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AC2FAD94-B107-4647-BDFB-9AA759576070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Sheet1!D2:D10469</definedName>
    <definedName name="_xlchart.v1.1" hidden="1">Sheet1!B2:B10469</definedName>
    <definedName name="_xlchart.v1.2" hidden="1">Sheet1!C2:C10469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<sst xmlns="http://schemas.openxmlformats.org/spreadsheetml/2006/main" count="30" uniqueCount="30">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</sst>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Sheet1!$A$2:$A$10469</c:f>
              <c:numCache>
                <c:formatCode>General</c:formatCode>
                <c:ptCount val="10468"/>
                <c:pt idx="0">
                  <c:v>204.86250000000001</c:v>
                </c:pt>
                <c:pt idx="1">
                  <c:v>204.87375</c:v>
                </c:pt>
                <c:pt idx="2">
                  <c:v>204.88499999999999</c:v>
                </c:pt>
                <c:pt idx="3">
                  <c:v>204.89625000000001</c:v>
                </c:pt>
                <c:pt idx="4">
                  <c:v>204.9075</c:v>
                </c:pt>
                <c:pt idx="5">
                  <c:v>204.91874999999999</c:v>
                </c:pt>
                <c:pt idx="6">
                  <c:v>204.93</c:v>
                </c:pt>
                <c:pt idx="7">
                  <c:v>204.94125</c:v>
                </c:pt>
                <c:pt idx="8">
                  <c:v>204.95249999999999</c:v>
                </c:pt>
                <c:pt idx="9">
                  <c:v>204.96375</c:v>
                </c:pt>
                <c:pt idx="10">
                  <c:v>204.97499999999999</c:v>
                </c:pt>
                <c:pt idx="11">
                  <c:v>204.98625000000001</c:v>
                </c:pt>
                <c:pt idx="12">
                  <c:v>204.9975</c:v>
                </c:pt>
                <c:pt idx="13">
                  <c:v>205.00874999999999</c:v>
                </c:pt>
                <c:pt idx="14">
                  <c:v>205.02</c:v>
                </c:pt>
                <c:pt idx="15">
                  <c:v>205.03125</c:v>
                </c:pt>
                <c:pt idx="16">
                  <c:v>205.04249999999999</c:v>
                </c:pt>
                <c:pt idx="17">
                  <c:v>205.05375000000001</c:v>
                </c:pt>
                <c:pt idx="18">
                  <c:v>205.065</c:v>
                </c:pt>
                <c:pt idx="19">
                  <c:v>205.07624999999999</c:v>
                </c:pt>
                <c:pt idx="20">
                  <c:v>205.08750000000001</c:v>
                </c:pt>
                <c:pt idx="21">
                  <c:v>205.09875</c:v>
                </c:pt>
                <c:pt idx="22">
                  <c:v>205.11</c:v>
                </c:pt>
                <c:pt idx="23">
                  <c:v>205.12125</c:v>
                </c:pt>
                <c:pt idx="24">
                  <c:v>205.13249999999999</c:v>
                </c:pt>
                <c:pt idx="25">
                  <c:v>205.14375000000001</c:v>
                </c:pt>
                <c:pt idx="26">
                  <c:v>205.155</c:v>
                </c:pt>
                <c:pt idx="27">
                  <c:v>205.16624999999999</c:v>
                </c:pt>
                <c:pt idx="28">
                  <c:v>205.17750000000001</c:v>
                </c:pt>
                <c:pt idx="29">
                  <c:v>205.18875</c:v>
                </c:pt>
                <c:pt idx="30">
                  <c:v>205.2</c:v>
                </c:pt>
                <c:pt idx="31">
                  <c:v>205.21125000000001</c:v>
                </c:pt>
                <c:pt idx="32">
                  <c:v>205.2225</c:v>
                </c:pt>
                <c:pt idx="33">
                  <c:v>205.23374999999999</c:v>
                </c:pt>
                <c:pt idx="34">
                  <c:v>205.245</c:v>
                </c:pt>
                <c:pt idx="35">
                  <c:v>205.25624999999999</c:v>
                </c:pt>
                <c:pt idx="36">
                  <c:v>205.26750000000001</c:v>
                </c:pt>
                <c:pt idx="37">
                  <c:v>205.27875</c:v>
                </c:pt>
                <c:pt idx="38">
                  <c:v>205.29</c:v>
                </c:pt>
                <c:pt idx="39">
                  <c:v>205.30125000000001</c:v>
                </c:pt>
                <c:pt idx="40">
                  <c:v>205.3125</c:v>
                </c:pt>
                <c:pt idx="41">
                  <c:v>205.32374999999999</c:v>
                </c:pt>
                <c:pt idx="42">
                  <c:v>205.33500000000001</c:v>
                </c:pt>
                <c:pt idx="43">
                  <c:v>205.34625</c:v>
                </c:pt>
                <c:pt idx="44">
                  <c:v>205.35749999999999</c:v>
                </c:pt>
                <c:pt idx="45">
                  <c:v>205.36875000000001</c:v>
                </c:pt>
                <c:pt idx="46">
                  <c:v>205.38</c:v>
                </c:pt>
                <c:pt idx="47">
                  <c:v>205.39125000000001</c:v>
                </c:pt>
                <c:pt idx="48">
                  <c:v>205.4025</c:v>
                </c:pt>
                <c:pt idx="49">
                  <c:v>205.41374999999999</c:v>
                </c:pt>
                <c:pt idx="50">
                  <c:v>205.42500000000001</c:v>
                </c:pt>
                <c:pt idx="51">
                  <c:v>205.43625</c:v>
                </c:pt>
                <c:pt idx="52">
                  <c:v>205.44749999999999</c:v>
                </c:pt>
                <c:pt idx="53">
                  <c:v>205.45875000000001</c:v>
                </c:pt>
                <c:pt idx="54">
                  <c:v>205.47</c:v>
                </c:pt>
                <c:pt idx="55">
                  <c:v>205.48124999999999</c:v>
                </c:pt>
                <c:pt idx="56">
                  <c:v>205.49250000000001</c:v>
                </c:pt>
                <c:pt idx="57">
                  <c:v>205.50375</c:v>
                </c:pt>
                <c:pt idx="58">
                  <c:v>205.51499999999999</c:v>
                </c:pt>
                <c:pt idx="59">
                  <c:v>205.52625</c:v>
                </c:pt>
                <c:pt idx="60">
                  <c:v>205.53749999999999</c:v>
                </c:pt>
                <c:pt idx="61">
                  <c:v>205.54875000000001</c:v>
                </c:pt>
                <c:pt idx="62">
                  <c:v>205.56</c:v>
                </c:pt>
                <c:pt idx="63">
                  <c:v>205.57124999999999</c:v>
                </c:pt>
                <c:pt idx="64">
                  <c:v>205.58250000000001</c:v>
                </c:pt>
                <c:pt idx="65">
                  <c:v>205.59375</c:v>
                </c:pt>
                <c:pt idx="66">
                  <c:v>205.60499999999999</c:v>
                </c:pt>
                <c:pt idx="67">
                  <c:v>205.61625000000001</c:v>
                </c:pt>
                <c:pt idx="68">
                  <c:v>205.6275</c:v>
                </c:pt>
                <c:pt idx="69">
                  <c:v>205.63874999999999</c:v>
                </c:pt>
                <c:pt idx="70">
                  <c:v>205.65</c:v>
                </c:pt>
                <c:pt idx="71">
                  <c:v>205.66125</c:v>
                </c:pt>
                <c:pt idx="72">
                  <c:v>205.67250000000001</c:v>
                </c:pt>
                <c:pt idx="73">
                  <c:v>205.68375</c:v>
                </c:pt>
                <c:pt idx="74">
                  <c:v>205.69499999999999</c:v>
                </c:pt>
                <c:pt idx="75">
                  <c:v>205.70625000000001</c:v>
                </c:pt>
                <c:pt idx="76">
                  <c:v>205.7175</c:v>
                </c:pt>
                <c:pt idx="77">
                  <c:v>205.72874999999999</c:v>
                </c:pt>
                <c:pt idx="78">
                  <c:v>205.74</c:v>
                </c:pt>
                <c:pt idx="79">
                  <c:v>205.75125</c:v>
                </c:pt>
                <c:pt idx="80">
                  <c:v>205.76249999999999</c:v>
                </c:pt>
                <c:pt idx="81">
                  <c:v>205.77375000000001</c:v>
                </c:pt>
                <c:pt idx="82">
                  <c:v>205.785</c:v>
                </c:pt>
                <c:pt idx="83">
                  <c:v>205.79624999999999</c:v>
                </c:pt>
                <c:pt idx="84">
                  <c:v>205.8075</c:v>
                </c:pt>
                <c:pt idx="85">
                  <c:v>205.81874999999999</c:v>
                </c:pt>
                <c:pt idx="86">
                  <c:v>205.83</c:v>
                </c:pt>
                <c:pt idx="87">
                  <c:v>205.84125</c:v>
                </c:pt>
                <c:pt idx="88">
                  <c:v>205.85249999999999</c:v>
                </c:pt>
                <c:pt idx="89">
                  <c:v>205.86375000000001</c:v>
                </c:pt>
                <c:pt idx="90">
                  <c:v>205.875</c:v>
                </c:pt>
                <c:pt idx="91">
                  <c:v>205.88624999999999</c:v>
                </c:pt>
                <c:pt idx="92">
                  <c:v>205.89750000000001</c:v>
                </c:pt>
                <c:pt idx="93">
                  <c:v>205.90875</c:v>
                </c:pt>
                <c:pt idx="94">
                  <c:v>205.92</c:v>
                </c:pt>
                <c:pt idx="95">
                  <c:v>205.93125000000001</c:v>
                </c:pt>
                <c:pt idx="96">
                  <c:v>205.9425</c:v>
                </c:pt>
                <c:pt idx="97">
                  <c:v>205.95375000000001</c:v>
                </c:pt>
                <c:pt idx="98">
                  <c:v>205.965</c:v>
                </c:pt>
                <c:pt idx="99">
                  <c:v>205.97624999999999</c:v>
                </c:pt>
                <c:pt idx="100">
                  <c:v>205.98750000000001</c:v>
                </c:pt>
                <c:pt idx="101">
                  <c:v>205.99875</c:v>
                </c:pt>
                <c:pt idx="102">
                  <c:v>206.01</c:v>
                </c:pt>
                <c:pt idx="103">
                  <c:v>206.02125000000001</c:v>
                </c:pt>
                <c:pt idx="104">
                  <c:v>206.0325</c:v>
                </c:pt>
                <c:pt idx="105">
                  <c:v>206.04374999999999</c:v>
                </c:pt>
                <c:pt idx="106">
                  <c:v>206.05500000000001</c:v>
                </c:pt>
                <c:pt idx="107">
                  <c:v>206.06625</c:v>
                </c:pt>
                <c:pt idx="108">
                  <c:v>206.07749999999999</c:v>
                </c:pt>
                <c:pt idx="109">
                  <c:v>206.08875</c:v>
                </c:pt>
                <c:pt idx="110">
                  <c:v>206.1</c:v>
                </c:pt>
                <c:pt idx="111">
                  <c:v>206.11125000000001</c:v>
                </c:pt>
                <c:pt idx="112">
                  <c:v>206.1225</c:v>
                </c:pt>
                <c:pt idx="113">
                  <c:v>206.13374999999999</c:v>
                </c:pt>
                <c:pt idx="114">
                  <c:v>206.14500000000001</c:v>
                </c:pt>
                <c:pt idx="115">
                  <c:v>206.15625</c:v>
                </c:pt>
                <c:pt idx="116">
                  <c:v>206.16749999999999</c:v>
                </c:pt>
                <c:pt idx="117">
                  <c:v>206.17875000000001</c:v>
                </c:pt>
                <c:pt idx="118">
                  <c:v>206.19</c:v>
                </c:pt>
                <c:pt idx="119">
                  <c:v>206.20124999999999</c:v>
                </c:pt>
                <c:pt idx="120">
                  <c:v>206.21250000000001</c:v>
                </c:pt>
                <c:pt idx="121">
                  <c:v>206.22375</c:v>
                </c:pt>
                <c:pt idx="122">
                  <c:v>206.23500000000001</c:v>
                </c:pt>
                <c:pt idx="123">
                  <c:v>206.24625</c:v>
                </c:pt>
                <c:pt idx="124">
                  <c:v>206.25749999999999</c:v>
                </c:pt>
                <c:pt idx="125">
                  <c:v>206.26875000000001</c:v>
                </c:pt>
                <c:pt idx="126">
                  <c:v>206.28</c:v>
                </c:pt>
                <c:pt idx="127">
                  <c:v>206.29124999999999</c:v>
                </c:pt>
                <c:pt idx="128">
                  <c:v>206.30250000000001</c:v>
                </c:pt>
                <c:pt idx="129">
                  <c:v>206.31375</c:v>
                </c:pt>
                <c:pt idx="130">
                  <c:v>206.32499999999999</c:v>
                </c:pt>
                <c:pt idx="131">
                  <c:v>206.33625000000001</c:v>
                </c:pt>
                <c:pt idx="132">
                  <c:v>206.3475</c:v>
                </c:pt>
                <c:pt idx="133">
                  <c:v>206.35874999999999</c:v>
                </c:pt>
                <c:pt idx="134">
                  <c:v>206.37</c:v>
                </c:pt>
                <c:pt idx="135">
                  <c:v>206.38124999999999</c:v>
                </c:pt>
                <c:pt idx="136">
                  <c:v>206.39250000000001</c:v>
                </c:pt>
                <c:pt idx="137">
                  <c:v>206.40375</c:v>
                </c:pt>
                <c:pt idx="138">
                  <c:v>206.41499999999999</c:v>
                </c:pt>
                <c:pt idx="139">
                  <c:v>206.42625000000001</c:v>
                </c:pt>
                <c:pt idx="140">
                  <c:v>206.4375</c:v>
                </c:pt>
                <c:pt idx="141">
                  <c:v>206.44874999999999</c:v>
                </c:pt>
                <c:pt idx="142">
                  <c:v>206.46</c:v>
                </c:pt>
                <c:pt idx="143">
                  <c:v>206.47125</c:v>
                </c:pt>
                <c:pt idx="144">
                  <c:v>206.48249999999999</c:v>
                </c:pt>
                <c:pt idx="145">
                  <c:v>206.49375000000001</c:v>
                </c:pt>
                <c:pt idx="146">
                  <c:v>206.505</c:v>
                </c:pt>
                <c:pt idx="147">
                  <c:v>206.51625000000001</c:v>
                </c:pt>
                <c:pt idx="148">
                  <c:v>206.5275</c:v>
                </c:pt>
                <c:pt idx="149">
                  <c:v>206.53874999999999</c:v>
                </c:pt>
                <c:pt idx="150">
                  <c:v>206.55</c:v>
                </c:pt>
                <c:pt idx="151">
                  <c:v>206.56125</c:v>
                </c:pt>
                <c:pt idx="152">
                  <c:v>206.57249999999999</c:v>
                </c:pt>
                <c:pt idx="153">
                  <c:v>206.58375000000001</c:v>
                </c:pt>
                <c:pt idx="154">
                  <c:v>206.595</c:v>
                </c:pt>
                <c:pt idx="155">
                  <c:v>206.60624999999999</c:v>
                </c:pt>
                <c:pt idx="156">
                  <c:v>206.61750000000001</c:v>
                </c:pt>
                <c:pt idx="157">
                  <c:v>206.62875</c:v>
                </c:pt>
                <c:pt idx="158">
                  <c:v>206.64</c:v>
                </c:pt>
                <c:pt idx="159">
                  <c:v>206.65125</c:v>
                </c:pt>
                <c:pt idx="160">
                  <c:v>206.66249999999999</c:v>
                </c:pt>
                <c:pt idx="161">
                  <c:v>206.67375000000001</c:v>
                </c:pt>
                <c:pt idx="162">
                  <c:v>206.685</c:v>
                </c:pt>
                <c:pt idx="163">
                  <c:v>206.69624999999999</c:v>
                </c:pt>
                <c:pt idx="164">
                  <c:v>206.70750000000001</c:v>
                </c:pt>
                <c:pt idx="165">
                  <c:v>206.71875</c:v>
                </c:pt>
                <c:pt idx="166">
                  <c:v>206.73</c:v>
                </c:pt>
                <c:pt idx="167">
                  <c:v>206.74125000000001</c:v>
                </c:pt>
                <c:pt idx="168">
                  <c:v>206.7525</c:v>
                </c:pt>
                <c:pt idx="169">
                  <c:v>206.76374999999999</c:v>
                </c:pt>
                <c:pt idx="170">
                  <c:v>206.77500000000001</c:v>
                </c:pt>
                <c:pt idx="171">
                  <c:v>206.78625</c:v>
                </c:pt>
                <c:pt idx="172">
                  <c:v>206.79750000000001</c:v>
                </c:pt>
                <c:pt idx="173">
                  <c:v>206.80875</c:v>
                </c:pt>
                <c:pt idx="174">
                  <c:v>206.82</c:v>
                </c:pt>
                <c:pt idx="175">
                  <c:v>206.83125000000001</c:v>
                </c:pt>
                <c:pt idx="176">
                  <c:v>206.8425</c:v>
                </c:pt>
                <c:pt idx="177">
                  <c:v>206.85374999999999</c:v>
                </c:pt>
                <c:pt idx="178">
                  <c:v>206.86500000000001</c:v>
                </c:pt>
                <c:pt idx="179">
                  <c:v>206.87625</c:v>
                </c:pt>
                <c:pt idx="180">
                  <c:v>206.88749999999999</c:v>
                </c:pt>
                <c:pt idx="181">
                  <c:v>206.89875000000001</c:v>
                </c:pt>
                <c:pt idx="182">
                  <c:v>206.91</c:v>
                </c:pt>
                <c:pt idx="183">
                  <c:v>206.92124999999999</c:v>
                </c:pt>
                <c:pt idx="184">
                  <c:v>206.9325</c:v>
                </c:pt>
                <c:pt idx="185">
                  <c:v>206.94374999999999</c:v>
                </c:pt>
                <c:pt idx="186">
                  <c:v>206.95500000000001</c:v>
                </c:pt>
                <c:pt idx="187">
                  <c:v>206.96625</c:v>
                </c:pt>
                <c:pt idx="188">
                  <c:v>206.97749999999999</c:v>
                </c:pt>
                <c:pt idx="189">
                  <c:v>206.98875000000001</c:v>
                </c:pt>
                <c:pt idx="190">
                  <c:v>207</c:v>
                </c:pt>
                <c:pt idx="191">
                  <c:v>207.01124999999999</c:v>
                </c:pt>
                <c:pt idx="192">
                  <c:v>207.02250000000001</c:v>
                </c:pt>
                <c:pt idx="193">
                  <c:v>207.03375</c:v>
                </c:pt>
                <c:pt idx="194">
                  <c:v>207.04499999999999</c:v>
                </c:pt>
                <c:pt idx="195">
                  <c:v>207.05625000000001</c:v>
                </c:pt>
                <c:pt idx="196">
                  <c:v>207.0675</c:v>
                </c:pt>
                <c:pt idx="197">
                  <c:v>207.07875000000001</c:v>
                </c:pt>
                <c:pt idx="198">
                  <c:v>207.09</c:v>
                </c:pt>
                <c:pt idx="199">
                  <c:v>207.10124999999999</c:v>
                </c:pt>
                <c:pt idx="200">
                  <c:v>207.11250000000001</c:v>
                </c:pt>
                <c:pt idx="201">
                  <c:v>207.12375</c:v>
                </c:pt>
                <c:pt idx="202">
                  <c:v>207.13499999999999</c:v>
                </c:pt>
                <c:pt idx="203">
                  <c:v>207.14625000000001</c:v>
                </c:pt>
                <c:pt idx="204">
                  <c:v>207.1575</c:v>
                </c:pt>
                <c:pt idx="205">
                  <c:v>207.16874999999999</c:v>
                </c:pt>
                <c:pt idx="206">
                  <c:v>207.18</c:v>
                </c:pt>
                <c:pt idx="207">
                  <c:v>207.19125</c:v>
                </c:pt>
                <c:pt idx="208">
                  <c:v>207.20249999999999</c:v>
                </c:pt>
                <c:pt idx="209">
                  <c:v>207.21375</c:v>
                </c:pt>
                <c:pt idx="210">
                  <c:v>207.22499999999999</c:v>
                </c:pt>
                <c:pt idx="211">
                  <c:v>207.23625000000001</c:v>
                </c:pt>
                <c:pt idx="212">
                  <c:v>207.2475</c:v>
                </c:pt>
                <c:pt idx="213">
                  <c:v>207.25874999999999</c:v>
                </c:pt>
                <c:pt idx="214">
                  <c:v>207.27</c:v>
                </c:pt>
                <c:pt idx="215">
                  <c:v>207.28125</c:v>
                </c:pt>
                <c:pt idx="216">
                  <c:v>207.29249999999999</c:v>
                </c:pt>
                <c:pt idx="217">
                  <c:v>207.30375000000001</c:v>
                </c:pt>
                <c:pt idx="218">
                  <c:v>207.315</c:v>
                </c:pt>
                <c:pt idx="219">
                  <c:v>207.32624999999999</c:v>
                </c:pt>
                <c:pt idx="220">
                  <c:v>207.33750000000001</c:v>
                </c:pt>
                <c:pt idx="221">
                  <c:v>207.34875</c:v>
                </c:pt>
                <c:pt idx="222">
                  <c:v>207.36</c:v>
                </c:pt>
                <c:pt idx="223">
                  <c:v>207.37125</c:v>
                </c:pt>
                <c:pt idx="224">
                  <c:v>207.38249999999999</c:v>
                </c:pt>
                <c:pt idx="225">
                  <c:v>207.39375000000001</c:v>
                </c:pt>
                <c:pt idx="226">
                  <c:v>207.405</c:v>
                </c:pt>
                <c:pt idx="227">
                  <c:v>207.41624999999999</c:v>
                </c:pt>
                <c:pt idx="228">
                  <c:v>207.42750000000001</c:v>
                </c:pt>
                <c:pt idx="229">
                  <c:v>207.43875</c:v>
                </c:pt>
                <c:pt idx="230">
                  <c:v>207.45</c:v>
                </c:pt>
                <c:pt idx="231">
                  <c:v>207.46125000000001</c:v>
                </c:pt>
                <c:pt idx="232">
                  <c:v>207.4725</c:v>
                </c:pt>
                <c:pt idx="233">
                  <c:v>207.48374999999999</c:v>
                </c:pt>
                <c:pt idx="234">
                  <c:v>207.495</c:v>
                </c:pt>
                <c:pt idx="235">
                  <c:v>207.50624999999999</c:v>
                </c:pt>
                <c:pt idx="236">
                  <c:v>207.51750000000001</c:v>
                </c:pt>
                <c:pt idx="237">
                  <c:v>207.52875</c:v>
                </c:pt>
                <c:pt idx="238">
                  <c:v>207.54</c:v>
                </c:pt>
                <c:pt idx="239">
                  <c:v>207.55125000000001</c:v>
                </c:pt>
                <c:pt idx="240">
                  <c:v>207.5625</c:v>
                </c:pt>
                <c:pt idx="241">
                  <c:v>207.57374999999999</c:v>
                </c:pt>
                <c:pt idx="242">
                  <c:v>207.58500000000001</c:v>
                </c:pt>
                <c:pt idx="243">
                  <c:v>207.59625</c:v>
                </c:pt>
                <c:pt idx="244">
                  <c:v>207.60749999999999</c:v>
                </c:pt>
                <c:pt idx="245">
                  <c:v>207.61875000000001</c:v>
                </c:pt>
                <c:pt idx="246">
                  <c:v>207.63</c:v>
                </c:pt>
                <c:pt idx="247">
                  <c:v>207.64125000000001</c:v>
                </c:pt>
                <c:pt idx="248">
                  <c:v>207.6525</c:v>
                </c:pt>
                <c:pt idx="249">
                  <c:v>207.66374999999999</c:v>
                </c:pt>
                <c:pt idx="250">
                  <c:v>207.67500000000001</c:v>
                </c:pt>
                <c:pt idx="251">
                  <c:v>207.68625</c:v>
                </c:pt>
                <c:pt idx="252">
                  <c:v>207.69749999999999</c:v>
                </c:pt>
                <c:pt idx="253">
                  <c:v>207.70875000000001</c:v>
                </c:pt>
                <c:pt idx="254">
                  <c:v>207.72</c:v>
                </c:pt>
                <c:pt idx="255">
                  <c:v>207.73124999999999</c:v>
                </c:pt>
                <c:pt idx="256">
                  <c:v>207.74250000000001</c:v>
                </c:pt>
                <c:pt idx="257">
                  <c:v>207.75375</c:v>
                </c:pt>
                <c:pt idx="258">
                  <c:v>207.76499999999999</c:v>
                </c:pt>
                <c:pt idx="259">
                  <c:v>207.77625</c:v>
                </c:pt>
                <c:pt idx="260">
                  <c:v>207.78749999999999</c:v>
                </c:pt>
                <c:pt idx="261">
                  <c:v>207.79875000000001</c:v>
                </c:pt>
                <c:pt idx="262">
                  <c:v>207.81</c:v>
                </c:pt>
                <c:pt idx="263">
                  <c:v>207.82124999999999</c:v>
                </c:pt>
                <c:pt idx="264">
                  <c:v>207.83250000000001</c:v>
                </c:pt>
                <c:pt idx="265">
                  <c:v>207.84375</c:v>
                </c:pt>
                <c:pt idx="266">
                  <c:v>207.85499999999999</c:v>
                </c:pt>
                <c:pt idx="267">
                  <c:v>207.86625000000001</c:v>
                </c:pt>
                <c:pt idx="268">
                  <c:v>207.8775</c:v>
                </c:pt>
                <c:pt idx="269">
                  <c:v>207.88874999999999</c:v>
                </c:pt>
                <c:pt idx="270">
                  <c:v>207.9</c:v>
                </c:pt>
                <c:pt idx="271">
                  <c:v>207.91125</c:v>
                </c:pt>
                <c:pt idx="272">
                  <c:v>207.92250000000001</c:v>
                </c:pt>
                <c:pt idx="273">
                  <c:v>207.93375</c:v>
                </c:pt>
                <c:pt idx="274">
                  <c:v>207.94499999999999</c:v>
                </c:pt>
                <c:pt idx="275">
                  <c:v>207.95625000000001</c:v>
                </c:pt>
                <c:pt idx="276">
                  <c:v>207.9675</c:v>
                </c:pt>
                <c:pt idx="277">
                  <c:v>207.97874999999999</c:v>
                </c:pt>
                <c:pt idx="278">
                  <c:v>207.99</c:v>
                </c:pt>
                <c:pt idx="279">
                  <c:v>208.00125</c:v>
                </c:pt>
                <c:pt idx="280">
                  <c:v>208.01249999999999</c:v>
                </c:pt>
                <c:pt idx="281">
                  <c:v>208.02375000000001</c:v>
                </c:pt>
                <c:pt idx="282">
                  <c:v>208.035</c:v>
                </c:pt>
                <c:pt idx="283">
                  <c:v>208.04624999999999</c:v>
                </c:pt>
                <c:pt idx="284">
                  <c:v>208.0575</c:v>
                </c:pt>
                <c:pt idx="285">
                  <c:v>208.06874999999999</c:v>
                </c:pt>
                <c:pt idx="286">
                  <c:v>208.08</c:v>
                </c:pt>
                <c:pt idx="287">
                  <c:v>208.09125</c:v>
                </c:pt>
                <c:pt idx="288">
                  <c:v>208.10249999999999</c:v>
                </c:pt>
                <c:pt idx="289">
                  <c:v>208.11375000000001</c:v>
                </c:pt>
                <c:pt idx="290">
                  <c:v>208.125</c:v>
                </c:pt>
                <c:pt idx="291">
                  <c:v>208.13624999999999</c:v>
                </c:pt>
                <c:pt idx="292">
                  <c:v>208.14750000000001</c:v>
                </c:pt>
                <c:pt idx="293">
                  <c:v>208.15875</c:v>
                </c:pt>
                <c:pt idx="294">
                  <c:v>208.17</c:v>
                </c:pt>
                <c:pt idx="295">
                  <c:v>208.18125000000001</c:v>
                </c:pt>
                <c:pt idx="296">
                  <c:v>208.1925</c:v>
                </c:pt>
                <c:pt idx="297">
                  <c:v>208.20375000000001</c:v>
                </c:pt>
                <c:pt idx="298">
                  <c:v>208.215</c:v>
                </c:pt>
                <c:pt idx="299">
                  <c:v>208.22624999999999</c:v>
                </c:pt>
                <c:pt idx="300">
                  <c:v>208.23750000000001</c:v>
                </c:pt>
                <c:pt idx="301">
                  <c:v>208.24875</c:v>
                </c:pt>
                <c:pt idx="302">
                  <c:v>208.26</c:v>
                </c:pt>
                <c:pt idx="303">
                  <c:v>208.27125000000001</c:v>
                </c:pt>
                <c:pt idx="304">
                  <c:v>208.2825</c:v>
                </c:pt>
                <c:pt idx="305">
                  <c:v>208.29374999999999</c:v>
                </c:pt>
                <c:pt idx="306">
                  <c:v>208.30500000000001</c:v>
                </c:pt>
                <c:pt idx="307">
                  <c:v>208.31625</c:v>
                </c:pt>
                <c:pt idx="308">
                  <c:v>208.32749999999999</c:v>
                </c:pt>
                <c:pt idx="309">
                  <c:v>208.33875</c:v>
                </c:pt>
                <c:pt idx="310">
                  <c:v>208.35</c:v>
                </c:pt>
                <c:pt idx="311">
                  <c:v>208.36125000000001</c:v>
                </c:pt>
                <c:pt idx="312">
                  <c:v>208.3725</c:v>
                </c:pt>
                <c:pt idx="313">
                  <c:v>208.38374999999999</c:v>
                </c:pt>
                <c:pt idx="314">
                  <c:v>208.39500000000001</c:v>
                </c:pt>
                <c:pt idx="315">
                  <c:v>208.40625</c:v>
                </c:pt>
                <c:pt idx="316">
                  <c:v>208.41749999999999</c:v>
                </c:pt>
                <c:pt idx="317">
                  <c:v>208.42875000000001</c:v>
                </c:pt>
                <c:pt idx="318">
                  <c:v>208.44</c:v>
                </c:pt>
                <c:pt idx="319">
                  <c:v>208.45124999999999</c:v>
                </c:pt>
                <c:pt idx="320">
                  <c:v>208.46250000000001</c:v>
                </c:pt>
                <c:pt idx="321">
                  <c:v>208.47375</c:v>
                </c:pt>
                <c:pt idx="322">
                  <c:v>208.48500000000001</c:v>
                </c:pt>
                <c:pt idx="323">
                  <c:v>208.49625</c:v>
                </c:pt>
                <c:pt idx="324">
                  <c:v>208.50749999999999</c:v>
                </c:pt>
                <c:pt idx="325">
                  <c:v>208.51875000000001</c:v>
                </c:pt>
                <c:pt idx="326">
                  <c:v>208.53</c:v>
                </c:pt>
                <c:pt idx="327">
                  <c:v>208.54124999999999</c:v>
                </c:pt>
                <c:pt idx="328">
                  <c:v>208.55250000000001</c:v>
                </c:pt>
                <c:pt idx="329">
                  <c:v>208.56375</c:v>
                </c:pt>
                <c:pt idx="330">
                  <c:v>208.57499999999999</c:v>
                </c:pt>
                <c:pt idx="331">
                  <c:v>208.58625000000001</c:v>
                </c:pt>
                <c:pt idx="332">
                  <c:v>208.5975</c:v>
                </c:pt>
                <c:pt idx="333">
                  <c:v>208.60874999999999</c:v>
                </c:pt>
                <c:pt idx="334">
                  <c:v>208.62</c:v>
                </c:pt>
                <c:pt idx="335">
                  <c:v>208.63124999999999</c:v>
                </c:pt>
                <c:pt idx="336">
                  <c:v>208.64250000000001</c:v>
                </c:pt>
                <c:pt idx="337">
                  <c:v>208.65375</c:v>
                </c:pt>
                <c:pt idx="338">
                  <c:v>208.66499999999999</c:v>
                </c:pt>
                <c:pt idx="339">
                  <c:v>208.67625000000001</c:v>
                </c:pt>
                <c:pt idx="340">
                  <c:v>208.6875</c:v>
                </c:pt>
                <c:pt idx="341">
                  <c:v>208.69874999999999</c:v>
                </c:pt>
                <c:pt idx="342">
                  <c:v>208.71</c:v>
                </c:pt>
                <c:pt idx="343">
                  <c:v>208.72125</c:v>
                </c:pt>
                <c:pt idx="344">
                  <c:v>208.73249999999999</c:v>
                </c:pt>
                <c:pt idx="345">
                  <c:v>208.74375000000001</c:v>
                </c:pt>
                <c:pt idx="346">
                  <c:v>208.755</c:v>
                </c:pt>
                <c:pt idx="347">
                  <c:v>208.76625000000001</c:v>
                </c:pt>
                <c:pt idx="348">
                  <c:v>208.7775</c:v>
                </c:pt>
                <c:pt idx="349">
                  <c:v>208.78874999999999</c:v>
                </c:pt>
                <c:pt idx="350">
                  <c:v>208.8</c:v>
                </c:pt>
                <c:pt idx="351">
                  <c:v>208.81125</c:v>
                </c:pt>
                <c:pt idx="352">
                  <c:v>208.82249999999999</c:v>
                </c:pt>
                <c:pt idx="353">
                  <c:v>208.83375000000001</c:v>
                </c:pt>
                <c:pt idx="354">
                  <c:v>208.845</c:v>
                </c:pt>
                <c:pt idx="355">
                  <c:v>208.85624999999999</c:v>
                </c:pt>
                <c:pt idx="356">
                  <c:v>208.86750000000001</c:v>
                </c:pt>
                <c:pt idx="357">
                  <c:v>208.87875</c:v>
                </c:pt>
                <c:pt idx="358">
                  <c:v>208.89</c:v>
                </c:pt>
                <c:pt idx="359">
                  <c:v>208.90125</c:v>
                </c:pt>
                <c:pt idx="360">
                  <c:v>208.91249999999999</c:v>
                </c:pt>
                <c:pt idx="361">
                  <c:v>208.92375000000001</c:v>
                </c:pt>
                <c:pt idx="362">
                  <c:v>208.935</c:v>
                </c:pt>
                <c:pt idx="363">
                  <c:v>208.94624999999999</c:v>
                </c:pt>
                <c:pt idx="364">
                  <c:v>208.95750000000001</c:v>
                </c:pt>
                <c:pt idx="365">
                  <c:v>208.96875</c:v>
                </c:pt>
                <c:pt idx="366">
                  <c:v>208.98</c:v>
                </c:pt>
                <c:pt idx="367">
                  <c:v>208.99125000000001</c:v>
                </c:pt>
                <c:pt idx="368">
                  <c:v>209.0025</c:v>
                </c:pt>
                <c:pt idx="369">
                  <c:v>209.01374999999999</c:v>
                </c:pt>
                <c:pt idx="370">
                  <c:v>209.02500000000001</c:v>
                </c:pt>
                <c:pt idx="371">
                  <c:v>209.03625</c:v>
                </c:pt>
                <c:pt idx="372">
                  <c:v>209.04750000000001</c:v>
                </c:pt>
                <c:pt idx="373">
                  <c:v>209.05875</c:v>
                </c:pt>
                <c:pt idx="374">
                  <c:v>209.07</c:v>
                </c:pt>
                <c:pt idx="375">
                  <c:v>209.08125000000001</c:v>
                </c:pt>
                <c:pt idx="376">
                  <c:v>209.0925</c:v>
                </c:pt>
                <c:pt idx="377">
                  <c:v>209.10374999999999</c:v>
                </c:pt>
                <c:pt idx="378">
                  <c:v>209.11500000000001</c:v>
                </c:pt>
                <c:pt idx="379">
                  <c:v>209.12625</c:v>
                </c:pt>
                <c:pt idx="380">
                  <c:v>209.13749999999999</c:v>
                </c:pt>
                <c:pt idx="381">
                  <c:v>209.14875000000001</c:v>
                </c:pt>
                <c:pt idx="382">
                  <c:v>209.16</c:v>
                </c:pt>
                <c:pt idx="383">
                  <c:v>209.17124999999999</c:v>
                </c:pt>
                <c:pt idx="384">
                  <c:v>209.1825</c:v>
                </c:pt>
                <c:pt idx="385">
                  <c:v>209.19374999999999</c:v>
                </c:pt>
                <c:pt idx="386">
                  <c:v>209.20500000000001</c:v>
                </c:pt>
                <c:pt idx="387">
                  <c:v>209.21625</c:v>
                </c:pt>
                <c:pt idx="388">
                  <c:v>209.22749999999999</c:v>
                </c:pt>
                <c:pt idx="389">
                  <c:v>209.23875000000001</c:v>
                </c:pt>
                <c:pt idx="390">
                  <c:v>209.25</c:v>
                </c:pt>
                <c:pt idx="391">
                  <c:v>209.26124999999999</c:v>
                </c:pt>
                <c:pt idx="392">
                  <c:v>209.27250000000001</c:v>
                </c:pt>
                <c:pt idx="393">
                  <c:v>209.28375</c:v>
                </c:pt>
                <c:pt idx="394">
                  <c:v>209.29499999999999</c:v>
                </c:pt>
                <c:pt idx="395">
                  <c:v>209.30625000000001</c:v>
                </c:pt>
                <c:pt idx="396">
                  <c:v>209.3175</c:v>
                </c:pt>
                <c:pt idx="397">
                  <c:v>209.32875000000001</c:v>
                </c:pt>
                <c:pt idx="398">
                  <c:v>209.34</c:v>
                </c:pt>
                <c:pt idx="399">
                  <c:v>209.35124999999999</c:v>
                </c:pt>
                <c:pt idx="400">
                  <c:v>209.36250000000001</c:v>
                </c:pt>
                <c:pt idx="401">
                  <c:v>209.37375</c:v>
                </c:pt>
                <c:pt idx="402">
                  <c:v>209.38499999999999</c:v>
                </c:pt>
                <c:pt idx="403">
                  <c:v>209.39625000000001</c:v>
                </c:pt>
                <c:pt idx="404">
                  <c:v>209.4075</c:v>
                </c:pt>
                <c:pt idx="405">
                  <c:v>209.41874999999999</c:v>
                </c:pt>
                <c:pt idx="406">
                  <c:v>209.43</c:v>
                </c:pt>
                <c:pt idx="407">
                  <c:v>209.44125</c:v>
                </c:pt>
                <c:pt idx="408">
                  <c:v>209.45249999999999</c:v>
                </c:pt>
                <c:pt idx="409">
                  <c:v>209.46375</c:v>
                </c:pt>
                <c:pt idx="410">
                  <c:v>209.47499999999999</c:v>
                </c:pt>
                <c:pt idx="411">
                  <c:v>209.48625000000001</c:v>
                </c:pt>
                <c:pt idx="412">
                  <c:v>209.4975</c:v>
                </c:pt>
                <c:pt idx="413">
                  <c:v>209.50874999999999</c:v>
                </c:pt>
                <c:pt idx="414">
                  <c:v>209.52</c:v>
                </c:pt>
                <c:pt idx="415">
                  <c:v>209.53125</c:v>
                </c:pt>
                <c:pt idx="416">
                  <c:v>209.54249999999999</c:v>
                </c:pt>
                <c:pt idx="417">
                  <c:v>209.55375000000001</c:v>
                </c:pt>
                <c:pt idx="418">
                  <c:v>209.565</c:v>
                </c:pt>
                <c:pt idx="419">
                  <c:v>209.57624999999999</c:v>
                </c:pt>
                <c:pt idx="420">
                  <c:v>209.58750000000001</c:v>
                </c:pt>
                <c:pt idx="421">
                  <c:v>209.59875</c:v>
                </c:pt>
                <c:pt idx="422">
                  <c:v>209.61</c:v>
                </c:pt>
                <c:pt idx="423">
                  <c:v>209.62125</c:v>
                </c:pt>
                <c:pt idx="424">
                  <c:v>209.63249999999999</c:v>
                </c:pt>
                <c:pt idx="425">
                  <c:v>209.64375000000001</c:v>
                </c:pt>
                <c:pt idx="426">
                  <c:v>209.655</c:v>
                </c:pt>
                <c:pt idx="427">
                  <c:v>209.66624999999999</c:v>
                </c:pt>
                <c:pt idx="428">
                  <c:v>209.67750000000001</c:v>
                </c:pt>
                <c:pt idx="429">
                  <c:v>209.68875</c:v>
                </c:pt>
                <c:pt idx="430">
                  <c:v>209.7</c:v>
                </c:pt>
                <c:pt idx="431">
                  <c:v>209.71125000000001</c:v>
                </c:pt>
                <c:pt idx="432">
                  <c:v>209.7225</c:v>
                </c:pt>
                <c:pt idx="433">
                  <c:v>209.73374999999999</c:v>
                </c:pt>
                <c:pt idx="434">
                  <c:v>209.745</c:v>
                </c:pt>
                <c:pt idx="435">
                  <c:v>209.75624999999999</c:v>
                </c:pt>
                <c:pt idx="436">
                  <c:v>209.76750000000001</c:v>
                </c:pt>
                <c:pt idx="437">
                  <c:v>209.77875</c:v>
                </c:pt>
                <c:pt idx="438">
                  <c:v>209.79</c:v>
                </c:pt>
                <c:pt idx="439">
                  <c:v>209.80125000000001</c:v>
                </c:pt>
                <c:pt idx="440">
                  <c:v>209.8125</c:v>
                </c:pt>
                <c:pt idx="441">
                  <c:v>209.82374999999999</c:v>
                </c:pt>
                <c:pt idx="442">
                  <c:v>209.83500000000001</c:v>
                </c:pt>
                <c:pt idx="443">
                  <c:v>209.84625</c:v>
                </c:pt>
                <c:pt idx="444">
                  <c:v>209.85749999999999</c:v>
                </c:pt>
                <c:pt idx="445">
                  <c:v>209.86875000000001</c:v>
                </c:pt>
                <c:pt idx="446">
                  <c:v>209.88</c:v>
                </c:pt>
                <c:pt idx="447">
                  <c:v>209.89125000000001</c:v>
                </c:pt>
                <c:pt idx="448">
                  <c:v>209.9025</c:v>
                </c:pt>
                <c:pt idx="449">
                  <c:v>209.91374999999999</c:v>
                </c:pt>
                <c:pt idx="450">
                  <c:v>209.92500000000001</c:v>
                </c:pt>
                <c:pt idx="451">
                  <c:v>209.93625</c:v>
                </c:pt>
                <c:pt idx="452">
                  <c:v>209.94749999999999</c:v>
                </c:pt>
                <c:pt idx="453">
                  <c:v>209.95875000000001</c:v>
                </c:pt>
                <c:pt idx="454">
                  <c:v>209.97</c:v>
                </c:pt>
                <c:pt idx="455">
                  <c:v>209.98124999999999</c:v>
                </c:pt>
                <c:pt idx="456">
                  <c:v>209.99250000000001</c:v>
                </c:pt>
                <c:pt idx="457">
                  <c:v>210.00375</c:v>
                </c:pt>
                <c:pt idx="458">
                  <c:v>210.01499999999999</c:v>
                </c:pt>
                <c:pt idx="459">
                  <c:v>210.02625</c:v>
                </c:pt>
                <c:pt idx="460">
                  <c:v>210.03749999999999</c:v>
                </c:pt>
                <c:pt idx="461">
                  <c:v>210.04875000000001</c:v>
                </c:pt>
                <c:pt idx="462">
                  <c:v>210.06</c:v>
                </c:pt>
                <c:pt idx="463">
                  <c:v>210.07124999999999</c:v>
                </c:pt>
                <c:pt idx="464">
                  <c:v>210.08250000000001</c:v>
                </c:pt>
                <c:pt idx="465">
                  <c:v>210.09375</c:v>
                </c:pt>
                <c:pt idx="466">
                  <c:v>210.10499999999999</c:v>
                </c:pt>
                <c:pt idx="467">
                  <c:v>210.11625000000001</c:v>
                </c:pt>
                <c:pt idx="468">
                  <c:v>210.1275</c:v>
                </c:pt>
                <c:pt idx="469">
                  <c:v>210.13874999999999</c:v>
                </c:pt>
                <c:pt idx="470">
                  <c:v>210.15</c:v>
                </c:pt>
                <c:pt idx="471">
                  <c:v>210.16125</c:v>
                </c:pt>
                <c:pt idx="472">
                  <c:v>210.17250000000001</c:v>
                </c:pt>
                <c:pt idx="473">
                  <c:v>210.18375</c:v>
                </c:pt>
                <c:pt idx="474">
                  <c:v>210.19499999999999</c:v>
                </c:pt>
                <c:pt idx="475">
                  <c:v>210.20625000000001</c:v>
                </c:pt>
                <c:pt idx="476">
                  <c:v>210.2175</c:v>
                </c:pt>
                <c:pt idx="477">
                  <c:v>210.22874999999999</c:v>
                </c:pt>
                <c:pt idx="478">
                  <c:v>210.24</c:v>
                </c:pt>
                <c:pt idx="479">
                  <c:v>210.25125</c:v>
                </c:pt>
                <c:pt idx="480">
                  <c:v>210.26249999999999</c:v>
                </c:pt>
                <c:pt idx="481">
                  <c:v>210.27375000000001</c:v>
                </c:pt>
                <c:pt idx="482">
                  <c:v>210.285</c:v>
                </c:pt>
                <c:pt idx="483">
                  <c:v>210.29624999999999</c:v>
                </c:pt>
                <c:pt idx="484">
                  <c:v>210.3075</c:v>
                </c:pt>
                <c:pt idx="485">
                  <c:v>210.31874999999999</c:v>
                </c:pt>
                <c:pt idx="486">
                  <c:v>210.33</c:v>
                </c:pt>
                <c:pt idx="487">
                  <c:v>210.34125</c:v>
                </c:pt>
                <c:pt idx="488">
                  <c:v>210.35249999999999</c:v>
                </c:pt>
                <c:pt idx="489">
                  <c:v>210.36375000000001</c:v>
                </c:pt>
                <c:pt idx="490">
                  <c:v>210.375</c:v>
                </c:pt>
                <c:pt idx="491">
                  <c:v>210.38624999999999</c:v>
                </c:pt>
                <c:pt idx="492">
                  <c:v>210.39750000000001</c:v>
                </c:pt>
                <c:pt idx="493">
                  <c:v>210.40875</c:v>
                </c:pt>
                <c:pt idx="494">
                  <c:v>210.42</c:v>
                </c:pt>
                <c:pt idx="495">
                  <c:v>210.43125000000001</c:v>
                </c:pt>
                <c:pt idx="496">
                  <c:v>210.4425</c:v>
                </c:pt>
                <c:pt idx="497">
                  <c:v>210.45375000000001</c:v>
                </c:pt>
                <c:pt idx="498">
                  <c:v>210.465</c:v>
                </c:pt>
                <c:pt idx="499">
                  <c:v>210.47624999999999</c:v>
                </c:pt>
                <c:pt idx="500">
                  <c:v>210.48750000000001</c:v>
                </c:pt>
                <c:pt idx="501">
                  <c:v>210.49875</c:v>
                </c:pt>
                <c:pt idx="502">
                  <c:v>210.51</c:v>
                </c:pt>
                <c:pt idx="503">
                  <c:v>210.52125000000001</c:v>
                </c:pt>
                <c:pt idx="504">
                  <c:v>210.5325</c:v>
                </c:pt>
                <c:pt idx="505">
                  <c:v>210.54374999999999</c:v>
                </c:pt>
                <c:pt idx="506">
                  <c:v>210.55500000000001</c:v>
                </c:pt>
                <c:pt idx="507">
                  <c:v>210.56625</c:v>
                </c:pt>
                <c:pt idx="508">
                  <c:v>210.57749999999999</c:v>
                </c:pt>
                <c:pt idx="509">
                  <c:v>210.58875</c:v>
                </c:pt>
                <c:pt idx="510">
                  <c:v>210.6</c:v>
                </c:pt>
                <c:pt idx="511">
                  <c:v>210.61125000000001</c:v>
                </c:pt>
                <c:pt idx="512">
                  <c:v>210.6225</c:v>
                </c:pt>
                <c:pt idx="513">
                  <c:v>210.63374999999999</c:v>
                </c:pt>
                <c:pt idx="514">
                  <c:v>210.64500000000001</c:v>
                </c:pt>
                <c:pt idx="515">
                  <c:v>210.65625</c:v>
                </c:pt>
                <c:pt idx="516">
                  <c:v>210.66749999999999</c:v>
                </c:pt>
                <c:pt idx="517">
                  <c:v>210.67875000000001</c:v>
                </c:pt>
                <c:pt idx="518">
                  <c:v>210.69</c:v>
                </c:pt>
                <c:pt idx="519">
                  <c:v>210.70124999999999</c:v>
                </c:pt>
                <c:pt idx="520">
                  <c:v>210.71250000000001</c:v>
                </c:pt>
                <c:pt idx="521">
                  <c:v>210.72375</c:v>
                </c:pt>
                <c:pt idx="522">
                  <c:v>210.73500000000001</c:v>
                </c:pt>
                <c:pt idx="523">
                  <c:v>210.74625</c:v>
                </c:pt>
                <c:pt idx="524">
                  <c:v>210.75749999999999</c:v>
                </c:pt>
                <c:pt idx="525">
                  <c:v>210.76875000000001</c:v>
                </c:pt>
                <c:pt idx="526">
                  <c:v>210.78</c:v>
                </c:pt>
                <c:pt idx="527">
                  <c:v>210.79124999999999</c:v>
                </c:pt>
                <c:pt idx="528">
                  <c:v>210.80250000000001</c:v>
                </c:pt>
                <c:pt idx="529">
                  <c:v>210.81375</c:v>
                </c:pt>
                <c:pt idx="530">
                  <c:v>210.82499999999999</c:v>
                </c:pt>
                <c:pt idx="531">
                  <c:v>210.83625000000001</c:v>
                </c:pt>
                <c:pt idx="532">
                  <c:v>210.8475</c:v>
                </c:pt>
                <c:pt idx="533">
                  <c:v>210.85874999999999</c:v>
                </c:pt>
                <c:pt idx="534">
                  <c:v>210.87</c:v>
                </c:pt>
                <c:pt idx="535">
                  <c:v>210.88124999999999</c:v>
                </c:pt>
                <c:pt idx="536">
                  <c:v>210.89250000000001</c:v>
                </c:pt>
                <c:pt idx="537">
                  <c:v>210.90375</c:v>
                </c:pt>
                <c:pt idx="538">
                  <c:v>210.91499999999999</c:v>
                </c:pt>
                <c:pt idx="539">
                  <c:v>210.92625000000001</c:v>
                </c:pt>
                <c:pt idx="540">
                  <c:v>210.9375</c:v>
                </c:pt>
                <c:pt idx="541">
                  <c:v>210.94874999999999</c:v>
                </c:pt>
                <c:pt idx="542">
                  <c:v>210.96</c:v>
                </c:pt>
                <c:pt idx="543">
                  <c:v>210.97125</c:v>
                </c:pt>
                <c:pt idx="544">
                  <c:v>210.98249999999999</c:v>
                </c:pt>
                <c:pt idx="545">
                  <c:v>210.99375000000001</c:v>
                </c:pt>
                <c:pt idx="546">
                  <c:v>211.005</c:v>
                </c:pt>
                <c:pt idx="547">
                  <c:v>211.01625000000001</c:v>
                </c:pt>
                <c:pt idx="548">
                  <c:v>211.0275</c:v>
                </c:pt>
                <c:pt idx="549">
                  <c:v>211.03874999999999</c:v>
                </c:pt>
                <c:pt idx="550">
                  <c:v>211.05</c:v>
                </c:pt>
                <c:pt idx="551">
                  <c:v>211.06125</c:v>
                </c:pt>
                <c:pt idx="552">
                  <c:v>211.07249999999999</c:v>
                </c:pt>
                <c:pt idx="553">
                  <c:v>211.08375000000001</c:v>
                </c:pt>
                <c:pt idx="554">
                  <c:v>211.095</c:v>
                </c:pt>
                <c:pt idx="555">
                  <c:v>211.10624999999999</c:v>
                </c:pt>
                <c:pt idx="556">
                  <c:v>211.11750000000001</c:v>
                </c:pt>
                <c:pt idx="557">
                  <c:v>211.12875</c:v>
                </c:pt>
                <c:pt idx="558">
                  <c:v>211.14</c:v>
                </c:pt>
                <c:pt idx="559">
                  <c:v>211.15125</c:v>
                </c:pt>
                <c:pt idx="560">
                  <c:v>211.16249999999999</c:v>
                </c:pt>
                <c:pt idx="561">
                  <c:v>211.17375000000001</c:v>
                </c:pt>
                <c:pt idx="562">
                  <c:v>211.185</c:v>
                </c:pt>
                <c:pt idx="563">
                  <c:v>211.19624999999999</c:v>
                </c:pt>
                <c:pt idx="564">
                  <c:v>211.20750000000001</c:v>
                </c:pt>
                <c:pt idx="565">
                  <c:v>211.21875</c:v>
                </c:pt>
                <c:pt idx="566">
                  <c:v>211.23</c:v>
                </c:pt>
                <c:pt idx="567">
                  <c:v>211.24125000000001</c:v>
                </c:pt>
                <c:pt idx="568">
                  <c:v>211.2525</c:v>
                </c:pt>
                <c:pt idx="569">
                  <c:v>211.26374999999999</c:v>
                </c:pt>
                <c:pt idx="570">
                  <c:v>211.27500000000001</c:v>
                </c:pt>
                <c:pt idx="571">
                  <c:v>211.28625</c:v>
                </c:pt>
                <c:pt idx="572">
                  <c:v>211.29750000000001</c:v>
                </c:pt>
                <c:pt idx="573">
                  <c:v>211.30875</c:v>
                </c:pt>
                <c:pt idx="574">
                  <c:v>211.32</c:v>
                </c:pt>
                <c:pt idx="575">
                  <c:v>211.33125000000001</c:v>
                </c:pt>
                <c:pt idx="576">
                  <c:v>211.3425</c:v>
                </c:pt>
                <c:pt idx="577">
                  <c:v>211.35374999999999</c:v>
                </c:pt>
                <c:pt idx="578">
                  <c:v>211.36500000000001</c:v>
                </c:pt>
                <c:pt idx="579">
                  <c:v>211.37625</c:v>
                </c:pt>
                <c:pt idx="580">
                  <c:v>211.38749999999999</c:v>
                </c:pt>
                <c:pt idx="581">
                  <c:v>211.39875000000001</c:v>
                </c:pt>
                <c:pt idx="582">
                  <c:v>211.41</c:v>
                </c:pt>
                <c:pt idx="583">
                  <c:v>211.42124999999999</c:v>
                </c:pt>
                <c:pt idx="584">
                  <c:v>211.4325</c:v>
                </c:pt>
                <c:pt idx="585">
                  <c:v>211.44374999999999</c:v>
                </c:pt>
                <c:pt idx="586">
                  <c:v>211.45500000000001</c:v>
                </c:pt>
                <c:pt idx="587">
                  <c:v>211.46625</c:v>
                </c:pt>
                <c:pt idx="588">
                  <c:v>211.47749999999999</c:v>
                </c:pt>
                <c:pt idx="589">
                  <c:v>211.48875000000001</c:v>
                </c:pt>
                <c:pt idx="590">
                  <c:v>211.5</c:v>
                </c:pt>
                <c:pt idx="591">
                  <c:v>211.51124999999999</c:v>
                </c:pt>
                <c:pt idx="592">
                  <c:v>211.52250000000001</c:v>
                </c:pt>
                <c:pt idx="593">
                  <c:v>211.53375</c:v>
                </c:pt>
                <c:pt idx="594">
                  <c:v>211.54499999999999</c:v>
                </c:pt>
                <c:pt idx="595">
                  <c:v>211.55625000000001</c:v>
                </c:pt>
                <c:pt idx="596">
                  <c:v>211.5675</c:v>
                </c:pt>
                <c:pt idx="597">
                  <c:v>211.57875000000001</c:v>
                </c:pt>
                <c:pt idx="598">
                  <c:v>211.59</c:v>
                </c:pt>
                <c:pt idx="599">
                  <c:v>211.60124999999999</c:v>
                </c:pt>
                <c:pt idx="600">
                  <c:v>211.61250000000001</c:v>
                </c:pt>
                <c:pt idx="601">
                  <c:v>211.62375</c:v>
                </c:pt>
                <c:pt idx="602">
                  <c:v>211.63499999999999</c:v>
                </c:pt>
                <c:pt idx="603">
                  <c:v>211.64625000000001</c:v>
                </c:pt>
                <c:pt idx="604">
                  <c:v>211.6575</c:v>
                </c:pt>
                <c:pt idx="605">
                  <c:v>211.66874999999999</c:v>
                </c:pt>
                <c:pt idx="606">
                  <c:v>211.68</c:v>
                </c:pt>
                <c:pt idx="607">
                  <c:v>211.69125</c:v>
                </c:pt>
                <c:pt idx="608">
                  <c:v>211.70249999999999</c:v>
                </c:pt>
                <c:pt idx="609">
                  <c:v>211.71375</c:v>
                </c:pt>
                <c:pt idx="610">
                  <c:v>211.72499999999999</c:v>
                </c:pt>
                <c:pt idx="611">
                  <c:v>211.73625000000001</c:v>
                </c:pt>
                <c:pt idx="612">
                  <c:v>211.7475</c:v>
                </c:pt>
                <c:pt idx="613">
                  <c:v>211.75874999999999</c:v>
                </c:pt>
                <c:pt idx="614">
                  <c:v>211.77</c:v>
                </c:pt>
                <c:pt idx="615">
                  <c:v>211.78125</c:v>
                </c:pt>
                <c:pt idx="616">
                  <c:v>211.79249999999999</c:v>
                </c:pt>
                <c:pt idx="617">
                  <c:v>211.80375000000001</c:v>
                </c:pt>
                <c:pt idx="618">
                  <c:v>211.815</c:v>
                </c:pt>
                <c:pt idx="619">
                  <c:v>211.82624999999999</c:v>
                </c:pt>
                <c:pt idx="620">
                  <c:v>211.83750000000001</c:v>
                </c:pt>
                <c:pt idx="621">
                  <c:v>211.84875</c:v>
                </c:pt>
                <c:pt idx="622">
                  <c:v>211.86</c:v>
                </c:pt>
                <c:pt idx="623">
                  <c:v>211.87125</c:v>
                </c:pt>
                <c:pt idx="624">
                  <c:v>211.88249999999999</c:v>
                </c:pt>
                <c:pt idx="625">
                  <c:v>211.89375000000001</c:v>
                </c:pt>
                <c:pt idx="626">
                  <c:v>211.905</c:v>
                </c:pt>
                <c:pt idx="627">
                  <c:v>211.91624999999999</c:v>
                </c:pt>
                <c:pt idx="628">
                  <c:v>211.92750000000001</c:v>
                </c:pt>
                <c:pt idx="629">
                  <c:v>211.93875</c:v>
                </c:pt>
                <c:pt idx="630">
                  <c:v>211.95</c:v>
                </c:pt>
                <c:pt idx="631">
                  <c:v>211.96125000000001</c:v>
                </c:pt>
                <c:pt idx="632">
                  <c:v>211.9725</c:v>
                </c:pt>
                <c:pt idx="633">
                  <c:v>211.98374999999999</c:v>
                </c:pt>
                <c:pt idx="634">
                  <c:v>211.995</c:v>
                </c:pt>
                <c:pt idx="635">
                  <c:v>212.00624999999999</c:v>
                </c:pt>
                <c:pt idx="636">
                  <c:v>212.01750000000001</c:v>
                </c:pt>
                <c:pt idx="637">
                  <c:v>212.02875</c:v>
                </c:pt>
                <c:pt idx="638">
                  <c:v>212.04</c:v>
                </c:pt>
                <c:pt idx="639">
                  <c:v>212.05125000000001</c:v>
                </c:pt>
                <c:pt idx="640">
                  <c:v>212.0625</c:v>
                </c:pt>
                <c:pt idx="641">
                  <c:v>212.07374999999999</c:v>
                </c:pt>
                <c:pt idx="642">
                  <c:v>212.08500000000001</c:v>
                </c:pt>
                <c:pt idx="643">
                  <c:v>212.09625</c:v>
                </c:pt>
                <c:pt idx="644">
                  <c:v>212.10749999999999</c:v>
                </c:pt>
                <c:pt idx="645">
                  <c:v>212.11875000000001</c:v>
                </c:pt>
                <c:pt idx="646">
                  <c:v>212.13</c:v>
                </c:pt>
                <c:pt idx="647">
                  <c:v>212.14125000000001</c:v>
                </c:pt>
                <c:pt idx="648">
                  <c:v>212.1525</c:v>
                </c:pt>
                <c:pt idx="649">
                  <c:v>212.16374999999999</c:v>
                </c:pt>
                <c:pt idx="650">
                  <c:v>212.17500000000001</c:v>
                </c:pt>
                <c:pt idx="651">
                  <c:v>212.18625</c:v>
                </c:pt>
                <c:pt idx="652">
                  <c:v>212.19749999999999</c:v>
                </c:pt>
                <c:pt idx="653">
                  <c:v>212.20875000000001</c:v>
                </c:pt>
                <c:pt idx="654">
                  <c:v>212.22</c:v>
                </c:pt>
                <c:pt idx="655">
                  <c:v>212.23124999999999</c:v>
                </c:pt>
                <c:pt idx="656">
                  <c:v>212.24250000000001</c:v>
                </c:pt>
                <c:pt idx="657">
                  <c:v>212.25375</c:v>
                </c:pt>
                <c:pt idx="658">
                  <c:v>212.26499999999999</c:v>
                </c:pt>
                <c:pt idx="659">
                  <c:v>212.27625</c:v>
                </c:pt>
                <c:pt idx="660">
                  <c:v>212.28749999999999</c:v>
                </c:pt>
                <c:pt idx="661">
                  <c:v>212.29875000000001</c:v>
                </c:pt>
                <c:pt idx="662">
                  <c:v>212.31</c:v>
                </c:pt>
                <c:pt idx="663">
                  <c:v>212.32124999999999</c:v>
                </c:pt>
                <c:pt idx="664">
                  <c:v>212.33250000000001</c:v>
                </c:pt>
                <c:pt idx="665">
                  <c:v>212.34375</c:v>
                </c:pt>
                <c:pt idx="666">
                  <c:v>212.35499999999999</c:v>
                </c:pt>
                <c:pt idx="667">
                  <c:v>212.36625000000001</c:v>
                </c:pt>
                <c:pt idx="668">
                  <c:v>212.3775</c:v>
                </c:pt>
                <c:pt idx="669">
                  <c:v>212.38874999999999</c:v>
                </c:pt>
                <c:pt idx="670">
                  <c:v>212.4</c:v>
                </c:pt>
                <c:pt idx="671">
                  <c:v>212.41125</c:v>
                </c:pt>
                <c:pt idx="672">
                  <c:v>212.42250000000001</c:v>
                </c:pt>
                <c:pt idx="673">
                  <c:v>212.43375</c:v>
                </c:pt>
                <c:pt idx="674">
                  <c:v>212.44499999999999</c:v>
                </c:pt>
                <c:pt idx="675">
                  <c:v>212.45625000000001</c:v>
                </c:pt>
                <c:pt idx="676">
                  <c:v>212.4675</c:v>
                </c:pt>
                <c:pt idx="677">
                  <c:v>212.47874999999999</c:v>
                </c:pt>
                <c:pt idx="678">
                  <c:v>212.49</c:v>
                </c:pt>
                <c:pt idx="679">
                  <c:v>212.50125</c:v>
                </c:pt>
                <c:pt idx="680">
                  <c:v>212.51249999999999</c:v>
                </c:pt>
                <c:pt idx="681">
                  <c:v>212.52375000000001</c:v>
                </c:pt>
                <c:pt idx="682">
                  <c:v>212.535</c:v>
                </c:pt>
                <c:pt idx="683">
                  <c:v>212.54624999999999</c:v>
                </c:pt>
                <c:pt idx="684">
                  <c:v>212.5575</c:v>
                </c:pt>
                <c:pt idx="685">
                  <c:v>212.56874999999999</c:v>
                </c:pt>
                <c:pt idx="686">
                  <c:v>212.58</c:v>
                </c:pt>
                <c:pt idx="687">
                  <c:v>212.59125</c:v>
                </c:pt>
                <c:pt idx="688">
                  <c:v>212.60249999999999</c:v>
                </c:pt>
                <c:pt idx="689">
                  <c:v>212.61375000000001</c:v>
                </c:pt>
                <c:pt idx="690">
                  <c:v>212.625</c:v>
                </c:pt>
                <c:pt idx="691">
                  <c:v>212.63624999999999</c:v>
                </c:pt>
                <c:pt idx="692">
                  <c:v>212.64750000000001</c:v>
                </c:pt>
                <c:pt idx="693">
                  <c:v>212.65875</c:v>
                </c:pt>
                <c:pt idx="694">
                  <c:v>212.67</c:v>
                </c:pt>
                <c:pt idx="695">
                  <c:v>212.68125000000001</c:v>
                </c:pt>
                <c:pt idx="696">
                  <c:v>212.6925</c:v>
                </c:pt>
                <c:pt idx="697">
                  <c:v>212.70375000000001</c:v>
                </c:pt>
                <c:pt idx="698">
                  <c:v>212.715</c:v>
                </c:pt>
                <c:pt idx="699">
                  <c:v>212.72624999999999</c:v>
                </c:pt>
                <c:pt idx="700">
                  <c:v>212.73750000000001</c:v>
                </c:pt>
                <c:pt idx="701">
                  <c:v>212.74875</c:v>
                </c:pt>
                <c:pt idx="702">
                  <c:v>212.76</c:v>
                </c:pt>
                <c:pt idx="703">
                  <c:v>212.77125000000001</c:v>
                </c:pt>
                <c:pt idx="704">
                  <c:v>212.7825</c:v>
                </c:pt>
                <c:pt idx="705">
                  <c:v>212.79374999999999</c:v>
                </c:pt>
                <c:pt idx="706">
                  <c:v>212.80500000000001</c:v>
                </c:pt>
                <c:pt idx="707">
                  <c:v>212.81625</c:v>
                </c:pt>
                <c:pt idx="708">
                  <c:v>212.82749999999999</c:v>
                </c:pt>
                <c:pt idx="709">
                  <c:v>212.83875</c:v>
                </c:pt>
                <c:pt idx="710">
                  <c:v>212.85</c:v>
                </c:pt>
                <c:pt idx="711">
                  <c:v>212.86125000000001</c:v>
                </c:pt>
                <c:pt idx="712">
                  <c:v>212.8725</c:v>
                </c:pt>
                <c:pt idx="713">
                  <c:v>212.88374999999999</c:v>
                </c:pt>
                <c:pt idx="714">
                  <c:v>212.89500000000001</c:v>
                </c:pt>
                <c:pt idx="715">
                  <c:v>212.90625</c:v>
                </c:pt>
                <c:pt idx="716">
                  <c:v>212.91749999999999</c:v>
                </c:pt>
                <c:pt idx="717">
                  <c:v>212.92875000000001</c:v>
                </c:pt>
                <c:pt idx="718">
                  <c:v>212.94</c:v>
                </c:pt>
                <c:pt idx="719">
                  <c:v>212.95124999999999</c:v>
                </c:pt>
                <c:pt idx="720">
                  <c:v>212.96250000000001</c:v>
                </c:pt>
                <c:pt idx="721">
                  <c:v>212.97375</c:v>
                </c:pt>
                <c:pt idx="722">
                  <c:v>212.98500000000001</c:v>
                </c:pt>
                <c:pt idx="723">
                  <c:v>212.99625</c:v>
                </c:pt>
                <c:pt idx="724">
                  <c:v>213.00749999999999</c:v>
                </c:pt>
                <c:pt idx="725">
                  <c:v>213.01875000000001</c:v>
                </c:pt>
                <c:pt idx="726">
                  <c:v>213.03</c:v>
                </c:pt>
                <c:pt idx="727">
                  <c:v>213.04124999999999</c:v>
                </c:pt>
                <c:pt idx="728">
                  <c:v>213.05250000000001</c:v>
                </c:pt>
                <c:pt idx="729">
                  <c:v>213.06375</c:v>
                </c:pt>
                <c:pt idx="730">
                  <c:v>213.07499999999999</c:v>
                </c:pt>
                <c:pt idx="731">
                  <c:v>213.08625000000001</c:v>
                </c:pt>
                <c:pt idx="732">
                  <c:v>213.0975</c:v>
                </c:pt>
                <c:pt idx="733">
                  <c:v>213.10874999999999</c:v>
                </c:pt>
                <c:pt idx="734">
                  <c:v>213.12</c:v>
                </c:pt>
                <c:pt idx="735">
                  <c:v>213.13124999999999</c:v>
                </c:pt>
                <c:pt idx="736">
                  <c:v>213.14250000000001</c:v>
                </c:pt>
                <c:pt idx="737">
                  <c:v>213.15375</c:v>
                </c:pt>
                <c:pt idx="738">
                  <c:v>213.16499999999999</c:v>
                </c:pt>
                <c:pt idx="739">
                  <c:v>213.17625000000001</c:v>
                </c:pt>
                <c:pt idx="740">
                  <c:v>213.1875</c:v>
                </c:pt>
                <c:pt idx="741">
                  <c:v>213.19874999999999</c:v>
                </c:pt>
                <c:pt idx="742">
                  <c:v>213.21</c:v>
                </c:pt>
                <c:pt idx="743">
                  <c:v>213.22125</c:v>
                </c:pt>
                <c:pt idx="744">
                  <c:v>213.23249999999999</c:v>
                </c:pt>
                <c:pt idx="745">
                  <c:v>213.24375000000001</c:v>
                </c:pt>
                <c:pt idx="746">
                  <c:v>213.255</c:v>
                </c:pt>
                <c:pt idx="747">
                  <c:v>213.26625000000001</c:v>
                </c:pt>
                <c:pt idx="748">
                  <c:v>213.2775</c:v>
                </c:pt>
                <c:pt idx="749">
                  <c:v>213.28874999999999</c:v>
                </c:pt>
                <c:pt idx="750">
                  <c:v>213.3</c:v>
                </c:pt>
                <c:pt idx="751">
                  <c:v>213.31125</c:v>
                </c:pt>
                <c:pt idx="752">
                  <c:v>213.32249999999999</c:v>
                </c:pt>
                <c:pt idx="753">
                  <c:v>213.33375000000001</c:v>
                </c:pt>
                <c:pt idx="754">
                  <c:v>213.345</c:v>
                </c:pt>
                <c:pt idx="755">
                  <c:v>213.35624999999999</c:v>
                </c:pt>
                <c:pt idx="756">
                  <c:v>213.36750000000001</c:v>
                </c:pt>
                <c:pt idx="757">
                  <c:v>213.37875</c:v>
                </c:pt>
                <c:pt idx="758">
                  <c:v>213.39</c:v>
                </c:pt>
                <c:pt idx="759">
                  <c:v>213.40125</c:v>
                </c:pt>
                <c:pt idx="760">
                  <c:v>213.41249999999999</c:v>
                </c:pt>
                <c:pt idx="761">
                  <c:v>213.42375000000001</c:v>
                </c:pt>
                <c:pt idx="762">
                  <c:v>213.435</c:v>
                </c:pt>
                <c:pt idx="763">
                  <c:v>213.44624999999999</c:v>
                </c:pt>
                <c:pt idx="764">
                  <c:v>213.45750000000001</c:v>
                </c:pt>
                <c:pt idx="765">
                  <c:v>213.46875</c:v>
                </c:pt>
                <c:pt idx="766">
                  <c:v>213.48</c:v>
                </c:pt>
                <c:pt idx="767">
                  <c:v>213.49125000000001</c:v>
                </c:pt>
                <c:pt idx="768">
                  <c:v>213.5025</c:v>
                </c:pt>
                <c:pt idx="769">
                  <c:v>213.51374999999999</c:v>
                </c:pt>
                <c:pt idx="770">
                  <c:v>213.52500000000001</c:v>
                </c:pt>
                <c:pt idx="771">
                  <c:v>213.53625</c:v>
                </c:pt>
                <c:pt idx="772">
                  <c:v>213.54750000000001</c:v>
                </c:pt>
                <c:pt idx="773">
                  <c:v>213.55875</c:v>
                </c:pt>
                <c:pt idx="774">
                  <c:v>213.57</c:v>
                </c:pt>
                <c:pt idx="775">
                  <c:v>213.58125000000001</c:v>
                </c:pt>
                <c:pt idx="776">
                  <c:v>213.5925</c:v>
                </c:pt>
                <c:pt idx="777">
                  <c:v>213.60374999999999</c:v>
                </c:pt>
                <c:pt idx="778">
                  <c:v>213.61500000000001</c:v>
                </c:pt>
                <c:pt idx="779">
                  <c:v>213.62625</c:v>
                </c:pt>
                <c:pt idx="780">
                  <c:v>213.63749999999999</c:v>
                </c:pt>
                <c:pt idx="781">
                  <c:v>213.64875000000001</c:v>
                </c:pt>
                <c:pt idx="782">
                  <c:v>213.66</c:v>
                </c:pt>
                <c:pt idx="783">
                  <c:v>213.67124999999999</c:v>
                </c:pt>
                <c:pt idx="784">
                  <c:v>213.6825</c:v>
                </c:pt>
                <c:pt idx="785">
                  <c:v>213.69374999999999</c:v>
                </c:pt>
                <c:pt idx="786">
                  <c:v>213.70500000000001</c:v>
                </c:pt>
                <c:pt idx="787">
                  <c:v>213.71625</c:v>
                </c:pt>
                <c:pt idx="788">
                  <c:v>213.72749999999999</c:v>
                </c:pt>
                <c:pt idx="789">
                  <c:v>213.73875000000001</c:v>
                </c:pt>
                <c:pt idx="790">
                  <c:v>213.75</c:v>
                </c:pt>
                <c:pt idx="791">
                  <c:v>213.76124999999999</c:v>
                </c:pt>
                <c:pt idx="792">
                  <c:v>213.77250000000001</c:v>
                </c:pt>
                <c:pt idx="793">
                  <c:v>213.78375</c:v>
                </c:pt>
                <c:pt idx="794">
                  <c:v>213.79499999999999</c:v>
                </c:pt>
                <c:pt idx="795">
                  <c:v>213.80625000000001</c:v>
                </c:pt>
                <c:pt idx="796">
                  <c:v>213.8175</c:v>
                </c:pt>
                <c:pt idx="797">
                  <c:v>213.82875000000001</c:v>
                </c:pt>
                <c:pt idx="798">
                  <c:v>213.84</c:v>
                </c:pt>
                <c:pt idx="799">
                  <c:v>213.85124999999999</c:v>
                </c:pt>
                <c:pt idx="800">
                  <c:v>213.86250000000001</c:v>
                </c:pt>
                <c:pt idx="801">
                  <c:v>213.87375</c:v>
                </c:pt>
                <c:pt idx="802">
                  <c:v>213.88499999999999</c:v>
                </c:pt>
                <c:pt idx="803">
                  <c:v>213.89625000000001</c:v>
                </c:pt>
                <c:pt idx="804">
                  <c:v>213.9075</c:v>
                </c:pt>
                <c:pt idx="805">
                  <c:v>213.91874999999999</c:v>
                </c:pt>
                <c:pt idx="806">
                  <c:v>213.93</c:v>
                </c:pt>
                <c:pt idx="807">
                  <c:v>213.94125</c:v>
                </c:pt>
                <c:pt idx="808">
                  <c:v>213.95249999999999</c:v>
                </c:pt>
                <c:pt idx="809">
                  <c:v>213.96375</c:v>
                </c:pt>
                <c:pt idx="810">
                  <c:v>213.97499999999999</c:v>
                </c:pt>
                <c:pt idx="811">
                  <c:v>213.98625000000001</c:v>
                </c:pt>
                <c:pt idx="812">
                  <c:v>213.9975</c:v>
                </c:pt>
                <c:pt idx="813">
                  <c:v>214.00874999999999</c:v>
                </c:pt>
                <c:pt idx="814">
                  <c:v>214.02</c:v>
                </c:pt>
                <c:pt idx="815">
                  <c:v>214.03125</c:v>
                </c:pt>
                <c:pt idx="816">
                  <c:v>214.04249999999999</c:v>
                </c:pt>
                <c:pt idx="817">
                  <c:v>214.05375000000001</c:v>
                </c:pt>
                <c:pt idx="818">
                  <c:v>214.065</c:v>
                </c:pt>
                <c:pt idx="819">
                  <c:v>214.07624999999999</c:v>
                </c:pt>
                <c:pt idx="820">
                  <c:v>214.08750000000001</c:v>
                </c:pt>
                <c:pt idx="821">
                  <c:v>214.09875</c:v>
                </c:pt>
                <c:pt idx="822">
                  <c:v>214.11</c:v>
                </c:pt>
                <c:pt idx="823">
                  <c:v>214.12125</c:v>
                </c:pt>
                <c:pt idx="824">
                  <c:v>214.13249999999999</c:v>
                </c:pt>
                <c:pt idx="825">
                  <c:v>214.14375000000001</c:v>
                </c:pt>
                <c:pt idx="826">
                  <c:v>214.155</c:v>
                </c:pt>
                <c:pt idx="827">
                  <c:v>214.16624999999999</c:v>
                </c:pt>
                <c:pt idx="828">
                  <c:v>214.17750000000001</c:v>
                </c:pt>
                <c:pt idx="829">
                  <c:v>214.18875</c:v>
                </c:pt>
                <c:pt idx="830">
                  <c:v>214.2</c:v>
                </c:pt>
                <c:pt idx="831">
                  <c:v>214.21125000000001</c:v>
                </c:pt>
                <c:pt idx="832">
                  <c:v>214.2225</c:v>
                </c:pt>
                <c:pt idx="833">
                  <c:v>214.23374999999999</c:v>
                </c:pt>
                <c:pt idx="834">
                  <c:v>214.245</c:v>
                </c:pt>
                <c:pt idx="835">
                  <c:v>214.25624999999999</c:v>
                </c:pt>
                <c:pt idx="836">
                  <c:v>214.26750000000001</c:v>
                </c:pt>
                <c:pt idx="837">
                  <c:v>214.27875</c:v>
                </c:pt>
                <c:pt idx="838">
                  <c:v>214.29</c:v>
                </c:pt>
                <c:pt idx="839">
                  <c:v>214.30125000000001</c:v>
                </c:pt>
                <c:pt idx="840">
                  <c:v>214.3125</c:v>
                </c:pt>
                <c:pt idx="841">
                  <c:v>214.32374999999999</c:v>
                </c:pt>
                <c:pt idx="842">
                  <c:v>214.33500000000001</c:v>
                </c:pt>
                <c:pt idx="843">
                  <c:v>214.34625</c:v>
                </c:pt>
                <c:pt idx="844">
                  <c:v>214.35749999999999</c:v>
                </c:pt>
                <c:pt idx="845">
                  <c:v>214.36875000000001</c:v>
                </c:pt>
                <c:pt idx="846">
                  <c:v>214.38</c:v>
                </c:pt>
                <c:pt idx="847">
                  <c:v>214.39125000000001</c:v>
                </c:pt>
                <c:pt idx="848">
                  <c:v>214.4025</c:v>
                </c:pt>
                <c:pt idx="849">
                  <c:v>214.41374999999999</c:v>
                </c:pt>
                <c:pt idx="850">
                  <c:v>214.42500000000001</c:v>
                </c:pt>
                <c:pt idx="851">
                  <c:v>214.43625</c:v>
                </c:pt>
                <c:pt idx="852">
                  <c:v>214.44749999999999</c:v>
                </c:pt>
                <c:pt idx="853">
                  <c:v>214.45875000000001</c:v>
                </c:pt>
                <c:pt idx="854">
                  <c:v>214.47</c:v>
                </c:pt>
                <c:pt idx="855">
                  <c:v>214.48124999999999</c:v>
                </c:pt>
                <c:pt idx="856">
                  <c:v>214.49250000000001</c:v>
                </c:pt>
                <c:pt idx="857">
                  <c:v>214.50375</c:v>
                </c:pt>
                <c:pt idx="858">
                  <c:v>214.51499999999999</c:v>
                </c:pt>
                <c:pt idx="859">
                  <c:v>214.52625</c:v>
                </c:pt>
                <c:pt idx="860">
                  <c:v>214.53749999999999</c:v>
                </c:pt>
                <c:pt idx="861">
                  <c:v>214.54875000000001</c:v>
                </c:pt>
                <c:pt idx="862">
                  <c:v>214.56</c:v>
                </c:pt>
                <c:pt idx="863">
                  <c:v>214.57124999999999</c:v>
                </c:pt>
                <c:pt idx="864">
                  <c:v>214.58250000000001</c:v>
                </c:pt>
                <c:pt idx="865">
                  <c:v>214.59375</c:v>
                </c:pt>
                <c:pt idx="866">
                  <c:v>214.60499999999999</c:v>
                </c:pt>
                <c:pt idx="867">
                  <c:v>214.61625000000001</c:v>
                </c:pt>
                <c:pt idx="868">
                  <c:v>214.6275</c:v>
                </c:pt>
                <c:pt idx="869">
                  <c:v>214.63874999999999</c:v>
                </c:pt>
                <c:pt idx="870">
                  <c:v>214.65</c:v>
                </c:pt>
                <c:pt idx="871">
                  <c:v>214.66125</c:v>
                </c:pt>
                <c:pt idx="872">
                  <c:v>214.67250000000001</c:v>
                </c:pt>
                <c:pt idx="873">
                  <c:v>214.68375</c:v>
                </c:pt>
                <c:pt idx="874">
                  <c:v>214.69499999999999</c:v>
                </c:pt>
                <c:pt idx="875">
                  <c:v>214.70625000000001</c:v>
                </c:pt>
                <c:pt idx="876">
                  <c:v>214.7175</c:v>
                </c:pt>
                <c:pt idx="877">
                  <c:v>214.72874999999999</c:v>
                </c:pt>
                <c:pt idx="878">
                  <c:v>214.74</c:v>
                </c:pt>
                <c:pt idx="879">
                  <c:v>214.75125</c:v>
                </c:pt>
                <c:pt idx="880">
                  <c:v>214.76249999999999</c:v>
                </c:pt>
                <c:pt idx="881">
                  <c:v>214.77375000000001</c:v>
                </c:pt>
                <c:pt idx="882">
                  <c:v>214.785</c:v>
                </c:pt>
                <c:pt idx="883">
                  <c:v>214.79624999999999</c:v>
                </c:pt>
                <c:pt idx="884">
                  <c:v>214.8075</c:v>
                </c:pt>
                <c:pt idx="885">
                  <c:v>214.81874999999999</c:v>
                </c:pt>
                <c:pt idx="886">
                  <c:v>214.83</c:v>
                </c:pt>
                <c:pt idx="887">
                  <c:v>214.84125</c:v>
                </c:pt>
                <c:pt idx="888">
                  <c:v>214.85249999999999</c:v>
                </c:pt>
                <c:pt idx="889">
                  <c:v>214.86375000000001</c:v>
                </c:pt>
                <c:pt idx="890">
                  <c:v>214.875</c:v>
                </c:pt>
                <c:pt idx="891">
                  <c:v>214.88624999999999</c:v>
                </c:pt>
                <c:pt idx="892">
                  <c:v>214.89750000000001</c:v>
                </c:pt>
                <c:pt idx="893">
                  <c:v>214.90875</c:v>
                </c:pt>
                <c:pt idx="894">
                  <c:v>214.92</c:v>
                </c:pt>
                <c:pt idx="895">
                  <c:v>214.93125000000001</c:v>
                </c:pt>
                <c:pt idx="896">
                  <c:v>214.9425</c:v>
                </c:pt>
                <c:pt idx="897">
                  <c:v>214.95375000000001</c:v>
                </c:pt>
                <c:pt idx="898">
                  <c:v>214.965</c:v>
                </c:pt>
                <c:pt idx="899">
                  <c:v>214.97624999999999</c:v>
                </c:pt>
                <c:pt idx="900">
                  <c:v>214.98750000000001</c:v>
                </c:pt>
                <c:pt idx="901">
                  <c:v>214.99875</c:v>
                </c:pt>
                <c:pt idx="902">
                  <c:v>215.01</c:v>
                </c:pt>
                <c:pt idx="903">
                  <c:v>215.02125000000001</c:v>
                </c:pt>
                <c:pt idx="904">
                  <c:v>215.0325</c:v>
                </c:pt>
                <c:pt idx="905">
                  <c:v>215.04374999999999</c:v>
                </c:pt>
                <c:pt idx="906">
                  <c:v>215.05500000000001</c:v>
                </c:pt>
                <c:pt idx="907">
                  <c:v>215.06625</c:v>
                </c:pt>
                <c:pt idx="908">
                  <c:v>215.07749999999999</c:v>
                </c:pt>
                <c:pt idx="909">
                  <c:v>215.08875</c:v>
                </c:pt>
                <c:pt idx="910">
                  <c:v>215.1</c:v>
                </c:pt>
                <c:pt idx="911">
                  <c:v>215.11125000000001</c:v>
                </c:pt>
                <c:pt idx="912">
                  <c:v>215.1225</c:v>
                </c:pt>
                <c:pt idx="913">
                  <c:v>215.13374999999999</c:v>
                </c:pt>
                <c:pt idx="914">
                  <c:v>215.14500000000001</c:v>
                </c:pt>
                <c:pt idx="915">
                  <c:v>215.15625</c:v>
                </c:pt>
                <c:pt idx="916">
                  <c:v>215.16749999999999</c:v>
                </c:pt>
                <c:pt idx="917">
                  <c:v>215.17875000000001</c:v>
                </c:pt>
                <c:pt idx="918">
                  <c:v>215.19</c:v>
                </c:pt>
                <c:pt idx="919">
                  <c:v>215.20124999999999</c:v>
                </c:pt>
                <c:pt idx="920">
                  <c:v>215.21250000000001</c:v>
                </c:pt>
                <c:pt idx="921">
                  <c:v>215.22375</c:v>
                </c:pt>
                <c:pt idx="922">
                  <c:v>215.23500000000001</c:v>
                </c:pt>
                <c:pt idx="923">
                  <c:v>215.24625</c:v>
                </c:pt>
                <c:pt idx="924">
                  <c:v>215.25749999999999</c:v>
                </c:pt>
                <c:pt idx="925">
                  <c:v>215.26875000000001</c:v>
                </c:pt>
                <c:pt idx="926">
                  <c:v>215.28</c:v>
                </c:pt>
                <c:pt idx="927">
                  <c:v>215.29124999999999</c:v>
                </c:pt>
                <c:pt idx="928">
                  <c:v>215.30250000000001</c:v>
                </c:pt>
                <c:pt idx="929">
                  <c:v>215.31375</c:v>
                </c:pt>
                <c:pt idx="930">
                  <c:v>215.32499999999999</c:v>
                </c:pt>
                <c:pt idx="931">
                  <c:v>215.33625000000001</c:v>
                </c:pt>
                <c:pt idx="932">
                  <c:v>215.3475</c:v>
                </c:pt>
                <c:pt idx="933">
                  <c:v>215.35874999999999</c:v>
                </c:pt>
                <c:pt idx="934">
                  <c:v>215.37</c:v>
                </c:pt>
                <c:pt idx="935">
                  <c:v>215.38124999999999</c:v>
                </c:pt>
                <c:pt idx="936">
                  <c:v>215.39250000000001</c:v>
                </c:pt>
                <c:pt idx="937">
                  <c:v>215.40375</c:v>
                </c:pt>
                <c:pt idx="938">
                  <c:v>215.41499999999999</c:v>
                </c:pt>
                <c:pt idx="939">
                  <c:v>215.42625000000001</c:v>
                </c:pt>
                <c:pt idx="940">
                  <c:v>215.4375</c:v>
                </c:pt>
                <c:pt idx="941">
                  <c:v>215.44874999999999</c:v>
                </c:pt>
                <c:pt idx="942">
                  <c:v>215.46</c:v>
                </c:pt>
                <c:pt idx="943">
                  <c:v>215.47125</c:v>
                </c:pt>
                <c:pt idx="944">
                  <c:v>215.48249999999999</c:v>
                </c:pt>
                <c:pt idx="945">
                  <c:v>215.49375000000001</c:v>
                </c:pt>
                <c:pt idx="946">
                  <c:v>215.505</c:v>
                </c:pt>
                <c:pt idx="947">
                  <c:v>215.51625000000001</c:v>
                </c:pt>
                <c:pt idx="948">
                  <c:v>215.5275</c:v>
                </c:pt>
                <c:pt idx="949">
                  <c:v>215.53874999999999</c:v>
                </c:pt>
                <c:pt idx="950">
                  <c:v>215.55</c:v>
                </c:pt>
                <c:pt idx="951">
                  <c:v>215.56125</c:v>
                </c:pt>
                <c:pt idx="952">
                  <c:v>215.57249999999999</c:v>
                </c:pt>
                <c:pt idx="953">
                  <c:v>215.58375000000001</c:v>
                </c:pt>
                <c:pt idx="954">
                  <c:v>215.595</c:v>
                </c:pt>
                <c:pt idx="955">
                  <c:v>215.60624999999999</c:v>
                </c:pt>
                <c:pt idx="956">
                  <c:v>215.61750000000001</c:v>
                </c:pt>
                <c:pt idx="957">
                  <c:v>215.62875</c:v>
                </c:pt>
                <c:pt idx="958">
                  <c:v>215.64</c:v>
                </c:pt>
                <c:pt idx="959">
                  <c:v>215.65125</c:v>
                </c:pt>
                <c:pt idx="960">
                  <c:v>215.66249999999999</c:v>
                </c:pt>
                <c:pt idx="961">
                  <c:v>215.67375000000001</c:v>
                </c:pt>
                <c:pt idx="962">
                  <c:v>215.685</c:v>
                </c:pt>
                <c:pt idx="963">
                  <c:v>215.69624999999999</c:v>
                </c:pt>
                <c:pt idx="964">
                  <c:v>215.70750000000001</c:v>
                </c:pt>
                <c:pt idx="965">
                  <c:v>215.71875</c:v>
                </c:pt>
                <c:pt idx="966">
                  <c:v>215.73</c:v>
                </c:pt>
                <c:pt idx="967">
                  <c:v>215.74125000000001</c:v>
                </c:pt>
                <c:pt idx="968">
                  <c:v>215.7525</c:v>
                </c:pt>
                <c:pt idx="969">
                  <c:v>215.76374999999999</c:v>
                </c:pt>
                <c:pt idx="970">
                  <c:v>215.77500000000001</c:v>
                </c:pt>
                <c:pt idx="971">
                  <c:v>215.78625</c:v>
                </c:pt>
                <c:pt idx="972">
                  <c:v>215.79750000000001</c:v>
                </c:pt>
                <c:pt idx="973">
                  <c:v>215.80875</c:v>
                </c:pt>
                <c:pt idx="974">
                  <c:v>215.82</c:v>
                </c:pt>
                <c:pt idx="975">
                  <c:v>215.83125000000001</c:v>
                </c:pt>
                <c:pt idx="976">
                  <c:v>215.8425</c:v>
                </c:pt>
                <c:pt idx="977">
                  <c:v>215.85374999999999</c:v>
                </c:pt>
                <c:pt idx="978">
                  <c:v>215.86500000000001</c:v>
                </c:pt>
                <c:pt idx="979">
                  <c:v>215.87625</c:v>
                </c:pt>
                <c:pt idx="980">
                  <c:v>215.88749999999999</c:v>
                </c:pt>
                <c:pt idx="981">
                  <c:v>215.89875000000001</c:v>
                </c:pt>
                <c:pt idx="982">
                  <c:v>215.91</c:v>
                </c:pt>
                <c:pt idx="983">
                  <c:v>215.92124999999999</c:v>
                </c:pt>
                <c:pt idx="984">
                  <c:v>215.9325</c:v>
                </c:pt>
                <c:pt idx="985">
                  <c:v>215.94374999999999</c:v>
                </c:pt>
                <c:pt idx="986">
                  <c:v>215.95500000000001</c:v>
                </c:pt>
                <c:pt idx="987">
                  <c:v>215.96625</c:v>
                </c:pt>
                <c:pt idx="988">
                  <c:v>215.97749999999999</c:v>
                </c:pt>
                <c:pt idx="989">
                  <c:v>215.98875000000001</c:v>
                </c:pt>
                <c:pt idx="990">
                  <c:v>216</c:v>
                </c:pt>
                <c:pt idx="991">
                  <c:v>216.01124999999999</c:v>
                </c:pt>
                <c:pt idx="992">
                  <c:v>216.02250000000001</c:v>
                </c:pt>
                <c:pt idx="993">
                  <c:v>216.03375</c:v>
                </c:pt>
                <c:pt idx="994">
                  <c:v>216.04499999999999</c:v>
                </c:pt>
                <c:pt idx="995">
                  <c:v>216.05625000000001</c:v>
                </c:pt>
                <c:pt idx="996">
                  <c:v>216.0675</c:v>
                </c:pt>
                <c:pt idx="997">
                  <c:v>216.07875000000001</c:v>
                </c:pt>
                <c:pt idx="998">
                  <c:v>216.09</c:v>
                </c:pt>
                <c:pt idx="999">
                  <c:v>216.10124999999999</c:v>
                </c:pt>
                <c:pt idx="1000">
                  <c:v>216.11250000000001</c:v>
                </c:pt>
                <c:pt idx="1001">
                  <c:v>216.12375</c:v>
                </c:pt>
                <c:pt idx="1002">
                  <c:v>216.13499999999999</c:v>
                </c:pt>
                <c:pt idx="1003">
                  <c:v>216.14625000000001</c:v>
                </c:pt>
                <c:pt idx="1004">
                  <c:v>216.1575</c:v>
                </c:pt>
                <c:pt idx="1005">
                  <c:v>216.16874999999999</c:v>
                </c:pt>
                <c:pt idx="1006">
                  <c:v>216.18</c:v>
                </c:pt>
                <c:pt idx="1007">
                  <c:v>216.19125</c:v>
                </c:pt>
                <c:pt idx="1008">
                  <c:v>216.20249999999999</c:v>
                </c:pt>
                <c:pt idx="1009">
                  <c:v>216.21375</c:v>
                </c:pt>
                <c:pt idx="1010">
                  <c:v>216.22499999999999</c:v>
                </c:pt>
                <c:pt idx="1011">
                  <c:v>216.23625000000001</c:v>
                </c:pt>
                <c:pt idx="1012">
                  <c:v>216.2475</c:v>
                </c:pt>
                <c:pt idx="1013">
                  <c:v>216.25874999999999</c:v>
                </c:pt>
                <c:pt idx="1014">
                  <c:v>216.27</c:v>
                </c:pt>
                <c:pt idx="1015">
                  <c:v>216.28125</c:v>
                </c:pt>
                <c:pt idx="1016">
                  <c:v>216.29249999999999</c:v>
                </c:pt>
                <c:pt idx="1017">
                  <c:v>216.30375000000001</c:v>
                </c:pt>
                <c:pt idx="1018">
                  <c:v>216.315</c:v>
                </c:pt>
                <c:pt idx="1019">
                  <c:v>216.32624999999999</c:v>
                </c:pt>
                <c:pt idx="1020">
                  <c:v>216.33750000000001</c:v>
                </c:pt>
                <c:pt idx="1021">
                  <c:v>216.34875</c:v>
                </c:pt>
                <c:pt idx="1022">
                  <c:v>216.36</c:v>
                </c:pt>
                <c:pt idx="1023">
                  <c:v>216.37125</c:v>
                </c:pt>
                <c:pt idx="1024">
                  <c:v>216.38249999999999</c:v>
                </c:pt>
                <c:pt idx="1025">
                  <c:v>216.39375000000001</c:v>
                </c:pt>
                <c:pt idx="1026">
                  <c:v>216.405</c:v>
                </c:pt>
                <c:pt idx="1027">
                  <c:v>216.41624999999999</c:v>
                </c:pt>
                <c:pt idx="1028">
                  <c:v>216.42750000000001</c:v>
                </c:pt>
                <c:pt idx="1029">
                  <c:v>216.43875</c:v>
                </c:pt>
                <c:pt idx="1030">
                  <c:v>216.45</c:v>
                </c:pt>
                <c:pt idx="1031">
                  <c:v>216.46125000000001</c:v>
                </c:pt>
                <c:pt idx="1032">
                  <c:v>216.4725</c:v>
                </c:pt>
                <c:pt idx="1033">
                  <c:v>216.48374999999999</c:v>
                </c:pt>
                <c:pt idx="1034">
                  <c:v>216.495</c:v>
                </c:pt>
                <c:pt idx="1035">
                  <c:v>216.50624999999999</c:v>
                </c:pt>
                <c:pt idx="1036">
                  <c:v>216.51750000000001</c:v>
                </c:pt>
                <c:pt idx="1037">
                  <c:v>216.52875</c:v>
                </c:pt>
                <c:pt idx="1038">
                  <c:v>216.54</c:v>
                </c:pt>
                <c:pt idx="1039">
                  <c:v>216.55125000000001</c:v>
                </c:pt>
                <c:pt idx="1040">
                  <c:v>216.5625</c:v>
                </c:pt>
                <c:pt idx="1041">
                  <c:v>216.57374999999999</c:v>
                </c:pt>
                <c:pt idx="1042">
                  <c:v>216.58500000000001</c:v>
                </c:pt>
                <c:pt idx="1043">
                  <c:v>216.59625</c:v>
                </c:pt>
                <c:pt idx="1044">
                  <c:v>216.60749999999999</c:v>
                </c:pt>
                <c:pt idx="1045">
                  <c:v>216.61875000000001</c:v>
                </c:pt>
                <c:pt idx="1046">
                  <c:v>216.63</c:v>
                </c:pt>
                <c:pt idx="1047">
                  <c:v>216.64125000000001</c:v>
                </c:pt>
                <c:pt idx="1048">
                  <c:v>216.6525</c:v>
                </c:pt>
                <c:pt idx="1049">
                  <c:v>216.66374999999999</c:v>
                </c:pt>
                <c:pt idx="1050">
                  <c:v>216.67500000000001</c:v>
                </c:pt>
                <c:pt idx="1051">
                  <c:v>216.68625</c:v>
                </c:pt>
                <c:pt idx="1052">
                  <c:v>216.69749999999999</c:v>
                </c:pt>
                <c:pt idx="1053">
                  <c:v>216.70875000000001</c:v>
                </c:pt>
                <c:pt idx="1054">
                  <c:v>216.72</c:v>
                </c:pt>
                <c:pt idx="1055">
                  <c:v>216.73124999999999</c:v>
                </c:pt>
                <c:pt idx="1056">
                  <c:v>216.74250000000001</c:v>
                </c:pt>
                <c:pt idx="1057">
                  <c:v>216.75375</c:v>
                </c:pt>
                <c:pt idx="1058">
                  <c:v>216.76499999999999</c:v>
                </c:pt>
                <c:pt idx="1059">
                  <c:v>216.77625</c:v>
                </c:pt>
                <c:pt idx="1060">
                  <c:v>216.78749999999999</c:v>
                </c:pt>
                <c:pt idx="1061">
                  <c:v>216.79875000000001</c:v>
                </c:pt>
                <c:pt idx="1062">
                  <c:v>216.81</c:v>
                </c:pt>
                <c:pt idx="1063">
                  <c:v>216.82124999999999</c:v>
                </c:pt>
                <c:pt idx="1064">
                  <c:v>216.83250000000001</c:v>
                </c:pt>
                <c:pt idx="1065">
                  <c:v>216.84375</c:v>
                </c:pt>
                <c:pt idx="1066">
                  <c:v>216.85499999999999</c:v>
                </c:pt>
                <c:pt idx="1067">
                  <c:v>216.86625000000001</c:v>
                </c:pt>
                <c:pt idx="1068">
                  <c:v>216.8775</c:v>
                </c:pt>
                <c:pt idx="1069">
                  <c:v>216.88874999999999</c:v>
                </c:pt>
                <c:pt idx="1070">
                  <c:v>216.9</c:v>
                </c:pt>
                <c:pt idx="1071">
                  <c:v>216.91125</c:v>
                </c:pt>
                <c:pt idx="1072">
                  <c:v>216.92250000000001</c:v>
                </c:pt>
                <c:pt idx="1073">
                  <c:v>216.93375</c:v>
                </c:pt>
                <c:pt idx="1074">
                  <c:v>216.94499999999999</c:v>
                </c:pt>
                <c:pt idx="1075">
                  <c:v>216.95625000000001</c:v>
                </c:pt>
                <c:pt idx="1076">
                  <c:v>216.9675</c:v>
                </c:pt>
                <c:pt idx="1077">
                  <c:v>216.97874999999999</c:v>
                </c:pt>
                <c:pt idx="1078">
                  <c:v>216.99</c:v>
                </c:pt>
                <c:pt idx="1079">
                  <c:v>217.00125</c:v>
                </c:pt>
                <c:pt idx="1080">
                  <c:v>217.01249999999999</c:v>
                </c:pt>
                <c:pt idx="1081">
                  <c:v>217.02375000000001</c:v>
                </c:pt>
                <c:pt idx="1082">
                  <c:v>217.035</c:v>
                </c:pt>
                <c:pt idx="1083">
                  <c:v>217.04624999999999</c:v>
                </c:pt>
                <c:pt idx="1084">
                  <c:v>217.0575</c:v>
                </c:pt>
                <c:pt idx="1085">
                  <c:v>217.06874999999999</c:v>
                </c:pt>
                <c:pt idx="1086">
                  <c:v>217.08</c:v>
                </c:pt>
                <c:pt idx="1087">
                  <c:v>217.09125</c:v>
                </c:pt>
                <c:pt idx="1088">
                  <c:v>217.10249999999999</c:v>
                </c:pt>
                <c:pt idx="1089">
                  <c:v>217.11375000000001</c:v>
                </c:pt>
                <c:pt idx="1090">
                  <c:v>217.125</c:v>
                </c:pt>
                <c:pt idx="1091">
                  <c:v>217.13624999999999</c:v>
                </c:pt>
                <c:pt idx="1092">
                  <c:v>217.14750000000001</c:v>
                </c:pt>
                <c:pt idx="1093">
                  <c:v>217.15875</c:v>
                </c:pt>
                <c:pt idx="1094">
                  <c:v>217.17</c:v>
                </c:pt>
                <c:pt idx="1095">
                  <c:v>217.18125000000001</c:v>
                </c:pt>
                <c:pt idx="1096">
                  <c:v>217.1925</c:v>
                </c:pt>
                <c:pt idx="1097">
                  <c:v>217.20375000000001</c:v>
                </c:pt>
                <c:pt idx="1098">
                  <c:v>217.215</c:v>
                </c:pt>
                <c:pt idx="1099">
                  <c:v>217.22624999999999</c:v>
                </c:pt>
                <c:pt idx="1100">
                  <c:v>217.23750000000001</c:v>
                </c:pt>
                <c:pt idx="1101">
                  <c:v>217.24875</c:v>
                </c:pt>
                <c:pt idx="1102">
                  <c:v>217.26</c:v>
                </c:pt>
                <c:pt idx="1103">
                  <c:v>217.27125000000001</c:v>
                </c:pt>
                <c:pt idx="1104">
                  <c:v>217.2825</c:v>
                </c:pt>
                <c:pt idx="1105">
                  <c:v>217.29374999999999</c:v>
                </c:pt>
                <c:pt idx="1106">
                  <c:v>217.30500000000001</c:v>
                </c:pt>
                <c:pt idx="1107">
                  <c:v>217.31625</c:v>
                </c:pt>
                <c:pt idx="1108">
                  <c:v>217.32749999999999</c:v>
                </c:pt>
                <c:pt idx="1109">
                  <c:v>217.33875</c:v>
                </c:pt>
                <c:pt idx="1110">
                  <c:v>217.35</c:v>
                </c:pt>
                <c:pt idx="1111">
                  <c:v>217.36125000000001</c:v>
                </c:pt>
                <c:pt idx="1112">
                  <c:v>217.3725</c:v>
                </c:pt>
                <c:pt idx="1113">
                  <c:v>217.38374999999999</c:v>
                </c:pt>
                <c:pt idx="1114">
                  <c:v>217.39500000000001</c:v>
                </c:pt>
                <c:pt idx="1115">
                  <c:v>217.40625</c:v>
                </c:pt>
                <c:pt idx="1116">
                  <c:v>217.41749999999999</c:v>
                </c:pt>
                <c:pt idx="1117">
                  <c:v>217.42875000000001</c:v>
                </c:pt>
                <c:pt idx="1118">
                  <c:v>217.44</c:v>
                </c:pt>
                <c:pt idx="1119">
                  <c:v>217.45124999999999</c:v>
                </c:pt>
                <c:pt idx="1120">
                  <c:v>217.46250000000001</c:v>
                </c:pt>
                <c:pt idx="1121">
                  <c:v>217.47375</c:v>
                </c:pt>
                <c:pt idx="1122">
                  <c:v>217.48500000000001</c:v>
                </c:pt>
                <c:pt idx="1123">
                  <c:v>217.49625</c:v>
                </c:pt>
                <c:pt idx="1124">
                  <c:v>217.50749999999999</c:v>
                </c:pt>
                <c:pt idx="1125">
                  <c:v>217.51875000000001</c:v>
                </c:pt>
                <c:pt idx="1126">
                  <c:v>217.53</c:v>
                </c:pt>
                <c:pt idx="1127">
                  <c:v>217.54124999999999</c:v>
                </c:pt>
                <c:pt idx="1128">
                  <c:v>217.55250000000001</c:v>
                </c:pt>
                <c:pt idx="1129">
                  <c:v>217.56375</c:v>
                </c:pt>
                <c:pt idx="1130">
                  <c:v>217.57499999999999</c:v>
                </c:pt>
                <c:pt idx="1131">
                  <c:v>217.58625000000001</c:v>
                </c:pt>
                <c:pt idx="1132">
                  <c:v>217.5975</c:v>
                </c:pt>
                <c:pt idx="1133">
                  <c:v>217.60874999999999</c:v>
                </c:pt>
                <c:pt idx="1134">
                  <c:v>217.62</c:v>
                </c:pt>
                <c:pt idx="1135">
                  <c:v>217.63124999999999</c:v>
                </c:pt>
                <c:pt idx="1136">
                  <c:v>217.64250000000001</c:v>
                </c:pt>
                <c:pt idx="1137">
                  <c:v>217.65375</c:v>
                </c:pt>
                <c:pt idx="1138">
                  <c:v>217.66499999999999</c:v>
                </c:pt>
                <c:pt idx="1139">
                  <c:v>217.67625000000001</c:v>
                </c:pt>
                <c:pt idx="1140">
                  <c:v>217.6875</c:v>
                </c:pt>
                <c:pt idx="1141">
                  <c:v>217.69874999999999</c:v>
                </c:pt>
                <c:pt idx="1142">
                  <c:v>217.71</c:v>
                </c:pt>
                <c:pt idx="1143">
                  <c:v>217.72125</c:v>
                </c:pt>
                <c:pt idx="1144">
                  <c:v>217.73249999999999</c:v>
                </c:pt>
                <c:pt idx="1145">
                  <c:v>217.74375000000001</c:v>
                </c:pt>
                <c:pt idx="1146">
                  <c:v>217.755</c:v>
                </c:pt>
                <c:pt idx="1147">
                  <c:v>217.76625000000001</c:v>
                </c:pt>
                <c:pt idx="1148">
                  <c:v>217.7775</c:v>
                </c:pt>
                <c:pt idx="1149">
                  <c:v>217.78874999999999</c:v>
                </c:pt>
                <c:pt idx="1150">
                  <c:v>217.8</c:v>
                </c:pt>
                <c:pt idx="1151">
                  <c:v>217.81125</c:v>
                </c:pt>
                <c:pt idx="1152">
                  <c:v>217.82249999999999</c:v>
                </c:pt>
                <c:pt idx="1153">
                  <c:v>217.83375000000001</c:v>
                </c:pt>
                <c:pt idx="1154">
                  <c:v>217.845</c:v>
                </c:pt>
                <c:pt idx="1155">
                  <c:v>217.85624999999999</c:v>
                </c:pt>
                <c:pt idx="1156">
                  <c:v>217.86750000000001</c:v>
                </c:pt>
                <c:pt idx="1157">
                  <c:v>217.87875</c:v>
                </c:pt>
                <c:pt idx="1158">
                  <c:v>217.89</c:v>
                </c:pt>
                <c:pt idx="1159">
                  <c:v>217.90125</c:v>
                </c:pt>
                <c:pt idx="1160">
                  <c:v>217.91249999999999</c:v>
                </c:pt>
                <c:pt idx="1161">
                  <c:v>217.92375000000001</c:v>
                </c:pt>
                <c:pt idx="1162">
                  <c:v>217.935</c:v>
                </c:pt>
                <c:pt idx="1163">
                  <c:v>217.94624999999999</c:v>
                </c:pt>
                <c:pt idx="1164">
                  <c:v>217.95750000000001</c:v>
                </c:pt>
                <c:pt idx="1165">
                  <c:v>217.96875</c:v>
                </c:pt>
                <c:pt idx="1166">
                  <c:v>217.98</c:v>
                </c:pt>
                <c:pt idx="1167">
                  <c:v>217.99125000000001</c:v>
                </c:pt>
                <c:pt idx="1168">
                  <c:v>218.0025</c:v>
                </c:pt>
                <c:pt idx="1169">
                  <c:v>218.01374999999999</c:v>
                </c:pt>
                <c:pt idx="1170">
                  <c:v>218.02500000000001</c:v>
                </c:pt>
                <c:pt idx="1171">
                  <c:v>218.03625</c:v>
                </c:pt>
                <c:pt idx="1172">
                  <c:v>218.04750000000001</c:v>
                </c:pt>
                <c:pt idx="1173">
                  <c:v>218.05875</c:v>
                </c:pt>
                <c:pt idx="1174">
                  <c:v>218.07</c:v>
                </c:pt>
                <c:pt idx="1175">
                  <c:v>218.08125000000001</c:v>
                </c:pt>
                <c:pt idx="1176">
                  <c:v>218.0925</c:v>
                </c:pt>
                <c:pt idx="1177">
                  <c:v>218.10374999999999</c:v>
                </c:pt>
                <c:pt idx="1178">
                  <c:v>218.11500000000001</c:v>
                </c:pt>
                <c:pt idx="1179">
                  <c:v>218.12625</c:v>
                </c:pt>
                <c:pt idx="1180">
                  <c:v>218.13749999999999</c:v>
                </c:pt>
                <c:pt idx="1181">
                  <c:v>218.14875000000001</c:v>
                </c:pt>
                <c:pt idx="1182">
                  <c:v>218.16</c:v>
                </c:pt>
                <c:pt idx="1183">
                  <c:v>218.17124999999999</c:v>
                </c:pt>
                <c:pt idx="1184">
                  <c:v>218.1825</c:v>
                </c:pt>
                <c:pt idx="1185">
                  <c:v>218.19374999999999</c:v>
                </c:pt>
                <c:pt idx="1186">
                  <c:v>218.20500000000001</c:v>
                </c:pt>
                <c:pt idx="1187">
                  <c:v>218.21625</c:v>
                </c:pt>
                <c:pt idx="1188">
                  <c:v>218.22749999999999</c:v>
                </c:pt>
                <c:pt idx="1189">
                  <c:v>218.23875000000001</c:v>
                </c:pt>
                <c:pt idx="1190">
                  <c:v>218.25</c:v>
                </c:pt>
                <c:pt idx="1191">
                  <c:v>218.26124999999999</c:v>
                </c:pt>
                <c:pt idx="1192">
                  <c:v>218.27250000000001</c:v>
                </c:pt>
                <c:pt idx="1193">
                  <c:v>218.28375</c:v>
                </c:pt>
                <c:pt idx="1194">
                  <c:v>218.29499999999999</c:v>
                </c:pt>
                <c:pt idx="1195">
                  <c:v>218.30625000000001</c:v>
                </c:pt>
                <c:pt idx="1196">
                  <c:v>218.3175</c:v>
                </c:pt>
                <c:pt idx="1197">
                  <c:v>218.32875000000001</c:v>
                </c:pt>
                <c:pt idx="1198">
                  <c:v>218.34</c:v>
                </c:pt>
                <c:pt idx="1199">
                  <c:v>218.35124999999999</c:v>
                </c:pt>
                <c:pt idx="1200">
                  <c:v>218.36250000000001</c:v>
                </c:pt>
                <c:pt idx="1201">
                  <c:v>218.37375</c:v>
                </c:pt>
                <c:pt idx="1202">
                  <c:v>218.38499999999999</c:v>
                </c:pt>
                <c:pt idx="1203">
                  <c:v>218.39625000000001</c:v>
                </c:pt>
                <c:pt idx="1204">
                  <c:v>218.4075</c:v>
                </c:pt>
                <c:pt idx="1205">
                  <c:v>218.41874999999999</c:v>
                </c:pt>
                <c:pt idx="1206">
                  <c:v>218.43</c:v>
                </c:pt>
                <c:pt idx="1207">
                  <c:v>218.44125</c:v>
                </c:pt>
                <c:pt idx="1208">
                  <c:v>218.45249999999999</c:v>
                </c:pt>
                <c:pt idx="1209">
                  <c:v>218.46375</c:v>
                </c:pt>
                <c:pt idx="1210">
                  <c:v>218.47499999999999</c:v>
                </c:pt>
                <c:pt idx="1211">
                  <c:v>218.48625000000001</c:v>
                </c:pt>
                <c:pt idx="1212">
                  <c:v>218.4975</c:v>
                </c:pt>
                <c:pt idx="1213">
                  <c:v>218.50874999999999</c:v>
                </c:pt>
                <c:pt idx="1214">
                  <c:v>218.52</c:v>
                </c:pt>
                <c:pt idx="1215">
                  <c:v>218.53125</c:v>
                </c:pt>
                <c:pt idx="1216">
                  <c:v>218.54249999999999</c:v>
                </c:pt>
                <c:pt idx="1217">
                  <c:v>218.55375000000001</c:v>
                </c:pt>
                <c:pt idx="1218">
                  <c:v>218.565</c:v>
                </c:pt>
                <c:pt idx="1219">
                  <c:v>218.57624999999999</c:v>
                </c:pt>
                <c:pt idx="1220">
                  <c:v>218.58750000000001</c:v>
                </c:pt>
                <c:pt idx="1221">
                  <c:v>218.59875</c:v>
                </c:pt>
                <c:pt idx="1222">
                  <c:v>218.61</c:v>
                </c:pt>
                <c:pt idx="1223">
                  <c:v>218.62125</c:v>
                </c:pt>
                <c:pt idx="1224">
                  <c:v>218.63249999999999</c:v>
                </c:pt>
                <c:pt idx="1225">
                  <c:v>218.64375000000001</c:v>
                </c:pt>
                <c:pt idx="1226">
                  <c:v>218.655</c:v>
                </c:pt>
                <c:pt idx="1227">
                  <c:v>218.66624999999999</c:v>
                </c:pt>
                <c:pt idx="1228">
                  <c:v>218.67750000000001</c:v>
                </c:pt>
                <c:pt idx="1229">
                  <c:v>218.68875</c:v>
                </c:pt>
                <c:pt idx="1230">
                  <c:v>218.7</c:v>
                </c:pt>
                <c:pt idx="1231">
                  <c:v>218.71125000000001</c:v>
                </c:pt>
                <c:pt idx="1232">
                  <c:v>218.7225</c:v>
                </c:pt>
                <c:pt idx="1233">
                  <c:v>218.73374999999999</c:v>
                </c:pt>
                <c:pt idx="1234">
                  <c:v>218.745</c:v>
                </c:pt>
                <c:pt idx="1235">
                  <c:v>218.75624999999999</c:v>
                </c:pt>
                <c:pt idx="1236">
                  <c:v>218.76750000000001</c:v>
                </c:pt>
                <c:pt idx="1237">
                  <c:v>218.77875</c:v>
                </c:pt>
                <c:pt idx="1238">
                  <c:v>218.79</c:v>
                </c:pt>
                <c:pt idx="1239">
                  <c:v>218.80125000000001</c:v>
                </c:pt>
                <c:pt idx="1240">
                  <c:v>218.8125</c:v>
                </c:pt>
                <c:pt idx="1241">
                  <c:v>218.82374999999999</c:v>
                </c:pt>
                <c:pt idx="1242">
                  <c:v>218.83500000000001</c:v>
                </c:pt>
                <c:pt idx="1243">
                  <c:v>218.84625</c:v>
                </c:pt>
                <c:pt idx="1244">
                  <c:v>218.85749999999999</c:v>
                </c:pt>
                <c:pt idx="1245">
                  <c:v>218.86875000000001</c:v>
                </c:pt>
                <c:pt idx="1246">
                  <c:v>218.88</c:v>
                </c:pt>
                <c:pt idx="1247">
                  <c:v>218.89125000000001</c:v>
                </c:pt>
                <c:pt idx="1248">
                  <c:v>218.9025</c:v>
                </c:pt>
                <c:pt idx="1249">
                  <c:v>218.91374999999999</c:v>
                </c:pt>
                <c:pt idx="1250">
                  <c:v>218.92500000000001</c:v>
                </c:pt>
                <c:pt idx="1251">
                  <c:v>218.93625</c:v>
                </c:pt>
                <c:pt idx="1252">
                  <c:v>218.94749999999999</c:v>
                </c:pt>
                <c:pt idx="1253">
                  <c:v>218.95875000000001</c:v>
                </c:pt>
                <c:pt idx="1254">
                  <c:v>218.97</c:v>
                </c:pt>
                <c:pt idx="1255">
                  <c:v>218.98124999999999</c:v>
                </c:pt>
                <c:pt idx="1256">
                  <c:v>218.99250000000001</c:v>
                </c:pt>
                <c:pt idx="1257">
                  <c:v>219.00375</c:v>
                </c:pt>
                <c:pt idx="1258">
                  <c:v>219.01499999999999</c:v>
                </c:pt>
                <c:pt idx="1259">
                  <c:v>219.02625</c:v>
                </c:pt>
                <c:pt idx="1260">
                  <c:v>219.03749999999999</c:v>
                </c:pt>
                <c:pt idx="1261">
                  <c:v>219.04875000000001</c:v>
                </c:pt>
                <c:pt idx="1262">
                  <c:v>219.06</c:v>
                </c:pt>
                <c:pt idx="1263">
                  <c:v>219.07124999999999</c:v>
                </c:pt>
                <c:pt idx="1264">
                  <c:v>219.08250000000001</c:v>
                </c:pt>
                <c:pt idx="1265">
                  <c:v>219.09375</c:v>
                </c:pt>
                <c:pt idx="1266">
                  <c:v>219.10499999999999</c:v>
                </c:pt>
                <c:pt idx="1267">
                  <c:v>219.11625000000001</c:v>
                </c:pt>
                <c:pt idx="1268">
                  <c:v>219.1275</c:v>
                </c:pt>
                <c:pt idx="1269">
                  <c:v>219.13874999999999</c:v>
                </c:pt>
                <c:pt idx="1270">
                  <c:v>219.15</c:v>
                </c:pt>
                <c:pt idx="1271">
                  <c:v>219.16125</c:v>
                </c:pt>
                <c:pt idx="1272">
                  <c:v>219.17250000000001</c:v>
                </c:pt>
                <c:pt idx="1273">
                  <c:v>219.18375</c:v>
                </c:pt>
                <c:pt idx="1274">
                  <c:v>219.19499999999999</c:v>
                </c:pt>
                <c:pt idx="1275">
                  <c:v>219.20625000000001</c:v>
                </c:pt>
                <c:pt idx="1276">
                  <c:v>219.2175</c:v>
                </c:pt>
                <c:pt idx="1277">
                  <c:v>219.22874999999999</c:v>
                </c:pt>
                <c:pt idx="1278">
                  <c:v>219.24</c:v>
                </c:pt>
                <c:pt idx="1279">
                  <c:v>219.25125</c:v>
                </c:pt>
                <c:pt idx="1280">
                  <c:v>219.26249999999999</c:v>
                </c:pt>
                <c:pt idx="1281">
                  <c:v>219.27375000000001</c:v>
                </c:pt>
                <c:pt idx="1282">
                  <c:v>219.285</c:v>
                </c:pt>
                <c:pt idx="1283">
                  <c:v>219.29624999999999</c:v>
                </c:pt>
                <c:pt idx="1284">
                  <c:v>219.3075</c:v>
                </c:pt>
                <c:pt idx="1285">
                  <c:v>219.31874999999999</c:v>
                </c:pt>
                <c:pt idx="1286">
                  <c:v>219.33</c:v>
                </c:pt>
                <c:pt idx="1287">
                  <c:v>219.34125</c:v>
                </c:pt>
                <c:pt idx="1288">
                  <c:v>219.35249999999999</c:v>
                </c:pt>
                <c:pt idx="1289">
                  <c:v>219.36375000000001</c:v>
                </c:pt>
                <c:pt idx="1290">
                  <c:v>219.375</c:v>
                </c:pt>
                <c:pt idx="1291">
                  <c:v>219.38624999999999</c:v>
                </c:pt>
                <c:pt idx="1292">
                  <c:v>219.39750000000001</c:v>
                </c:pt>
                <c:pt idx="1293">
                  <c:v>219.40875</c:v>
                </c:pt>
                <c:pt idx="1294">
                  <c:v>219.42</c:v>
                </c:pt>
                <c:pt idx="1295">
                  <c:v>219.43125000000001</c:v>
                </c:pt>
                <c:pt idx="1296">
                  <c:v>219.4425</c:v>
                </c:pt>
                <c:pt idx="1297">
                  <c:v>219.45375000000001</c:v>
                </c:pt>
                <c:pt idx="1298">
                  <c:v>219.465</c:v>
                </c:pt>
                <c:pt idx="1299">
                  <c:v>219.47624999999999</c:v>
                </c:pt>
                <c:pt idx="1300">
                  <c:v>219.48750000000001</c:v>
                </c:pt>
                <c:pt idx="1301">
                  <c:v>219.49875</c:v>
                </c:pt>
                <c:pt idx="1302">
                  <c:v>219.51</c:v>
                </c:pt>
                <c:pt idx="1303">
                  <c:v>219.52125000000001</c:v>
                </c:pt>
                <c:pt idx="1304">
                  <c:v>219.5325</c:v>
                </c:pt>
                <c:pt idx="1305">
                  <c:v>219.54374999999999</c:v>
                </c:pt>
                <c:pt idx="1306">
                  <c:v>219.55500000000001</c:v>
                </c:pt>
                <c:pt idx="1307">
                  <c:v>219.56625</c:v>
                </c:pt>
                <c:pt idx="1308">
                  <c:v>219.57749999999999</c:v>
                </c:pt>
                <c:pt idx="1309">
                  <c:v>219.58875</c:v>
                </c:pt>
                <c:pt idx="1310">
                  <c:v>219.6</c:v>
                </c:pt>
                <c:pt idx="1311">
                  <c:v>219.61125000000001</c:v>
                </c:pt>
                <c:pt idx="1312">
                  <c:v>219.6225</c:v>
                </c:pt>
                <c:pt idx="1313">
                  <c:v>219.63374999999999</c:v>
                </c:pt>
                <c:pt idx="1314">
                  <c:v>219.64500000000001</c:v>
                </c:pt>
                <c:pt idx="1315">
                  <c:v>219.65625</c:v>
                </c:pt>
                <c:pt idx="1316">
                  <c:v>219.66749999999999</c:v>
                </c:pt>
                <c:pt idx="1317">
                  <c:v>219.67875000000001</c:v>
                </c:pt>
                <c:pt idx="1318">
                  <c:v>219.69</c:v>
                </c:pt>
                <c:pt idx="1319">
                  <c:v>219.70124999999999</c:v>
                </c:pt>
                <c:pt idx="1320">
                  <c:v>219.71250000000001</c:v>
                </c:pt>
                <c:pt idx="1321">
                  <c:v>219.72375</c:v>
                </c:pt>
                <c:pt idx="1322">
                  <c:v>219.73500000000001</c:v>
                </c:pt>
                <c:pt idx="1323">
                  <c:v>219.74625</c:v>
                </c:pt>
                <c:pt idx="1324">
                  <c:v>219.75749999999999</c:v>
                </c:pt>
                <c:pt idx="1325">
                  <c:v>219.76875000000001</c:v>
                </c:pt>
                <c:pt idx="1326">
                  <c:v>219.78</c:v>
                </c:pt>
                <c:pt idx="1327">
                  <c:v>219.79124999999999</c:v>
                </c:pt>
                <c:pt idx="1328">
                  <c:v>219.80250000000001</c:v>
                </c:pt>
                <c:pt idx="1329">
                  <c:v>219.81375</c:v>
                </c:pt>
                <c:pt idx="1330">
                  <c:v>219.82499999999999</c:v>
                </c:pt>
                <c:pt idx="1331">
                  <c:v>219.83625000000001</c:v>
                </c:pt>
                <c:pt idx="1332">
                  <c:v>219.8475</c:v>
                </c:pt>
                <c:pt idx="1333">
                  <c:v>219.85874999999999</c:v>
                </c:pt>
                <c:pt idx="1334">
                  <c:v>219.87</c:v>
                </c:pt>
                <c:pt idx="1335">
                  <c:v>219.88124999999999</c:v>
                </c:pt>
                <c:pt idx="1336">
                  <c:v>219.89250000000001</c:v>
                </c:pt>
                <c:pt idx="1337">
                  <c:v>219.90375</c:v>
                </c:pt>
                <c:pt idx="1338">
                  <c:v>219.91499999999999</c:v>
                </c:pt>
                <c:pt idx="1339">
                  <c:v>219.92625000000001</c:v>
                </c:pt>
                <c:pt idx="1340">
                  <c:v>219.9375</c:v>
                </c:pt>
                <c:pt idx="1341">
                  <c:v>219.94874999999999</c:v>
                </c:pt>
                <c:pt idx="1342">
                  <c:v>219.96</c:v>
                </c:pt>
                <c:pt idx="1343">
                  <c:v>219.97125</c:v>
                </c:pt>
                <c:pt idx="1344">
                  <c:v>219.98249999999999</c:v>
                </c:pt>
                <c:pt idx="1345">
                  <c:v>219.99375000000001</c:v>
                </c:pt>
                <c:pt idx="1346">
                  <c:v>220.005</c:v>
                </c:pt>
                <c:pt idx="1347">
                  <c:v>220.01625000000001</c:v>
                </c:pt>
                <c:pt idx="1348">
                  <c:v>220.0275</c:v>
                </c:pt>
                <c:pt idx="1349">
                  <c:v>220.03874999999999</c:v>
                </c:pt>
                <c:pt idx="1350">
                  <c:v>220.05</c:v>
                </c:pt>
                <c:pt idx="1351">
                  <c:v>220.06125</c:v>
                </c:pt>
                <c:pt idx="1352">
                  <c:v>220.07249999999999</c:v>
                </c:pt>
                <c:pt idx="1353">
                  <c:v>220.08375000000001</c:v>
                </c:pt>
                <c:pt idx="1354">
                  <c:v>220.095</c:v>
                </c:pt>
                <c:pt idx="1355">
                  <c:v>220.10624999999999</c:v>
                </c:pt>
                <c:pt idx="1356">
                  <c:v>220.11750000000001</c:v>
                </c:pt>
                <c:pt idx="1357">
                  <c:v>220.12875</c:v>
                </c:pt>
                <c:pt idx="1358">
                  <c:v>220.14</c:v>
                </c:pt>
                <c:pt idx="1359">
                  <c:v>220.15125</c:v>
                </c:pt>
                <c:pt idx="1360">
                  <c:v>220.16249999999999</c:v>
                </c:pt>
                <c:pt idx="1361">
                  <c:v>220.17375000000001</c:v>
                </c:pt>
                <c:pt idx="1362">
                  <c:v>220.185</c:v>
                </c:pt>
                <c:pt idx="1363">
                  <c:v>220.19624999999999</c:v>
                </c:pt>
                <c:pt idx="1364">
                  <c:v>220.20750000000001</c:v>
                </c:pt>
                <c:pt idx="1365">
                  <c:v>220.21875</c:v>
                </c:pt>
                <c:pt idx="1366">
                  <c:v>220.23</c:v>
                </c:pt>
                <c:pt idx="1367">
                  <c:v>220.24125000000001</c:v>
                </c:pt>
                <c:pt idx="1368">
                  <c:v>220.2525</c:v>
                </c:pt>
                <c:pt idx="1369">
                  <c:v>220.26374999999999</c:v>
                </c:pt>
                <c:pt idx="1370">
                  <c:v>220.27500000000001</c:v>
                </c:pt>
                <c:pt idx="1371">
                  <c:v>220.28625</c:v>
                </c:pt>
                <c:pt idx="1372">
                  <c:v>220.29750000000001</c:v>
                </c:pt>
                <c:pt idx="1373">
                  <c:v>220.30875</c:v>
                </c:pt>
                <c:pt idx="1374">
                  <c:v>220.32</c:v>
                </c:pt>
                <c:pt idx="1375">
                  <c:v>220.33125000000001</c:v>
                </c:pt>
                <c:pt idx="1376">
                  <c:v>220.3425</c:v>
                </c:pt>
                <c:pt idx="1377">
                  <c:v>220.35374999999999</c:v>
                </c:pt>
                <c:pt idx="1378">
                  <c:v>220.36500000000001</c:v>
                </c:pt>
                <c:pt idx="1379">
                  <c:v>220.37625</c:v>
                </c:pt>
                <c:pt idx="1380">
                  <c:v>220.38749999999999</c:v>
                </c:pt>
                <c:pt idx="1381">
                  <c:v>220.39875000000001</c:v>
                </c:pt>
                <c:pt idx="1382">
                  <c:v>220.41</c:v>
                </c:pt>
                <c:pt idx="1383">
                  <c:v>220.42124999999999</c:v>
                </c:pt>
                <c:pt idx="1384">
                  <c:v>220.4325</c:v>
                </c:pt>
                <c:pt idx="1385">
                  <c:v>220.44374999999999</c:v>
                </c:pt>
                <c:pt idx="1386">
                  <c:v>220.45500000000001</c:v>
                </c:pt>
                <c:pt idx="1387">
                  <c:v>220.46625</c:v>
                </c:pt>
                <c:pt idx="1388">
                  <c:v>220.47749999999999</c:v>
                </c:pt>
                <c:pt idx="1389">
                  <c:v>220.48875000000001</c:v>
                </c:pt>
                <c:pt idx="1390">
                  <c:v>220.5</c:v>
                </c:pt>
                <c:pt idx="1391">
                  <c:v>220.51124999999999</c:v>
                </c:pt>
                <c:pt idx="1392">
                  <c:v>220.52250000000001</c:v>
                </c:pt>
                <c:pt idx="1393">
                  <c:v>220.53375</c:v>
                </c:pt>
                <c:pt idx="1394">
                  <c:v>220.54499999999999</c:v>
                </c:pt>
                <c:pt idx="1395">
                  <c:v>220.55625000000001</c:v>
                </c:pt>
                <c:pt idx="1396">
                  <c:v>220.5675</c:v>
                </c:pt>
                <c:pt idx="1397">
                  <c:v>220.57875000000001</c:v>
                </c:pt>
                <c:pt idx="1398">
                  <c:v>220.59</c:v>
                </c:pt>
                <c:pt idx="1399">
                  <c:v>220.60124999999999</c:v>
                </c:pt>
                <c:pt idx="1400">
                  <c:v>220.61250000000001</c:v>
                </c:pt>
                <c:pt idx="1401">
                  <c:v>220.62375</c:v>
                </c:pt>
                <c:pt idx="1402">
                  <c:v>220.63499999999999</c:v>
                </c:pt>
                <c:pt idx="1403">
                  <c:v>220.64625000000001</c:v>
                </c:pt>
                <c:pt idx="1404">
                  <c:v>220.6575</c:v>
                </c:pt>
                <c:pt idx="1405">
                  <c:v>220.66874999999999</c:v>
                </c:pt>
                <c:pt idx="1406">
                  <c:v>220.68</c:v>
                </c:pt>
                <c:pt idx="1407">
                  <c:v>220.69125</c:v>
                </c:pt>
                <c:pt idx="1408">
                  <c:v>220.70249999999999</c:v>
                </c:pt>
                <c:pt idx="1409">
                  <c:v>220.71375</c:v>
                </c:pt>
                <c:pt idx="1410">
                  <c:v>220.72499999999999</c:v>
                </c:pt>
                <c:pt idx="1411">
                  <c:v>220.73625000000001</c:v>
                </c:pt>
                <c:pt idx="1412">
                  <c:v>220.7475</c:v>
                </c:pt>
                <c:pt idx="1413">
                  <c:v>220.75874999999999</c:v>
                </c:pt>
                <c:pt idx="1414">
                  <c:v>220.77</c:v>
                </c:pt>
                <c:pt idx="1415">
                  <c:v>220.78125</c:v>
                </c:pt>
                <c:pt idx="1416">
                  <c:v>220.79249999999999</c:v>
                </c:pt>
                <c:pt idx="1417">
                  <c:v>220.80375000000001</c:v>
                </c:pt>
                <c:pt idx="1418">
                  <c:v>220.815</c:v>
                </c:pt>
                <c:pt idx="1419">
                  <c:v>220.82624999999999</c:v>
                </c:pt>
                <c:pt idx="1420">
                  <c:v>220.83750000000001</c:v>
                </c:pt>
                <c:pt idx="1421">
                  <c:v>220.84875</c:v>
                </c:pt>
                <c:pt idx="1422">
                  <c:v>220.86</c:v>
                </c:pt>
                <c:pt idx="1423">
                  <c:v>220.87125</c:v>
                </c:pt>
                <c:pt idx="1424">
                  <c:v>220.88249999999999</c:v>
                </c:pt>
                <c:pt idx="1425">
                  <c:v>220.89375000000001</c:v>
                </c:pt>
                <c:pt idx="1426">
                  <c:v>220.905</c:v>
                </c:pt>
                <c:pt idx="1427">
                  <c:v>220.91624999999999</c:v>
                </c:pt>
                <c:pt idx="1428">
                  <c:v>220.92750000000001</c:v>
                </c:pt>
                <c:pt idx="1429">
                  <c:v>220.93875</c:v>
                </c:pt>
                <c:pt idx="1430">
                  <c:v>220.95</c:v>
                </c:pt>
                <c:pt idx="1431">
                  <c:v>220.96125000000001</c:v>
                </c:pt>
                <c:pt idx="1432">
                  <c:v>220.9725</c:v>
                </c:pt>
                <c:pt idx="1433">
                  <c:v>220.98374999999999</c:v>
                </c:pt>
                <c:pt idx="1434">
                  <c:v>220.995</c:v>
                </c:pt>
                <c:pt idx="1435">
                  <c:v>221.00624999999999</c:v>
                </c:pt>
                <c:pt idx="1436">
                  <c:v>221.01750000000001</c:v>
                </c:pt>
                <c:pt idx="1437">
                  <c:v>221.02875</c:v>
                </c:pt>
                <c:pt idx="1438">
                  <c:v>221.04</c:v>
                </c:pt>
                <c:pt idx="1439">
                  <c:v>221.05125000000001</c:v>
                </c:pt>
                <c:pt idx="1440">
                  <c:v>221.0625</c:v>
                </c:pt>
                <c:pt idx="1441">
                  <c:v>221.07374999999999</c:v>
                </c:pt>
                <c:pt idx="1442">
                  <c:v>221.08500000000001</c:v>
                </c:pt>
                <c:pt idx="1443">
                  <c:v>221.09625</c:v>
                </c:pt>
                <c:pt idx="1444">
                  <c:v>221.10749999999999</c:v>
                </c:pt>
                <c:pt idx="1445">
                  <c:v>221.11875000000001</c:v>
                </c:pt>
                <c:pt idx="1446">
                  <c:v>221.13</c:v>
                </c:pt>
                <c:pt idx="1447">
                  <c:v>221.14125000000001</c:v>
                </c:pt>
                <c:pt idx="1448">
                  <c:v>221.1525</c:v>
                </c:pt>
                <c:pt idx="1449">
                  <c:v>221.16374999999999</c:v>
                </c:pt>
                <c:pt idx="1450">
                  <c:v>221.17500000000001</c:v>
                </c:pt>
                <c:pt idx="1451">
                  <c:v>221.18625</c:v>
                </c:pt>
                <c:pt idx="1452">
                  <c:v>221.19749999999999</c:v>
                </c:pt>
                <c:pt idx="1453">
                  <c:v>221.20875000000001</c:v>
                </c:pt>
                <c:pt idx="1454">
                  <c:v>221.22</c:v>
                </c:pt>
                <c:pt idx="1455">
                  <c:v>221.23124999999999</c:v>
                </c:pt>
                <c:pt idx="1456">
                  <c:v>221.24250000000001</c:v>
                </c:pt>
                <c:pt idx="1457">
                  <c:v>221.25375</c:v>
                </c:pt>
                <c:pt idx="1458">
                  <c:v>221.26499999999999</c:v>
                </c:pt>
                <c:pt idx="1459">
                  <c:v>221.27625</c:v>
                </c:pt>
                <c:pt idx="1460">
                  <c:v>221.28749999999999</c:v>
                </c:pt>
                <c:pt idx="1461">
                  <c:v>221.29875000000001</c:v>
                </c:pt>
                <c:pt idx="1462">
                  <c:v>221.31</c:v>
                </c:pt>
                <c:pt idx="1463">
                  <c:v>221.32124999999999</c:v>
                </c:pt>
                <c:pt idx="1464">
                  <c:v>221.33250000000001</c:v>
                </c:pt>
                <c:pt idx="1465">
                  <c:v>221.34375</c:v>
                </c:pt>
                <c:pt idx="1466">
                  <c:v>221.35499999999999</c:v>
                </c:pt>
                <c:pt idx="1467">
                  <c:v>221.36625000000001</c:v>
                </c:pt>
                <c:pt idx="1468">
                  <c:v>221.3775</c:v>
                </c:pt>
                <c:pt idx="1469">
                  <c:v>221.38874999999999</c:v>
                </c:pt>
                <c:pt idx="1470">
                  <c:v>221.4</c:v>
                </c:pt>
                <c:pt idx="1471">
                  <c:v>221.41125</c:v>
                </c:pt>
                <c:pt idx="1472">
                  <c:v>221.42250000000001</c:v>
                </c:pt>
                <c:pt idx="1473">
                  <c:v>221.43375</c:v>
                </c:pt>
                <c:pt idx="1474">
                  <c:v>221.44499999999999</c:v>
                </c:pt>
                <c:pt idx="1475">
                  <c:v>221.45625000000001</c:v>
                </c:pt>
                <c:pt idx="1476">
                  <c:v>221.4675</c:v>
                </c:pt>
                <c:pt idx="1477">
                  <c:v>221.47874999999999</c:v>
                </c:pt>
                <c:pt idx="1478">
                  <c:v>221.49</c:v>
                </c:pt>
                <c:pt idx="1479">
                  <c:v>221.50125</c:v>
                </c:pt>
                <c:pt idx="1480">
                  <c:v>221.51249999999999</c:v>
                </c:pt>
                <c:pt idx="1481">
                  <c:v>221.52375000000001</c:v>
                </c:pt>
                <c:pt idx="1482">
                  <c:v>221.535</c:v>
                </c:pt>
                <c:pt idx="1483">
                  <c:v>221.54624999999999</c:v>
                </c:pt>
                <c:pt idx="1484">
                  <c:v>221.5575</c:v>
                </c:pt>
                <c:pt idx="1485">
                  <c:v>221.56874999999999</c:v>
                </c:pt>
                <c:pt idx="1486">
                  <c:v>221.58</c:v>
                </c:pt>
                <c:pt idx="1487">
                  <c:v>221.59125</c:v>
                </c:pt>
                <c:pt idx="1488">
                  <c:v>221.60249999999999</c:v>
                </c:pt>
                <c:pt idx="1489">
                  <c:v>221.61375000000001</c:v>
                </c:pt>
                <c:pt idx="1490">
                  <c:v>221.625</c:v>
                </c:pt>
                <c:pt idx="1491">
                  <c:v>221.63624999999999</c:v>
                </c:pt>
                <c:pt idx="1492">
                  <c:v>221.64750000000001</c:v>
                </c:pt>
                <c:pt idx="1493">
                  <c:v>221.65875</c:v>
                </c:pt>
                <c:pt idx="1494">
                  <c:v>221.67</c:v>
                </c:pt>
                <c:pt idx="1495">
                  <c:v>221.68125000000001</c:v>
                </c:pt>
                <c:pt idx="1496">
                  <c:v>221.6925</c:v>
                </c:pt>
                <c:pt idx="1497">
                  <c:v>221.70375000000001</c:v>
                </c:pt>
                <c:pt idx="1498">
                  <c:v>221.715</c:v>
                </c:pt>
                <c:pt idx="1499">
                  <c:v>221.72624999999999</c:v>
                </c:pt>
                <c:pt idx="1500">
                  <c:v>221.73750000000001</c:v>
                </c:pt>
                <c:pt idx="1501">
                  <c:v>221.74875</c:v>
                </c:pt>
                <c:pt idx="1502">
                  <c:v>221.76</c:v>
                </c:pt>
                <c:pt idx="1503">
                  <c:v>221.77125000000001</c:v>
                </c:pt>
                <c:pt idx="1504">
                  <c:v>221.7825</c:v>
                </c:pt>
                <c:pt idx="1505">
                  <c:v>221.79374999999999</c:v>
                </c:pt>
                <c:pt idx="1506">
                  <c:v>221.80500000000001</c:v>
                </c:pt>
                <c:pt idx="1507">
                  <c:v>221.81625</c:v>
                </c:pt>
                <c:pt idx="1508">
                  <c:v>221.82749999999999</c:v>
                </c:pt>
                <c:pt idx="1509">
                  <c:v>221.83875</c:v>
                </c:pt>
                <c:pt idx="1510">
                  <c:v>221.85</c:v>
                </c:pt>
                <c:pt idx="1511">
                  <c:v>221.86125000000001</c:v>
                </c:pt>
                <c:pt idx="1512">
                  <c:v>221.8725</c:v>
                </c:pt>
                <c:pt idx="1513">
                  <c:v>221.88374999999999</c:v>
                </c:pt>
                <c:pt idx="1514">
                  <c:v>221.89500000000001</c:v>
                </c:pt>
                <c:pt idx="1515">
                  <c:v>221.90625</c:v>
                </c:pt>
                <c:pt idx="1516">
                  <c:v>221.91749999999999</c:v>
                </c:pt>
                <c:pt idx="1517">
                  <c:v>221.92875000000001</c:v>
                </c:pt>
                <c:pt idx="1518">
                  <c:v>221.94</c:v>
                </c:pt>
                <c:pt idx="1519">
                  <c:v>221.95124999999999</c:v>
                </c:pt>
                <c:pt idx="1520">
                  <c:v>221.96250000000001</c:v>
                </c:pt>
                <c:pt idx="1521">
                  <c:v>221.97375</c:v>
                </c:pt>
                <c:pt idx="1522">
                  <c:v>221.98500000000001</c:v>
                </c:pt>
                <c:pt idx="1523">
                  <c:v>221.99625</c:v>
                </c:pt>
                <c:pt idx="1524">
                  <c:v>222.00749999999999</c:v>
                </c:pt>
                <c:pt idx="1525">
                  <c:v>222.01875000000001</c:v>
                </c:pt>
                <c:pt idx="1526">
                  <c:v>222.03</c:v>
                </c:pt>
                <c:pt idx="1527">
                  <c:v>222.04124999999999</c:v>
                </c:pt>
                <c:pt idx="1528">
                  <c:v>222.05250000000001</c:v>
                </c:pt>
                <c:pt idx="1529">
                  <c:v>222.06375</c:v>
                </c:pt>
                <c:pt idx="1530">
                  <c:v>222.07499999999999</c:v>
                </c:pt>
                <c:pt idx="1531">
                  <c:v>222.08625000000001</c:v>
                </c:pt>
                <c:pt idx="1532">
                  <c:v>222.0975</c:v>
                </c:pt>
                <c:pt idx="1533">
                  <c:v>222.10874999999999</c:v>
                </c:pt>
                <c:pt idx="1534">
                  <c:v>222.12</c:v>
                </c:pt>
                <c:pt idx="1535">
                  <c:v>222.13124999999999</c:v>
                </c:pt>
                <c:pt idx="1536">
                  <c:v>222.14250000000001</c:v>
                </c:pt>
                <c:pt idx="1537">
                  <c:v>222.15375</c:v>
                </c:pt>
                <c:pt idx="1538">
                  <c:v>222.16499999999999</c:v>
                </c:pt>
                <c:pt idx="1539">
                  <c:v>222.17625000000001</c:v>
                </c:pt>
                <c:pt idx="1540">
                  <c:v>222.1875</c:v>
                </c:pt>
                <c:pt idx="1541">
                  <c:v>222.19874999999999</c:v>
                </c:pt>
                <c:pt idx="1542">
                  <c:v>222.21</c:v>
                </c:pt>
                <c:pt idx="1543">
                  <c:v>222.22125</c:v>
                </c:pt>
                <c:pt idx="1544">
                  <c:v>222.23249999999999</c:v>
                </c:pt>
                <c:pt idx="1545">
                  <c:v>222.24375000000001</c:v>
                </c:pt>
                <c:pt idx="1546">
                  <c:v>222.255</c:v>
                </c:pt>
                <c:pt idx="1547">
                  <c:v>222.26625000000001</c:v>
                </c:pt>
                <c:pt idx="1548">
                  <c:v>222.2775</c:v>
                </c:pt>
                <c:pt idx="1549">
                  <c:v>222.28874999999999</c:v>
                </c:pt>
                <c:pt idx="1550">
                  <c:v>222.3</c:v>
                </c:pt>
                <c:pt idx="1551">
                  <c:v>222.31125</c:v>
                </c:pt>
                <c:pt idx="1552">
                  <c:v>222.32249999999999</c:v>
                </c:pt>
                <c:pt idx="1553">
                  <c:v>222.33375000000001</c:v>
                </c:pt>
                <c:pt idx="1554">
                  <c:v>222.345</c:v>
                </c:pt>
                <c:pt idx="1555">
                  <c:v>222.35624999999999</c:v>
                </c:pt>
                <c:pt idx="1556">
                  <c:v>222.36750000000001</c:v>
                </c:pt>
                <c:pt idx="1557">
                  <c:v>222.37875</c:v>
                </c:pt>
                <c:pt idx="1558">
                  <c:v>222.39</c:v>
                </c:pt>
                <c:pt idx="1559">
                  <c:v>222.40125</c:v>
                </c:pt>
                <c:pt idx="1560">
                  <c:v>222.41249999999999</c:v>
                </c:pt>
                <c:pt idx="1561">
                  <c:v>222.42375000000001</c:v>
                </c:pt>
                <c:pt idx="1562">
                  <c:v>222.435</c:v>
                </c:pt>
                <c:pt idx="1563">
                  <c:v>222.44624999999999</c:v>
                </c:pt>
                <c:pt idx="1564">
                  <c:v>222.45750000000001</c:v>
                </c:pt>
                <c:pt idx="1565">
                  <c:v>222.46875</c:v>
                </c:pt>
                <c:pt idx="1566">
                  <c:v>222.48</c:v>
                </c:pt>
                <c:pt idx="1567">
                  <c:v>222.49125000000001</c:v>
                </c:pt>
                <c:pt idx="1568">
                  <c:v>222.5025</c:v>
                </c:pt>
                <c:pt idx="1569">
                  <c:v>222.51374999999999</c:v>
                </c:pt>
                <c:pt idx="1570">
                  <c:v>222.52500000000001</c:v>
                </c:pt>
                <c:pt idx="1571">
                  <c:v>222.53625</c:v>
                </c:pt>
                <c:pt idx="1572">
                  <c:v>222.54750000000001</c:v>
                </c:pt>
                <c:pt idx="1573">
                  <c:v>222.55875</c:v>
                </c:pt>
                <c:pt idx="1574">
                  <c:v>222.57</c:v>
                </c:pt>
                <c:pt idx="1575">
                  <c:v>222.58125000000001</c:v>
                </c:pt>
                <c:pt idx="1576">
                  <c:v>222.5925</c:v>
                </c:pt>
                <c:pt idx="1577">
                  <c:v>222.60374999999999</c:v>
                </c:pt>
                <c:pt idx="1578">
                  <c:v>222.61500000000001</c:v>
                </c:pt>
                <c:pt idx="1579">
                  <c:v>222.62625</c:v>
                </c:pt>
                <c:pt idx="1580">
                  <c:v>222.63749999999999</c:v>
                </c:pt>
                <c:pt idx="1581">
                  <c:v>222.64875000000001</c:v>
                </c:pt>
                <c:pt idx="1582">
                  <c:v>222.66</c:v>
                </c:pt>
                <c:pt idx="1583">
                  <c:v>222.67124999999999</c:v>
                </c:pt>
                <c:pt idx="1584">
                  <c:v>222.6825</c:v>
                </c:pt>
                <c:pt idx="1585">
                  <c:v>222.69374999999999</c:v>
                </c:pt>
                <c:pt idx="1586">
                  <c:v>222.70500000000001</c:v>
                </c:pt>
                <c:pt idx="1587">
                  <c:v>222.71625</c:v>
                </c:pt>
                <c:pt idx="1588">
                  <c:v>222.72749999999999</c:v>
                </c:pt>
                <c:pt idx="1589">
                  <c:v>222.73875000000001</c:v>
                </c:pt>
                <c:pt idx="1590">
                  <c:v>222.75</c:v>
                </c:pt>
                <c:pt idx="1591">
                  <c:v>222.76124999999999</c:v>
                </c:pt>
                <c:pt idx="1592">
                  <c:v>222.77250000000001</c:v>
                </c:pt>
                <c:pt idx="1593">
                  <c:v>222.78375</c:v>
                </c:pt>
                <c:pt idx="1594">
                  <c:v>222.79499999999999</c:v>
                </c:pt>
                <c:pt idx="1595">
                  <c:v>222.80625000000001</c:v>
                </c:pt>
                <c:pt idx="1596">
                  <c:v>222.8175</c:v>
                </c:pt>
                <c:pt idx="1597">
                  <c:v>222.82875000000001</c:v>
                </c:pt>
                <c:pt idx="1598">
                  <c:v>222.84</c:v>
                </c:pt>
                <c:pt idx="1599">
                  <c:v>222.85124999999999</c:v>
                </c:pt>
                <c:pt idx="1600">
                  <c:v>222.86250000000001</c:v>
                </c:pt>
                <c:pt idx="1601">
                  <c:v>222.87375</c:v>
                </c:pt>
                <c:pt idx="1602">
                  <c:v>222.88499999999999</c:v>
                </c:pt>
                <c:pt idx="1603">
                  <c:v>222.89625000000001</c:v>
                </c:pt>
                <c:pt idx="1604">
                  <c:v>222.9075</c:v>
                </c:pt>
                <c:pt idx="1605">
                  <c:v>222.91874999999999</c:v>
                </c:pt>
                <c:pt idx="1606">
                  <c:v>222.93</c:v>
                </c:pt>
                <c:pt idx="1607">
                  <c:v>222.94125</c:v>
                </c:pt>
                <c:pt idx="1608">
                  <c:v>222.95249999999999</c:v>
                </c:pt>
                <c:pt idx="1609">
                  <c:v>222.96375</c:v>
                </c:pt>
                <c:pt idx="1610">
                  <c:v>222.97499999999999</c:v>
                </c:pt>
                <c:pt idx="1611">
                  <c:v>222.98625000000001</c:v>
                </c:pt>
                <c:pt idx="1612">
                  <c:v>222.9975</c:v>
                </c:pt>
                <c:pt idx="1613">
                  <c:v>223.00874999999999</c:v>
                </c:pt>
                <c:pt idx="1614">
                  <c:v>223.02</c:v>
                </c:pt>
                <c:pt idx="1615">
                  <c:v>223.03125</c:v>
                </c:pt>
                <c:pt idx="1616">
                  <c:v>223.04249999999999</c:v>
                </c:pt>
                <c:pt idx="1617">
                  <c:v>223.05375000000001</c:v>
                </c:pt>
                <c:pt idx="1618">
                  <c:v>223.065</c:v>
                </c:pt>
                <c:pt idx="1619">
                  <c:v>223.07624999999999</c:v>
                </c:pt>
                <c:pt idx="1620">
                  <c:v>223.08750000000001</c:v>
                </c:pt>
                <c:pt idx="1621">
                  <c:v>223.09875</c:v>
                </c:pt>
                <c:pt idx="1622">
                  <c:v>223.11</c:v>
                </c:pt>
                <c:pt idx="1623">
                  <c:v>223.12125</c:v>
                </c:pt>
                <c:pt idx="1624">
                  <c:v>223.13249999999999</c:v>
                </c:pt>
                <c:pt idx="1625">
                  <c:v>223.14375000000001</c:v>
                </c:pt>
                <c:pt idx="1626">
                  <c:v>223.155</c:v>
                </c:pt>
                <c:pt idx="1627">
                  <c:v>223.16624999999999</c:v>
                </c:pt>
                <c:pt idx="1628">
                  <c:v>223.17750000000001</c:v>
                </c:pt>
                <c:pt idx="1629">
                  <c:v>223.18875</c:v>
                </c:pt>
                <c:pt idx="1630">
                  <c:v>223.2</c:v>
                </c:pt>
                <c:pt idx="1631">
                  <c:v>223.21125000000001</c:v>
                </c:pt>
                <c:pt idx="1632">
                  <c:v>223.2225</c:v>
                </c:pt>
                <c:pt idx="1633">
                  <c:v>223.23374999999999</c:v>
                </c:pt>
                <c:pt idx="1634">
                  <c:v>223.245</c:v>
                </c:pt>
                <c:pt idx="1635">
                  <c:v>223.25624999999999</c:v>
                </c:pt>
                <c:pt idx="1636">
                  <c:v>223.26750000000001</c:v>
                </c:pt>
                <c:pt idx="1637">
                  <c:v>223.27875</c:v>
                </c:pt>
                <c:pt idx="1638">
                  <c:v>223.29</c:v>
                </c:pt>
                <c:pt idx="1639">
                  <c:v>223.30125000000001</c:v>
                </c:pt>
                <c:pt idx="1640">
                  <c:v>223.3125</c:v>
                </c:pt>
                <c:pt idx="1641">
                  <c:v>223.32374999999999</c:v>
                </c:pt>
                <c:pt idx="1642">
                  <c:v>223.33500000000001</c:v>
                </c:pt>
                <c:pt idx="1643">
                  <c:v>223.34625</c:v>
                </c:pt>
                <c:pt idx="1644">
                  <c:v>223.35749999999999</c:v>
                </c:pt>
                <c:pt idx="1645">
                  <c:v>223.36875000000001</c:v>
                </c:pt>
                <c:pt idx="1646">
                  <c:v>223.38</c:v>
                </c:pt>
                <c:pt idx="1647">
                  <c:v>223.39125000000001</c:v>
                </c:pt>
                <c:pt idx="1648">
                  <c:v>223.4025</c:v>
                </c:pt>
                <c:pt idx="1649">
                  <c:v>223.41374999999999</c:v>
                </c:pt>
                <c:pt idx="1650">
                  <c:v>223.42500000000001</c:v>
                </c:pt>
                <c:pt idx="1651">
                  <c:v>223.43625</c:v>
                </c:pt>
                <c:pt idx="1652">
                  <c:v>223.44749999999999</c:v>
                </c:pt>
                <c:pt idx="1653">
                  <c:v>223.45875000000001</c:v>
                </c:pt>
                <c:pt idx="1654">
                  <c:v>223.47</c:v>
                </c:pt>
                <c:pt idx="1655">
                  <c:v>223.48124999999999</c:v>
                </c:pt>
                <c:pt idx="1656">
                  <c:v>223.49250000000001</c:v>
                </c:pt>
                <c:pt idx="1657">
                  <c:v>223.50375</c:v>
                </c:pt>
                <c:pt idx="1658">
                  <c:v>223.51499999999999</c:v>
                </c:pt>
                <c:pt idx="1659">
                  <c:v>223.52625</c:v>
                </c:pt>
                <c:pt idx="1660">
                  <c:v>223.53749999999999</c:v>
                </c:pt>
                <c:pt idx="1661">
                  <c:v>223.54875000000001</c:v>
                </c:pt>
                <c:pt idx="1662">
                  <c:v>223.56</c:v>
                </c:pt>
                <c:pt idx="1663">
                  <c:v>223.57124999999999</c:v>
                </c:pt>
                <c:pt idx="1664">
                  <c:v>223.58250000000001</c:v>
                </c:pt>
                <c:pt idx="1665">
                  <c:v>223.59375</c:v>
                </c:pt>
                <c:pt idx="1666">
                  <c:v>223.60499999999999</c:v>
                </c:pt>
                <c:pt idx="1667">
                  <c:v>223.61625000000001</c:v>
                </c:pt>
                <c:pt idx="1668">
                  <c:v>223.6275</c:v>
                </c:pt>
                <c:pt idx="1669">
                  <c:v>223.63874999999999</c:v>
                </c:pt>
                <c:pt idx="1670">
                  <c:v>223.65</c:v>
                </c:pt>
                <c:pt idx="1671">
                  <c:v>223.66125</c:v>
                </c:pt>
                <c:pt idx="1672">
                  <c:v>223.67250000000001</c:v>
                </c:pt>
                <c:pt idx="1673">
                  <c:v>223.68375</c:v>
                </c:pt>
                <c:pt idx="1674">
                  <c:v>223.69499999999999</c:v>
                </c:pt>
                <c:pt idx="1675">
                  <c:v>223.70625000000001</c:v>
                </c:pt>
                <c:pt idx="1676">
                  <c:v>223.7175</c:v>
                </c:pt>
                <c:pt idx="1677">
                  <c:v>223.72874999999999</c:v>
                </c:pt>
                <c:pt idx="1678">
                  <c:v>223.74</c:v>
                </c:pt>
                <c:pt idx="1679">
                  <c:v>223.75125</c:v>
                </c:pt>
                <c:pt idx="1680">
                  <c:v>223.76249999999999</c:v>
                </c:pt>
                <c:pt idx="1681">
                  <c:v>223.77375000000001</c:v>
                </c:pt>
                <c:pt idx="1682">
                  <c:v>223.785</c:v>
                </c:pt>
                <c:pt idx="1683">
                  <c:v>223.79624999999999</c:v>
                </c:pt>
                <c:pt idx="1684">
                  <c:v>223.8075</c:v>
                </c:pt>
                <c:pt idx="1685">
                  <c:v>223.81874999999999</c:v>
                </c:pt>
                <c:pt idx="1686">
                  <c:v>223.83</c:v>
                </c:pt>
                <c:pt idx="1687">
                  <c:v>223.84125</c:v>
                </c:pt>
                <c:pt idx="1688">
                  <c:v>223.85249999999999</c:v>
                </c:pt>
                <c:pt idx="1689">
                  <c:v>223.86375000000001</c:v>
                </c:pt>
                <c:pt idx="1690">
                  <c:v>223.875</c:v>
                </c:pt>
                <c:pt idx="1691">
                  <c:v>223.88624999999999</c:v>
                </c:pt>
                <c:pt idx="1692">
                  <c:v>223.89750000000001</c:v>
                </c:pt>
                <c:pt idx="1693">
                  <c:v>223.90875</c:v>
                </c:pt>
                <c:pt idx="1694">
                  <c:v>223.92</c:v>
                </c:pt>
                <c:pt idx="1695">
                  <c:v>223.93125000000001</c:v>
                </c:pt>
                <c:pt idx="1696">
                  <c:v>223.9425</c:v>
                </c:pt>
                <c:pt idx="1697">
                  <c:v>223.95375000000001</c:v>
                </c:pt>
                <c:pt idx="1698">
                  <c:v>223.965</c:v>
                </c:pt>
                <c:pt idx="1699">
                  <c:v>223.97624999999999</c:v>
                </c:pt>
                <c:pt idx="1700">
                  <c:v>223.98750000000001</c:v>
                </c:pt>
                <c:pt idx="1701">
                  <c:v>223.99875</c:v>
                </c:pt>
                <c:pt idx="1702">
                  <c:v>224.01</c:v>
                </c:pt>
                <c:pt idx="1703">
                  <c:v>224.02125000000001</c:v>
                </c:pt>
                <c:pt idx="1704">
                  <c:v>224.0325</c:v>
                </c:pt>
                <c:pt idx="1705">
                  <c:v>224.04374999999999</c:v>
                </c:pt>
                <c:pt idx="1706">
                  <c:v>224.05500000000001</c:v>
                </c:pt>
                <c:pt idx="1707">
                  <c:v>224.06625</c:v>
                </c:pt>
                <c:pt idx="1708">
                  <c:v>224.07749999999999</c:v>
                </c:pt>
                <c:pt idx="1709">
                  <c:v>224.08875</c:v>
                </c:pt>
                <c:pt idx="1710">
                  <c:v>224.1</c:v>
                </c:pt>
                <c:pt idx="1711">
                  <c:v>224.11125000000001</c:v>
                </c:pt>
                <c:pt idx="1712">
                  <c:v>224.1225</c:v>
                </c:pt>
                <c:pt idx="1713">
                  <c:v>224.13374999999999</c:v>
                </c:pt>
                <c:pt idx="1714">
                  <c:v>224.14500000000001</c:v>
                </c:pt>
                <c:pt idx="1715">
                  <c:v>224.15625</c:v>
                </c:pt>
                <c:pt idx="1716">
                  <c:v>224.16749999999999</c:v>
                </c:pt>
                <c:pt idx="1717">
                  <c:v>224.17875000000001</c:v>
                </c:pt>
                <c:pt idx="1718">
                  <c:v>224.19</c:v>
                </c:pt>
                <c:pt idx="1719">
                  <c:v>224.20124999999999</c:v>
                </c:pt>
                <c:pt idx="1720">
                  <c:v>224.21250000000001</c:v>
                </c:pt>
                <c:pt idx="1721">
                  <c:v>224.22375</c:v>
                </c:pt>
                <c:pt idx="1722">
                  <c:v>224.23500000000001</c:v>
                </c:pt>
                <c:pt idx="1723">
                  <c:v>224.24625</c:v>
                </c:pt>
                <c:pt idx="1724">
                  <c:v>224.25749999999999</c:v>
                </c:pt>
                <c:pt idx="1725">
                  <c:v>224.26875000000001</c:v>
                </c:pt>
                <c:pt idx="1726">
                  <c:v>224.28</c:v>
                </c:pt>
                <c:pt idx="1727">
                  <c:v>224.29124999999999</c:v>
                </c:pt>
                <c:pt idx="1728">
                  <c:v>224.30250000000001</c:v>
                </c:pt>
                <c:pt idx="1729">
                  <c:v>224.31375</c:v>
                </c:pt>
                <c:pt idx="1730">
                  <c:v>224.32499999999999</c:v>
                </c:pt>
                <c:pt idx="1731">
                  <c:v>224.33625000000001</c:v>
                </c:pt>
                <c:pt idx="1732">
                  <c:v>224.3475</c:v>
                </c:pt>
                <c:pt idx="1733">
                  <c:v>224.35874999999999</c:v>
                </c:pt>
                <c:pt idx="1734">
                  <c:v>224.37</c:v>
                </c:pt>
                <c:pt idx="1735">
                  <c:v>224.38124999999999</c:v>
                </c:pt>
                <c:pt idx="1736">
                  <c:v>224.39250000000001</c:v>
                </c:pt>
                <c:pt idx="1737">
                  <c:v>224.40375</c:v>
                </c:pt>
                <c:pt idx="1738">
                  <c:v>224.41499999999999</c:v>
                </c:pt>
                <c:pt idx="1739">
                  <c:v>224.42625000000001</c:v>
                </c:pt>
                <c:pt idx="1740">
                  <c:v>224.4375</c:v>
                </c:pt>
                <c:pt idx="1741">
                  <c:v>224.44874999999999</c:v>
                </c:pt>
                <c:pt idx="1742">
                  <c:v>224.46</c:v>
                </c:pt>
                <c:pt idx="1743">
                  <c:v>224.47125</c:v>
                </c:pt>
                <c:pt idx="1744">
                  <c:v>224.48249999999999</c:v>
                </c:pt>
                <c:pt idx="1745">
                  <c:v>224.49375000000001</c:v>
                </c:pt>
                <c:pt idx="1746">
                  <c:v>224.505</c:v>
                </c:pt>
                <c:pt idx="1747">
                  <c:v>224.51625000000001</c:v>
                </c:pt>
                <c:pt idx="1748">
                  <c:v>224.5275</c:v>
                </c:pt>
                <c:pt idx="1749">
                  <c:v>224.53874999999999</c:v>
                </c:pt>
                <c:pt idx="1750">
                  <c:v>224.55</c:v>
                </c:pt>
                <c:pt idx="1751">
                  <c:v>224.56125</c:v>
                </c:pt>
                <c:pt idx="1752">
                  <c:v>224.57249999999999</c:v>
                </c:pt>
                <c:pt idx="1753">
                  <c:v>224.58375000000001</c:v>
                </c:pt>
                <c:pt idx="1754">
                  <c:v>224.595</c:v>
                </c:pt>
                <c:pt idx="1755">
                  <c:v>224.60624999999999</c:v>
                </c:pt>
                <c:pt idx="1756">
                  <c:v>224.61750000000001</c:v>
                </c:pt>
                <c:pt idx="1757">
                  <c:v>224.62875</c:v>
                </c:pt>
                <c:pt idx="1758">
                  <c:v>224.64</c:v>
                </c:pt>
                <c:pt idx="1759">
                  <c:v>224.65125</c:v>
                </c:pt>
                <c:pt idx="1760">
                  <c:v>224.66249999999999</c:v>
                </c:pt>
                <c:pt idx="1761">
                  <c:v>224.67375000000001</c:v>
                </c:pt>
                <c:pt idx="1762">
                  <c:v>224.685</c:v>
                </c:pt>
                <c:pt idx="1763">
                  <c:v>224.69624999999999</c:v>
                </c:pt>
                <c:pt idx="1764">
                  <c:v>224.70750000000001</c:v>
                </c:pt>
                <c:pt idx="1765">
                  <c:v>224.71875</c:v>
                </c:pt>
                <c:pt idx="1766">
                  <c:v>224.73</c:v>
                </c:pt>
                <c:pt idx="1767">
                  <c:v>224.74125000000001</c:v>
                </c:pt>
                <c:pt idx="1768">
                  <c:v>224.7525</c:v>
                </c:pt>
                <c:pt idx="1769">
                  <c:v>224.76374999999999</c:v>
                </c:pt>
                <c:pt idx="1770">
                  <c:v>224.77500000000001</c:v>
                </c:pt>
                <c:pt idx="1771">
                  <c:v>224.78625</c:v>
                </c:pt>
                <c:pt idx="1772">
                  <c:v>224.79750000000001</c:v>
                </c:pt>
                <c:pt idx="1773">
                  <c:v>224.80875</c:v>
                </c:pt>
                <c:pt idx="1774">
                  <c:v>224.82</c:v>
                </c:pt>
                <c:pt idx="1775">
                  <c:v>224.83125000000001</c:v>
                </c:pt>
                <c:pt idx="1776">
                  <c:v>224.8425</c:v>
                </c:pt>
                <c:pt idx="1777">
                  <c:v>224.85374999999999</c:v>
                </c:pt>
                <c:pt idx="1778">
                  <c:v>224.86500000000001</c:v>
                </c:pt>
                <c:pt idx="1779">
                  <c:v>224.87625</c:v>
                </c:pt>
                <c:pt idx="1780">
                  <c:v>224.88749999999999</c:v>
                </c:pt>
                <c:pt idx="1781">
                  <c:v>224.89875000000001</c:v>
                </c:pt>
                <c:pt idx="1782">
                  <c:v>224.91</c:v>
                </c:pt>
                <c:pt idx="1783">
                  <c:v>224.92124999999999</c:v>
                </c:pt>
                <c:pt idx="1784">
                  <c:v>224.9325</c:v>
                </c:pt>
                <c:pt idx="1785">
                  <c:v>224.94374999999999</c:v>
                </c:pt>
                <c:pt idx="1786">
                  <c:v>224.95500000000001</c:v>
                </c:pt>
                <c:pt idx="1787">
                  <c:v>224.96625</c:v>
                </c:pt>
                <c:pt idx="1788">
                  <c:v>224.97749999999999</c:v>
                </c:pt>
                <c:pt idx="1789">
                  <c:v>224.98875000000001</c:v>
                </c:pt>
                <c:pt idx="1790">
                  <c:v>225</c:v>
                </c:pt>
                <c:pt idx="1791">
                  <c:v>225.01124999999999</c:v>
                </c:pt>
                <c:pt idx="1792">
                  <c:v>225.02250000000001</c:v>
                </c:pt>
                <c:pt idx="1793">
                  <c:v>225.03375</c:v>
                </c:pt>
                <c:pt idx="1794">
                  <c:v>225.04499999999999</c:v>
                </c:pt>
                <c:pt idx="1795">
                  <c:v>225.05625000000001</c:v>
                </c:pt>
                <c:pt idx="1796">
                  <c:v>225.0675</c:v>
                </c:pt>
                <c:pt idx="1797">
                  <c:v>225.07875000000001</c:v>
                </c:pt>
                <c:pt idx="1798">
                  <c:v>225.09</c:v>
                </c:pt>
                <c:pt idx="1799">
                  <c:v>225.10124999999999</c:v>
                </c:pt>
                <c:pt idx="1800">
                  <c:v>225.11250000000001</c:v>
                </c:pt>
                <c:pt idx="1801">
                  <c:v>225.12375</c:v>
                </c:pt>
                <c:pt idx="1802">
                  <c:v>225.13499999999999</c:v>
                </c:pt>
                <c:pt idx="1803">
                  <c:v>225.14625000000001</c:v>
                </c:pt>
                <c:pt idx="1804">
                  <c:v>225.1575</c:v>
                </c:pt>
                <c:pt idx="1805">
                  <c:v>225.16874999999999</c:v>
                </c:pt>
                <c:pt idx="1806">
                  <c:v>225.18</c:v>
                </c:pt>
                <c:pt idx="1807">
                  <c:v>225.19125</c:v>
                </c:pt>
                <c:pt idx="1808">
                  <c:v>225.20249999999999</c:v>
                </c:pt>
                <c:pt idx="1809">
                  <c:v>225.21375</c:v>
                </c:pt>
                <c:pt idx="1810">
                  <c:v>225.22499999999999</c:v>
                </c:pt>
                <c:pt idx="1811">
                  <c:v>225.23625000000001</c:v>
                </c:pt>
                <c:pt idx="1812">
                  <c:v>225.2475</c:v>
                </c:pt>
                <c:pt idx="1813">
                  <c:v>225.25874999999999</c:v>
                </c:pt>
                <c:pt idx="1814">
                  <c:v>225.27</c:v>
                </c:pt>
                <c:pt idx="1815">
                  <c:v>225.28125</c:v>
                </c:pt>
                <c:pt idx="1816">
                  <c:v>225.29249999999999</c:v>
                </c:pt>
                <c:pt idx="1817">
                  <c:v>225.30375000000001</c:v>
                </c:pt>
                <c:pt idx="1818">
                  <c:v>225.315</c:v>
                </c:pt>
                <c:pt idx="1819">
                  <c:v>225.32624999999999</c:v>
                </c:pt>
                <c:pt idx="1820">
                  <c:v>225.33750000000001</c:v>
                </c:pt>
                <c:pt idx="1821">
                  <c:v>225.34875</c:v>
                </c:pt>
                <c:pt idx="1822">
                  <c:v>225.36</c:v>
                </c:pt>
                <c:pt idx="1823">
                  <c:v>225.37125</c:v>
                </c:pt>
                <c:pt idx="1824">
                  <c:v>225.38249999999999</c:v>
                </c:pt>
                <c:pt idx="1825">
                  <c:v>225.39375000000001</c:v>
                </c:pt>
                <c:pt idx="1826">
                  <c:v>225.405</c:v>
                </c:pt>
                <c:pt idx="1827">
                  <c:v>225.41624999999999</c:v>
                </c:pt>
                <c:pt idx="1828">
                  <c:v>225.42750000000001</c:v>
                </c:pt>
                <c:pt idx="1829">
                  <c:v>225.43875</c:v>
                </c:pt>
                <c:pt idx="1830">
                  <c:v>225.45</c:v>
                </c:pt>
                <c:pt idx="1831">
                  <c:v>225.46125000000001</c:v>
                </c:pt>
                <c:pt idx="1832">
                  <c:v>225.4725</c:v>
                </c:pt>
                <c:pt idx="1833">
                  <c:v>225.48374999999999</c:v>
                </c:pt>
                <c:pt idx="1834">
                  <c:v>225.495</c:v>
                </c:pt>
                <c:pt idx="1835">
                  <c:v>225.50624999999999</c:v>
                </c:pt>
                <c:pt idx="1836">
                  <c:v>225.51750000000001</c:v>
                </c:pt>
                <c:pt idx="1837">
                  <c:v>225.52875</c:v>
                </c:pt>
                <c:pt idx="1838">
                  <c:v>225.54</c:v>
                </c:pt>
                <c:pt idx="1839">
                  <c:v>225.55125000000001</c:v>
                </c:pt>
                <c:pt idx="1840">
                  <c:v>225.5625</c:v>
                </c:pt>
                <c:pt idx="1841">
                  <c:v>225.57374999999999</c:v>
                </c:pt>
                <c:pt idx="1842">
                  <c:v>225.58500000000001</c:v>
                </c:pt>
                <c:pt idx="1843">
                  <c:v>225.59625</c:v>
                </c:pt>
                <c:pt idx="1844">
                  <c:v>225.60749999999999</c:v>
                </c:pt>
                <c:pt idx="1845">
                  <c:v>225.61875000000001</c:v>
                </c:pt>
                <c:pt idx="1846">
                  <c:v>225.63</c:v>
                </c:pt>
                <c:pt idx="1847">
                  <c:v>225.64125000000001</c:v>
                </c:pt>
                <c:pt idx="1848">
                  <c:v>225.6525</c:v>
                </c:pt>
                <c:pt idx="1849">
                  <c:v>225.66374999999999</c:v>
                </c:pt>
                <c:pt idx="1850">
                  <c:v>225.67500000000001</c:v>
                </c:pt>
                <c:pt idx="1851">
                  <c:v>225.68625</c:v>
                </c:pt>
                <c:pt idx="1852">
                  <c:v>225.69749999999999</c:v>
                </c:pt>
                <c:pt idx="1853">
                  <c:v>225.70875000000001</c:v>
                </c:pt>
                <c:pt idx="1854">
                  <c:v>225.72</c:v>
                </c:pt>
                <c:pt idx="1855">
                  <c:v>225.73124999999999</c:v>
                </c:pt>
                <c:pt idx="1856">
                  <c:v>225.74250000000001</c:v>
                </c:pt>
                <c:pt idx="1857">
                  <c:v>225.75375</c:v>
                </c:pt>
                <c:pt idx="1858">
                  <c:v>225.76499999999999</c:v>
                </c:pt>
                <c:pt idx="1859">
                  <c:v>225.77625</c:v>
                </c:pt>
                <c:pt idx="1860">
                  <c:v>225.78749999999999</c:v>
                </c:pt>
                <c:pt idx="1861">
                  <c:v>225.79875000000001</c:v>
                </c:pt>
                <c:pt idx="1862">
                  <c:v>225.81</c:v>
                </c:pt>
                <c:pt idx="1863">
                  <c:v>225.82124999999999</c:v>
                </c:pt>
                <c:pt idx="1864">
                  <c:v>225.83250000000001</c:v>
                </c:pt>
                <c:pt idx="1865">
                  <c:v>225.84375</c:v>
                </c:pt>
                <c:pt idx="1866">
                  <c:v>225.85499999999999</c:v>
                </c:pt>
                <c:pt idx="1867">
                  <c:v>225.86625000000001</c:v>
                </c:pt>
                <c:pt idx="1868">
                  <c:v>225.8775</c:v>
                </c:pt>
                <c:pt idx="1869">
                  <c:v>225.88874999999999</c:v>
                </c:pt>
                <c:pt idx="1870">
                  <c:v>225.9</c:v>
                </c:pt>
                <c:pt idx="1871">
                  <c:v>225.91125</c:v>
                </c:pt>
                <c:pt idx="1872">
                  <c:v>225.92250000000001</c:v>
                </c:pt>
                <c:pt idx="1873">
                  <c:v>225.93375</c:v>
                </c:pt>
                <c:pt idx="1874">
                  <c:v>225.94499999999999</c:v>
                </c:pt>
                <c:pt idx="1875">
                  <c:v>225.95625000000001</c:v>
                </c:pt>
                <c:pt idx="1876">
                  <c:v>225.9675</c:v>
                </c:pt>
                <c:pt idx="1877">
                  <c:v>225.97874999999999</c:v>
                </c:pt>
                <c:pt idx="1878">
                  <c:v>225.99</c:v>
                </c:pt>
                <c:pt idx="1879">
                  <c:v>226.00125</c:v>
                </c:pt>
                <c:pt idx="1880">
                  <c:v>226.01249999999999</c:v>
                </c:pt>
                <c:pt idx="1881">
                  <c:v>226.02375000000001</c:v>
                </c:pt>
                <c:pt idx="1882">
                  <c:v>226.035</c:v>
                </c:pt>
                <c:pt idx="1883">
                  <c:v>226.04624999999999</c:v>
                </c:pt>
                <c:pt idx="1884">
                  <c:v>226.0575</c:v>
                </c:pt>
                <c:pt idx="1885">
                  <c:v>226.06874999999999</c:v>
                </c:pt>
                <c:pt idx="1886">
                  <c:v>226.08</c:v>
                </c:pt>
                <c:pt idx="1887">
                  <c:v>226.09125</c:v>
                </c:pt>
                <c:pt idx="1888">
                  <c:v>226.10249999999999</c:v>
                </c:pt>
                <c:pt idx="1889">
                  <c:v>226.11375000000001</c:v>
                </c:pt>
                <c:pt idx="1890">
                  <c:v>226.125</c:v>
                </c:pt>
                <c:pt idx="1891">
                  <c:v>226.13624999999999</c:v>
                </c:pt>
                <c:pt idx="1892">
                  <c:v>226.14750000000001</c:v>
                </c:pt>
                <c:pt idx="1893">
                  <c:v>226.15875</c:v>
                </c:pt>
                <c:pt idx="1894">
                  <c:v>226.17</c:v>
                </c:pt>
                <c:pt idx="1895">
                  <c:v>226.18125000000001</c:v>
                </c:pt>
                <c:pt idx="1896">
                  <c:v>226.1925</c:v>
                </c:pt>
                <c:pt idx="1897">
                  <c:v>226.20375000000001</c:v>
                </c:pt>
                <c:pt idx="1898">
                  <c:v>226.215</c:v>
                </c:pt>
                <c:pt idx="1899">
                  <c:v>226.22624999999999</c:v>
                </c:pt>
                <c:pt idx="1900">
                  <c:v>226.23750000000001</c:v>
                </c:pt>
                <c:pt idx="1901">
                  <c:v>226.24875</c:v>
                </c:pt>
                <c:pt idx="1902">
                  <c:v>226.26</c:v>
                </c:pt>
                <c:pt idx="1903">
                  <c:v>226.27125000000001</c:v>
                </c:pt>
                <c:pt idx="1904">
                  <c:v>226.2825</c:v>
                </c:pt>
                <c:pt idx="1905">
                  <c:v>226.29374999999999</c:v>
                </c:pt>
                <c:pt idx="1906">
                  <c:v>226.30500000000001</c:v>
                </c:pt>
                <c:pt idx="1907">
                  <c:v>226.31625</c:v>
                </c:pt>
                <c:pt idx="1908">
                  <c:v>226.32749999999999</c:v>
                </c:pt>
                <c:pt idx="1909">
                  <c:v>226.33875</c:v>
                </c:pt>
                <c:pt idx="1910">
                  <c:v>226.35</c:v>
                </c:pt>
                <c:pt idx="1911">
                  <c:v>226.36125000000001</c:v>
                </c:pt>
                <c:pt idx="1912">
                  <c:v>226.3725</c:v>
                </c:pt>
                <c:pt idx="1913">
                  <c:v>226.38374999999999</c:v>
                </c:pt>
                <c:pt idx="1914">
                  <c:v>226.39500000000001</c:v>
                </c:pt>
                <c:pt idx="1915">
                  <c:v>226.40625</c:v>
                </c:pt>
                <c:pt idx="1916">
                  <c:v>226.41749999999999</c:v>
                </c:pt>
                <c:pt idx="1917">
                  <c:v>226.42875000000001</c:v>
                </c:pt>
                <c:pt idx="1918">
                  <c:v>226.44</c:v>
                </c:pt>
                <c:pt idx="1919">
                  <c:v>226.45124999999999</c:v>
                </c:pt>
                <c:pt idx="1920">
                  <c:v>226.46250000000001</c:v>
                </c:pt>
                <c:pt idx="1921">
                  <c:v>226.47375</c:v>
                </c:pt>
                <c:pt idx="1922">
                  <c:v>226.48500000000001</c:v>
                </c:pt>
                <c:pt idx="1923">
                  <c:v>226.49625</c:v>
                </c:pt>
                <c:pt idx="1924">
                  <c:v>226.50749999999999</c:v>
                </c:pt>
                <c:pt idx="1925">
                  <c:v>226.51875000000001</c:v>
                </c:pt>
                <c:pt idx="1926">
                  <c:v>226.53</c:v>
                </c:pt>
                <c:pt idx="1927">
                  <c:v>226.54124999999999</c:v>
                </c:pt>
                <c:pt idx="1928">
                  <c:v>226.55250000000001</c:v>
                </c:pt>
                <c:pt idx="1929">
                  <c:v>226.56375</c:v>
                </c:pt>
                <c:pt idx="1930">
                  <c:v>226.57499999999999</c:v>
                </c:pt>
                <c:pt idx="1931">
                  <c:v>226.58625000000001</c:v>
                </c:pt>
                <c:pt idx="1932">
                  <c:v>226.5975</c:v>
                </c:pt>
                <c:pt idx="1933">
                  <c:v>226.60874999999999</c:v>
                </c:pt>
                <c:pt idx="1934">
                  <c:v>226.62</c:v>
                </c:pt>
                <c:pt idx="1935">
                  <c:v>226.63124999999999</c:v>
                </c:pt>
                <c:pt idx="1936">
                  <c:v>226.64250000000001</c:v>
                </c:pt>
                <c:pt idx="1937">
                  <c:v>226.65375</c:v>
                </c:pt>
                <c:pt idx="1938">
                  <c:v>226.66499999999999</c:v>
                </c:pt>
                <c:pt idx="1939">
                  <c:v>226.67625000000001</c:v>
                </c:pt>
                <c:pt idx="1940">
                  <c:v>226.6875</c:v>
                </c:pt>
                <c:pt idx="1941">
                  <c:v>226.69874999999999</c:v>
                </c:pt>
                <c:pt idx="1942">
                  <c:v>226.71</c:v>
                </c:pt>
                <c:pt idx="1943">
                  <c:v>226.72125</c:v>
                </c:pt>
                <c:pt idx="1944">
                  <c:v>226.73249999999999</c:v>
                </c:pt>
                <c:pt idx="1945">
                  <c:v>226.74375000000001</c:v>
                </c:pt>
                <c:pt idx="1946">
                  <c:v>226.755</c:v>
                </c:pt>
                <c:pt idx="1947">
                  <c:v>226.76625000000001</c:v>
                </c:pt>
                <c:pt idx="1948">
                  <c:v>226.7775</c:v>
                </c:pt>
                <c:pt idx="1949">
                  <c:v>226.78874999999999</c:v>
                </c:pt>
                <c:pt idx="1950">
                  <c:v>226.8</c:v>
                </c:pt>
                <c:pt idx="1951">
                  <c:v>226.81125</c:v>
                </c:pt>
                <c:pt idx="1952">
                  <c:v>226.82249999999999</c:v>
                </c:pt>
                <c:pt idx="1953">
                  <c:v>226.83375000000001</c:v>
                </c:pt>
                <c:pt idx="1954">
                  <c:v>226.845</c:v>
                </c:pt>
                <c:pt idx="1955">
                  <c:v>226.85624999999999</c:v>
                </c:pt>
                <c:pt idx="1956">
                  <c:v>226.86750000000001</c:v>
                </c:pt>
                <c:pt idx="1957">
                  <c:v>226.87875</c:v>
                </c:pt>
                <c:pt idx="1958">
                  <c:v>226.89</c:v>
                </c:pt>
                <c:pt idx="1959">
                  <c:v>226.90125</c:v>
                </c:pt>
                <c:pt idx="1960">
                  <c:v>226.91249999999999</c:v>
                </c:pt>
                <c:pt idx="1961">
                  <c:v>226.92375000000001</c:v>
                </c:pt>
                <c:pt idx="1962">
                  <c:v>226.935</c:v>
                </c:pt>
                <c:pt idx="1963">
                  <c:v>226.94624999999999</c:v>
                </c:pt>
                <c:pt idx="1964">
                  <c:v>226.95750000000001</c:v>
                </c:pt>
                <c:pt idx="1965">
                  <c:v>226.96875</c:v>
                </c:pt>
                <c:pt idx="1966">
                  <c:v>226.98</c:v>
                </c:pt>
                <c:pt idx="1967">
                  <c:v>226.99125000000001</c:v>
                </c:pt>
                <c:pt idx="1968">
                  <c:v>227.0025</c:v>
                </c:pt>
                <c:pt idx="1969">
                  <c:v>227.01374999999999</c:v>
                </c:pt>
                <c:pt idx="1970">
                  <c:v>227.02500000000001</c:v>
                </c:pt>
                <c:pt idx="1971">
                  <c:v>227.03625</c:v>
                </c:pt>
                <c:pt idx="1972">
                  <c:v>227.04750000000001</c:v>
                </c:pt>
                <c:pt idx="1973">
                  <c:v>227.05875</c:v>
                </c:pt>
                <c:pt idx="1974">
                  <c:v>227.07</c:v>
                </c:pt>
                <c:pt idx="1975">
                  <c:v>227.08125000000001</c:v>
                </c:pt>
                <c:pt idx="1976">
                  <c:v>227.0925</c:v>
                </c:pt>
                <c:pt idx="1977">
                  <c:v>227.10374999999999</c:v>
                </c:pt>
                <c:pt idx="1978">
                  <c:v>227.11500000000001</c:v>
                </c:pt>
                <c:pt idx="1979">
                  <c:v>227.12625</c:v>
                </c:pt>
                <c:pt idx="1980">
                  <c:v>227.13749999999999</c:v>
                </c:pt>
                <c:pt idx="1981">
                  <c:v>227.14875000000001</c:v>
                </c:pt>
                <c:pt idx="1982">
                  <c:v>227.16</c:v>
                </c:pt>
                <c:pt idx="1983">
                  <c:v>227.17124999999999</c:v>
                </c:pt>
                <c:pt idx="1984">
                  <c:v>227.1825</c:v>
                </c:pt>
                <c:pt idx="1985">
                  <c:v>227.19374999999999</c:v>
                </c:pt>
                <c:pt idx="1986">
                  <c:v>227.20500000000001</c:v>
                </c:pt>
                <c:pt idx="1987">
                  <c:v>227.21625</c:v>
                </c:pt>
                <c:pt idx="1988">
                  <c:v>227.22749999999999</c:v>
                </c:pt>
                <c:pt idx="1989">
                  <c:v>227.23875000000001</c:v>
                </c:pt>
                <c:pt idx="1990">
                  <c:v>227.25</c:v>
                </c:pt>
                <c:pt idx="1991">
                  <c:v>227.26124999999999</c:v>
                </c:pt>
                <c:pt idx="1992">
                  <c:v>227.27250000000001</c:v>
                </c:pt>
                <c:pt idx="1993">
                  <c:v>227.28375</c:v>
                </c:pt>
                <c:pt idx="1994">
                  <c:v>227.29499999999999</c:v>
                </c:pt>
                <c:pt idx="1995">
                  <c:v>227.30625000000001</c:v>
                </c:pt>
                <c:pt idx="1996">
                  <c:v>227.3175</c:v>
                </c:pt>
                <c:pt idx="1997">
                  <c:v>227.32875000000001</c:v>
                </c:pt>
                <c:pt idx="1998">
                  <c:v>227.34</c:v>
                </c:pt>
                <c:pt idx="1999">
                  <c:v>227.35124999999999</c:v>
                </c:pt>
                <c:pt idx="2000">
                  <c:v>227.36250000000001</c:v>
                </c:pt>
                <c:pt idx="2001">
                  <c:v>227.37375</c:v>
                </c:pt>
                <c:pt idx="2002">
                  <c:v>227.38499999999999</c:v>
                </c:pt>
                <c:pt idx="2003">
                  <c:v>227.39625000000001</c:v>
                </c:pt>
                <c:pt idx="2004">
                  <c:v>227.4075</c:v>
                </c:pt>
                <c:pt idx="2005">
                  <c:v>227.41874999999999</c:v>
                </c:pt>
                <c:pt idx="2006">
                  <c:v>227.43</c:v>
                </c:pt>
                <c:pt idx="2007">
                  <c:v>227.44125</c:v>
                </c:pt>
                <c:pt idx="2008">
                  <c:v>227.45249999999999</c:v>
                </c:pt>
                <c:pt idx="2009">
                  <c:v>227.46375</c:v>
                </c:pt>
                <c:pt idx="2010">
                  <c:v>227.47499999999999</c:v>
                </c:pt>
                <c:pt idx="2011">
                  <c:v>227.48625000000001</c:v>
                </c:pt>
                <c:pt idx="2012">
                  <c:v>227.4975</c:v>
                </c:pt>
                <c:pt idx="2013">
                  <c:v>227.50874999999999</c:v>
                </c:pt>
                <c:pt idx="2014">
                  <c:v>227.52</c:v>
                </c:pt>
                <c:pt idx="2015">
                  <c:v>227.53125</c:v>
                </c:pt>
                <c:pt idx="2016">
                  <c:v>227.54249999999999</c:v>
                </c:pt>
                <c:pt idx="2017">
                  <c:v>227.55375000000001</c:v>
                </c:pt>
                <c:pt idx="2018">
                  <c:v>227.565</c:v>
                </c:pt>
                <c:pt idx="2019">
                  <c:v>227.57624999999999</c:v>
                </c:pt>
                <c:pt idx="2020">
                  <c:v>227.58750000000001</c:v>
                </c:pt>
                <c:pt idx="2021">
                  <c:v>227.59875</c:v>
                </c:pt>
                <c:pt idx="2022">
                  <c:v>227.61</c:v>
                </c:pt>
                <c:pt idx="2023">
                  <c:v>227.62125</c:v>
                </c:pt>
                <c:pt idx="2024">
                  <c:v>227.63249999999999</c:v>
                </c:pt>
                <c:pt idx="2025">
                  <c:v>227.64375000000001</c:v>
                </c:pt>
                <c:pt idx="2026">
                  <c:v>227.655</c:v>
                </c:pt>
                <c:pt idx="2027">
                  <c:v>227.66624999999999</c:v>
                </c:pt>
                <c:pt idx="2028">
                  <c:v>227.67750000000001</c:v>
                </c:pt>
                <c:pt idx="2029">
                  <c:v>227.68875</c:v>
                </c:pt>
                <c:pt idx="2030">
                  <c:v>227.7</c:v>
                </c:pt>
                <c:pt idx="2031">
                  <c:v>227.71125000000001</c:v>
                </c:pt>
                <c:pt idx="2032">
                  <c:v>227.7225</c:v>
                </c:pt>
                <c:pt idx="2033">
                  <c:v>227.73374999999999</c:v>
                </c:pt>
                <c:pt idx="2034">
                  <c:v>227.745</c:v>
                </c:pt>
                <c:pt idx="2035">
                  <c:v>227.75624999999999</c:v>
                </c:pt>
                <c:pt idx="2036">
                  <c:v>227.76750000000001</c:v>
                </c:pt>
                <c:pt idx="2037">
                  <c:v>227.77875</c:v>
                </c:pt>
                <c:pt idx="2038">
                  <c:v>227.79</c:v>
                </c:pt>
                <c:pt idx="2039">
                  <c:v>227.80125000000001</c:v>
                </c:pt>
                <c:pt idx="2040">
                  <c:v>227.8125</c:v>
                </c:pt>
                <c:pt idx="2041">
                  <c:v>227.82374999999999</c:v>
                </c:pt>
                <c:pt idx="2042">
                  <c:v>227.83500000000001</c:v>
                </c:pt>
                <c:pt idx="2043">
                  <c:v>227.84625</c:v>
                </c:pt>
                <c:pt idx="2044">
                  <c:v>227.85749999999999</c:v>
                </c:pt>
                <c:pt idx="2045">
                  <c:v>227.86875000000001</c:v>
                </c:pt>
                <c:pt idx="2046">
                  <c:v>227.88</c:v>
                </c:pt>
                <c:pt idx="2047">
                  <c:v>227.89125000000001</c:v>
                </c:pt>
                <c:pt idx="2048">
                  <c:v>227.9025</c:v>
                </c:pt>
                <c:pt idx="2049">
                  <c:v>227.91374999999999</c:v>
                </c:pt>
                <c:pt idx="2050">
                  <c:v>227.92500000000001</c:v>
                </c:pt>
                <c:pt idx="2051">
                  <c:v>227.93625</c:v>
                </c:pt>
                <c:pt idx="2052">
                  <c:v>227.94749999999999</c:v>
                </c:pt>
                <c:pt idx="2053">
                  <c:v>227.95875000000001</c:v>
                </c:pt>
                <c:pt idx="2054">
                  <c:v>227.97</c:v>
                </c:pt>
                <c:pt idx="2055">
                  <c:v>227.98124999999999</c:v>
                </c:pt>
                <c:pt idx="2056">
                  <c:v>227.99250000000001</c:v>
                </c:pt>
                <c:pt idx="2057">
                  <c:v>228.00375</c:v>
                </c:pt>
                <c:pt idx="2058">
                  <c:v>228.01499999999999</c:v>
                </c:pt>
                <c:pt idx="2059">
                  <c:v>228.02625</c:v>
                </c:pt>
                <c:pt idx="2060">
                  <c:v>228.03749999999999</c:v>
                </c:pt>
                <c:pt idx="2061">
                  <c:v>228.04875000000001</c:v>
                </c:pt>
                <c:pt idx="2062">
                  <c:v>228.06</c:v>
                </c:pt>
                <c:pt idx="2063">
                  <c:v>228.07124999999999</c:v>
                </c:pt>
                <c:pt idx="2064">
                  <c:v>228.08250000000001</c:v>
                </c:pt>
                <c:pt idx="2065">
                  <c:v>228.09375</c:v>
                </c:pt>
                <c:pt idx="2066">
                  <c:v>228.10499999999999</c:v>
                </c:pt>
                <c:pt idx="2067">
                  <c:v>228.11625000000001</c:v>
                </c:pt>
                <c:pt idx="2068">
                  <c:v>228.1275</c:v>
                </c:pt>
                <c:pt idx="2069">
                  <c:v>228.13874999999999</c:v>
                </c:pt>
                <c:pt idx="2070">
                  <c:v>228.15</c:v>
                </c:pt>
                <c:pt idx="2071">
                  <c:v>228.16125</c:v>
                </c:pt>
                <c:pt idx="2072">
                  <c:v>228.17250000000001</c:v>
                </c:pt>
                <c:pt idx="2073">
                  <c:v>228.18375</c:v>
                </c:pt>
                <c:pt idx="2074">
                  <c:v>228.19499999999999</c:v>
                </c:pt>
                <c:pt idx="2075">
                  <c:v>228.20625000000001</c:v>
                </c:pt>
                <c:pt idx="2076">
                  <c:v>228.2175</c:v>
                </c:pt>
                <c:pt idx="2077">
                  <c:v>228.22874999999999</c:v>
                </c:pt>
                <c:pt idx="2078">
                  <c:v>228.24</c:v>
                </c:pt>
                <c:pt idx="2079">
                  <c:v>228.25125</c:v>
                </c:pt>
                <c:pt idx="2080">
                  <c:v>228.26249999999999</c:v>
                </c:pt>
                <c:pt idx="2081">
                  <c:v>228.27375000000001</c:v>
                </c:pt>
                <c:pt idx="2082">
                  <c:v>228.285</c:v>
                </c:pt>
                <c:pt idx="2083">
                  <c:v>228.29624999999999</c:v>
                </c:pt>
                <c:pt idx="2084">
                  <c:v>228.3075</c:v>
                </c:pt>
                <c:pt idx="2085">
                  <c:v>228.31874999999999</c:v>
                </c:pt>
                <c:pt idx="2086">
                  <c:v>228.33</c:v>
                </c:pt>
                <c:pt idx="2087">
                  <c:v>228.34125</c:v>
                </c:pt>
                <c:pt idx="2088">
                  <c:v>228.35249999999999</c:v>
                </c:pt>
                <c:pt idx="2089">
                  <c:v>228.36375000000001</c:v>
                </c:pt>
                <c:pt idx="2090">
                  <c:v>228.375</c:v>
                </c:pt>
                <c:pt idx="2091">
                  <c:v>228.38624999999999</c:v>
                </c:pt>
                <c:pt idx="2092">
                  <c:v>228.39750000000001</c:v>
                </c:pt>
                <c:pt idx="2093">
                  <c:v>228.40875</c:v>
                </c:pt>
                <c:pt idx="2094">
                  <c:v>228.42</c:v>
                </c:pt>
                <c:pt idx="2095">
                  <c:v>228.43125000000001</c:v>
                </c:pt>
                <c:pt idx="2096">
                  <c:v>228.4425</c:v>
                </c:pt>
                <c:pt idx="2097">
                  <c:v>228.45375000000001</c:v>
                </c:pt>
                <c:pt idx="2098">
                  <c:v>228.465</c:v>
                </c:pt>
                <c:pt idx="2099">
                  <c:v>228.47624999999999</c:v>
                </c:pt>
                <c:pt idx="2100">
                  <c:v>228.48750000000001</c:v>
                </c:pt>
                <c:pt idx="2101">
                  <c:v>228.49875</c:v>
                </c:pt>
                <c:pt idx="2102">
                  <c:v>228.51</c:v>
                </c:pt>
                <c:pt idx="2103">
                  <c:v>228.52125000000001</c:v>
                </c:pt>
                <c:pt idx="2104">
                  <c:v>228.5325</c:v>
                </c:pt>
                <c:pt idx="2105">
                  <c:v>228.54374999999999</c:v>
                </c:pt>
                <c:pt idx="2106">
                  <c:v>228.55500000000001</c:v>
                </c:pt>
                <c:pt idx="2107">
                  <c:v>228.56625</c:v>
                </c:pt>
                <c:pt idx="2108">
                  <c:v>228.57749999999999</c:v>
                </c:pt>
                <c:pt idx="2109">
                  <c:v>228.58875</c:v>
                </c:pt>
                <c:pt idx="2110">
                  <c:v>228.6</c:v>
                </c:pt>
                <c:pt idx="2111">
                  <c:v>228.61125000000001</c:v>
                </c:pt>
                <c:pt idx="2112">
                  <c:v>228.6225</c:v>
                </c:pt>
                <c:pt idx="2113">
                  <c:v>228.63374999999999</c:v>
                </c:pt>
                <c:pt idx="2114">
                  <c:v>228.64500000000001</c:v>
                </c:pt>
                <c:pt idx="2115">
                  <c:v>228.65625</c:v>
                </c:pt>
                <c:pt idx="2116">
                  <c:v>228.66749999999999</c:v>
                </c:pt>
                <c:pt idx="2117">
                  <c:v>228.67875000000001</c:v>
                </c:pt>
                <c:pt idx="2118">
                  <c:v>228.69</c:v>
                </c:pt>
                <c:pt idx="2119">
                  <c:v>228.70124999999999</c:v>
                </c:pt>
                <c:pt idx="2120">
                  <c:v>228.71250000000001</c:v>
                </c:pt>
                <c:pt idx="2121">
                  <c:v>228.72375</c:v>
                </c:pt>
                <c:pt idx="2122">
                  <c:v>228.73500000000001</c:v>
                </c:pt>
                <c:pt idx="2123">
                  <c:v>228.74625</c:v>
                </c:pt>
                <c:pt idx="2124">
                  <c:v>228.75749999999999</c:v>
                </c:pt>
                <c:pt idx="2125">
                  <c:v>228.76875000000001</c:v>
                </c:pt>
                <c:pt idx="2126">
                  <c:v>228.78</c:v>
                </c:pt>
                <c:pt idx="2127">
                  <c:v>228.79124999999999</c:v>
                </c:pt>
                <c:pt idx="2128">
                  <c:v>228.80250000000001</c:v>
                </c:pt>
                <c:pt idx="2129">
                  <c:v>228.81375</c:v>
                </c:pt>
                <c:pt idx="2130">
                  <c:v>228.82499999999999</c:v>
                </c:pt>
                <c:pt idx="2131">
                  <c:v>228.83625000000001</c:v>
                </c:pt>
                <c:pt idx="2132">
                  <c:v>228.8475</c:v>
                </c:pt>
                <c:pt idx="2133">
                  <c:v>228.85874999999999</c:v>
                </c:pt>
                <c:pt idx="2134">
                  <c:v>228.87</c:v>
                </c:pt>
                <c:pt idx="2135">
                  <c:v>228.88124999999999</c:v>
                </c:pt>
                <c:pt idx="2136">
                  <c:v>228.89250000000001</c:v>
                </c:pt>
                <c:pt idx="2137">
                  <c:v>228.90375</c:v>
                </c:pt>
                <c:pt idx="2138">
                  <c:v>228.91499999999999</c:v>
                </c:pt>
                <c:pt idx="2139">
                  <c:v>228.92625000000001</c:v>
                </c:pt>
                <c:pt idx="2140">
                  <c:v>228.9375</c:v>
                </c:pt>
                <c:pt idx="2141">
                  <c:v>228.94874999999999</c:v>
                </c:pt>
                <c:pt idx="2142">
                  <c:v>228.96</c:v>
                </c:pt>
                <c:pt idx="2143">
                  <c:v>228.97125</c:v>
                </c:pt>
                <c:pt idx="2144">
                  <c:v>228.98249999999999</c:v>
                </c:pt>
                <c:pt idx="2145">
                  <c:v>228.99375000000001</c:v>
                </c:pt>
                <c:pt idx="2146">
                  <c:v>229.005</c:v>
                </c:pt>
                <c:pt idx="2147">
                  <c:v>229.01625000000001</c:v>
                </c:pt>
                <c:pt idx="2148">
                  <c:v>229.0275</c:v>
                </c:pt>
                <c:pt idx="2149">
                  <c:v>229.03874999999999</c:v>
                </c:pt>
                <c:pt idx="2150">
                  <c:v>229.05</c:v>
                </c:pt>
                <c:pt idx="2151">
                  <c:v>229.06125</c:v>
                </c:pt>
                <c:pt idx="2152">
                  <c:v>229.07249999999999</c:v>
                </c:pt>
                <c:pt idx="2153">
                  <c:v>229.08375000000001</c:v>
                </c:pt>
                <c:pt idx="2154">
                  <c:v>229.095</c:v>
                </c:pt>
                <c:pt idx="2155">
                  <c:v>229.10624999999999</c:v>
                </c:pt>
                <c:pt idx="2156">
                  <c:v>229.11750000000001</c:v>
                </c:pt>
                <c:pt idx="2157">
                  <c:v>229.12875</c:v>
                </c:pt>
                <c:pt idx="2158">
                  <c:v>229.14</c:v>
                </c:pt>
                <c:pt idx="2159">
                  <c:v>229.15125</c:v>
                </c:pt>
                <c:pt idx="2160">
                  <c:v>229.16249999999999</c:v>
                </c:pt>
                <c:pt idx="2161">
                  <c:v>229.17375000000001</c:v>
                </c:pt>
                <c:pt idx="2162">
                  <c:v>229.185</c:v>
                </c:pt>
                <c:pt idx="2163">
                  <c:v>229.19624999999999</c:v>
                </c:pt>
                <c:pt idx="2164">
                  <c:v>229.20750000000001</c:v>
                </c:pt>
                <c:pt idx="2165">
                  <c:v>229.21875</c:v>
                </c:pt>
                <c:pt idx="2166">
                  <c:v>229.23</c:v>
                </c:pt>
                <c:pt idx="2167">
                  <c:v>229.24125000000001</c:v>
                </c:pt>
                <c:pt idx="2168">
                  <c:v>229.2525</c:v>
                </c:pt>
                <c:pt idx="2169">
                  <c:v>229.26374999999999</c:v>
                </c:pt>
                <c:pt idx="2170">
                  <c:v>229.27500000000001</c:v>
                </c:pt>
                <c:pt idx="2171">
                  <c:v>229.28625</c:v>
                </c:pt>
                <c:pt idx="2172">
                  <c:v>229.29750000000001</c:v>
                </c:pt>
                <c:pt idx="2173">
                  <c:v>229.30875</c:v>
                </c:pt>
                <c:pt idx="2174">
                  <c:v>229.32</c:v>
                </c:pt>
                <c:pt idx="2175">
                  <c:v>229.33125000000001</c:v>
                </c:pt>
                <c:pt idx="2176">
                  <c:v>229.3425</c:v>
                </c:pt>
                <c:pt idx="2177">
                  <c:v>229.35374999999999</c:v>
                </c:pt>
                <c:pt idx="2178">
                  <c:v>229.36500000000001</c:v>
                </c:pt>
                <c:pt idx="2179">
                  <c:v>229.37625</c:v>
                </c:pt>
                <c:pt idx="2180">
                  <c:v>229.38749999999999</c:v>
                </c:pt>
                <c:pt idx="2181">
                  <c:v>229.39875000000001</c:v>
                </c:pt>
                <c:pt idx="2182">
                  <c:v>229.41</c:v>
                </c:pt>
                <c:pt idx="2183">
                  <c:v>229.42124999999999</c:v>
                </c:pt>
                <c:pt idx="2184">
                  <c:v>229.4325</c:v>
                </c:pt>
                <c:pt idx="2185">
                  <c:v>229.44374999999999</c:v>
                </c:pt>
                <c:pt idx="2186">
                  <c:v>229.45500000000001</c:v>
                </c:pt>
                <c:pt idx="2187">
                  <c:v>229.46625</c:v>
                </c:pt>
                <c:pt idx="2188">
                  <c:v>229.47749999999999</c:v>
                </c:pt>
                <c:pt idx="2189">
                  <c:v>229.48875000000001</c:v>
                </c:pt>
                <c:pt idx="2190">
                  <c:v>229.5</c:v>
                </c:pt>
                <c:pt idx="2191">
                  <c:v>229.51124999999999</c:v>
                </c:pt>
                <c:pt idx="2192">
                  <c:v>229.52250000000001</c:v>
                </c:pt>
                <c:pt idx="2193">
                  <c:v>229.53375</c:v>
                </c:pt>
                <c:pt idx="2194">
                  <c:v>229.54499999999999</c:v>
                </c:pt>
                <c:pt idx="2195">
                  <c:v>229.55625000000001</c:v>
                </c:pt>
                <c:pt idx="2196">
                  <c:v>229.5675</c:v>
                </c:pt>
                <c:pt idx="2197">
                  <c:v>229.57875000000001</c:v>
                </c:pt>
                <c:pt idx="2198">
                  <c:v>229.59</c:v>
                </c:pt>
                <c:pt idx="2199">
                  <c:v>229.60124999999999</c:v>
                </c:pt>
                <c:pt idx="2200">
                  <c:v>229.61250000000001</c:v>
                </c:pt>
                <c:pt idx="2201">
                  <c:v>229.62375</c:v>
                </c:pt>
                <c:pt idx="2202">
                  <c:v>229.63499999999999</c:v>
                </c:pt>
                <c:pt idx="2203">
                  <c:v>229.64625000000001</c:v>
                </c:pt>
                <c:pt idx="2204">
                  <c:v>229.6575</c:v>
                </c:pt>
                <c:pt idx="2205">
                  <c:v>229.66874999999999</c:v>
                </c:pt>
                <c:pt idx="2206">
                  <c:v>229.68</c:v>
                </c:pt>
                <c:pt idx="2207">
                  <c:v>229.69125</c:v>
                </c:pt>
                <c:pt idx="2208">
                  <c:v>229.70249999999999</c:v>
                </c:pt>
                <c:pt idx="2209">
                  <c:v>229.71375</c:v>
                </c:pt>
                <c:pt idx="2210">
                  <c:v>229.72499999999999</c:v>
                </c:pt>
                <c:pt idx="2211">
                  <c:v>229.73625000000001</c:v>
                </c:pt>
                <c:pt idx="2212">
                  <c:v>229.7475</c:v>
                </c:pt>
                <c:pt idx="2213">
                  <c:v>229.75874999999999</c:v>
                </c:pt>
                <c:pt idx="2214">
                  <c:v>229.77</c:v>
                </c:pt>
                <c:pt idx="2215">
                  <c:v>229.78125</c:v>
                </c:pt>
                <c:pt idx="2216">
                  <c:v>229.79249999999999</c:v>
                </c:pt>
                <c:pt idx="2217">
                  <c:v>229.80375000000001</c:v>
                </c:pt>
                <c:pt idx="2218">
                  <c:v>229.815</c:v>
                </c:pt>
                <c:pt idx="2219">
                  <c:v>229.82624999999999</c:v>
                </c:pt>
                <c:pt idx="2220">
                  <c:v>229.83750000000001</c:v>
                </c:pt>
                <c:pt idx="2221">
                  <c:v>229.84875</c:v>
                </c:pt>
                <c:pt idx="2222">
                  <c:v>229.86</c:v>
                </c:pt>
                <c:pt idx="2223">
                  <c:v>229.87125</c:v>
                </c:pt>
                <c:pt idx="2224">
                  <c:v>229.88249999999999</c:v>
                </c:pt>
                <c:pt idx="2225">
                  <c:v>229.89375000000001</c:v>
                </c:pt>
                <c:pt idx="2226">
                  <c:v>229.905</c:v>
                </c:pt>
                <c:pt idx="2227">
                  <c:v>229.91624999999999</c:v>
                </c:pt>
                <c:pt idx="2228">
                  <c:v>229.92750000000001</c:v>
                </c:pt>
                <c:pt idx="2229">
                  <c:v>229.93875</c:v>
                </c:pt>
                <c:pt idx="2230">
                  <c:v>229.95</c:v>
                </c:pt>
                <c:pt idx="2231">
                  <c:v>229.96125000000001</c:v>
                </c:pt>
                <c:pt idx="2232">
                  <c:v>229.9725</c:v>
                </c:pt>
                <c:pt idx="2233">
                  <c:v>229.98374999999999</c:v>
                </c:pt>
                <c:pt idx="2234">
                  <c:v>229.995</c:v>
                </c:pt>
                <c:pt idx="2235">
                  <c:v>230.00624999999999</c:v>
                </c:pt>
                <c:pt idx="2236">
                  <c:v>230.01750000000001</c:v>
                </c:pt>
                <c:pt idx="2237">
                  <c:v>230.02875</c:v>
                </c:pt>
                <c:pt idx="2238">
                  <c:v>230.04</c:v>
                </c:pt>
                <c:pt idx="2239">
                  <c:v>230.05125000000001</c:v>
                </c:pt>
                <c:pt idx="2240">
                  <c:v>230.0625</c:v>
                </c:pt>
                <c:pt idx="2241">
                  <c:v>230.07374999999999</c:v>
                </c:pt>
                <c:pt idx="2242">
                  <c:v>230.08500000000001</c:v>
                </c:pt>
                <c:pt idx="2243">
                  <c:v>230.09625</c:v>
                </c:pt>
                <c:pt idx="2244">
                  <c:v>230.10749999999999</c:v>
                </c:pt>
                <c:pt idx="2245">
                  <c:v>230.11875000000001</c:v>
                </c:pt>
                <c:pt idx="2246">
                  <c:v>230.13</c:v>
                </c:pt>
                <c:pt idx="2247">
                  <c:v>230.14125000000001</c:v>
                </c:pt>
                <c:pt idx="2248">
                  <c:v>230.1525</c:v>
                </c:pt>
                <c:pt idx="2249">
                  <c:v>230.16374999999999</c:v>
                </c:pt>
                <c:pt idx="2250">
                  <c:v>230.17500000000001</c:v>
                </c:pt>
                <c:pt idx="2251">
                  <c:v>230.18625</c:v>
                </c:pt>
                <c:pt idx="2252">
                  <c:v>230.19749999999999</c:v>
                </c:pt>
                <c:pt idx="2253">
                  <c:v>230.20875000000001</c:v>
                </c:pt>
                <c:pt idx="2254">
                  <c:v>230.22</c:v>
                </c:pt>
                <c:pt idx="2255">
                  <c:v>230.23124999999999</c:v>
                </c:pt>
                <c:pt idx="2256">
                  <c:v>230.24250000000001</c:v>
                </c:pt>
                <c:pt idx="2257">
                  <c:v>230.25375</c:v>
                </c:pt>
                <c:pt idx="2258">
                  <c:v>230.26499999999999</c:v>
                </c:pt>
                <c:pt idx="2259">
                  <c:v>230.27625</c:v>
                </c:pt>
                <c:pt idx="2260">
                  <c:v>230.28749999999999</c:v>
                </c:pt>
                <c:pt idx="2261">
                  <c:v>230.29875000000001</c:v>
                </c:pt>
                <c:pt idx="2262">
                  <c:v>230.31</c:v>
                </c:pt>
                <c:pt idx="2263">
                  <c:v>230.32124999999999</c:v>
                </c:pt>
                <c:pt idx="2264">
                  <c:v>230.33250000000001</c:v>
                </c:pt>
                <c:pt idx="2265">
                  <c:v>230.34375</c:v>
                </c:pt>
                <c:pt idx="2266">
                  <c:v>230.35499999999999</c:v>
                </c:pt>
                <c:pt idx="2267">
                  <c:v>230.36625000000001</c:v>
                </c:pt>
                <c:pt idx="2268">
                  <c:v>230.3775</c:v>
                </c:pt>
                <c:pt idx="2269">
                  <c:v>230.38874999999999</c:v>
                </c:pt>
                <c:pt idx="2270">
                  <c:v>230.4</c:v>
                </c:pt>
                <c:pt idx="2271">
                  <c:v>230.41125</c:v>
                </c:pt>
                <c:pt idx="2272">
                  <c:v>230.42250000000001</c:v>
                </c:pt>
                <c:pt idx="2273">
                  <c:v>230.43375</c:v>
                </c:pt>
                <c:pt idx="2274">
                  <c:v>230.44499999999999</c:v>
                </c:pt>
                <c:pt idx="2275">
                  <c:v>230.45625000000001</c:v>
                </c:pt>
                <c:pt idx="2276">
                  <c:v>230.4675</c:v>
                </c:pt>
                <c:pt idx="2277">
                  <c:v>230.47874999999999</c:v>
                </c:pt>
                <c:pt idx="2278">
                  <c:v>230.49</c:v>
                </c:pt>
                <c:pt idx="2279">
                  <c:v>230.50125</c:v>
                </c:pt>
                <c:pt idx="2280">
                  <c:v>230.51249999999999</c:v>
                </c:pt>
                <c:pt idx="2281">
                  <c:v>230.52375000000001</c:v>
                </c:pt>
                <c:pt idx="2282">
                  <c:v>230.535</c:v>
                </c:pt>
                <c:pt idx="2283">
                  <c:v>230.54624999999999</c:v>
                </c:pt>
                <c:pt idx="2284">
                  <c:v>230.5575</c:v>
                </c:pt>
                <c:pt idx="2285">
                  <c:v>230.56874999999999</c:v>
                </c:pt>
                <c:pt idx="2286">
                  <c:v>230.58</c:v>
                </c:pt>
                <c:pt idx="2287">
                  <c:v>230.59125</c:v>
                </c:pt>
                <c:pt idx="2288">
                  <c:v>230.60249999999999</c:v>
                </c:pt>
                <c:pt idx="2289">
                  <c:v>230.61375000000001</c:v>
                </c:pt>
                <c:pt idx="2290">
                  <c:v>230.625</c:v>
                </c:pt>
                <c:pt idx="2291">
                  <c:v>230.63624999999999</c:v>
                </c:pt>
                <c:pt idx="2292">
                  <c:v>230.64750000000001</c:v>
                </c:pt>
                <c:pt idx="2293">
                  <c:v>230.65875</c:v>
                </c:pt>
                <c:pt idx="2294">
                  <c:v>230.67</c:v>
                </c:pt>
                <c:pt idx="2295">
                  <c:v>230.68125000000001</c:v>
                </c:pt>
                <c:pt idx="2296">
                  <c:v>230.6925</c:v>
                </c:pt>
                <c:pt idx="2297">
                  <c:v>230.70375000000001</c:v>
                </c:pt>
                <c:pt idx="2298">
                  <c:v>230.715</c:v>
                </c:pt>
                <c:pt idx="2299">
                  <c:v>230.72624999999999</c:v>
                </c:pt>
                <c:pt idx="2300">
                  <c:v>230.73750000000001</c:v>
                </c:pt>
                <c:pt idx="2301">
                  <c:v>230.74875</c:v>
                </c:pt>
                <c:pt idx="2302">
                  <c:v>230.76</c:v>
                </c:pt>
                <c:pt idx="2303">
                  <c:v>230.77125000000001</c:v>
                </c:pt>
                <c:pt idx="2304">
                  <c:v>230.7825</c:v>
                </c:pt>
                <c:pt idx="2305">
                  <c:v>230.79374999999999</c:v>
                </c:pt>
                <c:pt idx="2306">
                  <c:v>230.80500000000001</c:v>
                </c:pt>
                <c:pt idx="2307">
                  <c:v>230.81625</c:v>
                </c:pt>
                <c:pt idx="2308">
                  <c:v>230.82749999999999</c:v>
                </c:pt>
                <c:pt idx="2309">
                  <c:v>230.83875</c:v>
                </c:pt>
                <c:pt idx="2310">
                  <c:v>230.85</c:v>
                </c:pt>
                <c:pt idx="2311">
                  <c:v>230.86125000000001</c:v>
                </c:pt>
                <c:pt idx="2312">
                  <c:v>230.8725</c:v>
                </c:pt>
                <c:pt idx="2313">
                  <c:v>230.88374999999999</c:v>
                </c:pt>
                <c:pt idx="2314">
                  <c:v>230.89500000000001</c:v>
                </c:pt>
                <c:pt idx="2315">
                  <c:v>230.90625</c:v>
                </c:pt>
                <c:pt idx="2316">
                  <c:v>230.91749999999999</c:v>
                </c:pt>
                <c:pt idx="2317">
                  <c:v>230.92875000000001</c:v>
                </c:pt>
                <c:pt idx="2318">
                  <c:v>230.94</c:v>
                </c:pt>
                <c:pt idx="2319">
                  <c:v>230.95124999999999</c:v>
                </c:pt>
                <c:pt idx="2320">
                  <c:v>230.96250000000001</c:v>
                </c:pt>
                <c:pt idx="2321">
                  <c:v>230.97375</c:v>
                </c:pt>
                <c:pt idx="2322">
                  <c:v>230.98500000000001</c:v>
                </c:pt>
                <c:pt idx="2323">
                  <c:v>230.99625</c:v>
                </c:pt>
                <c:pt idx="2324">
                  <c:v>231.00749999999999</c:v>
                </c:pt>
                <c:pt idx="2325">
                  <c:v>231.01875000000001</c:v>
                </c:pt>
                <c:pt idx="2326">
                  <c:v>231.03</c:v>
                </c:pt>
                <c:pt idx="2327">
                  <c:v>231.04124999999999</c:v>
                </c:pt>
                <c:pt idx="2328">
                  <c:v>231.05250000000001</c:v>
                </c:pt>
                <c:pt idx="2329">
                  <c:v>231.06375</c:v>
                </c:pt>
                <c:pt idx="2330">
                  <c:v>231.07499999999999</c:v>
                </c:pt>
                <c:pt idx="2331">
                  <c:v>231.08625000000001</c:v>
                </c:pt>
                <c:pt idx="2332">
                  <c:v>231.0975</c:v>
                </c:pt>
                <c:pt idx="2333">
                  <c:v>231.10874999999999</c:v>
                </c:pt>
                <c:pt idx="2334">
                  <c:v>231.12</c:v>
                </c:pt>
                <c:pt idx="2335">
                  <c:v>231.13124999999999</c:v>
                </c:pt>
                <c:pt idx="2336">
                  <c:v>231.14250000000001</c:v>
                </c:pt>
                <c:pt idx="2337">
                  <c:v>231.15375</c:v>
                </c:pt>
                <c:pt idx="2338">
                  <c:v>231.16499999999999</c:v>
                </c:pt>
                <c:pt idx="2339">
                  <c:v>231.17625000000001</c:v>
                </c:pt>
                <c:pt idx="2340">
                  <c:v>231.1875</c:v>
                </c:pt>
                <c:pt idx="2341">
                  <c:v>231.19874999999999</c:v>
                </c:pt>
                <c:pt idx="2342">
                  <c:v>231.21</c:v>
                </c:pt>
                <c:pt idx="2343">
                  <c:v>231.22125</c:v>
                </c:pt>
                <c:pt idx="2344">
                  <c:v>231.23249999999999</c:v>
                </c:pt>
                <c:pt idx="2345">
                  <c:v>231.24375000000001</c:v>
                </c:pt>
                <c:pt idx="2346">
                  <c:v>231.255</c:v>
                </c:pt>
                <c:pt idx="2347">
                  <c:v>231.26625000000001</c:v>
                </c:pt>
                <c:pt idx="2348">
                  <c:v>231.2775</c:v>
                </c:pt>
                <c:pt idx="2349">
                  <c:v>231.28874999999999</c:v>
                </c:pt>
                <c:pt idx="2350">
                  <c:v>231.3</c:v>
                </c:pt>
                <c:pt idx="2351">
                  <c:v>231.31125</c:v>
                </c:pt>
                <c:pt idx="2352">
                  <c:v>231.32249999999999</c:v>
                </c:pt>
                <c:pt idx="2353">
                  <c:v>231.33375000000001</c:v>
                </c:pt>
                <c:pt idx="2354">
                  <c:v>231.345</c:v>
                </c:pt>
                <c:pt idx="2355">
                  <c:v>231.35624999999999</c:v>
                </c:pt>
                <c:pt idx="2356">
                  <c:v>231.36750000000001</c:v>
                </c:pt>
                <c:pt idx="2357">
                  <c:v>231.37875</c:v>
                </c:pt>
                <c:pt idx="2358">
                  <c:v>231.39</c:v>
                </c:pt>
                <c:pt idx="2359">
                  <c:v>231.40125</c:v>
                </c:pt>
                <c:pt idx="2360">
                  <c:v>231.41249999999999</c:v>
                </c:pt>
                <c:pt idx="2361">
                  <c:v>231.42375000000001</c:v>
                </c:pt>
                <c:pt idx="2362">
                  <c:v>231.435</c:v>
                </c:pt>
                <c:pt idx="2363">
                  <c:v>231.44624999999999</c:v>
                </c:pt>
                <c:pt idx="2364">
                  <c:v>231.45750000000001</c:v>
                </c:pt>
                <c:pt idx="2365">
                  <c:v>231.46875</c:v>
                </c:pt>
                <c:pt idx="2366">
                  <c:v>231.48</c:v>
                </c:pt>
                <c:pt idx="2367">
                  <c:v>231.49125000000001</c:v>
                </c:pt>
                <c:pt idx="2368">
                  <c:v>231.5025</c:v>
                </c:pt>
                <c:pt idx="2369">
                  <c:v>231.51374999999999</c:v>
                </c:pt>
                <c:pt idx="2370">
                  <c:v>231.52500000000001</c:v>
                </c:pt>
                <c:pt idx="2371">
                  <c:v>231.53625</c:v>
                </c:pt>
                <c:pt idx="2372">
                  <c:v>231.54750000000001</c:v>
                </c:pt>
                <c:pt idx="2373">
                  <c:v>231.55875</c:v>
                </c:pt>
                <c:pt idx="2374">
                  <c:v>231.57</c:v>
                </c:pt>
                <c:pt idx="2375">
                  <c:v>231.58125000000001</c:v>
                </c:pt>
                <c:pt idx="2376">
                  <c:v>231.5925</c:v>
                </c:pt>
                <c:pt idx="2377">
                  <c:v>231.60374999999999</c:v>
                </c:pt>
                <c:pt idx="2378">
                  <c:v>231.61500000000001</c:v>
                </c:pt>
                <c:pt idx="2379">
                  <c:v>231.62625</c:v>
                </c:pt>
                <c:pt idx="2380">
                  <c:v>231.63749999999999</c:v>
                </c:pt>
                <c:pt idx="2381">
                  <c:v>231.64875000000001</c:v>
                </c:pt>
                <c:pt idx="2382">
                  <c:v>231.66</c:v>
                </c:pt>
                <c:pt idx="2383">
                  <c:v>231.67124999999999</c:v>
                </c:pt>
                <c:pt idx="2384">
                  <c:v>231.6825</c:v>
                </c:pt>
                <c:pt idx="2385">
                  <c:v>231.69374999999999</c:v>
                </c:pt>
                <c:pt idx="2386">
                  <c:v>231.70500000000001</c:v>
                </c:pt>
                <c:pt idx="2387">
                  <c:v>231.71625</c:v>
                </c:pt>
                <c:pt idx="2388">
                  <c:v>231.72749999999999</c:v>
                </c:pt>
                <c:pt idx="2389">
                  <c:v>231.73875000000001</c:v>
                </c:pt>
                <c:pt idx="2390">
                  <c:v>231.75</c:v>
                </c:pt>
                <c:pt idx="2391">
                  <c:v>231.76124999999999</c:v>
                </c:pt>
                <c:pt idx="2392">
                  <c:v>231.77250000000001</c:v>
                </c:pt>
                <c:pt idx="2393">
                  <c:v>231.78375</c:v>
                </c:pt>
                <c:pt idx="2394">
                  <c:v>231.79499999999999</c:v>
                </c:pt>
                <c:pt idx="2395">
                  <c:v>231.80625000000001</c:v>
                </c:pt>
                <c:pt idx="2396">
                  <c:v>231.8175</c:v>
                </c:pt>
                <c:pt idx="2397">
                  <c:v>231.82875000000001</c:v>
                </c:pt>
                <c:pt idx="2398">
                  <c:v>231.84</c:v>
                </c:pt>
                <c:pt idx="2399">
                  <c:v>231.85124999999999</c:v>
                </c:pt>
                <c:pt idx="2400">
                  <c:v>231.86250000000001</c:v>
                </c:pt>
                <c:pt idx="2401">
                  <c:v>231.87375</c:v>
                </c:pt>
                <c:pt idx="2402">
                  <c:v>231.88499999999999</c:v>
                </c:pt>
                <c:pt idx="2403">
                  <c:v>231.89625000000001</c:v>
                </c:pt>
                <c:pt idx="2404">
                  <c:v>231.9075</c:v>
                </c:pt>
                <c:pt idx="2405">
                  <c:v>231.91874999999999</c:v>
                </c:pt>
                <c:pt idx="2406">
                  <c:v>231.93</c:v>
                </c:pt>
                <c:pt idx="2407">
                  <c:v>231.94125</c:v>
                </c:pt>
                <c:pt idx="2408">
                  <c:v>231.95249999999999</c:v>
                </c:pt>
                <c:pt idx="2409">
                  <c:v>231.96375</c:v>
                </c:pt>
                <c:pt idx="2410">
                  <c:v>231.97499999999999</c:v>
                </c:pt>
                <c:pt idx="2411">
                  <c:v>231.98625000000001</c:v>
                </c:pt>
                <c:pt idx="2412">
                  <c:v>231.9975</c:v>
                </c:pt>
                <c:pt idx="2413">
                  <c:v>232.00874999999999</c:v>
                </c:pt>
                <c:pt idx="2414">
                  <c:v>232.02</c:v>
                </c:pt>
                <c:pt idx="2415">
                  <c:v>232.03125</c:v>
                </c:pt>
                <c:pt idx="2416">
                  <c:v>232.04249999999999</c:v>
                </c:pt>
                <c:pt idx="2417">
                  <c:v>232.05375000000001</c:v>
                </c:pt>
                <c:pt idx="2418">
                  <c:v>232.065</c:v>
                </c:pt>
                <c:pt idx="2419">
                  <c:v>232.07624999999999</c:v>
                </c:pt>
                <c:pt idx="2420">
                  <c:v>232.08750000000001</c:v>
                </c:pt>
                <c:pt idx="2421">
                  <c:v>232.09875</c:v>
                </c:pt>
                <c:pt idx="2422">
                  <c:v>232.11</c:v>
                </c:pt>
                <c:pt idx="2423">
                  <c:v>232.12125</c:v>
                </c:pt>
                <c:pt idx="2424">
                  <c:v>232.13249999999999</c:v>
                </c:pt>
                <c:pt idx="2425">
                  <c:v>232.14375000000001</c:v>
                </c:pt>
                <c:pt idx="2426">
                  <c:v>232.155</c:v>
                </c:pt>
                <c:pt idx="2427">
                  <c:v>232.16624999999999</c:v>
                </c:pt>
                <c:pt idx="2428">
                  <c:v>232.17750000000001</c:v>
                </c:pt>
                <c:pt idx="2429">
                  <c:v>232.18875</c:v>
                </c:pt>
                <c:pt idx="2430">
                  <c:v>232.2</c:v>
                </c:pt>
                <c:pt idx="2431">
                  <c:v>232.21125000000001</c:v>
                </c:pt>
                <c:pt idx="2432">
                  <c:v>232.2225</c:v>
                </c:pt>
                <c:pt idx="2433">
                  <c:v>232.23374999999999</c:v>
                </c:pt>
                <c:pt idx="2434">
                  <c:v>232.245</c:v>
                </c:pt>
                <c:pt idx="2435">
                  <c:v>232.25624999999999</c:v>
                </c:pt>
                <c:pt idx="2436">
                  <c:v>232.26750000000001</c:v>
                </c:pt>
                <c:pt idx="2437">
                  <c:v>232.27875</c:v>
                </c:pt>
                <c:pt idx="2438">
                  <c:v>232.29</c:v>
                </c:pt>
                <c:pt idx="2439">
                  <c:v>232.30125000000001</c:v>
                </c:pt>
                <c:pt idx="2440">
                  <c:v>232.3125</c:v>
                </c:pt>
                <c:pt idx="2441">
                  <c:v>232.32374999999999</c:v>
                </c:pt>
                <c:pt idx="2442">
                  <c:v>232.33500000000001</c:v>
                </c:pt>
                <c:pt idx="2443">
                  <c:v>232.34625</c:v>
                </c:pt>
                <c:pt idx="2444">
                  <c:v>232.35749999999999</c:v>
                </c:pt>
                <c:pt idx="2445">
                  <c:v>232.36875000000001</c:v>
                </c:pt>
                <c:pt idx="2446">
                  <c:v>232.38</c:v>
                </c:pt>
                <c:pt idx="2447">
                  <c:v>232.39125000000001</c:v>
                </c:pt>
                <c:pt idx="2448">
                  <c:v>232.4025</c:v>
                </c:pt>
                <c:pt idx="2449">
                  <c:v>232.41374999999999</c:v>
                </c:pt>
                <c:pt idx="2450">
                  <c:v>232.42500000000001</c:v>
                </c:pt>
                <c:pt idx="2451">
                  <c:v>232.43625</c:v>
                </c:pt>
                <c:pt idx="2452">
                  <c:v>232.44749999999999</c:v>
                </c:pt>
                <c:pt idx="2453">
                  <c:v>232.45875000000001</c:v>
                </c:pt>
                <c:pt idx="2454">
                  <c:v>232.47</c:v>
                </c:pt>
                <c:pt idx="2455">
                  <c:v>232.48124999999999</c:v>
                </c:pt>
                <c:pt idx="2456">
                  <c:v>232.49250000000001</c:v>
                </c:pt>
                <c:pt idx="2457">
                  <c:v>232.50375</c:v>
                </c:pt>
                <c:pt idx="2458">
                  <c:v>232.51499999999999</c:v>
                </c:pt>
                <c:pt idx="2459">
                  <c:v>232.52625</c:v>
                </c:pt>
                <c:pt idx="2460">
                  <c:v>232.53749999999999</c:v>
                </c:pt>
                <c:pt idx="2461">
                  <c:v>232.54875000000001</c:v>
                </c:pt>
                <c:pt idx="2462">
                  <c:v>232.56</c:v>
                </c:pt>
                <c:pt idx="2463">
                  <c:v>232.57124999999999</c:v>
                </c:pt>
                <c:pt idx="2464">
                  <c:v>232.58250000000001</c:v>
                </c:pt>
                <c:pt idx="2465">
                  <c:v>232.59375</c:v>
                </c:pt>
                <c:pt idx="2466">
                  <c:v>232.60499999999999</c:v>
                </c:pt>
                <c:pt idx="2467">
                  <c:v>232.61625000000001</c:v>
                </c:pt>
                <c:pt idx="2468">
                  <c:v>232.6275</c:v>
                </c:pt>
                <c:pt idx="2469">
                  <c:v>232.63874999999999</c:v>
                </c:pt>
                <c:pt idx="2470">
                  <c:v>232.65</c:v>
                </c:pt>
                <c:pt idx="2471">
                  <c:v>232.66125</c:v>
                </c:pt>
                <c:pt idx="2472">
                  <c:v>232.67250000000001</c:v>
                </c:pt>
                <c:pt idx="2473">
                  <c:v>232.68375</c:v>
                </c:pt>
                <c:pt idx="2474">
                  <c:v>232.69499999999999</c:v>
                </c:pt>
                <c:pt idx="2475">
                  <c:v>232.70625000000001</c:v>
                </c:pt>
                <c:pt idx="2476">
                  <c:v>232.7175</c:v>
                </c:pt>
                <c:pt idx="2477">
                  <c:v>232.72874999999999</c:v>
                </c:pt>
                <c:pt idx="2478">
                  <c:v>232.74</c:v>
                </c:pt>
                <c:pt idx="2479">
                  <c:v>232.75125</c:v>
                </c:pt>
                <c:pt idx="2480">
                  <c:v>232.76249999999999</c:v>
                </c:pt>
                <c:pt idx="2481">
                  <c:v>232.77375000000001</c:v>
                </c:pt>
                <c:pt idx="2482">
                  <c:v>232.785</c:v>
                </c:pt>
                <c:pt idx="2483">
                  <c:v>232.79624999999999</c:v>
                </c:pt>
                <c:pt idx="2484">
                  <c:v>232.8075</c:v>
                </c:pt>
                <c:pt idx="2485">
                  <c:v>232.81874999999999</c:v>
                </c:pt>
                <c:pt idx="2486">
                  <c:v>232.83</c:v>
                </c:pt>
                <c:pt idx="2487">
                  <c:v>232.84125</c:v>
                </c:pt>
                <c:pt idx="2488">
                  <c:v>232.85249999999999</c:v>
                </c:pt>
                <c:pt idx="2489">
                  <c:v>232.86375000000001</c:v>
                </c:pt>
                <c:pt idx="2490">
                  <c:v>232.875</c:v>
                </c:pt>
                <c:pt idx="2491">
                  <c:v>232.88624999999999</c:v>
                </c:pt>
                <c:pt idx="2492">
                  <c:v>232.89750000000001</c:v>
                </c:pt>
                <c:pt idx="2493">
                  <c:v>232.90875</c:v>
                </c:pt>
                <c:pt idx="2494">
                  <c:v>232.92</c:v>
                </c:pt>
                <c:pt idx="2495">
                  <c:v>232.93125000000001</c:v>
                </c:pt>
                <c:pt idx="2496">
                  <c:v>232.9425</c:v>
                </c:pt>
                <c:pt idx="2497">
                  <c:v>232.95375000000001</c:v>
                </c:pt>
                <c:pt idx="2498">
                  <c:v>232.965</c:v>
                </c:pt>
                <c:pt idx="2499">
                  <c:v>232.97624999999999</c:v>
                </c:pt>
                <c:pt idx="2500">
                  <c:v>232.98750000000001</c:v>
                </c:pt>
                <c:pt idx="2501">
                  <c:v>232.99875</c:v>
                </c:pt>
                <c:pt idx="2502">
                  <c:v>233.01</c:v>
                </c:pt>
                <c:pt idx="2503">
                  <c:v>233.02125000000001</c:v>
                </c:pt>
                <c:pt idx="2504">
                  <c:v>233.0325</c:v>
                </c:pt>
                <c:pt idx="2505">
                  <c:v>233.04374999999999</c:v>
                </c:pt>
                <c:pt idx="2506">
                  <c:v>233.05500000000001</c:v>
                </c:pt>
                <c:pt idx="2507">
                  <c:v>233.06625</c:v>
                </c:pt>
                <c:pt idx="2508">
                  <c:v>233.07749999999999</c:v>
                </c:pt>
                <c:pt idx="2509">
                  <c:v>233.08875</c:v>
                </c:pt>
                <c:pt idx="2510">
                  <c:v>233.1</c:v>
                </c:pt>
                <c:pt idx="2511">
                  <c:v>233.11125000000001</c:v>
                </c:pt>
                <c:pt idx="2512">
                  <c:v>233.1225</c:v>
                </c:pt>
                <c:pt idx="2513">
                  <c:v>233.13374999999999</c:v>
                </c:pt>
                <c:pt idx="2514">
                  <c:v>233.14500000000001</c:v>
                </c:pt>
                <c:pt idx="2515">
                  <c:v>233.15625</c:v>
                </c:pt>
                <c:pt idx="2516">
                  <c:v>233.16749999999999</c:v>
                </c:pt>
                <c:pt idx="2517">
                  <c:v>233.17875000000001</c:v>
                </c:pt>
                <c:pt idx="2518">
                  <c:v>233.19</c:v>
                </c:pt>
                <c:pt idx="2519">
                  <c:v>233.20124999999999</c:v>
                </c:pt>
                <c:pt idx="2520">
                  <c:v>233.21250000000001</c:v>
                </c:pt>
                <c:pt idx="2521">
                  <c:v>233.22375</c:v>
                </c:pt>
                <c:pt idx="2522">
                  <c:v>233.23500000000001</c:v>
                </c:pt>
                <c:pt idx="2523">
                  <c:v>233.24625</c:v>
                </c:pt>
                <c:pt idx="2524">
                  <c:v>233.25749999999999</c:v>
                </c:pt>
                <c:pt idx="2525">
                  <c:v>233.26875000000001</c:v>
                </c:pt>
                <c:pt idx="2526">
                  <c:v>233.28</c:v>
                </c:pt>
                <c:pt idx="2527">
                  <c:v>233.29124999999999</c:v>
                </c:pt>
                <c:pt idx="2528">
                  <c:v>233.30250000000001</c:v>
                </c:pt>
                <c:pt idx="2529">
                  <c:v>233.31375</c:v>
                </c:pt>
                <c:pt idx="2530">
                  <c:v>233.32499999999999</c:v>
                </c:pt>
                <c:pt idx="2531">
                  <c:v>233.33625000000001</c:v>
                </c:pt>
                <c:pt idx="2532">
                  <c:v>233.3475</c:v>
                </c:pt>
                <c:pt idx="2533">
                  <c:v>233.35874999999999</c:v>
                </c:pt>
                <c:pt idx="2534">
                  <c:v>233.37</c:v>
                </c:pt>
                <c:pt idx="2535">
                  <c:v>233.38124999999999</c:v>
                </c:pt>
                <c:pt idx="2536">
                  <c:v>233.39250000000001</c:v>
                </c:pt>
                <c:pt idx="2537">
                  <c:v>233.40375</c:v>
                </c:pt>
                <c:pt idx="2538">
                  <c:v>233.41499999999999</c:v>
                </c:pt>
                <c:pt idx="2539">
                  <c:v>233.42625000000001</c:v>
                </c:pt>
                <c:pt idx="2540">
                  <c:v>233.4375</c:v>
                </c:pt>
                <c:pt idx="2541">
                  <c:v>233.44874999999999</c:v>
                </c:pt>
                <c:pt idx="2542">
                  <c:v>233.46</c:v>
                </c:pt>
                <c:pt idx="2543">
                  <c:v>233.47125</c:v>
                </c:pt>
                <c:pt idx="2544">
                  <c:v>233.48249999999999</c:v>
                </c:pt>
                <c:pt idx="2545">
                  <c:v>233.49375000000001</c:v>
                </c:pt>
                <c:pt idx="2546">
                  <c:v>233.505</c:v>
                </c:pt>
                <c:pt idx="2547">
                  <c:v>233.51625000000001</c:v>
                </c:pt>
                <c:pt idx="2548">
                  <c:v>233.5275</c:v>
                </c:pt>
                <c:pt idx="2549">
                  <c:v>233.53874999999999</c:v>
                </c:pt>
                <c:pt idx="2550">
                  <c:v>233.55</c:v>
                </c:pt>
                <c:pt idx="2551">
                  <c:v>233.56125</c:v>
                </c:pt>
                <c:pt idx="2552">
                  <c:v>233.57249999999999</c:v>
                </c:pt>
                <c:pt idx="2553">
                  <c:v>233.58375000000001</c:v>
                </c:pt>
                <c:pt idx="2554">
                  <c:v>233.595</c:v>
                </c:pt>
                <c:pt idx="2555">
                  <c:v>233.60624999999999</c:v>
                </c:pt>
                <c:pt idx="2556">
                  <c:v>233.61750000000001</c:v>
                </c:pt>
                <c:pt idx="2557">
                  <c:v>233.62875</c:v>
                </c:pt>
                <c:pt idx="2558">
                  <c:v>233.64</c:v>
                </c:pt>
                <c:pt idx="2559">
                  <c:v>233.65125</c:v>
                </c:pt>
                <c:pt idx="2560">
                  <c:v>233.66249999999999</c:v>
                </c:pt>
                <c:pt idx="2561">
                  <c:v>233.67375000000001</c:v>
                </c:pt>
                <c:pt idx="2562">
                  <c:v>233.685</c:v>
                </c:pt>
                <c:pt idx="2563">
                  <c:v>233.69624999999999</c:v>
                </c:pt>
                <c:pt idx="2564">
                  <c:v>233.70750000000001</c:v>
                </c:pt>
                <c:pt idx="2565">
                  <c:v>233.71875</c:v>
                </c:pt>
                <c:pt idx="2566">
                  <c:v>233.73</c:v>
                </c:pt>
                <c:pt idx="2567">
                  <c:v>233.74125000000001</c:v>
                </c:pt>
                <c:pt idx="2568">
                  <c:v>233.7525</c:v>
                </c:pt>
                <c:pt idx="2569">
                  <c:v>233.76374999999999</c:v>
                </c:pt>
                <c:pt idx="2570">
                  <c:v>233.77500000000001</c:v>
                </c:pt>
                <c:pt idx="2571">
                  <c:v>233.78625</c:v>
                </c:pt>
                <c:pt idx="2572">
                  <c:v>233.79750000000001</c:v>
                </c:pt>
                <c:pt idx="2573">
                  <c:v>233.80875</c:v>
                </c:pt>
                <c:pt idx="2574">
                  <c:v>233.82</c:v>
                </c:pt>
                <c:pt idx="2575">
                  <c:v>233.83125000000001</c:v>
                </c:pt>
                <c:pt idx="2576">
                  <c:v>233.8425</c:v>
                </c:pt>
                <c:pt idx="2577">
                  <c:v>233.85374999999999</c:v>
                </c:pt>
                <c:pt idx="2578">
                  <c:v>233.86500000000001</c:v>
                </c:pt>
                <c:pt idx="2579">
                  <c:v>233.87625</c:v>
                </c:pt>
                <c:pt idx="2580">
                  <c:v>233.88749999999999</c:v>
                </c:pt>
                <c:pt idx="2581">
                  <c:v>233.89875000000001</c:v>
                </c:pt>
                <c:pt idx="2582">
                  <c:v>233.91</c:v>
                </c:pt>
                <c:pt idx="2583">
                  <c:v>233.92124999999999</c:v>
                </c:pt>
                <c:pt idx="2584">
                  <c:v>233.9325</c:v>
                </c:pt>
                <c:pt idx="2585">
                  <c:v>233.94374999999999</c:v>
                </c:pt>
                <c:pt idx="2586">
                  <c:v>233.95500000000001</c:v>
                </c:pt>
                <c:pt idx="2587">
                  <c:v>233.96625</c:v>
                </c:pt>
                <c:pt idx="2588">
                  <c:v>233.97749999999999</c:v>
                </c:pt>
                <c:pt idx="2589">
                  <c:v>233.98875000000001</c:v>
                </c:pt>
                <c:pt idx="2590">
                  <c:v>234</c:v>
                </c:pt>
                <c:pt idx="2591">
                  <c:v>234.01124999999999</c:v>
                </c:pt>
                <c:pt idx="2592">
                  <c:v>234.02250000000001</c:v>
                </c:pt>
                <c:pt idx="2593">
                  <c:v>234.03375</c:v>
                </c:pt>
                <c:pt idx="2594">
                  <c:v>234.04499999999999</c:v>
                </c:pt>
                <c:pt idx="2595">
                  <c:v>234.05625000000001</c:v>
                </c:pt>
                <c:pt idx="2596">
                  <c:v>234.0675</c:v>
                </c:pt>
                <c:pt idx="2597">
                  <c:v>234.07875000000001</c:v>
                </c:pt>
                <c:pt idx="2598">
                  <c:v>234.09</c:v>
                </c:pt>
                <c:pt idx="2599">
                  <c:v>234.10124999999999</c:v>
                </c:pt>
                <c:pt idx="2600">
                  <c:v>234.11250000000001</c:v>
                </c:pt>
                <c:pt idx="2601">
                  <c:v>234.12375</c:v>
                </c:pt>
                <c:pt idx="2602">
                  <c:v>234.13499999999999</c:v>
                </c:pt>
                <c:pt idx="2603">
                  <c:v>234.14625000000001</c:v>
                </c:pt>
                <c:pt idx="2604">
                  <c:v>234.1575</c:v>
                </c:pt>
                <c:pt idx="2605">
                  <c:v>234.16874999999999</c:v>
                </c:pt>
                <c:pt idx="2606">
                  <c:v>234.18</c:v>
                </c:pt>
                <c:pt idx="2607">
                  <c:v>234.19125</c:v>
                </c:pt>
                <c:pt idx="2608">
                  <c:v>234.20249999999999</c:v>
                </c:pt>
                <c:pt idx="2609">
                  <c:v>234.21375</c:v>
                </c:pt>
                <c:pt idx="2610">
                  <c:v>234.22499999999999</c:v>
                </c:pt>
                <c:pt idx="2611">
                  <c:v>234.23625000000001</c:v>
                </c:pt>
                <c:pt idx="2612">
                  <c:v>234.2475</c:v>
                </c:pt>
                <c:pt idx="2613">
                  <c:v>234.25874999999999</c:v>
                </c:pt>
                <c:pt idx="2614">
                  <c:v>234.27</c:v>
                </c:pt>
                <c:pt idx="2615">
                  <c:v>234.28125</c:v>
                </c:pt>
                <c:pt idx="2616">
                  <c:v>234.29249999999999</c:v>
                </c:pt>
                <c:pt idx="2617">
                  <c:v>234.30375000000001</c:v>
                </c:pt>
                <c:pt idx="2618">
                  <c:v>234.315</c:v>
                </c:pt>
                <c:pt idx="2619">
                  <c:v>234.32624999999999</c:v>
                </c:pt>
                <c:pt idx="2620">
                  <c:v>234.33750000000001</c:v>
                </c:pt>
                <c:pt idx="2621">
                  <c:v>234.34875</c:v>
                </c:pt>
                <c:pt idx="2622">
                  <c:v>234.36</c:v>
                </c:pt>
                <c:pt idx="2623">
                  <c:v>234.37125</c:v>
                </c:pt>
                <c:pt idx="2624">
                  <c:v>234.38249999999999</c:v>
                </c:pt>
                <c:pt idx="2625">
                  <c:v>234.39375000000001</c:v>
                </c:pt>
                <c:pt idx="2626">
                  <c:v>234.405</c:v>
                </c:pt>
                <c:pt idx="2627">
                  <c:v>234.41624999999999</c:v>
                </c:pt>
                <c:pt idx="2628">
                  <c:v>234.42750000000001</c:v>
                </c:pt>
                <c:pt idx="2629">
                  <c:v>234.43875</c:v>
                </c:pt>
                <c:pt idx="2630">
                  <c:v>234.45</c:v>
                </c:pt>
                <c:pt idx="2631">
                  <c:v>234.46125000000001</c:v>
                </c:pt>
                <c:pt idx="2632">
                  <c:v>234.4725</c:v>
                </c:pt>
                <c:pt idx="2633">
                  <c:v>234.48374999999999</c:v>
                </c:pt>
                <c:pt idx="2634">
                  <c:v>234.495</c:v>
                </c:pt>
                <c:pt idx="2635">
                  <c:v>234.50624999999999</c:v>
                </c:pt>
                <c:pt idx="2636">
                  <c:v>234.51750000000001</c:v>
                </c:pt>
                <c:pt idx="2637">
                  <c:v>234.52875</c:v>
                </c:pt>
                <c:pt idx="2638">
                  <c:v>234.54</c:v>
                </c:pt>
                <c:pt idx="2639">
                  <c:v>234.55125000000001</c:v>
                </c:pt>
                <c:pt idx="2640">
                  <c:v>234.5625</c:v>
                </c:pt>
                <c:pt idx="2641">
                  <c:v>234.57374999999999</c:v>
                </c:pt>
                <c:pt idx="2642">
                  <c:v>234.58500000000001</c:v>
                </c:pt>
                <c:pt idx="2643">
                  <c:v>234.59625</c:v>
                </c:pt>
                <c:pt idx="2644">
                  <c:v>234.60749999999999</c:v>
                </c:pt>
                <c:pt idx="2645">
                  <c:v>234.61875000000001</c:v>
                </c:pt>
                <c:pt idx="2646">
                  <c:v>234.63</c:v>
                </c:pt>
                <c:pt idx="2647">
                  <c:v>234.64125000000001</c:v>
                </c:pt>
                <c:pt idx="2648">
                  <c:v>234.6525</c:v>
                </c:pt>
                <c:pt idx="2649">
                  <c:v>234.66374999999999</c:v>
                </c:pt>
                <c:pt idx="2650">
                  <c:v>234.67500000000001</c:v>
                </c:pt>
                <c:pt idx="2651">
                  <c:v>234.68625</c:v>
                </c:pt>
                <c:pt idx="2652">
                  <c:v>234.69749999999999</c:v>
                </c:pt>
                <c:pt idx="2653">
                  <c:v>234.70875000000001</c:v>
                </c:pt>
                <c:pt idx="2654">
                  <c:v>234.72</c:v>
                </c:pt>
                <c:pt idx="2655">
                  <c:v>234.73124999999999</c:v>
                </c:pt>
                <c:pt idx="2656">
                  <c:v>234.74250000000001</c:v>
                </c:pt>
                <c:pt idx="2657">
                  <c:v>234.75375</c:v>
                </c:pt>
                <c:pt idx="2658">
                  <c:v>234.76499999999999</c:v>
                </c:pt>
                <c:pt idx="2659">
                  <c:v>234.77625</c:v>
                </c:pt>
                <c:pt idx="2660">
                  <c:v>234.78749999999999</c:v>
                </c:pt>
                <c:pt idx="2661">
                  <c:v>234.79875000000001</c:v>
                </c:pt>
                <c:pt idx="2662">
                  <c:v>234.81</c:v>
                </c:pt>
                <c:pt idx="2663">
                  <c:v>234.82124999999999</c:v>
                </c:pt>
                <c:pt idx="2664">
                  <c:v>234.83250000000001</c:v>
                </c:pt>
                <c:pt idx="2665">
                  <c:v>234.84375</c:v>
                </c:pt>
                <c:pt idx="2666">
                  <c:v>234.85499999999999</c:v>
                </c:pt>
                <c:pt idx="2667">
                  <c:v>234.86625000000001</c:v>
                </c:pt>
                <c:pt idx="2668">
                  <c:v>234.8775</c:v>
                </c:pt>
                <c:pt idx="2669">
                  <c:v>234.88874999999999</c:v>
                </c:pt>
                <c:pt idx="2670">
                  <c:v>234.9</c:v>
                </c:pt>
                <c:pt idx="2671">
                  <c:v>234.91125</c:v>
                </c:pt>
                <c:pt idx="2672">
                  <c:v>234.92250000000001</c:v>
                </c:pt>
                <c:pt idx="2673">
                  <c:v>234.93375</c:v>
                </c:pt>
                <c:pt idx="2674">
                  <c:v>234.94499999999999</c:v>
                </c:pt>
                <c:pt idx="2675">
                  <c:v>234.95625000000001</c:v>
                </c:pt>
                <c:pt idx="2676">
                  <c:v>234.9675</c:v>
                </c:pt>
                <c:pt idx="2677">
                  <c:v>234.97874999999999</c:v>
                </c:pt>
                <c:pt idx="2678">
                  <c:v>234.99</c:v>
                </c:pt>
                <c:pt idx="2679">
                  <c:v>235.00125</c:v>
                </c:pt>
                <c:pt idx="2680">
                  <c:v>235.01249999999999</c:v>
                </c:pt>
                <c:pt idx="2681">
                  <c:v>235.02375000000001</c:v>
                </c:pt>
                <c:pt idx="2682">
                  <c:v>235.035</c:v>
                </c:pt>
                <c:pt idx="2683">
                  <c:v>235.04624999999999</c:v>
                </c:pt>
                <c:pt idx="2684">
                  <c:v>235.0575</c:v>
                </c:pt>
                <c:pt idx="2685">
                  <c:v>235.06874999999999</c:v>
                </c:pt>
                <c:pt idx="2686">
                  <c:v>235.08</c:v>
                </c:pt>
                <c:pt idx="2687">
                  <c:v>235.09125</c:v>
                </c:pt>
                <c:pt idx="2688">
                  <c:v>235.10249999999999</c:v>
                </c:pt>
                <c:pt idx="2689">
                  <c:v>235.11375000000001</c:v>
                </c:pt>
                <c:pt idx="2690">
                  <c:v>235.125</c:v>
                </c:pt>
                <c:pt idx="2691">
                  <c:v>235.13624999999999</c:v>
                </c:pt>
                <c:pt idx="2692">
                  <c:v>235.14750000000001</c:v>
                </c:pt>
                <c:pt idx="2693">
                  <c:v>235.15875</c:v>
                </c:pt>
                <c:pt idx="2694">
                  <c:v>235.17</c:v>
                </c:pt>
                <c:pt idx="2695">
                  <c:v>235.18125000000001</c:v>
                </c:pt>
                <c:pt idx="2696">
                  <c:v>235.1925</c:v>
                </c:pt>
                <c:pt idx="2697">
                  <c:v>235.20375000000001</c:v>
                </c:pt>
                <c:pt idx="2698">
                  <c:v>235.215</c:v>
                </c:pt>
                <c:pt idx="2699">
                  <c:v>235.22624999999999</c:v>
                </c:pt>
                <c:pt idx="2700">
                  <c:v>235.23750000000001</c:v>
                </c:pt>
                <c:pt idx="2701">
                  <c:v>235.24875</c:v>
                </c:pt>
                <c:pt idx="2702">
                  <c:v>235.26</c:v>
                </c:pt>
                <c:pt idx="2703">
                  <c:v>235.27125000000001</c:v>
                </c:pt>
                <c:pt idx="2704">
                  <c:v>235.2825</c:v>
                </c:pt>
                <c:pt idx="2705">
                  <c:v>235.29374999999999</c:v>
                </c:pt>
                <c:pt idx="2706">
                  <c:v>235.30500000000001</c:v>
                </c:pt>
                <c:pt idx="2707">
                  <c:v>235.31625</c:v>
                </c:pt>
                <c:pt idx="2708">
                  <c:v>235.32749999999999</c:v>
                </c:pt>
                <c:pt idx="2709">
                  <c:v>235.33875</c:v>
                </c:pt>
                <c:pt idx="2710">
                  <c:v>235.35</c:v>
                </c:pt>
                <c:pt idx="2711">
                  <c:v>235.36125000000001</c:v>
                </c:pt>
                <c:pt idx="2712">
                  <c:v>235.3725</c:v>
                </c:pt>
                <c:pt idx="2713">
                  <c:v>235.38374999999999</c:v>
                </c:pt>
                <c:pt idx="2714">
                  <c:v>235.39500000000001</c:v>
                </c:pt>
                <c:pt idx="2715">
                  <c:v>235.40625</c:v>
                </c:pt>
                <c:pt idx="2716">
                  <c:v>235.41749999999999</c:v>
                </c:pt>
                <c:pt idx="2717">
                  <c:v>235.42875000000001</c:v>
                </c:pt>
                <c:pt idx="2718">
                  <c:v>235.44</c:v>
                </c:pt>
                <c:pt idx="2719">
                  <c:v>235.45124999999999</c:v>
                </c:pt>
                <c:pt idx="2720">
                  <c:v>235.46250000000001</c:v>
                </c:pt>
                <c:pt idx="2721">
                  <c:v>235.47375</c:v>
                </c:pt>
                <c:pt idx="2722">
                  <c:v>235.48500000000001</c:v>
                </c:pt>
                <c:pt idx="2723">
                  <c:v>235.49625</c:v>
                </c:pt>
                <c:pt idx="2724">
                  <c:v>235.50749999999999</c:v>
                </c:pt>
                <c:pt idx="2725">
                  <c:v>235.51875000000001</c:v>
                </c:pt>
                <c:pt idx="2726">
                  <c:v>235.53</c:v>
                </c:pt>
                <c:pt idx="2727">
                  <c:v>235.54124999999999</c:v>
                </c:pt>
                <c:pt idx="2728">
                  <c:v>235.55250000000001</c:v>
                </c:pt>
                <c:pt idx="2729">
                  <c:v>235.56375</c:v>
                </c:pt>
                <c:pt idx="2730">
                  <c:v>235.57499999999999</c:v>
                </c:pt>
                <c:pt idx="2731">
                  <c:v>235.58625000000001</c:v>
                </c:pt>
                <c:pt idx="2732">
                  <c:v>235.5975</c:v>
                </c:pt>
                <c:pt idx="2733">
                  <c:v>235.60874999999999</c:v>
                </c:pt>
                <c:pt idx="2734">
                  <c:v>235.62</c:v>
                </c:pt>
                <c:pt idx="2735">
                  <c:v>235.63124999999999</c:v>
                </c:pt>
                <c:pt idx="2736">
                  <c:v>235.64250000000001</c:v>
                </c:pt>
                <c:pt idx="2737">
                  <c:v>235.65375</c:v>
                </c:pt>
                <c:pt idx="2738">
                  <c:v>235.66499999999999</c:v>
                </c:pt>
                <c:pt idx="2739">
                  <c:v>235.67625000000001</c:v>
                </c:pt>
                <c:pt idx="2740">
                  <c:v>235.6875</c:v>
                </c:pt>
                <c:pt idx="2741">
                  <c:v>235.69874999999999</c:v>
                </c:pt>
                <c:pt idx="2742">
                  <c:v>235.71</c:v>
                </c:pt>
                <c:pt idx="2743">
                  <c:v>235.72125</c:v>
                </c:pt>
                <c:pt idx="2744">
                  <c:v>235.73249999999999</c:v>
                </c:pt>
                <c:pt idx="2745">
                  <c:v>235.74375000000001</c:v>
                </c:pt>
                <c:pt idx="2746">
                  <c:v>235.755</c:v>
                </c:pt>
                <c:pt idx="2747">
                  <c:v>235.76625000000001</c:v>
                </c:pt>
                <c:pt idx="2748">
                  <c:v>235.7775</c:v>
                </c:pt>
                <c:pt idx="2749">
                  <c:v>235.78874999999999</c:v>
                </c:pt>
                <c:pt idx="2750">
                  <c:v>235.8</c:v>
                </c:pt>
                <c:pt idx="2751">
                  <c:v>235.81125</c:v>
                </c:pt>
                <c:pt idx="2752">
                  <c:v>235.82249999999999</c:v>
                </c:pt>
                <c:pt idx="2753">
                  <c:v>235.83375000000001</c:v>
                </c:pt>
                <c:pt idx="2754">
                  <c:v>235.845</c:v>
                </c:pt>
                <c:pt idx="2755">
                  <c:v>235.85624999999999</c:v>
                </c:pt>
                <c:pt idx="2756">
                  <c:v>235.86750000000001</c:v>
                </c:pt>
                <c:pt idx="2757">
                  <c:v>235.87875</c:v>
                </c:pt>
                <c:pt idx="2758">
                  <c:v>235.89</c:v>
                </c:pt>
                <c:pt idx="2759">
                  <c:v>235.90125</c:v>
                </c:pt>
                <c:pt idx="2760">
                  <c:v>235.91249999999999</c:v>
                </c:pt>
                <c:pt idx="2761">
                  <c:v>235.92375000000001</c:v>
                </c:pt>
                <c:pt idx="2762">
                  <c:v>235.935</c:v>
                </c:pt>
                <c:pt idx="2763">
                  <c:v>235.94624999999999</c:v>
                </c:pt>
                <c:pt idx="2764">
                  <c:v>235.95750000000001</c:v>
                </c:pt>
                <c:pt idx="2765">
                  <c:v>235.96875</c:v>
                </c:pt>
                <c:pt idx="2766">
                  <c:v>235.98</c:v>
                </c:pt>
                <c:pt idx="2767">
                  <c:v>235.99125000000001</c:v>
                </c:pt>
                <c:pt idx="2768">
                  <c:v>236.0025</c:v>
                </c:pt>
                <c:pt idx="2769">
                  <c:v>236.01374999999999</c:v>
                </c:pt>
                <c:pt idx="2770">
                  <c:v>236.02500000000001</c:v>
                </c:pt>
                <c:pt idx="2771">
                  <c:v>236.03625</c:v>
                </c:pt>
                <c:pt idx="2772">
                  <c:v>236.04750000000001</c:v>
                </c:pt>
                <c:pt idx="2773">
                  <c:v>236.05875</c:v>
                </c:pt>
                <c:pt idx="2774">
                  <c:v>236.07</c:v>
                </c:pt>
                <c:pt idx="2775">
                  <c:v>236.08125000000001</c:v>
                </c:pt>
                <c:pt idx="2776">
                  <c:v>236.0925</c:v>
                </c:pt>
                <c:pt idx="2777">
                  <c:v>236.10374999999999</c:v>
                </c:pt>
                <c:pt idx="2778">
                  <c:v>236.11500000000001</c:v>
                </c:pt>
                <c:pt idx="2779">
                  <c:v>236.12625</c:v>
                </c:pt>
                <c:pt idx="2780">
                  <c:v>236.13749999999999</c:v>
                </c:pt>
                <c:pt idx="2781">
                  <c:v>236.14875000000001</c:v>
                </c:pt>
                <c:pt idx="2782">
                  <c:v>236.16</c:v>
                </c:pt>
                <c:pt idx="2783">
                  <c:v>236.17124999999999</c:v>
                </c:pt>
                <c:pt idx="2784">
                  <c:v>236.1825</c:v>
                </c:pt>
                <c:pt idx="2785">
                  <c:v>236.19374999999999</c:v>
                </c:pt>
                <c:pt idx="2786">
                  <c:v>236.20500000000001</c:v>
                </c:pt>
                <c:pt idx="2787">
                  <c:v>236.21625</c:v>
                </c:pt>
                <c:pt idx="2788">
                  <c:v>236.22749999999999</c:v>
                </c:pt>
                <c:pt idx="2789">
                  <c:v>236.23875000000001</c:v>
                </c:pt>
                <c:pt idx="2790">
                  <c:v>236.25</c:v>
                </c:pt>
                <c:pt idx="2791">
                  <c:v>236.26124999999999</c:v>
                </c:pt>
                <c:pt idx="2792">
                  <c:v>236.27250000000001</c:v>
                </c:pt>
                <c:pt idx="2793">
                  <c:v>236.28375</c:v>
                </c:pt>
                <c:pt idx="2794">
                  <c:v>236.29499999999999</c:v>
                </c:pt>
                <c:pt idx="2795">
                  <c:v>236.30625000000001</c:v>
                </c:pt>
                <c:pt idx="2796">
                  <c:v>236.3175</c:v>
                </c:pt>
                <c:pt idx="2797">
                  <c:v>236.32875000000001</c:v>
                </c:pt>
                <c:pt idx="2798">
                  <c:v>236.34</c:v>
                </c:pt>
                <c:pt idx="2799">
                  <c:v>236.35124999999999</c:v>
                </c:pt>
                <c:pt idx="2800">
                  <c:v>236.36250000000001</c:v>
                </c:pt>
                <c:pt idx="2801">
                  <c:v>236.37375</c:v>
                </c:pt>
                <c:pt idx="2802">
                  <c:v>236.38499999999999</c:v>
                </c:pt>
                <c:pt idx="2803">
                  <c:v>236.39625000000001</c:v>
                </c:pt>
                <c:pt idx="2804">
                  <c:v>236.4075</c:v>
                </c:pt>
                <c:pt idx="2805">
                  <c:v>236.41874999999999</c:v>
                </c:pt>
                <c:pt idx="2806">
                  <c:v>236.43</c:v>
                </c:pt>
                <c:pt idx="2807">
                  <c:v>236.44125</c:v>
                </c:pt>
                <c:pt idx="2808">
                  <c:v>236.45249999999999</c:v>
                </c:pt>
                <c:pt idx="2809">
                  <c:v>236.46375</c:v>
                </c:pt>
                <c:pt idx="2810">
                  <c:v>236.47499999999999</c:v>
                </c:pt>
                <c:pt idx="2811">
                  <c:v>236.48625000000001</c:v>
                </c:pt>
                <c:pt idx="2812">
                  <c:v>236.4975</c:v>
                </c:pt>
                <c:pt idx="2813">
                  <c:v>236.50874999999999</c:v>
                </c:pt>
                <c:pt idx="2814">
                  <c:v>236.52</c:v>
                </c:pt>
                <c:pt idx="2815">
                  <c:v>236.53125</c:v>
                </c:pt>
                <c:pt idx="2816">
                  <c:v>236.54249999999999</c:v>
                </c:pt>
                <c:pt idx="2817">
                  <c:v>236.55375000000001</c:v>
                </c:pt>
                <c:pt idx="2818">
                  <c:v>236.565</c:v>
                </c:pt>
                <c:pt idx="2819">
                  <c:v>236.57624999999999</c:v>
                </c:pt>
                <c:pt idx="2820">
                  <c:v>236.58750000000001</c:v>
                </c:pt>
                <c:pt idx="2821">
                  <c:v>236.59875</c:v>
                </c:pt>
                <c:pt idx="2822">
                  <c:v>236.61</c:v>
                </c:pt>
                <c:pt idx="2823">
                  <c:v>236.62125</c:v>
                </c:pt>
                <c:pt idx="2824">
                  <c:v>236.63249999999999</c:v>
                </c:pt>
                <c:pt idx="2825">
                  <c:v>236.64375000000001</c:v>
                </c:pt>
                <c:pt idx="2826">
                  <c:v>236.655</c:v>
                </c:pt>
                <c:pt idx="2827">
                  <c:v>236.66624999999999</c:v>
                </c:pt>
                <c:pt idx="2828">
                  <c:v>236.67750000000001</c:v>
                </c:pt>
                <c:pt idx="2829">
                  <c:v>236.68875</c:v>
                </c:pt>
                <c:pt idx="2830">
                  <c:v>236.7</c:v>
                </c:pt>
                <c:pt idx="2831">
                  <c:v>236.71125000000001</c:v>
                </c:pt>
                <c:pt idx="2832">
                  <c:v>236.7225</c:v>
                </c:pt>
                <c:pt idx="2833">
                  <c:v>236.73374999999999</c:v>
                </c:pt>
                <c:pt idx="2834">
                  <c:v>236.745</c:v>
                </c:pt>
                <c:pt idx="2835">
                  <c:v>236.75624999999999</c:v>
                </c:pt>
                <c:pt idx="2836">
                  <c:v>236.76750000000001</c:v>
                </c:pt>
                <c:pt idx="2837">
                  <c:v>236.77875</c:v>
                </c:pt>
                <c:pt idx="2838">
                  <c:v>236.79</c:v>
                </c:pt>
                <c:pt idx="2839">
                  <c:v>236.80125000000001</c:v>
                </c:pt>
                <c:pt idx="2840">
                  <c:v>236.8125</c:v>
                </c:pt>
                <c:pt idx="2841">
                  <c:v>236.82374999999999</c:v>
                </c:pt>
                <c:pt idx="2842">
                  <c:v>236.83500000000001</c:v>
                </c:pt>
                <c:pt idx="2843">
                  <c:v>236.84625</c:v>
                </c:pt>
                <c:pt idx="2844">
                  <c:v>236.85749999999999</c:v>
                </c:pt>
                <c:pt idx="2845">
                  <c:v>236.86875000000001</c:v>
                </c:pt>
                <c:pt idx="2846">
                  <c:v>236.88</c:v>
                </c:pt>
                <c:pt idx="2847">
                  <c:v>236.89125000000001</c:v>
                </c:pt>
                <c:pt idx="2848">
                  <c:v>236.9025</c:v>
                </c:pt>
                <c:pt idx="2849">
                  <c:v>236.91374999999999</c:v>
                </c:pt>
                <c:pt idx="2850">
                  <c:v>236.92500000000001</c:v>
                </c:pt>
                <c:pt idx="2851">
                  <c:v>236.93625</c:v>
                </c:pt>
                <c:pt idx="2852">
                  <c:v>236.94749999999999</c:v>
                </c:pt>
                <c:pt idx="2853">
                  <c:v>236.95875000000001</c:v>
                </c:pt>
                <c:pt idx="2854">
                  <c:v>236.97</c:v>
                </c:pt>
                <c:pt idx="2855">
                  <c:v>236.98124999999999</c:v>
                </c:pt>
                <c:pt idx="2856">
                  <c:v>236.99250000000001</c:v>
                </c:pt>
                <c:pt idx="2857">
                  <c:v>237.00375</c:v>
                </c:pt>
                <c:pt idx="2858">
                  <c:v>237.01499999999999</c:v>
                </c:pt>
                <c:pt idx="2859">
                  <c:v>237.02625</c:v>
                </c:pt>
                <c:pt idx="2860">
                  <c:v>237.03749999999999</c:v>
                </c:pt>
                <c:pt idx="2861">
                  <c:v>237.04875000000001</c:v>
                </c:pt>
                <c:pt idx="2862">
                  <c:v>237.06</c:v>
                </c:pt>
                <c:pt idx="2863">
                  <c:v>237.07124999999999</c:v>
                </c:pt>
                <c:pt idx="2864">
                  <c:v>237.08250000000001</c:v>
                </c:pt>
                <c:pt idx="2865">
                  <c:v>237.09375</c:v>
                </c:pt>
                <c:pt idx="2866">
                  <c:v>237.10499999999999</c:v>
                </c:pt>
                <c:pt idx="2867">
                  <c:v>237.11625000000001</c:v>
                </c:pt>
                <c:pt idx="2868">
                  <c:v>237.1275</c:v>
                </c:pt>
                <c:pt idx="2869">
                  <c:v>237.13874999999999</c:v>
                </c:pt>
                <c:pt idx="2870">
                  <c:v>237.15</c:v>
                </c:pt>
                <c:pt idx="2871">
                  <c:v>237.16125</c:v>
                </c:pt>
                <c:pt idx="2872">
                  <c:v>237.17250000000001</c:v>
                </c:pt>
                <c:pt idx="2873">
                  <c:v>237.18375</c:v>
                </c:pt>
                <c:pt idx="2874">
                  <c:v>237.19499999999999</c:v>
                </c:pt>
                <c:pt idx="2875">
                  <c:v>237.20625000000001</c:v>
                </c:pt>
                <c:pt idx="2876">
                  <c:v>237.2175</c:v>
                </c:pt>
                <c:pt idx="2877">
                  <c:v>237.22874999999999</c:v>
                </c:pt>
                <c:pt idx="2878">
                  <c:v>237.24</c:v>
                </c:pt>
                <c:pt idx="2879">
                  <c:v>237.25125</c:v>
                </c:pt>
                <c:pt idx="2880">
                  <c:v>237.26249999999999</c:v>
                </c:pt>
                <c:pt idx="2881">
                  <c:v>237.27375000000001</c:v>
                </c:pt>
                <c:pt idx="2882">
                  <c:v>237.285</c:v>
                </c:pt>
                <c:pt idx="2883">
                  <c:v>237.29624999999999</c:v>
                </c:pt>
                <c:pt idx="2884">
                  <c:v>237.3075</c:v>
                </c:pt>
                <c:pt idx="2885">
                  <c:v>237.31874999999999</c:v>
                </c:pt>
                <c:pt idx="2886">
                  <c:v>237.33</c:v>
                </c:pt>
                <c:pt idx="2887">
                  <c:v>237.34125</c:v>
                </c:pt>
                <c:pt idx="2888">
                  <c:v>237.35249999999999</c:v>
                </c:pt>
                <c:pt idx="2889">
                  <c:v>237.36375000000001</c:v>
                </c:pt>
                <c:pt idx="2890">
                  <c:v>237.375</c:v>
                </c:pt>
                <c:pt idx="2891">
                  <c:v>237.38624999999999</c:v>
                </c:pt>
                <c:pt idx="2892">
                  <c:v>237.39750000000001</c:v>
                </c:pt>
                <c:pt idx="2893">
                  <c:v>237.40875</c:v>
                </c:pt>
                <c:pt idx="2894">
                  <c:v>237.42</c:v>
                </c:pt>
                <c:pt idx="2895">
                  <c:v>237.43125000000001</c:v>
                </c:pt>
                <c:pt idx="2896">
                  <c:v>237.4425</c:v>
                </c:pt>
                <c:pt idx="2897">
                  <c:v>237.45375000000001</c:v>
                </c:pt>
                <c:pt idx="2898">
                  <c:v>237.465</c:v>
                </c:pt>
                <c:pt idx="2899">
                  <c:v>237.47624999999999</c:v>
                </c:pt>
                <c:pt idx="2900">
                  <c:v>237.48750000000001</c:v>
                </c:pt>
                <c:pt idx="2901">
                  <c:v>237.49875</c:v>
                </c:pt>
                <c:pt idx="2902">
                  <c:v>237.51</c:v>
                </c:pt>
                <c:pt idx="2903">
                  <c:v>237.52125000000001</c:v>
                </c:pt>
                <c:pt idx="2904">
                  <c:v>237.5325</c:v>
                </c:pt>
                <c:pt idx="2905">
                  <c:v>237.54374999999999</c:v>
                </c:pt>
                <c:pt idx="2906">
                  <c:v>237.55500000000001</c:v>
                </c:pt>
                <c:pt idx="2907">
                  <c:v>237.56625</c:v>
                </c:pt>
                <c:pt idx="2908">
                  <c:v>237.57749999999999</c:v>
                </c:pt>
                <c:pt idx="2909">
                  <c:v>237.58875</c:v>
                </c:pt>
                <c:pt idx="2910">
                  <c:v>237.6</c:v>
                </c:pt>
                <c:pt idx="2911">
                  <c:v>237.61125000000001</c:v>
                </c:pt>
                <c:pt idx="2912">
                  <c:v>237.6225</c:v>
                </c:pt>
                <c:pt idx="2913">
                  <c:v>237.63374999999999</c:v>
                </c:pt>
                <c:pt idx="2914">
                  <c:v>237.64500000000001</c:v>
                </c:pt>
                <c:pt idx="2915">
                  <c:v>237.65625</c:v>
                </c:pt>
                <c:pt idx="2916">
                  <c:v>237.66749999999999</c:v>
                </c:pt>
                <c:pt idx="2917">
                  <c:v>237.67875000000001</c:v>
                </c:pt>
                <c:pt idx="2918">
                  <c:v>237.69</c:v>
                </c:pt>
                <c:pt idx="2919">
                  <c:v>237.70124999999999</c:v>
                </c:pt>
                <c:pt idx="2920">
                  <c:v>237.71250000000001</c:v>
                </c:pt>
                <c:pt idx="2921">
                  <c:v>237.72375</c:v>
                </c:pt>
                <c:pt idx="2922">
                  <c:v>237.73500000000001</c:v>
                </c:pt>
                <c:pt idx="2923">
                  <c:v>237.74625</c:v>
                </c:pt>
                <c:pt idx="2924">
                  <c:v>237.75749999999999</c:v>
                </c:pt>
                <c:pt idx="2925">
                  <c:v>237.76875000000001</c:v>
                </c:pt>
                <c:pt idx="2926">
                  <c:v>237.78</c:v>
                </c:pt>
                <c:pt idx="2927">
                  <c:v>237.79124999999999</c:v>
                </c:pt>
                <c:pt idx="2928">
                  <c:v>237.80250000000001</c:v>
                </c:pt>
                <c:pt idx="2929">
                  <c:v>237.81375</c:v>
                </c:pt>
                <c:pt idx="2930">
                  <c:v>237.82499999999999</c:v>
                </c:pt>
                <c:pt idx="2931">
                  <c:v>237.83625000000001</c:v>
                </c:pt>
                <c:pt idx="2932">
                  <c:v>237.8475</c:v>
                </c:pt>
                <c:pt idx="2933">
                  <c:v>237.85874999999999</c:v>
                </c:pt>
                <c:pt idx="2934">
                  <c:v>237.87</c:v>
                </c:pt>
                <c:pt idx="2935">
                  <c:v>237.88124999999999</c:v>
                </c:pt>
                <c:pt idx="2936">
                  <c:v>237.89250000000001</c:v>
                </c:pt>
                <c:pt idx="2937">
                  <c:v>237.90375</c:v>
                </c:pt>
                <c:pt idx="2938">
                  <c:v>237.91499999999999</c:v>
                </c:pt>
                <c:pt idx="2939">
                  <c:v>237.92625000000001</c:v>
                </c:pt>
                <c:pt idx="2940">
                  <c:v>237.9375</c:v>
                </c:pt>
                <c:pt idx="2941">
                  <c:v>237.94874999999999</c:v>
                </c:pt>
                <c:pt idx="2942">
                  <c:v>237.96</c:v>
                </c:pt>
                <c:pt idx="2943">
                  <c:v>237.97125</c:v>
                </c:pt>
                <c:pt idx="2944">
                  <c:v>237.98249999999999</c:v>
                </c:pt>
                <c:pt idx="2945">
                  <c:v>237.99375000000001</c:v>
                </c:pt>
                <c:pt idx="2946">
                  <c:v>238.005</c:v>
                </c:pt>
                <c:pt idx="2947">
                  <c:v>238.01625000000001</c:v>
                </c:pt>
                <c:pt idx="2948">
                  <c:v>238.0275</c:v>
                </c:pt>
                <c:pt idx="2949">
                  <c:v>238.03874999999999</c:v>
                </c:pt>
                <c:pt idx="2950">
                  <c:v>238.05</c:v>
                </c:pt>
                <c:pt idx="2951">
                  <c:v>238.06125</c:v>
                </c:pt>
                <c:pt idx="2952">
                  <c:v>238.07249999999999</c:v>
                </c:pt>
                <c:pt idx="2953">
                  <c:v>238.08375000000001</c:v>
                </c:pt>
                <c:pt idx="2954">
                  <c:v>238.095</c:v>
                </c:pt>
                <c:pt idx="2955">
                  <c:v>238.10624999999999</c:v>
                </c:pt>
                <c:pt idx="2956">
                  <c:v>238.11750000000001</c:v>
                </c:pt>
                <c:pt idx="2957">
                  <c:v>238.12875</c:v>
                </c:pt>
                <c:pt idx="2958">
                  <c:v>238.14</c:v>
                </c:pt>
                <c:pt idx="2959">
                  <c:v>238.15125</c:v>
                </c:pt>
                <c:pt idx="2960">
                  <c:v>238.16249999999999</c:v>
                </c:pt>
                <c:pt idx="2961">
                  <c:v>238.17375000000001</c:v>
                </c:pt>
                <c:pt idx="2962">
                  <c:v>238.185</c:v>
                </c:pt>
                <c:pt idx="2963">
                  <c:v>238.19624999999999</c:v>
                </c:pt>
                <c:pt idx="2964">
                  <c:v>238.20750000000001</c:v>
                </c:pt>
                <c:pt idx="2965">
                  <c:v>238.21875</c:v>
                </c:pt>
                <c:pt idx="2966">
                  <c:v>238.23</c:v>
                </c:pt>
                <c:pt idx="2967">
                  <c:v>238.24125000000001</c:v>
                </c:pt>
                <c:pt idx="2968">
                  <c:v>238.2525</c:v>
                </c:pt>
                <c:pt idx="2969">
                  <c:v>238.26374999999999</c:v>
                </c:pt>
                <c:pt idx="2970">
                  <c:v>238.27500000000001</c:v>
                </c:pt>
                <c:pt idx="2971">
                  <c:v>238.28625</c:v>
                </c:pt>
                <c:pt idx="2972">
                  <c:v>238.29750000000001</c:v>
                </c:pt>
                <c:pt idx="2973">
                  <c:v>238.30875</c:v>
                </c:pt>
                <c:pt idx="2974">
                  <c:v>238.32</c:v>
                </c:pt>
                <c:pt idx="2975">
                  <c:v>238.33125000000001</c:v>
                </c:pt>
                <c:pt idx="2976">
                  <c:v>238.3425</c:v>
                </c:pt>
                <c:pt idx="2977">
                  <c:v>238.35374999999999</c:v>
                </c:pt>
                <c:pt idx="2978">
                  <c:v>238.36500000000001</c:v>
                </c:pt>
                <c:pt idx="2979">
                  <c:v>238.37625</c:v>
                </c:pt>
                <c:pt idx="2980">
                  <c:v>238.38749999999999</c:v>
                </c:pt>
                <c:pt idx="2981">
                  <c:v>238.39875000000001</c:v>
                </c:pt>
                <c:pt idx="2982">
                  <c:v>238.41</c:v>
                </c:pt>
                <c:pt idx="2983">
                  <c:v>238.42124999999999</c:v>
                </c:pt>
                <c:pt idx="2984">
                  <c:v>238.4325</c:v>
                </c:pt>
                <c:pt idx="2985">
                  <c:v>238.44374999999999</c:v>
                </c:pt>
                <c:pt idx="2986">
                  <c:v>238.45500000000001</c:v>
                </c:pt>
                <c:pt idx="2987">
                  <c:v>238.46625</c:v>
                </c:pt>
                <c:pt idx="2988">
                  <c:v>238.47749999999999</c:v>
                </c:pt>
                <c:pt idx="2989">
                  <c:v>238.48875000000001</c:v>
                </c:pt>
                <c:pt idx="2990">
                  <c:v>238.5</c:v>
                </c:pt>
                <c:pt idx="2991">
                  <c:v>238.51124999999999</c:v>
                </c:pt>
                <c:pt idx="2992">
                  <c:v>238.52250000000001</c:v>
                </c:pt>
                <c:pt idx="2993">
                  <c:v>238.53375</c:v>
                </c:pt>
                <c:pt idx="2994">
                  <c:v>238.54499999999999</c:v>
                </c:pt>
                <c:pt idx="2995">
                  <c:v>238.55625000000001</c:v>
                </c:pt>
                <c:pt idx="2996">
                  <c:v>238.5675</c:v>
                </c:pt>
                <c:pt idx="2997">
                  <c:v>238.57875000000001</c:v>
                </c:pt>
                <c:pt idx="2998">
                  <c:v>238.59</c:v>
                </c:pt>
                <c:pt idx="2999">
                  <c:v>238.60124999999999</c:v>
                </c:pt>
                <c:pt idx="3000">
                  <c:v>238.61250000000001</c:v>
                </c:pt>
                <c:pt idx="3001">
                  <c:v>238.62375</c:v>
                </c:pt>
                <c:pt idx="3002">
                  <c:v>238.63499999999999</c:v>
                </c:pt>
                <c:pt idx="3003">
                  <c:v>238.64625000000001</c:v>
                </c:pt>
                <c:pt idx="3004">
                  <c:v>238.6575</c:v>
                </c:pt>
                <c:pt idx="3005">
                  <c:v>238.66874999999999</c:v>
                </c:pt>
                <c:pt idx="3006">
                  <c:v>238.68</c:v>
                </c:pt>
                <c:pt idx="3007">
                  <c:v>238.69125</c:v>
                </c:pt>
                <c:pt idx="3008">
                  <c:v>238.70249999999999</c:v>
                </c:pt>
                <c:pt idx="3009">
                  <c:v>238.71375</c:v>
                </c:pt>
                <c:pt idx="3010">
                  <c:v>238.72499999999999</c:v>
                </c:pt>
                <c:pt idx="3011">
                  <c:v>238.73625000000001</c:v>
                </c:pt>
                <c:pt idx="3012">
                  <c:v>238.7475</c:v>
                </c:pt>
                <c:pt idx="3013">
                  <c:v>238.75874999999999</c:v>
                </c:pt>
                <c:pt idx="3014">
                  <c:v>238.77</c:v>
                </c:pt>
                <c:pt idx="3015">
                  <c:v>238.78125</c:v>
                </c:pt>
                <c:pt idx="3016">
                  <c:v>238.79249999999999</c:v>
                </c:pt>
                <c:pt idx="3017">
                  <c:v>238.80375000000001</c:v>
                </c:pt>
                <c:pt idx="3018">
                  <c:v>238.815</c:v>
                </c:pt>
                <c:pt idx="3019">
                  <c:v>238.82624999999999</c:v>
                </c:pt>
                <c:pt idx="3020">
                  <c:v>238.83750000000001</c:v>
                </c:pt>
                <c:pt idx="3021">
                  <c:v>238.84875</c:v>
                </c:pt>
                <c:pt idx="3022">
                  <c:v>238.86</c:v>
                </c:pt>
                <c:pt idx="3023">
                  <c:v>238.87125</c:v>
                </c:pt>
                <c:pt idx="3024">
                  <c:v>238.88249999999999</c:v>
                </c:pt>
                <c:pt idx="3025">
                  <c:v>238.89375000000001</c:v>
                </c:pt>
                <c:pt idx="3026">
                  <c:v>238.905</c:v>
                </c:pt>
                <c:pt idx="3027">
                  <c:v>238.91624999999999</c:v>
                </c:pt>
                <c:pt idx="3028">
                  <c:v>238.92750000000001</c:v>
                </c:pt>
                <c:pt idx="3029">
                  <c:v>238.93875</c:v>
                </c:pt>
                <c:pt idx="3030">
                  <c:v>238.95</c:v>
                </c:pt>
                <c:pt idx="3031">
                  <c:v>238.96125000000001</c:v>
                </c:pt>
                <c:pt idx="3032">
                  <c:v>238.9725</c:v>
                </c:pt>
                <c:pt idx="3033">
                  <c:v>238.98374999999999</c:v>
                </c:pt>
                <c:pt idx="3034">
                  <c:v>238.995</c:v>
                </c:pt>
                <c:pt idx="3035">
                  <c:v>239.00624999999999</c:v>
                </c:pt>
                <c:pt idx="3036">
                  <c:v>239.01750000000001</c:v>
                </c:pt>
                <c:pt idx="3037">
                  <c:v>239.02875</c:v>
                </c:pt>
                <c:pt idx="3038">
                  <c:v>239.04</c:v>
                </c:pt>
                <c:pt idx="3039">
                  <c:v>239.05125000000001</c:v>
                </c:pt>
                <c:pt idx="3040">
                  <c:v>239.0625</c:v>
                </c:pt>
                <c:pt idx="3041">
                  <c:v>239.07374999999999</c:v>
                </c:pt>
                <c:pt idx="3042">
                  <c:v>239.08500000000001</c:v>
                </c:pt>
                <c:pt idx="3043">
                  <c:v>239.09625</c:v>
                </c:pt>
                <c:pt idx="3044">
                  <c:v>239.10749999999999</c:v>
                </c:pt>
                <c:pt idx="3045">
                  <c:v>239.11875000000001</c:v>
                </c:pt>
                <c:pt idx="3046">
                  <c:v>239.13</c:v>
                </c:pt>
                <c:pt idx="3047">
                  <c:v>239.14125000000001</c:v>
                </c:pt>
                <c:pt idx="3048">
                  <c:v>239.1525</c:v>
                </c:pt>
                <c:pt idx="3049">
                  <c:v>239.16374999999999</c:v>
                </c:pt>
                <c:pt idx="3050">
                  <c:v>239.17500000000001</c:v>
                </c:pt>
                <c:pt idx="3051">
                  <c:v>239.18625</c:v>
                </c:pt>
                <c:pt idx="3052">
                  <c:v>239.19749999999999</c:v>
                </c:pt>
                <c:pt idx="3053">
                  <c:v>239.20875000000001</c:v>
                </c:pt>
                <c:pt idx="3054">
                  <c:v>239.22</c:v>
                </c:pt>
                <c:pt idx="3055">
                  <c:v>239.23124999999999</c:v>
                </c:pt>
                <c:pt idx="3056">
                  <c:v>239.24250000000001</c:v>
                </c:pt>
                <c:pt idx="3057">
                  <c:v>239.25375</c:v>
                </c:pt>
                <c:pt idx="3058">
                  <c:v>239.26499999999999</c:v>
                </c:pt>
                <c:pt idx="3059">
                  <c:v>239.27625</c:v>
                </c:pt>
                <c:pt idx="3060">
                  <c:v>239.28749999999999</c:v>
                </c:pt>
                <c:pt idx="3061">
                  <c:v>239.29875000000001</c:v>
                </c:pt>
                <c:pt idx="3062">
                  <c:v>239.31</c:v>
                </c:pt>
                <c:pt idx="3063">
                  <c:v>239.32124999999999</c:v>
                </c:pt>
                <c:pt idx="3064">
                  <c:v>239.33250000000001</c:v>
                </c:pt>
                <c:pt idx="3065">
                  <c:v>239.34375</c:v>
                </c:pt>
                <c:pt idx="3066">
                  <c:v>239.35499999999999</c:v>
                </c:pt>
                <c:pt idx="3067">
                  <c:v>239.36625000000001</c:v>
                </c:pt>
                <c:pt idx="3068">
                  <c:v>239.3775</c:v>
                </c:pt>
                <c:pt idx="3069">
                  <c:v>239.38874999999999</c:v>
                </c:pt>
                <c:pt idx="3070">
                  <c:v>239.4</c:v>
                </c:pt>
                <c:pt idx="3071">
                  <c:v>239.41125</c:v>
                </c:pt>
                <c:pt idx="3072">
                  <c:v>239.42250000000001</c:v>
                </c:pt>
                <c:pt idx="3073">
                  <c:v>239.43375</c:v>
                </c:pt>
                <c:pt idx="3074">
                  <c:v>239.44499999999999</c:v>
                </c:pt>
                <c:pt idx="3075">
                  <c:v>239.45625000000001</c:v>
                </c:pt>
                <c:pt idx="3076">
                  <c:v>239.4675</c:v>
                </c:pt>
                <c:pt idx="3077">
                  <c:v>239.47874999999999</c:v>
                </c:pt>
                <c:pt idx="3078">
                  <c:v>239.49</c:v>
                </c:pt>
                <c:pt idx="3079">
                  <c:v>239.50125</c:v>
                </c:pt>
                <c:pt idx="3080">
                  <c:v>239.51249999999999</c:v>
                </c:pt>
                <c:pt idx="3081">
                  <c:v>239.52375000000001</c:v>
                </c:pt>
                <c:pt idx="3082">
                  <c:v>239.535</c:v>
                </c:pt>
                <c:pt idx="3083">
                  <c:v>239.54624999999999</c:v>
                </c:pt>
                <c:pt idx="3084">
                  <c:v>239.5575</c:v>
                </c:pt>
                <c:pt idx="3085">
                  <c:v>239.56874999999999</c:v>
                </c:pt>
                <c:pt idx="3086">
                  <c:v>239.58</c:v>
                </c:pt>
                <c:pt idx="3087">
                  <c:v>239.59125</c:v>
                </c:pt>
                <c:pt idx="3088">
                  <c:v>239.60249999999999</c:v>
                </c:pt>
                <c:pt idx="3089">
                  <c:v>239.61375000000001</c:v>
                </c:pt>
                <c:pt idx="3090">
                  <c:v>239.625</c:v>
                </c:pt>
                <c:pt idx="3091">
                  <c:v>239.63624999999999</c:v>
                </c:pt>
                <c:pt idx="3092">
                  <c:v>239.64750000000001</c:v>
                </c:pt>
                <c:pt idx="3093">
                  <c:v>239.65875</c:v>
                </c:pt>
                <c:pt idx="3094">
                  <c:v>239.67</c:v>
                </c:pt>
                <c:pt idx="3095">
                  <c:v>239.68125000000001</c:v>
                </c:pt>
                <c:pt idx="3096">
                  <c:v>239.6925</c:v>
                </c:pt>
                <c:pt idx="3097">
                  <c:v>239.70375000000001</c:v>
                </c:pt>
                <c:pt idx="3098">
                  <c:v>239.715</c:v>
                </c:pt>
                <c:pt idx="3099">
                  <c:v>239.72624999999999</c:v>
                </c:pt>
                <c:pt idx="3100">
                  <c:v>239.73750000000001</c:v>
                </c:pt>
                <c:pt idx="3101">
                  <c:v>239.74875</c:v>
                </c:pt>
                <c:pt idx="3102">
                  <c:v>239.76</c:v>
                </c:pt>
                <c:pt idx="3103">
                  <c:v>239.77125000000001</c:v>
                </c:pt>
                <c:pt idx="3104">
                  <c:v>239.7825</c:v>
                </c:pt>
                <c:pt idx="3105">
                  <c:v>239.79374999999999</c:v>
                </c:pt>
                <c:pt idx="3106">
                  <c:v>239.80500000000001</c:v>
                </c:pt>
                <c:pt idx="3107">
                  <c:v>239.81625</c:v>
                </c:pt>
                <c:pt idx="3108">
                  <c:v>239.82749999999999</c:v>
                </c:pt>
                <c:pt idx="3109">
                  <c:v>239.83875</c:v>
                </c:pt>
                <c:pt idx="3110">
                  <c:v>239.85</c:v>
                </c:pt>
                <c:pt idx="3111">
                  <c:v>239.86125000000001</c:v>
                </c:pt>
                <c:pt idx="3112">
                  <c:v>239.8725</c:v>
                </c:pt>
                <c:pt idx="3113">
                  <c:v>239.88374999999999</c:v>
                </c:pt>
                <c:pt idx="3114">
                  <c:v>239.89500000000001</c:v>
                </c:pt>
                <c:pt idx="3115">
                  <c:v>239.90625</c:v>
                </c:pt>
                <c:pt idx="3116">
                  <c:v>239.91749999999999</c:v>
                </c:pt>
                <c:pt idx="3117">
                  <c:v>239.92875000000001</c:v>
                </c:pt>
                <c:pt idx="3118">
                  <c:v>239.94</c:v>
                </c:pt>
                <c:pt idx="3119">
                  <c:v>239.95124999999999</c:v>
                </c:pt>
                <c:pt idx="3120">
                  <c:v>239.96250000000001</c:v>
                </c:pt>
                <c:pt idx="3121">
                  <c:v>239.97375</c:v>
                </c:pt>
                <c:pt idx="3122">
                  <c:v>239.98500000000001</c:v>
                </c:pt>
                <c:pt idx="3123">
                  <c:v>239.99625</c:v>
                </c:pt>
                <c:pt idx="3124">
                  <c:v>240.00749999999999</c:v>
                </c:pt>
                <c:pt idx="3125">
                  <c:v>240.01875000000001</c:v>
                </c:pt>
                <c:pt idx="3126">
                  <c:v>240.03</c:v>
                </c:pt>
                <c:pt idx="3127">
                  <c:v>240.04124999999999</c:v>
                </c:pt>
                <c:pt idx="3128">
                  <c:v>240.05250000000001</c:v>
                </c:pt>
                <c:pt idx="3129">
                  <c:v>240.06375</c:v>
                </c:pt>
                <c:pt idx="3130">
                  <c:v>240.07499999999999</c:v>
                </c:pt>
                <c:pt idx="3131">
                  <c:v>240.08625000000001</c:v>
                </c:pt>
                <c:pt idx="3132">
                  <c:v>240.0975</c:v>
                </c:pt>
                <c:pt idx="3133">
                  <c:v>240.10874999999999</c:v>
                </c:pt>
                <c:pt idx="3134">
                  <c:v>240.12</c:v>
                </c:pt>
                <c:pt idx="3135">
                  <c:v>240.13124999999999</c:v>
                </c:pt>
                <c:pt idx="3136">
                  <c:v>240.14250000000001</c:v>
                </c:pt>
                <c:pt idx="3137">
                  <c:v>240.15375</c:v>
                </c:pt>
                <c:pt idx="3138">
                  <c:v>240.16499999999999</c:v>
                </c:pt>
                <c:pt idx="3139">
                  <c:v>240.17625000000001</c:v>
                </c:pt>
                <c:pt idx="3140">
                  <c:v>240.1875</c:v>
                </c:pt>
                <c:pt idx="3141">
                  <c:v>240.19874999999999</c:v>
                </c:pt>
                <c:pt idx="3142">
                  <c:v>240.21</c:v>
                </c:pt>
                <c:pt idx="3143">
                  <c:v>240.22125</c:v>
                </c:pt>
                <c:pt idx="3144">
                  <c:v>240.23249999999999</c:v>
                </c:pt>
                <c:pt idx="3145">
                  <c:v>240.24375000000001</c:v>
                </c:pt>
                <c:pt idx="3146">
                  <c:v>240.255</c:v>
                </c:pt>
                <c:pt idx="3147">
                  <c:v>240.26625000000001</c:v>
                </c:pt>
                <c:pt idx="3148">
                  <c:v>240.2775</c:v>
                </c:pt>
                <c:pt idx="3149">
                  <c:v>240.28874999999999</c:v>
                </c:pt>
                <c:pt idx="3150">
                  <c:v>240.3</c:v>
                </c:pt>
                <c:pt idx="3151">
                  <c:v>240.31125</c:v>
                </c:pt>
                <c:pt idx="3152">
                  <c:v>240.32249999999999</c:v>
                </c:pt>
                <c:pt idx="3153">
                  <c:v>240.33375000000001</c:v>
                </c:pt>
                <c:pt idx="3154">
                  <c:v>240.345</c:v>
                </c:pt>
                <c:pt idx="3155">
                  <c:v>240.35624999999999</c:v>
                </c:pt>
                <c:pt idx="3156">
                  <c:v>240.36750000000001</c:v>
                </c:pt>
                <c:pt idx="3157">
                  <c:v>240.37875</c:v>
                </c:pt>
                <c:pt idx="3158">
                  <c:v>240.39</c:v>
                </c:pt>
                <c:pt idx="3159">
                  <c:v>240.40125</c:v>
                </c:pt>
                <c:pt idx="3160">
                  <c:v>240.41249999999999</c:v>
                </c:pt>
                <c:pt idx="3161">
                  <c:v>240.42375000000001</c:v>
                </c:pt>
                <c:pt idx="3162">
                  <c:v>240.435</c:v>
                </c:pt>
                <c:pt idx="3163">
                  <c:v>240.44624999999999</c:v>
                </c:pt>
                <c:pt idx="3164">
                  <c:v>240.45750000000001</c:v>
                </c:pt>
                <c:pt idx="3165">
                  <c:v>240.46875</c:v>
                </c:pt>
                <c:pt idx="3166">
                  <c:v>240.48</c:v>
                </c:pt>
                <c:pt idx="3167">
                  <c:v>240.49125000000001</c:v>
                </c:pt>
                <c:pt idx="3168">
                  <c:v>240.5025</c:v>
                </c:pt>
                <c:pt idx="3169">
                  <c:v>240.51374999999999</c:v>
                </c:pt>
                <c:pt idx="3170">
                  <c:v>240.52500000000001</c:v>
                </c:pt>
                <c:pt idx="3171">
                  <c:v>240.53625</c:v>
                </c:pt>
                <c:pt idx="3172">
                  <c:v>240.54750000000001</c:v>
                </c:pt>
                <c:pt idx="3173">
                  <c:v>240.55875</c:v>
                </c:pt>
                <c:pt idx="3174">
                  <c:v>240.57</c:v>
                </c:pt>
                <c:pt idx="3175">
                  <c:v>240.58125000000001</c:v>
                </c:pt>
                <c:pt idx="3176">
                  <c:v>240.5925</c:v>
                </c:pt>
                <c:pt idx="3177">
                  <c:v>240.60374999999999</c:v>
                </c:pt>
                <c:pt idx="3178">
                  <c:v>240.61500000000001</c:v>
                </c:pt>
                <c:pt idx="3179">
                  <c:v>240.62625</c:v>
                </c:pt>
                <c:pt idx="3180">
                  <c:v>240.63749999999999</c:v>
                </c:pt>
                <c:pt idx="3181">
                  <c:v>240.64875000000001</c:v>
                </c:pt>
                <c:pt idx="3182">
                  <c:v>240.66</c:v>
                </c:pt>
                <c:pt idx="3183">
                  <c:v>240.67124999999999</c:v>
                </c:pt>
                <c:pt idx="3184">
                  <c:v>240.6825</c:v>
                </c:pt>
                <c:pt idx="3185">
                  <c:v>240.69374999999999</c:v>
                </c:pt>
                <c:pt idx="3186">
                  <c:v>240.70500000000001</c:v>
                </c:pt>
                <c:pt idx="3187">
                  <c:v>240.71625</c:v>
                </c:pt>
                <c:pt idx="3188">
                  <c:v>240.72749999999999</c:v>
                </c:pt>
                <c:pt idx="3189">
                  <c:v>240.73875000000001</c:v>
                </c:pt>
                <c:pt idx="3190">
                  <c:v>240.75</c:v>
                </c:pt>
                <c:pt idx="3191">
                  <c:v>240.76124999999999</c:v>
                </c:pt>
                <c:pt idx="3192">
                  <c:v>240.77250000000001</c:v>
                </c:pt>
                <c:pt idx="3193">
                  <c:v>240.78375</c:v>
                </c:pt>
                <c:pt idx="3194">
                  <c:v>240.79499999999999</c:v>
                </c:pt>
                <c:pt idx="3195">
                  <c:v>240.80625000000001</c:v>
                </c:pt>
                <c:pt idx="3196">
                  <c:v>240.8175</c:v>
                </c:pt>
                <c:pt idx="3197">
                  <c:v>240.82875000000001</c:v>
                </c:pt>
                <c:pt idx="3198">
                  <c:v>240.84</c:v>
                </c:pt>
                <c:pt idx="3199">
                  <c:v>240.85124999999999</c:v>
                </c:pt>
                <c:pt idx="3200">
                  <c:v>240.86250000000001</c:v>
                </c:pt>
                <c:pt idx="3201">
                  <c:v>240.87375</c:v>
                </c:pt>
                <c:pt idx="3202">
                  <c:v>240.88499999999999</c:v>
                </c:pt>
                <c:pt idx="3203">
                  <c:v>240.89625000000001</c:v>
                </c:pt>
                <c:pt idx="3204">
                  <c:v>240.9075</c:v>
                </c:pt>
                <c:pt idx="3205">
                  <c:v>240.91874999999999</c:v>
                </c:pt>
                <c:pt idx="3206">
                  <c:v>240.93</c:v>
                </c:pt>
                <c:pt idx="3207">
                  <c:v>240.94125</c:v>
                </c:pt>
                <c:pt idx="3208">
                  <c:v>240.95249999999999</c:v>
                </c:pt>
                <c:pt idx="3209">
                  <c:v>240.96375</c:v>
                </c:pt>
                <c:pt idx="3210">
                  <c:v>240.97499999999999</c:v>
                </c:pt>
                <c:pt idx="3211">
                  <c:v>240.98625000000001</c:v>
                </c:pt>
                <c:pt idx="3212">
                  <c:v>240.9975</c:v>
                </c:pt>
                <c:pt idx="3213">
                  <c:v>241.00874999999999</c:v>
                </c:pt>
                <c:pt idx="3214">
                  <c:v>241.02</c:v>
                </c:pt>
                <c:pt idx="3215">
                  <c:v>241.03125</c:v>
                </c:pt>
                <c:pt idx="3216">
                  <c:v>241.04249999999999</c:v>
                </c:pt>
                <c:pt idx="3217">
                  <c:v>241.05375000000001</c:v>
                </c:pt>
                <c:pt idx="3218">
                  <c:v>241.065</c:v>
                </c:pt>
                <c:pt idx="3219">
                  <c:v>241.07624999999999</c:v>
                </c:pt>
                <c:pt idx="3220">
                  <c:v>241.08750000000001</c:v>
                </c:pt>
                <c:pt idx="3221">
                  <c:v>241.09875</c:v>
                </c:pt>
                <c:pt idx="3222">
                  <c:v>241.11</c:v>
                </c:pt>
                <c:pt idx="3223">
                  <c:v>241.12125</c:v>
                </c:pt>
                <c:pt idx="3224">
                  <c:v>241.13249999999999</c:v>
                </c:pt>
                <c:pt idx="3225">
                  <c:v>241.14375000000001</c:v>
                </c:pt>
                <c:pt idx="3226">
                  <c:v>241.155</c:v>
                </c:pt>
                <c:pt idx="3227">
                  <c:v>241.16624999999999</c:v>
                </c:pt>
                <c:pt idx="3228">
                  <c:v>241.17750000000001</c:v>
                </c:pt>
                <c:pt idx="3229">
                  <c:v>241.18875</c:v>
                </c:pt>
                <c:pt idx="3230">
                  <c:v>241.2</c:v>
                </c:pt>
                <c:pt idx="3231">
                  <c:v>241.21125000000001</c:v>
                </c:pt>
                <c:pt idx="3232">
                  <c:v>241.2225</c:v>
                </c:pt>
                <c:pt idx="3233">
                  <c:v>241.23374999999999</c:v>
                </c:pt>
                <c:pt idx="3234">
                  <c:v>241.245</c:v>
                </c:pt>
                <c:pt idx="3235">
                  <c:v>241.25624999999999</c:v>
                </c:pt>
                <c:pt idx="3236">
                  <c:v>241.26750000000001</c:v>
                </c:pt>
                <c:pt idx="3237">
                  <c:v>241.27875</c:v>
                </c:pt>
                <c:pt idx="3238">
                  <c:v>241.29</c:v>
                </c:pt>
                <c:pt idx="3239">
                  <c:v>241.30125000000001</c:v>
                </c:pt>
                <c:pt idx="3240">
                  <c:v>241.3125</c:v>
                </c:pt>
                <c:pt idx="3241">
                  <c:v>241.32374999999999</c:v>
                </c:pt>
                <c:pt idx="3242">
                  <c:v>241.33500000000001</c:v>
                </c:pt>
                <c:pt idx="3243">
                  <c:v>241.34625</c:v>
                </c:pt>
                <c:pt idx="3244">
                  <c:v>241.35749999999999</c:v>
                </c:pt>
                <c:pt idx="3245">
                  <c:v>241.36875000000001</c:v>
                </c:pt>
                <c:pt idx="3246">
                  <c:v>241.38</c:v>
                </c:pt>
                <c:pt idx="3247">
                  <c:v>241.39125000000001</c:v>
                </c:pt>
                <c:pt idx="3248">
                  <c:v>241.4025</c:v>
                </c:pt>
                <c:pt idx="3249">
                  <c:v>241.41374999999999</c:v>
                </c:pt>
                <c:pt idx="3250">
                  <c:v>241.42500000000001</c:v>
                </c:pt>
                <c:pt idx="3251">
                  <c:v>241.43625</c:v>
                </c:pt>
                <c:pt idx="3252">
                  <c:v>241.44749999999999</c:v>
                </c:pt>
                <c:pt idx="3253">
                  <c:v>241.45875000000001</c:v>
                </c:pt>
                <c:pt idx="3254">
                  <c:v>241.47</c:v>
                </c:pt>
                <c:pt idx="3255">
                  <c:v>241.48124999999999</c:v>
                </c:pt>
                <c:pt idx="3256">
                  <c:v>241.49250000000001</c:v>
                </c:pt>
                <c:pt idx="3257">
                  <c:v>241.50375</c:v>
                </c:pt>
                <c:pt idx="3258">
                  <c:v>241.51499999999999</c:v>
                </c:pt>
                <c:pt idx="3259">
                  <c:v>241.52625</c:v>
                </c:pt>
                <c:pt idx="3260">
                  <c:v>241.53749999999999</c:v>
                </c:pt>
                <c:pt idx="3261">
                  <c:v>241.54875000000001</c:v>
                </c:pt>
                <c:pt idx="3262">
                  <c:v>241.56</c:v>
                </c:pt>
                <c:pt idx="3263">
                  <c:v>241.57124999999999</c:v>
                </c:pt>
                <c:pt idx="3264">
                  <c:v>241.58250000000001</c:v>
                </c:pt>
                <c:pt idx="3265">
                  <c:v>241.59375</c:v>
                </c:pt>
                <c:pt idx="3266">
                  <c:v>241.60499999999999</c:v>
                </c:pt>
                <c:pt idx="3267">
                  <c:v>241.61625000000001</c:v>
                </c:pt>
                <c:pt idx="3268">
                  <c:v>241.6275</c:v>
                </c:pt>
                <c:pt idx="3269">
                  <c:v>241.63874999999999</c:v>
                </c:pt>
                <c:pt idx="3270">
                  <c:v>241.65</c:v>
                </c:pt>
                <c:pt idx="3271">
                  <c:v>241.66125</c:v>
                </c:pt>
                <c:pt idx="3272">
                  <c:v>241.67250000000001</c:v>
                </c:pt>
                <c:pt idx="3273">
                  <c:v>241.68375</c:v>
                </c:pt>
                <c:pt idx="3274">
                  <c:v>241.69499999999999</c:v>
                </c:pt>
                <c:pt idx="3275">
                  <c:v>241.70625000000001</c:v>
                </c:pt>
                <c:pt idx="3276">
                  <c:v>241.7175</c:v>
                </c:pt>
                <c:pt idx="3277">
                  <c:v>241.72874999999999</c:v>
                </c:pt>
                <c:pt idx="3278">
                  <c:v>241.74</c:v>
                </c:pt>
                <c:pt idx="3279">
                  <c:v>241.75125</c:v>
                </c:pt>
                <c:pt idx="3280">
                  <c:v>241.76249999999999</c:v>
                </c:pt>
                <c:pt idx="3281">
                  <c:v>241.77375000000001</c:v>
                </c:pt>
                <c:pt idx="3282">
                  <c:v>241.785</c:v>
                </c:pt>
                <c:pt idx="3283">
                  <c:v>241.79624999999999</c:v>
                </c:pt>
                <c:pt idx="3284">
                  <c:v>241.8075</c:v>
                </c:pt>
                <c:pt idx="3285">
                  <c:v>241.81874999999999</c:v>
                </c:pt>
                <c:pt idx="3286">
                  <c:v>241.83</c:v>
                </c:pt>
                <c:pt idx="3287">
                  <c:v>241.84125</c:v>
                </c:pt>
                <c:pt idx="3288">
                  <c:v>241.85249999999999</c:v>
                </c:pt>
                <c:pt idx="3289">
                  <c:v>241.86375000000001</c:v>
                </c:pt>
                <c:pt idx="3290">
                  <c:v>241.875</c:v>
                </c:pt>
                <c:pt idx="3291">
                  <c:v>241.88624999999999</c:v>
                </c:pt>
                <c:pt idx="3292">
                  <c:v>241.89750000000001</c:v>
                </c:pt>
                <c:pt idx="3293">
                  <c:v>241.90875</c:v>
                </c:pt>
                <c:pt idx="3294">
                  <c:v>241.92</c:v>
                </c:pt>
                <c:pt idx="3295">
                  <c:v>241.93125000000001</c:v>
                </c:pt>
                <c:pt idx="3296">
                  <c:v>241.9425</c:v>
                </c:pt>
                <c:pt idx="3297">
                  <c:v>241.95375000000001</c:v>
                </c:pt>
                <c:pt idx="3298">
                  <c:v>241.965</c:v>
                </c:pt>
                <c:pt idx="3299">
                  <c:v>241.97624999999999</c:v>
                </c:pt>
                <c:pt idx="3300">
                  <c:v>241.98750000000001</c:v>
                </c:pt>
                <c:pt idx="3301">
                  <c:v>241.99875</c:v>
                </c:pt>
                <c:pt idx="3302">
                  <c:v>242.01</c:v>
                </c:pt>
                <c:pt idx="3303">
                  <c:v>242.02125000000001</c:v>
                </c:pt>
                <c:pt idx="3304">
                  <c:v>242.0325</c:v>
                </c:pt>
                <c:pt idx="3305">
                  <c:v>242.04374999999999</c:v>
                </c:pt>
                <c:pt idx="3306">
                  <c:v>242.05500000000001</c:v>
                </c:pt>
                <c:pt idx="3307">
                  <c:v>242.06625</c:v>
                </c:pt>
                <c:pt idx="3308">
                  <c:v>242.07749999999999</c:v>
                </c:pt>
                <c:pt idx="3309">
                  <c:v>242.08875</c:v>
                </c:pt>
                <c:pt idx="3310">
                  <c:v>242.1</c:v>
                </c:pt>
                <c:pt idx="3311">
                  <c:v>242.11125000000001</c:v>
                </c:pt>
                <c:pt idx="3312">
                  <c:v>242.1225</c:v>
                </c:pt>
                <c:pt idx="3313">
                  <c:v>242.13374999999999</c:v>
                </c:pt>
                <c:pt idx="3314">
                  <c:v>242.14500000000001</c:v>
                </c:pt>
                <c:pt idx="3315">
                  <c:v>242.15625</c:v>
                </c:pt>
                <c:pt idx="3316">
                  <c:v>242.16749999999999</c:v>
                </c:pt>
                <c:pt idx="3317">
                  <c:v>242.17875000000001</c:v>
                </c:pt>
                <c:pt idx="3318">
                  <c:v>242.19</c:v>
                </c:pt>
                <c:pt idx="3319">
                  <c:v>242.20124999999999</c:v>
                </c:pt>
                <c:pt idx="3320">
                  <c:v>242.21250000000001</c:v>
                </c:pt>
                <c:pt idx="3321">
                  <c:v>242.22375</c:v>
                </c:pt>
                <c:pt idx="3322">
                  <c:v>242.23500000000001</c:v>
                </c:pt>
                <c:pt idx="3323">
                  <c:v>242.24625</c:v>
                </c:pt>
                <c:pt idx="3324">
                  <c:v>242.25749999999999</c:v>
                </c:pt>
                <c:pt idx="3325">
                  <c:v>242.26875000000001</c:v>
                </c:pt>
                <c:pt idx="3326">
                  <c:v>242.28</c:v>
                </c:pt>
                <c:pt idx="3327">
                  <c:v>242.29124999999999</c:v>
                </c:pt>
                <c:pt idx="3328">
                  <c:v>242.30250000000001</c:v>
                </c:pt>
                <c:pt idx="3329">
                  <c:v>242.31375</c:v>
                </c:pt>
                <c:pt idx="3330">
                  <c:v>242.32499999999999</c:v>
                </c:pt>
                <c:pt idx="3331">
                  <c:v>242.33625000000001</c:v>
                </c:pt>
                <c:pt idx="3332">
                  <c:v>242.3475</c:v>
                </c:pt>
                <c:pt idx="3333">
                  <c:v>242.35874999999999</c:v>
                </c:pt>
                <c:pt idx="3334">
                  <c:v>242.37</c:v>
                </c:pt>
                <c:pt idx="3335">
                  <c:v>242.38124999999999</c:v>
                </c:pt>
                <c:pt idx="3336">
                  <c:v>242.39250000000001</c:v>
                </c:pt>
                <c:pt idx="3337">
                  <c:v>242.40375</c:v>
                </c:pt>
                <c:pt idx="3338">
                  <c:v>242.41499999999999</c:v>
                </c:pt>
                <c:pt idx="3339">
                  <c:v>242.42625000000001</c:v>
                </c:pt>
                <c:pt idx="3340">
                  <c:v>242.4375</c:v>
                </c:pt>
                <c:pt idx="3341">
                  <c:v>242.44874999999999</c:v>
                </c:pt>
                <c:pt idx="3342">
                  <c:v>242.46</c:v>
                </c:pt>
                <c:pt idx="3343">
                  <c:v>242.47125</c:v>
                </c:pt>
                <c:pt idx="3344">
                  <c:v>242.48249999999999</c:v>
                </c:pt>
                <c:pt idx="3345">
                  <c:v>242.49375000000001</c:v>
                </c:pt>
                <c:pt idx="3346">
                  <c:v>242.505</c:v>
                </c:pt>
                <c:pt idx="3347">
                  <c:v>242.51625000000001</c:v>
                </c:pt>
                <c:pt idx="3348">
                  <c:v>242.5275</c:v>
                </c:pt>
                <c:pt idx="3349">
                  <c:v>242.53874999999999</c:v>
                </c:pt>
                <c:pt idx="3350">
                  <c:v>242.55</c:v>
                </c:pt>
                <c:pt idx="3351">
                  <c:v>242.56125</c:v>
                </c:pt>
                <c:pt idx="3352">
                  <c:v>242.57249999999999</c:v>
                </c:pt>
                <c:pt idx="3353">
                  <c:v>242.58375000000001</c:v>
                </c:pt>
                <c:pt idx="3354">
                  <c:v>242.595</c:v>
                </c:pt>
                <c:pt idx="3355">
                  <c:v>242.60624999999999</c:v>
                </c:pt>
                <c:pt idx="3356">
                  <c:v>242.61750000000001</c:v>
                </c:pt>
                <c:pt idx="3357">
                  <c:v>242.62875</c:v>
                </c:pt>
                <c:pt idx="3358">
                  <c:v>242.64</c:v>
                </c:pt>
                <c:pt idx="3359">
                  <c:v>242.65125</c:v>
                </c:pt>
                <c:pt idx="3360">
                  <c:v>242.66249999999999</c:v>
                </c:pt>
                <c:pt idx="3361">
                  <c:v>242.67375000000001</c:v>
                </c:pt>
                <c:pt idx="3362">
                  <c:v>242.685</c:v>
                </c:pt>
                <c:pt idx="3363">
                  <c:v>242.69624999999999</c:v>
                </c:pt>
                <c:pt idx="3364">
                  <c:v>242.70750000000001</c:v>
                </c:pt>
                <c:pt idx="3365">
                  <c:v>242.71875</c:v>
                </c:pt>
                <c:pt idx="3366">
                  <c:v>242.73</c:v>
                </c:pt>
                <c:pt idx="3367">
                  <c:v>242.74125000000001</c:v>
                </c:pt>
                <c:pt idx="3368">
                  <c:v>242.7525</c:v>
                </c:pt>
                <c:pt idx="3369">
                  <c:v>242.76374999999999</c:v>
                </c:pt>
                <c:pt idx="3370">
                  <c:v>242.77500000000001</c:v>
                </c:pt>
                <c:pt idx="3371">
                  <c:v>242.78625</c:v>
                </c:pt>
                <c:pt idx="3372">
                  <c:v>242.79750000000001</c:v>
                </c:pt>
                <c:pt idx="3373">
                  <c:v>242.80875</c:v>
                </c:pt>
                <c:pt idx="3374">
                  <c:v>242.82</c:v>
                </c:pt>
                <c:pt idx="3375">
                  <c:v>242.83125000000001</c:v>
                </c:pt>
                <c:pt idx="3376">
                  <c:v>242.8425</c:v>
                </c:pt>
                <c:pt idx="3377">
                  <c:v>242.85374999999999</c:v>
                </c:pt>
                <c:pt idx="3378">
                  <c:v>242.86500000000001</c:v>
                </c:pt>
                <c:pt idx="3379">
                  <c:v>242.87625</c:v>
                </c:pt>
                <c:pt idx="3380">
                  <c:v>242.88749999999999</c:v>
                </c:pt>
                <c:pt idx="3381">
                  <c:v>242.89875000000001</c:v>
                </c:pt>
                <c:pt idx="3382">
                  <c:v>242.91</c:v>
                </c:pt>
                <c:pt idx="3383">
                  <c:v>242.92124999999999</c:v>
                </c:pt>
                <c:pt idx="3384">
                  <c:v>242.9325</c:v>
                </c:pt>
                <c:pt idx="3385">
                  <c:v>242.94374999999999</c:v>
                </c:pt>
                <c:pt idx="3386">
                  <c:v>242.95500000000001</c:v>
                </c:pt>
                <c:pt idx="3387">
                  <c:v>242.96625</c:v>
                </c:pt>
                <c:pt idx="3388">
                  <c:v>242.97749999999999</c:v>
                </c:pt>
                <c:pt idx="3389">
                  <c:v>242.98875000000001</c:v>
                </c:pt>
                <c:pt idx="3390">
                  <c:v>243</c:v>
                </c:pt>
                <c:pt idx="3391">
                  <c:v>243.01124999999999</c:v>
                </c:pt>
                <c:pt idx="3392">
                  <c:v>243.02250000000001</c:v>
                </c:pt>
                <c:pt idx="3393">
                  <c:v>243.03375</c:v>
                </c:pt>
                <c:pt idx="3394">
                  <c:v>243.04499999999999</c:v>
                </c:pt>
                <c:pt idx="3395">
                  <c:v>243.05625000000001</c:v>
                </c:pt>
                <c:pt idx="3396">
                  <c:v>243.0675</c:v>
                </c:pt>
                <c:pt idx="3397">
                  <c:v>243.07875000000001</c:v>
                </c:pt>
                <c:pt idx="3398">
                  <c:v>243.09</c:v>
                </c:pt>
                <c:pt idx="3399">
                  <c:v>243.10124999999999</c:v>
                </c:pt>
                <c:pt idx="3400">
                  <c:v>243.11250000000001</c:v>
                </c:pt>
                <c:pt idx="3401">
                  <c:v>243.12375</c:v>
                </c:pt>
                <c:pt idx="3402">
                  <c:v>243.13499999999999</c:v>
                </c:pt>
                <c:pt idx="3403">
                  <c:v>243.14625000000001</c:v>
                </c:pt>
                <c:pt idx="3404">
                  <c:v>243.1575</c:v>
                </c:pt>
                <c:pt idx="3405">
                  <c:v>243.16874999999999</c:v>
                </c:pt>
                <c:pt idx="3406">
                  <c:v>243.18</c:v>
                </c:pt>
                <c:pt idx="3407">
                  <c:v>243.19125</c:v>
                </c:pt>
                <c:pt idx="3408">
                  <c:v>243.20249999999999</c:v>
                </c:pt>
                <c:pt idx="3409">
                  <c:v>243.21375</c:v>
                </c:pt>
                <c:pt idx="3410">
                  <c:v>243.22499999999999</c:v>
                </c:pt>
                <c:pt idx="3411">
                  <c:v>243.23625000000001</c:v>
                </c:pt>
                <c:pt idx="3412">
                  <c:v>243.2475</c:v>
                </c:pt>
                <c:pt idx="3413">
                  <c:v>243.25874999999999</c:v>
                </c:pt>
                <c:pt idx="3414">
                  <c:v>243.27</c:v>
                </c:pt>
                <c:pt idx="3415">
                  <c:v>243.28125</c:v>
                </c:pt>
                <c:pt idx="3416">
                  <c:v>243.29249999999999</c:v>
                </c:pt>
                <c:pt idx="3417">
                  <c:v>243.30375000000001</c:v>
                </c:pt>
                <c:pt idx="3418">
                  <c:v>243.315</c:v>
                </c:pt>
                <c:pt idx="3419">
                  <c:v>243.32624999999999</c:v>
                </c:pt>
                <c:pt idx="3420">
                  <c:v>243.33750000000001</c:v>
                </c:pt>
                <c:pt idx="3421">
                  <c:v>243.34875</c:v>
                </c:pt>
                <c:pt idx="3422">
                  <c:v>243.36</c:v>
                </c:pt>
                <c:pt idx="3423">
                  <c:v>243.37125</c:v>
                </c:pt>
                <c:pt idx="3424">
                  <c:v>243.38249999999999</c:v>
                </c:pt>
                <c:pt idx="3425">
                  <c:v>243.39375000000001</c:v>
                </c:pt>
                <c:pt idx="3426">
                  <c:v>243.405</c:v>
                </c:pt>
                <c:pt idx="3427">
                  <c:v>243.41624999999999</c:v>
                </c:pt>
                <c:pt idx="3428">
                  <c:v>243.42750000000001</c:v>
                </c:pt>
                <c:pt idx="3429">
                  <c:v>243.43875</c:v>
                </c:pt>
                <c:pt idx="3430">
                  <c:v>243.45</c:v>
                </c:pt>
                <c:pt idx="3431">
                  <c:v>243.46125000000001</c:v>
                </c:pt>
                <c:pt idx="3432">
                  <c:v>243.4725</c:v>
                </c:pt>
                <c:pt idx="3433">
                  <c:v>243.48374999999999</c:v>
                </c:pt>
                <c:pt idx="3434">
                  <c:v>243.495</c:v>
                </c:pt>
                <c:pt idx="3435">
                  <c:v>243.50624999999999</c:v>
                </c:pt>
                <c:pt idx="3436">
                  <c:v>243.51750000000001</c:v>
                </c:pt>
                <c:pt idx="3437">
                  <c:v>243.52875</c:v>
                </c:pt>
                <c:pt idx="3438">
                  <c:v>243.54</c:v>
                </c:pt>
                <c:pt idx="3439">
                  <c:v>243.55125000000001</c:v>
                </c:pt>
                <c:pt idx="3440">
                  <c:v>243.5625</c:v>
                </c:pt>
                <c:pt idx="3441">
                  <c:v>243.57374999999999</c:v>
                </c:pt>
                <c:pt idx="3442">
                  <c:v>243.58500000000001</c:v>
                </c:pt>
                <c:pt idx="3443">
                  <c:v>243.59625</c:v>
                </c:pt>
                <c:pt idx="3444">
                  <c:v>243.60749999999999</c:v>
                </c:pt>
                <c:pt idx="3445">
                  <c:v>243.61875000000001</c:v>
                </c:pt>
                <c:pt idx="3446">
                  <c:v>243.63</c:v>
                </c:pt>
                <c:pt idx="3447">
                  <c:v>243.64125000000001</c:v>
                </c:pt>
                <c:pt idx="3448">
                  <c:v>243.6525</c:v>
                </c:pt>
                <c:pt idx="3449">
                  <c:v>243.66374999999999</c:v>
                </c:pt>
                <c:pt idx="3450">
                  <c:v>243.67500000000001</c:v>
                </c:pt>
                <c:pt idx="3451">
                  <c:v>243.68625</c:v>
                </c:pt>
                <c:pt idx="3452">
                  <c:v>243.69749999999999</c:v>
                </c:pt>
                <c:pt idx="3453">
                  <c:v>243.70875000000001</c:v>
                </c:pt>
                <c:pt idx="3454">
                  <c:v>243.72</c:v>
                </c:pt>
                <c:pt idx="3455">
                  <c:v>243.73124999999999</c:v>
                </c:pt>
                <c:pt idx="3456">
                  <c:v>243.74250000000001</c:v>
                </c:pt>
                <c:pt idx="3457">
                  <c:v>243.75375</c:v>
                </c:pt>
                <c:pt idx="3458">
                  <c:v>243.76499999999999</c:v>
                </c:pt>
                <c:pt idx="3459">
                  <c:v>243.77625</c:v>
                </c:pt>
                <c:pt idx="3460">
                  <c:v>243.78749999999999</c:v>
                </c:pt>
                <c:pt idx="3461">
                  <c:v>243.79875000000001</c:v>
                </c:pt>
                <c:pt idx="3462">
                  <c:v>243.81</c:v>
                </c:pt>
                <c:pt idx="3463">
                  <c:v>243.82124999999999</c:v>
                </c:pt>
                <c:pt idx="3464">
                  <c:v>243.83250000000001</c:v>
                </c:pt>
                <c:pt idx="3465">
                  <c:v>243.84375</c:v>
                </c:pt>
                <c:pt idx="3466">
                  <c:v>243.85499999999999</c:v>
                </c:pt>
                <c:pt idx="3467">
                  <c:v>243.86625000000001</c:v>
                </c:pt>
                <c:pt idx="3468">
                  <c:v>243.8775</c:v>
                </c:pt>
                <c:pt idx="3469">
                  <c:v>243.88874999999999</c:v>
                </c:pt>
                <c:pt idx="3470">
                  <c:v>243.9</c:v>
                </c:pt>
                <c:pt idx="3471">
                  <c:v>243.91125</c:v>
                </c:pt>
                <c:pt idx="3472">
                  <c:v>243.92250000000001</c:v>
                </c:pt>
                <c:pt idx="3473">
                  <c:v>243.93375</c:v>
                </c:pt>
                <c:pt idx="3474">
                  <c:v>243.94499999999999</c:v>
                </c:pt>
                <c:pt idx="3475">
                  <c:v>243.95625000000001</c:v>
                </c:pt>
                <c:pt idx="3476">
                  <c:v>243.9675</c:v>
                </c:pt>
                <c:pt idx="3477">
                  <c:v>243.97874999999999</c:v>
                </c:pt>
                <c:pt idx="3478">
                  <c:v>243.99</c:v>
                </c:pt>
                <c:pt idx="3479">
                  <c:v>244.00125</c:v>
                </c:pt>
                <c:pt idx="3480">
                  <c:v>244.01249999999999</c:v>
                </c:pt>
                <c:pt idx="3481">
                  <c:v>244.02375000000001</c:v>
                </c:pt>
                <c:pt idx="3482">
                  <c:v>244.035</c:v>
                </c:pt>
                <c:pt idx="3483">
                  <c:v>244.04624999999999</c:v>
                </c:pt>
                <c:pt idx="3484">
                  <c:v>244.0575</c:v>
                </c:pt>
                <c:pt idx="3485">
                  <c:v>244.06874999999999</c:v>
                </c:pt>
                <c:pt idx="3486">
                  <c:v>244.08</c:v>
                </c:pt>
                <c:pt idx="3487">
                  <c:v>244.09125</c:v>
                </c:pt>
                <c:pt idx="3488">
                  <c:v>244.10249999999999</c:v>
                </c:pt>
                <c:pt idx="3489">
                  <c:v>244.11375000000001</c:v>
                </c:pt>
                <c:pt idx="3490">
                  <c:v>244.125</c:v>
                </c:pt>
                <c:pt idx="3491">
                  <c:v>244.13624999999999</c:v>
                </c:pt>
                <c:pt idx="3492">
                  <c:v>244.14750000000001</c:v>
                </c:pt>
                <c:pt idx="3493">
                  <c:v>244.15875</c:v>
                </c:pt>
                <c:pt idx="3494">
                  <c:v>244.17</c:v>
                </c:pt>
                <c:pt idx="3495">
                  <c:v>244.18125000000001</c:v>
                </c:pt>
                <c:pt idx="3496">
                  <c:v>244.1925</c:v>
                </c:pt>
                <c:pt idx="3497">
                  <c:v>244.20375000000001</c:v>
                </c:pt>
                <c:pt idx="3498">
                  <c:v>244.215</c:v>
                </c:pt>
                <c:pt idx="3499">
                  <c:v>244.22624999999999</c:v>
                </c:pt>
                <c:pt idx="3500">
                  <c:v>244.23750000000001</c:v>
                </c:pt>
                <c:pt idx="3501">
                  <c:v>244.24875</c:v>
                </c:pt>
                <c:pt idx="3502">
                  <c:v>244.26</c:v>
                </c:pt>
                <c:pt idx="3503">
                  <c:v>244.27125000000001</c:v>
                </c:pt>
                <c:pt idx="3504">
                  <c:v>244.2825</c:v>
                </c:pt>
                <c:pt idx="3505">
                  <c:v>244.29374999999999</c:v>
                </c:pt>
                <c:pt idx="3506">
                  <c:v>244.30500000000001</c:v>
                </c:pt>
                <c:pt idx="3507">
                  <c:v>244.31625</c:v>
                </c:pt>
                <c:pt idx="3508">
                  <c:v>244.32749999999999</c:v>
                </c:pt>
                <c:pt idx="3509">
                  <c:v>244.33875</c:v>
                </c:pt>
                <c:pt idx="3510">
                  <c:v>244.35</c:v>
                </c:pt>
                <c:pt idx="3511">
                  <c:v>244.36125000000001</c:v>
                </c:pt>
                <c:pt idx="3512">
                  <c:v>244.3725</c:v>
                </c:pt>
                <c:pt idx="3513">
                  <c:v>244.38374999999999</c:v>
                </c:pt>
                <c:pt idx="3514">
                  <c:v>244.39500000000001</c:v>
                </c:pt>
                <c:pt idx="3515">
                  <c:v>244.40625</c:v>
                </c:pt>
                <c:pt idx="3516">
                  <c:v>244.41749999999999</c:v>
                </c:pt>
                <c:pt idx="3517">
                  <c:v>244.42875000000001</c:v>
                </c:pt>
                <c:pt idx="3518">
                  <c:v>244.44</c:v>
                </c:pt>
                <c:pt idx="3519">
                  <c:v>244.45124999999999</c:v>
                </c:pt>
                <c:pt idx="3520">
                  <c:v>244.46250000000001</c:v>
                </c:pt>
                <c:pt idx="3521">
                  <c:v>244.47375</c:v>
                </c:pt>
                <c:pt idx="3522">
                  <c:v>244.48500000000001</c:v>
                </c:pt>
                <c:pt idx="3523">
                  <c:v>244.49625</c:v>
                </c:pt>
                <c:pt idx="3524">
                  <c:v>244.50749999999999</c:v>
                </c:pt>
                <c:pt idx="3525">
                  <c:v>244.51875000000001</c:v>
                </c:pt>
                <c:pt idx="3526">
                  <c:v>244.53</c:v>
                </c:pt>
                <c:pt idx="3527">
                  <c:v>244.54124999999999</c:v>
                </c:pt>
                <c:pt idx="3528">
                  <c:v>244.55250000000001</c:v>
                </c:pt>
                <c:pt idx="3529">
                  <c:v>244.56375</c:v>
                </c:pt>
                <c:pt idx="3530">
                  <c:v>244.57499999999999</c:v>
                </c:pt>
                <c:pt idx="3531">
                  <c:v>244.58625000000001</c:v>
                </c:pt>
                <c:pt idx="3532">
                  <c:v>244.5975</c:v>
                </c:pt>
                <c:pt idx="3533">
                  <c:v>244.60874999999999</c:v>
                </c:pt>
                <c:pt idx="3534">
                  <c:v>244.62</c:v>
                </c:pt>
                <c:pt idx="3535">
                  <c:v>244.63124999999999</c:v>
                </c:pt>
                <c:pt idx="3536">
                  <c:v>244.64250000000001</c:v>
                </c:pt>
                <c:pt idx="3537">
                  <c:v>244.65375</c:v>
                </c:pt>
                <c:pt idx="3538">
                  <c:v>244.66499999999999</c:v>
                </c:pt>
                <c:pt idx="3539">
                  <c:v>244.67625000000001</c:v>
                </c:pt>
                <c:pt idx="3540">
                  <c:v>244.6875</c:v>
                </c:pt>
                <c:pt idx="3541">
                  <c:v>244.69874999999999</c:v>
                </c:pt>
                <c:pt idx="3542">
                  <c:v>244.71</c:v>
                </c:pt>
                <c:pt idx="3543">
                  <c:v>244.72125</c:v>
                </c:pt>
                <c:pt idx="3544">
                  <c:v>244.73249999999999</c:v>
                </c:pt>
                <c:pt idx="3545">
                  <c:v>244.74375000000001</c:v>
                </c:pt>
                <c:pt idx="3546">
                  <c:v>244.755</c:v>
                </c:pt>
                <c:pt idx="3547">
                  <c:v>244.76625000000001</c:v>
                </c:pt>
                <c:pt idx="3548">
                  <c:v>244.7775</c:v>
                </c:pt>
                <c:pt idx="3549">
                  <c:v>244.78874999999999</c:v>
                </c:pt>
                <c:pt idx="3550">
                  <c:v>244.8</c:v>
                </c:pt>
                <c:pt idx="3551">
                  <c:v>244.81125</c:v>
                </c:pt>
                <c:pt idx="3552">
                  <c:v>244.82249999999999</c:v>
                </c:pt>
                <c:pt idx="3553">
                  <c:v>244.83375000000001</c:v>
                </c:pt>
                <c:pt idx="3554">
                  <c:v>244.845</c:v>
                </c:pt>
                <c:pt idx="3555">
                  <c:v>244.85624999999999</c:v>
                </c:pt>
                <c:pt idx="3556">
                  <c:v>244.86750000000001</c:v>
                </c:pt>
                <c:pt idx="3557">
                  <c:v>244.87875</c:v>
                </c:pt>
                <c:pt idx="3558">
                  <c:v>244.89</c:v>
                </c:pt>
                <c:pt idx="3559">
                  <c:v>244.90125</c:v>
                </c:pt>
                <c:pt idx="3560">
                  <c:v>244.91249999999999</c:v>
                </c:pt>
                <c:pt idx="3561">
                  <c:v>244.92375000000001</c:v>
                </c:pt>
                <c:pt idx="3562">
                  <c:v>244.935</c:v>
                </c:pt>
                <c:pt idx="3563">
                  <c:v>244.94624999999999</c:v>
                </c:pt>
                <c:pt idx="3564">
                  <c:v>244.95750000000001</c:v>
                </c:pt>
                <c:pt idx="3565">
                  <c:v>244.96875</c:v>
                </c:pt>
                <c:pt idx="3566">
                  <c:v>244.98</c:v>
                </c:pt>
                <c:pt idx="3567">
                  <c:v>244.99125000000001</c:v>
                </c:pt>
                <c:pt idx="3568">
                  <c:v>245.0025</c:v>
                </c:pt>
                <c:pt idx="3569">
                  <c:v>245.01374999999999</c:v>
                </c:pt>
                <c:pt idx="3570">
                  <c:v>245.02500000000001</c:v>
                </c:pt>
                <c:pt idx="3571">
                  <c:v>245.03625</c:v>
                </c:pt>
                <c:pt idx="3572">
                  <c:v>245.04750000000001</c:v>
                </c:pt>
                <c:pt idx="3573">
                  <c:v>245.05875</c:v>
                </c:pt>
                <c:pt idx="3574">
                  <c:v>245.07</c:v>
                </c:pt>
                <c:pt idx="3575">
                  <c:v>245.08125000000001</c:v>
                </c:pt>
                <c:pt idx="3576">
                  <c:v>245.0925</c:v>
                </c:pt>
                <c:pt idx="3577">
                  <c:v>245.10374999999999</c:v>
                </c:pt>
                <c:pt idx="3578">
                  <c:v>245.11500000000001</c:v>
                </c:pt>
                <c:pt idx="3579">
                  <c:v>245.12625</c:v>
                </c:pt>
                <c:pt idx="3580">
                  <c:v>245.13749999999999</c:v>
                </c:pt>
                <c:pt idx="3581">
                  <c:v>245.14875000000001</c:v>
                </c:pt>
                <c:pt idx="3582">
                  <c:v>245.16</c:v>
                </c:pt>
                <c:pt idx="3583">
                  <c:v>245.17124999999999</c:v>
                </c:pt>
                <c:pt idx="3584">
                  <c:v>245.1825</c:v>
                </c:pt>
                <c:pt idx="3585">
                  <c:v>245.19374999999999</c:v>
                </c:pt>
                <c:pt idx="3586">
                  <c:v>245.20500000000001</c:v>
                </c:pt>
                <c:pt idx="3587">
                  <c:v>245.21625</c:v>
                </c:pt>
                <c:pt idx="3588">
                  <c:v>245.22749999999999</c:v>
                </c:pt>
                <c:pt idx="3589">
                  <c:v>245.23875000000001</c:v>
                </c:pt>
                <c:pt idx="3590">
                  <c:v>245.25</c:v>
                </c:pt>
                <c:pt idx="3591">
                  <c:v>245.26124999999999</c:v>
                </c:pt>
                <c:pt idx="3592">
                  <c:v>245.27250000000001</c:v>
                </c:pt>
                <c:pt idx="3593">
                  <c:v>245.28375</c:v>
                </c:pt>
                <c:pt idx="3594">
                  <c:v>245.29499999999999</c:v>
                </c:pt>
                <c:pt idx="3595">
                  <c:v>245.30625000000001</c:v>
                </c:pt>
                <c:pt idx="3596">
                  <c:v>245.3175</c:v>
                </c:pt>
                <c:pt idx="3597">
                  <c:v>245.32875000000001</c:v>
                </c:pt>
                <c:pt idx="3598">
                  <c:v>245.34</c:v>
                </c:pt>
                <c:pt idx="3599">
                  <c:v>245.35124999999999</c:v>
                </c:pt>
                <c:pt idx="3600">
                  <c:v>245.36250000000001</c:v>
                </c:pt>
                <c:pt idx="3601">
                  <c:v>245.37375</c:v>
                </c:pt>
                <c:pt idx="3602">
                  <c:v>245.38499999999999</c:v>
                </c:pt>
                <c:pt idx="3603">
                  <c:v>245.39625000000001</c:v>
                </c:pt>
                <c:pt idx="3604">
                  <c:v>245.4075</c:v>
                </c:pt>
                <c:pt idx="3605">
                  <c:v>245.41874999999999</c:v>
                </c:pt>
                <c:pt idx="3606">
                  <c:v>245.43</c:v>
                </c:pt>
                <c:pt idx="3607">
                  <c:v>245.44125</c:v>
                </c:pt>
                <c:pt idx="3608">
                  <c:v>245.45249999999999</c:v>
                </c:pt>
                <c:pt idx="3609">
                  <c:v>245.46375</c:v>
                </c:pt>
                <c:pt idx="3610">
                  <c:v>245.47499999999999</c:v>
                </c:pt>
                <c:pt idx="3611">
                  <c:v>245.48625000000001</c:v>
                </c:pt>
                <c:pt idx="3612">
                  <c:v>245.4975</c:v>
                </c:pt>
                <c:pt idx="3613">
                  <c:v>245.50874999999999</c:v>
                </c:pt>
                <c:pt idx="3614">
                  <c:v>245.52</c:v>
                </c:pt>
                <c:pt idx="3615">
                  <c:v>245.53125</c:v>
                </c:pt>
                <c:pt idx="3616">
                  <c:v>245.54249999999999</c:v>
                </c:pt>
                <c:pt idx="3617">
                  <c:v>245.55375000000001</c:v>
                </c:pt>
                <c:pt idx="3618">
                  <c:v>245.565</c:v>
                </c:pt>
                <c:pt idx="3619">
                  <c:v>245.57624999999999</c:v>
                </c:pt>
                <c:pt idx="3620">
                  <c:v>245.58750000000001</c:v>
                </c:pt>
                <c:pt idx="3621">
                  <c:v>245.59875</c:v>
                </c:pt>
                <c:pt idx="3622">
                  <c:v>245.61</c:v>
                </c:pt>
                <c:pt idx="3623">
                  <c:v>245.62125</c:v>
                </c:pt>
                <c:pt idx="3624">
                  <c:v>245.63249999999999</c:v>
                </c:pt>
                <c:pt idx="3625">
                  <c:v>245.64375000000001</c:v>
                </c:pt>
                <c:pt idx="3626">
                  <c:v>245.655</c:v>
                </c:pt>
                <c:pt idx="3627">
                  <c:v>245.66624999999999</c:v>
                </c:pt>
                <c:pt idx="3628">
                  <c:v>245.67750000000001</c:v>
                </c:pt>
                <c:pt idx="3629">
                  <c:v>245.68875</c:v>
                </c:pt>
                <c:pt idx="3630">
                  <c:v>245.7</c:v>
                </c:pt>
                <c:pt idx="3631">
                  <c:v>245.71125000000001</c:v>
                </c:pt>
                <c:pt idx="3632">
                  <c:v>245.7225</c:v>
                </c:pt>
                <c:pt idx="3633">
                  <c:v>245.73374999999999</c:v>
                </c:pt>
                <c:pt idx="3634">
                  <c:v>245.745</c:v>
                </c:pt>
                <c:pt idx="3635">
                  <c:v>245.75624999999999</c:v>
                </c:pt>
                <c:pt idx="3636">
                  <c:v>245.76750000000001</c:v>
                </c:pt>
                <c:pt idx="3637">
                  <c:v>245.77875</c:v>
                </c:pt>
                <c:pt idx="3638">
                  <c:v>245.79</c:v>
                </c:pt>
                <c:pt idx="3639">
                  <c:v>245.80125000000001</c:v>
                </c:pt>
                <c:pt idx="3640">
                  <c:v>245.8125</c:v>
                </c:pt>
                <c:pt idx="3641">
                  <c:v>245.82374999999999</c:v>
                </c:pt>
                <c:pt idx="3642">
                  <c:v>245.83500000000001</c:v>
                </c:pt>
                <c:pt idx="3643">
                  <c:v>245.84625</c:v>
                </c:pt>
                <c:pt idx="3644">
                  <c:v>245.85749999999999</c:v>
                </c:pt>
                <c:pt idx="3645">
                  <c:v>245.86875000000001</c:v>
                </c:pt>
                <c:pt idx="3646">
                  <c:v>245.88</c:v>
                </c:pt>
                <c:pt idx="3647">
                  <c:v>245.89125000000001</c:v>
                </c:pt>
                <c:pt idx="3648">
                  <c:v>245.9025</c:v>
                </c:pt>
                <c:pt idx="3649">
                  <c:v>245.91374999999999</c:v>
                </c:pt>
                <c:pt idx="3650">
                  <c:v>245.92500000000001</c:v>
                </c:pt>
                <c:pt idx="3651">
                  <c:v>245.93625</c:v>
                </c:pt>
                <c:pt idx="3652">
                  <c:v>245.94749999999999</c:v>
                </c:pt>
                <c:pt idx="3653">
                  <c:v>245.95875000000001</c:v>
                </c:pt>
                <c:pt idx="3654">
                  <c:v>245.97</c:v>
                </c:pt>
                <c:pt idx="3655">
                  <c:v>245.98124999999999</c:v>
                </c:pt>
                <c:pt idx="3656">
                  <c:v>245.99250000000001</c:v>
                </c:pt>
                <c:pt idx="3657">
                  <c:v>246.00375</c:v>
                </c:pt>
                <c:pt idx="3658">
                  <c:v>246.01499999999999</c:v>
                </c:pt>
                <c:pt idx="3659">
                  <c:v>246.02625</c:v>
                </c:pt>
                <c:pt idx="3660">
                  <c:v>246.03749999999999</c:v>
                </c:pt>
                <c:pt idx="3661">
                  <c:v>246.04875000000001</c:v>
                </c:pt>
                <c:pt idx="3662">
                  <c:v>246.06</c:v>
                </c:pt>
                <c:pt idx="3663">
                  <c:v>246.07124999999999</c:v>
                </c:pt>
                <c:pt idx="3664">
                  <c:v>246.08250000000001</c:v>
                </c:pt>
                <c:pt idx="3665">
                  <c:v>246.09375</c:v>
                </c:pt>
                <c:pt idx="3666">
                  <c:v>246.10499999999999</c:v>
                </c:pt>
                <c:pt idx="3667">
                  <c:v>246.11625000000001</c:v>
                </c:pt>
                <c:pt idx="3668">
                  <c:v>246.1275</c:v>
                </c:pt>
                <c:pt idx="3669">
                  <c:v>246.13874999999999</c:v>
                </c:pt>
                <c:pt idx="3670">
                  <c:v>246.15</c:v>
                </c:pt>
                <c:pt idx="3671">
                  <c:v>246.16125</c:v>
                </c:pt>
                <c:pt idx="3672">
                  <c:v>246.17250000000001</c:v>
                </c:pt>
                <c:pt idx="3673">
                  <c:v>246.18375</c:v>
                </c:pt>
                <c:pt idx="3674">
                  <c:v>246.19499999999999</c:v>
                </c:pt>
                <c:pt idx="3675">
                  <c:v>246.20625000000001</c:v>
                </c:pt>
                <c:pt idx="3676">
                  <c:v>246.2175</c:v>
                </c:pt>
                <c:pt idx="3677">
                  <c:v>246.22874999999999</c:v>
                </c:pt>
                <c:pt idx="3678">
                  <c:v>246.24</c:v>
                </c:pt>
                <c:pt idx="3679">
                  <c:v>246.25125</c:v>
                </c:pt>
                <c:pt idx="3680">
                  <c:v>246.26249999999999</c:v>
                </c:pt>
                <c:pt idx="3681">
                  <c:v>246.27375000000001</c:v>
                </c:pt>
                <c:pt idx="3682">
                  <c:v>246.285</c:v>
                </c:pt>
                <c:pt idx="3683">
                  <c:v>246.29624999999999</c:v>
                </c:pt>
                <c:pt idx="3684">
                  <c:v>246.3075</c:v>
                </c:pt>
                <c:pt idx="3685">
                  <c:v>246.31874999999999</c:v>
                </c:pt>
                <c:pt idx="3686">
                  <c:v>246.33</c:v>
                </c:pt>
                <c:pt idx="3687">
                  <c:v>246.34125</c:v>
                </c:pt>
                <c:pt idx="3688">
                  <c:v>246.35249999999999</c:v>
                </c:pt>
                <c:pt idx="3689">
                  <c:v>246.36375000000001</c:v>
                </c:pt>
                <c:pt idx="3690">
                  <c:v>246.375</c:v>
                </c:pt>
                <c:pt idx="3691">
                  <c:v>246.38624999999999</c:v>
                </c:pt>
                <c:pt idx="3692">
                  <c:v>246.39750000000001</c:v>
                </c:pt>
                <c:pt idx="3693">
                  <c:v>246.40875</c:v>
                </c:pt>
                <c:pt idx="3694">
                  <c:v>246.42</c:v>
                </c:pt>
                <c:pt idx="3695">
                  <c:v>246.43125000000001</c:v>
                </c:pt>
                <c:pt idx="3696">
                  <c:v>246.4425</c:v>
                </c:pt>
                <c:pt idx="3697">
                  <c:v>246.45375000000001</c:v>
                </c:pt>
                <c:pt idx="3698">
                  <c:v>246.465</c:v>
                </c:pt>
                <c:pt idx="3699">
                  <c:v>246.47624999999999</c:v>
                </c:pt>
                <c:pt idx="3700">
                  <c:v>246.48750000000001</c:v>
                </c:pt>
                <c:pt idx="3701">
                  <c:v>246.49875</c:v>
                </c:pt>
                <c:pt idx="3702">
                  <c:v>246.51</c:v>
                </c:pt>
                <c:pt idx="3703">
                  <c:v>246.52125000000001</c:v>
                </c:pt>
                <c:pt idx="3704">
                  <c:v>246.5325</c:v>
                </c:pt>
                <c:pt idx="3705">
                  <c:v>246.54374999999999</c:v>
                </c:pt>
                <c:pt idx="3706">
                  <c:v>246.55500000000001</c:v>
                </c:pt>
                <c:pt idx="3707">
                  <c:v>246.56625</c:v>
                </c:pt>
                <c:pt idx="3708">
                  <c:v>246.57749999999999</c:v>
                </c:pt>
                <c:pt idx="3709">
                  <c:v>246.58875</c:v>
                </c:pt>
                <c:pt idx="3710">
                  <c:v>246.6</c:v>
                </c:pt>
                <c:pt idx="3711">
                  <c:v>246.61125000000001</c:v>
                </c:pt>
                <c:pt idx="3712">
                  <c:v>246.6225</c:v>
                </c:pt>
                <c:pt idx="3713">
                  <c:v>246.63374999999999</c:v>
                </c:pt>
                <c:pt idx="3714">
                  <c:v>246.64500000000001</c:v>
                </c:pt>
                <c:pt idx="3715">
                  <c:v>246.65625</c:v>
                </c:pt>
                <c:pt idx="3716">
                  <c:v>246.66749999999999</c:v>
                </c:pt>
                <c:pt idx="3717">
                  <c:v>246.67875000000001</c:v>
                </c:pt>
                <c:pt idx="3718">
                  <c:v>246.69</c:v>
                </c:pt>
                <c:pt idx="3719">
                  <c:v>246.70124999999999</c:v>
                </c:pt>
                <c:pt idx="3720">
                  <c:v>246.71250000000001</c:v>
                </c:pt>
                <c:pt idx="3721">
                  <c:v>246.72375</c:v>
                </c:pt>
                <c:pt idx="3722">
                  <c:v>246.73500000000001</c:v>
                </c:pt>
                <c:pt idx="3723">
                  <c:v>246.74625</c:v>
                </c:pt>
                <c:pt idx="3724">
                  <c:v>246.75749999999999</c:v>
                </c:pt>
                <c:pt idx="3725">
                  <c:v>246.76875000000001</c:v>
                </c:pt>
                <c:pt idx="3726">
                  <c:v>246.78</c:v>
                </c:pt>
                <c:pt idx="3727">
                  <c:v>246.79124999999999</c:v>
                </c:pt>
                <c:pt idx="3728">
                  <c:v>246.80250000000001</c:v>
                </c:pt>
                <c:pt idx="3729">
                  <c:v>246.81375</c:v>
                </c:pt>
                <c:pt idx="3730">
                  <c:v>246.82499999999999</c:v>
                </c:pt>
                <c:pt idx="3731">
                  <c:v>246.83625000000001</c:v>
                </c:pt>
                <c:pt idx="3732">
                  <c:v>246.8475</c:v>
                </c:pt>
                <c:pt idx="3733">
                  <c:v>246.85874999999999</c:v>
                </c:pt>
                <c:pt idx="3734">
                  <c:v>246.87</c:v>
                </c:pt>
                <c:pt idx="3735">
                  <c:v>246.88124999999999</c:v>
                </c:pt>
                <c:pt idx="3736">
                  <c:v>246.89250000000001</c:v>
                </c:pt>
                <c:pt idx="3737">
                  <c:v>246.90375</c:v>
                </c:pt>
                <c:pt idx="3738">
                  <c:v>246.91499999999999</c:v>
                </c:pt>
                <c:pt idx="3739">
                  <c:v>246.92625000000001</c:v>
                </c:pt>
                <c:pt idx="3740">
                  <c:v>246.9375</c:v>
                </c:pt>
                <c:pt idx="3741">
                  <c:v>246.94874999999999</c:v>
                </c:pt>
                <c:pt idx="3742">
                  <c:v>246.96</c:v>
                </c:pt>
                <c:pt idx="3743">
                  <c:v>246.97125</c:v>
                </c:pt>
                <c:pt idx="3744">
                  <c:v>246.98249999999999</c:v>
                </c:pt>
                <c:pt idx="3745">
                  <c:v>246.99375000000001</c:v>
                </c:pt>
                <c:pt idx="3746">
                  <c:v>247.005</c:v>
                </c:pt>
                <c:pt idx="3747">
                  <c:v>247.01625000000001</c:v>
                </c:pt>
                <c:pt idx="3748">
                  <c:v>247.0275</c:v>
                </c:pt>
                <c:pt idx="3749">
                  <c:v>247.03874999999999</c:v>
                </c:pt>
                <c:pt idx="3750">
                  <c:v>247.05</c:v>
                </c:pt>
                <c:pt idx="3751">
                  <c:v>247.06125</c:v>
                </c:pt>
                <c:pt idx="3752">
                  <c:v>247.07249999999999</c:v>
                </c:pt>
                <c:pt idx="3753">
                  <c:v>247.08375000000001</c:v>
                </c:pt>
                <c:pt idx="3754">
                  <c:v>247.095</c:v>
                </c:pt>
                <c:pt idx="3755">
                  <c:v>247.10624999999999</c:v>
                </c:pt>
                <c:pt idx="3756">
                  <c:v>247.11750000000001</c:v>
                </c:pt>
                <c:pt idx="3757">
                  <c:v>247.12875</c:v>
                </c:pt>
                <c:pt idx="3758">
                  <c:v>247.14</c:v>
                </c:pt>
                <c:pt idx="3759">
                  <c:v>247.15125</c:v>
                </c:pt>
                <c:pt idx="3760">
                  <c:v>247.16249999999999</c:v>
                </c:pt>
                <c:pt idx="3761">
                  <c:v>247.17375000000001</c:v>
                </c:pt>
                <c:pt idx="3762">
                  <c:v>247.185</c:v>
                </c:pt>
                <c:pt idx="3763">
                  <c:v>247.19624999999999</c:v>
                </c:pt>
                <c:pt idx="3764">
                  <c:v>247.20750000000001</c:v>
                </c:pt>
                <c:pt idx="3765">
                  <c:v>247.21875</c:v>
                </c:pt>
                <c:pt idx="3766">
                  <c:v>247.23</c:v>
                </c:pt>
                <c:pt idx="3767">
                  <c:v>247.24125000000001</c:v>
                </c:pt>
                <c:pt idx="3768">
                  <c:v>247.2525</c:v>
                </c:pt>
                <c:pt idx="3769">
                  <c:v>247.26374999999999</c:v>
                </c:pt>
                <c:pt idx="3770">
                  <c:v>247.27500000000001</c:v>
                </c:pt>
                <c:pt idx="3771">
                  <c:v>247.28625</c:v>
                </c:pt>
                <c:pt idx="3772">
                  <c:v>247.29750000000001</c:v>
                </c:pt>
                <c:pt idx="3773">
                  <c:v>247.30875</c:v>
                </c:pt>
                <c:pt idx="3774">
                  <c:v>247.32</c:v>
                </c:pt>
                <c:pt idx="3775">
                  <c:v>247.33125000000001</c:v>
                </c:pt>
                <c:pt idx="3776">
                  <c:v>247.3425</c:v>
                </c:pt>
                <c:pt idx="3777">
                  <c:v>247.35374999999999</c:v>
                </c:pt>
                <c:pt idx="3778">
                  <c:v>247.36500000000001</c:v>
                </c:pt>
                <c:pt idx="3779">
                  <c:v>247.37625</c:v>
                </c:pt>
                <c:pt idx="3780">
                  <c:v>247.38749999999999</c:v>
                </c:pt>
                <c:pt idx="3781">
                  <c:v>247.39875000000001</c:v>
                </c:pt>
                <c:pt idx="3782">
                  <c:v>247.41</c:v>
                </c:pt>
                <c:pt idx="3783">
                  <c:v>247.42124999999999</c:v>
                </c:pt>
                <c:pt idx="3784">
                  <c:v>247.4325</c:v>
                </c:pt>
                <c:pt idx="3785">
                  <c:v>247.44374999999999</c:v>
                </c:pt>
                <c:pt idx="3786">
                  <c:v>247.45500000000001</c:v>
                </c:pt>
                <c:pt idx="3787">
                  <c:v>247.46625</c:v>
                </c:pt>
                <c:pt idx="3788">
                  <c:v>247.47749999999999</c:v>
                </c:pt>
                <c:pt idx="3789">
                  <c:v>247.48875000000001</c:v>
                </c:pt>
                <c:pt idx="3790">
                  <c:v>247.5</c:v>
                </c:pt>
                <c:pt idx="3791">
                  <c:v>247.51124999999999</c:v>
                </c:pt>
                <c:pt idx="3792">
                  <c:v>247.52250000000001</c:v>
                </c:pt>
                <c:pt idx="3793">
                  <c:v>247.53375</c:v>
                </c:pt>
                <c:pt idx="3794">
                  <c:v>247.54499999999999</c:v>
                </c:pt>
                <c:pt idx="3795">
                  <c:v>247.55625000000001</c:v>
                </c:pt>
                <c:pt idx="3796">
                  <c:v>247.5675</c:v>
                </c:pt>
                <c:pt idx="3797">
                  <c:v>247.57875000000001</c:v>
                </c:pt>
                <c:pt idx="3798">
                  <c:v>247.59</c:v>
                </c:pt>
                <c:pt idx="3799">
                  <c:v>247.60124999999999</c:v>
                </c:pt>
                <c:pt idx="3800">
                  <c:v>247.61250000000001</c:v>
                </c:pt>
                <c:pt idx="3801">
                  <c:v>247.62375</c:v>
                </c:pt>
                <c:pt idx="3802">
                  <c:v>247.63499999999999</c:v>
                </c:pt>
                <c:pt idx="3803">
                  <c:v>247.64625000000001</c:v>
                </c:pt>
                <c:pt idx="3804">
                  <c:v>247.6575</c:v>
                </c:pt>
                <c:pt idx="3805">
                  <c:v>247.66874999999999</c:v>
                </c:pt>
                <c:pt idx="3806">
                  <c:v>247.68</c:v>
                </c:pt>
                <c:pt idx="3807">
                  <c:v>247.69125</c:v>
                </c:pt>
                <c:pt idx="3808">
                  <c:v>247.70249999999999</c:v>
                </c:pt>
                <c:pt idx="3809">
                  <c:v>247.71375</c:v>
                </c:pt>
                <c:pt idx="3810">
                  <c:v>247.72499999999999</c:v>
                </c:pt>
                <c:pt idx="3811">
                  <c:v>247.73625000000001</c:v>
                </c:pt>
                <c:pt idx="3812">
                  <c:v>247.7475</c:v>
                </c:pt>
                <c:pt idx="3813">
                  <c:v>247.75874999999999</c:v>
                </c:pt>
                <c:pt idx="3814">
                  <c:v>247.77</c:v>
                </c:pt>
                <c:pt idx="3815">
                  <c:v>247.78125</c:v>
                </c:pt>
                <c:pt idx="3816">
                  <c:v>247.79249999999999</c:v>
                </c:pt>
                <c:pt idx="3817">
                  <c:v>247.80375000000001</c:v>
                </c:pt>
                <c:pt idx="3818">
                  <c:v>247.815</c:v>
                </c:pt>
                <c:pt idx="3819">
                  <c:v>247.82624999999999</c:v>
                </c:pt>
                <c:pt idx="3820">
                  <c:v>247.83750000000001</c:v>
                </c:pt>
                <c:pt idx="3821">
                  <c:v>247.84875</c:v>
                </c:pt>
                <c:pt idx="3822">
                  <c:v>247.86</c:v>
                </c:pt>
                <c:pt idx="3823">
                  <c:v>247.87125</c:v>
                </c:pt>
                <c:pt idx="3824">
                  <c:v>247.88249999999999</c:v>
                </c:pt>
                <c:pt idx="3825">
                  <c:v>247.89375000000001</c:v>
                </c:pt>
                <c:pt idx="3826">
                  <c:v>247.905</c:v>
                </c:pt>
                <c:pt idx="3827">
                  <c:v>247.91624999999999</c:v>
                </c:pt>
                <c:pt idx="3828">
                  <c:v>247.92750000000001</c:v>
                </c:pt>
                <c:pt idx="3829">
                  <c:v>247.93875</c:v>
                </c:pt>
                <c:pt idx="3830">
                  <c:v>247.95</c:v>
                </c:pt>
                <c:pt idx="3831">
                  <c:v>247.96125000000001</c:v>
                </c:pt>
                <c:pt idx="3832">
                  <c:v>247.9725</c:v>
                </c:pt>
                <c:pt idx="3833">
                  <c:v>247.98374999999999</c:v>
                </c:pt>
                <c:pt idx="3834">
                  <c:v>247.995</c:v>
                </c:pt>
                <c:pt idx="3835">
                  <c:v>248.00624999999999</c:v>
                </c:pt>
                <c:pt idx="3836">
                  <c:v>248.01750000000001</c:v>
                </c:pt>
                <c:pt idx="3837">
                  <c:v>248.02875</c:v>
                </c:pt>
                <c:pt idx="3838">
                  <c:v>248.04</c:v>
                </c:pt>
                <c:pt idx="3839">
                  <c:v>248.05125000000001</c:v>
                </c:pt>
                <c:pt idx="3840">
                  <c:v>248.0625</c:v>
                </c:pt>
                <c:pt idx="3841">
                  <c:v>248.07374999999999</c:v>
                </c:pt>
                <c:pt idx="3842">
                  <c:v>248.08500000000001</c:v>
                </c:pt>
                <c:pt idx="3843">
                  <c:v>248.09625</c:v>
                </c:pt>
                <c:pt idx="3844">
                  <c:v>248.10749999999999</c:v>
                </c:pt>
                <c:pt idx="3845">
                  <c:v>248.11875000000001</c:v>
                </c:pt>
                <c:pt idx="3846">
                  <c:v>248.13</c:v>
                </c:pt>
                <c:pt idx="3847">
                  <c:v>248.14125000000001</c:v>
                </c:pt>
                <c:pt idx="3848">
                  <c:v>248.1525</c:v>
                </c:pt>
                <c:pt idx="3849">
                  <c:v>248.16374999999999</c:v>
                </c:pt>
                <c:pt idx="3850">
                  <c:v>248.17500000000001</c:v>
                </c:pt>
                <c:pt idx="3851">
                  <c:v>248.18625</c:v>
                </c:pt>
                <c:pt idx="3852">
                  <c:v>248.19749999999999</c:v>
                </c:pt>
                <c:pt idx="3853">
                  <c:v>248.20875000000001</c:v>
                </c:pt>
                <c:pt idx="3854">
                  <c:v>248.22</c:v>
                </c:pt>
                <c:pt idx="3855">
                  <c:v>248.23124999999999</c:v>
                </c:pt>
                <c:pt idx="3856">
                  <c:v>248.24250000000001</c:v>
                </c:pt>
                <c:pt idx="3857">
                  <c:v>248.25375</c:v>
                </c:pt>
                <c:pt idx="3858">
                  <c:v>248.26499999999999</c:v>
                </c:pt>
                <c:pt idx="3859">
                  <c:v>248.27625</c:v>
                </c:pt>
                <c:pt idx="3860">
                  <c:v>248.28749999999999</c:v>
                </c:pt>
                <c:pt idx="3861">
                  <c:v>248.29875000000001</c:v>
                </c:pt>
                <c:pt idx="3862">
                  <c:v>248.31</c:v>
                </c:pt>
                <c:pt idx="3863">
                  <c:v>248.32124999999999</c:v>
                </c:pt>
                <c:pt idx="3864">
                  <c:v>248.33250000000001</c:v>
                </c:pt>
                <c:pt idx="3865">
                  <c:v>248.34375</c:v>
                </c:pt>
                <c:pt idx="3866">
                  <c:v>248.35499999999999</c:v>
                </c:pt>
                <c:pt idx="3867">
                  <c:v>248.36625000000001</c:v>
                </c:pt>
                <c:pt idx="3868">
                  <c:v>248.3775</c:v>
                </c:pt>
                <c:pt idx="3869">
                  <c:v>248.38874999999999</c:v>
                </c:pt>
                <c:pt idx="3870">
                  <c:v>248.4</c:v>
                </c:pt>
                <c:pt idx="3871">
                  <c:v>248.41125</c:v>
                </c:pt>
                <c:pt idx="3872">
                  <c:v>248.42250000000001</c:v>
                </c:pt>
                <c:pt idx="3873">
                  <c:v>248.43375</c:v>
                </c:pt>
                <c:pt idx="3874">
                  <c:v>248.44499999999999</c:v>
                </c:pt>
                <c:pt idx="3875">
                  <c:v>248.45625000000001</c:v>
                </c:pt>
                <c:pt idx="3876">
                  <c:v>248.4675</c:v>
                </c:pt>
                <c:pt idx="3877">
                  <c:v>248.47874999999999</c:v>
                </c:pt>
                <c:pt idx="3878">
                  <c:v>248.49</c:v>
                </c:pt>
                <c:pt idx="3879">
                  <c:v>248.50125</c:v>
                </c:pt>
                <c:pt idx="3880">
                  <c:v>248.51249999999999</c:v>
                </c:pt>
                <c:pt idx="3881">
                  <c:v>248.52375000000001</c:v>
                </c:pt>
                <c:pt idx="3882">
                  <c:v>248.535</c:v>
                </c:pt>
                <c:pt idx="3883">
                  <c:v>248.54624999999999</c:v>
                </c:pt>
                <c:pt idx="3884">
                  <c:v>248.5575</c:v>
                </c:pt>
                <c:pt idx="3885">
                  <c:v>248.56874999999999</c:v>
                </c:pt>
                <c:pt idx="3886">
                  <c:v>248.58</c:v>
                </c:pt>
                <c:pt idx="3887">
                  <c:v>248.59125</c:v>
                </c:pt>
                <c:pt idx="3888">
                  <c:v>248.60249999999999</c:v>
                </c:pt>
                <c:pt idx="3889">
                  <c:v>248.61375000000001</c:v>
                </c:pt>
                <c:pt idx="3890">
                  <c:v>248.625</c:v>
                </c:pt>
                <c:pt idx="3891">
                  <c:v>248.63624999999999</c:v>
                </c:pt>
                <c:pt idx="3892">
                  <c:v>248.64750000000001</c:v>
                </c:pt>
                <c:pt idx="3893">
                  <c:v>248.65875</c:v>
                </c:pt>
                <c:pt idx="3894">
                  <c:v>248.67</c:v>
                </c:pt>
                <c:pt idx="3895">
                  <c:v>248.68125000000001</c:v>
                </c:pt>
                <c:pt idx="3896">
                  <c:v>248.6925</c:v>
                </c:pt>
                <c:pt idx="3897">
                  <c:v>248.70375000000001</c:v>
                </c:pt>
                <c:pt idx="3898">
                  <c:v>248.715</c:v>
                </c:pt>
                <c:pt idx="3899">
                  <c:v>248.72624999999999</c:v>
                </c:pt>
                <c:pt idx="3900">
                  <c:v>248.73750000000001</c:v>
                </c:pt>
                <c:pt idx="3901">
                  <c:v>248.74875</c:v>
                </c:pt>
                <c:pt idx="3902">
                  <c:v>248.76</c:v>
                </c:pt>
                <c:pt idx="3903">
                  <c:v>248.77125000000001</c:v>
                </c:pt>
                <c:pt idx="3904">
                  <c:v>248.7825</c:v>
                </c:pt>
                <c:pt idx="3905">
                  <c:v>248.79374999999999</c:v>
                </c:pt>
                <c:pt idx="3906">
                  <c:v>248.80500000000001</c:v>
                </c:pt>
                <c:pt idx="3907">
                  <c:v>248.81625</c:v>
                </c:pt>
                <c:pt idx="3908">
                  <c:v>248.82749999999999</c:v>
                </c:pt>
                <c:pt idx="3909">
                  <c:v>248.83875</c:v>
                </c:pt>
                <c:pt idx="3910">
                  <c:v>248.85</c:v>
                </c:pt>
                <c:pt idx="3911">
                  <c:v>248.86125000000001</c:v>
                </c:pt>
                <c:pt idx="3912">
                  <c:v>248.8725</c:v>
                </c:pt>
                <c:pt idx="3913">
                  <c:v>248.88374999999999</c:v>
                </c:pt>
                <c:pt idx="3914">
                  <c:v>248.89500000000001</c:v>
                </c:pt>
                <c:pt idx="3915">
                  <c:v>248.90625</c:v>
                </c:pt>
                <c:pt idx="3916">
                  <c:v>248.91749999999999</c:v>
                </c:pt>
                <c:pt idx="3917">
                  <c:v>248.92875000000001</c:v>
                </c:pt>
                <c:pt idx="3918">
                  <c:v>248.94</c:v>
                </c:pt>
                <c:pt idx="3919">
                  <c:v>248.95124999999999</c:v>
                </c:pt>
                <c:pt idx="3920">
                  <c:v>248.96250000000001</c:v>
                </c:pt>
                <c:pt idx="3921">
                  <c:v>248.97375</c:v>
                </c:pt>
                <c:pt idx="3922">
                  <c:v>248.98500000000001</c:v>
                </c:pt>
                <c:pt idx="3923">
                  <c:v>248.99625</c:v>
                </c:pt>
                <c:pt idx="3924">
                  <c:v>249.00749999999999</c:v>
                </c:pt>
                <c:pt idx="3925">
                  <c:v>249.01875000000001</c:v>
                </c:pt>
                <c:pt idx="3926">
                  <c:v>249.03</c:v>
                </c:pt>
                <c:pt idx="3927">
                  <c:v>249.04124999999999</c:v>
                </c:pt>
                <c:pt idx="3928">
                  <c:v>249.05250000000001</c:v>
                </c:pt>
                <c:pt idx="3929">
                  <c:v>249.06375</c:v>
                </c:pt>
                <c:pt idx="3930">
                  <c:v>249.07499999999999</c:v>
                </c:pt>
                <c:pt idx="3931">
                  <c:v>249.08625000000001</c:v>
                </c:pt>
                <c:pt idx="3932">
                  <c:v>249.0975</c:v>
                </c:pt>
                <c:pt idx="3933">
                  <c:v>249.10874999999999</c:v>
                </c:pt>
                <c:pt idx="3934">
                  <c:v>249.12</c:v>
                </c:pt>
                <c:pt idx="3935">
                  <c:v>249.13124999999999</c:v>
                </c:pt>
                <c:pt idx="3936">
                  <c:v>249.14250000000001</c:v>
                </c:pt>
                <c:pt idx="3937">
                  <c:v>249.15375</c:v>
                </c:pt>
                <c:pt idx="3938">
                  <c:v>249.16499999999999</c:v>
                </c:pt>
                <c:pt idx="3939">
                  <c:v>249.17625000000001</c:v>
                </c:pt>
                <c:pt idx="3940">
                  <c:v>249.1875</c:v>
                </c:pt>
                <c:pt idx="3941">
                  <c:v>249.19874999999999</c:v>
                </c:pt>
                <c:pt idx="3942">
                  <c:v>249.21</c:v>
                </c:pt>
                <c:pt idx="3943">
                  <c:v>249.22125</c:v>
                </c:pt>
                <c:pt idx="3944">
                  <c:v>249.23249999999999</c:v>
                </c:pt>
                <c:pt idx="3945">
                  <c:v>249.24375000000001</c:v>
                </c:pt>
                <c:pt idx="3946">
                  <c:v>249.255</c:v>
                </c:pt>
                <c:pt idx="3947">
                  <c:v>249.26625000000001</c:v>
                </c:pt>
                <c:pt idx="3948">
                  <c:v>249.2775</c:v>
                </c:pt>
                <c:pt idx="3949">
                  <c:v>249.28874999999999</c:v>
                </c:pt>
                <c:pt idx="3950">
                  <c:v>249.3</c:v>
                </c:pt>
                <c:pt idx="3951">
                  <c:v>249.31125</c:v>
                </c:pt>
                <c:pt idx="3952">
                  <c:v>249.32249999999999</c:v>
                </c:pt>
                <c:pt idx="3953">
                  <c:v>249.33375000000001</c:v>
                </c:pt>
                <c:pt idx="3954">
                  <c:v>249.345</c:v>
                </c:pt>
                <c:pt idx="3955">
                  <c:v>249.35624999999999</c:v>
                </c:pt>
                <c:pt idx="3956">
                  <c:v>249.36750000000001</c:v>
                </c:pt>
                <c:pt idx="3957">
                  <c:v>249.37875</c:v>
                </c:pt>
                <c:pt idx="3958">
                  <c:v>249.39</c:v>
                </c:pt>
                <c:pt idx="3959">
                  <c:v>249.40125</c:v>
                </c:pt>
                <c:pt idx="3960">
                  <c:v>249.41249999999999</c:v>
                </c:pt>
                <c:pt idx="3961">
                  <c:v>249.42375000000001</c:v>
                </c:pt>
                <c:pt idx="3962">
                  <c:v>249.435</c:v>
                </c:pt>
                <c:pt idx="3963">
                  <c:v>249.44624999999999</c:v>
                </c:pt>
                <c:pt idx="3964">
                  <c:v>249.45750000000001</c:v>
                </c:pt>
                <c:pt idx="3965">
                  <c:v>249.46875</c:v>
                </c:pt>
                <c:pt idx="3966">
                  <c:v>249.48</c:v>
                </c:pt>
                <c:pt idx="3967">
                  <c:v>249.49125000000001</c:v>
                </c:pt>
                <c:pt idx="3968">
                  <c:v>249.5025</c:v>
                </c:pt>
                <c:pt idx="3969">
                  <c:v>249.51374999999999</c:v>
                </c:pt>
                <c:pt idx="3970">
                  <c:v>249.52500000000001</c:v>
                </c:pt>
                <c:pt idx="3971">
                  <c:v>249.53625</c:v>
                </c:pt>
                <c:pt idx="3972">
                  <c:v>249.54750000000001</c:v>
                </c:pt>
                <c:pt idx="3973">
                  <c:v>249.55875</c:v>
                </c:pt>
                <c:pt idx="3974">
                  <c:v>249.57</c:v>
                </c:pt>
                <c:pt idx="3975">
                  <c:v>249.58125000000001</c:v>
                </c:pt>
                <c:pt idx="3976">
                  <c:v>249.5925</c:v>
                </c:pt>
                <c:pt idx="3977">
                  <c:v>249.60374999999999</c:v>
                </c:pt>
                <c:pt idx="3978">
                  <c:v>249.61500000000001</c:v>
                </c:pt>
                <c:pt idx="3979">
                  <c:v>249.62625</c:v>
                </c:pt>
                <c:pt idx="3980">
                  <c:v>249.63749999999999</c:v>
                </c:pt>
                <c:pt idx="3981">
                  <c:v>249.64875000000001</c:v>
                </c:pt>
                <c:pt idx="3982">
                  <c:v>249.66</c:v>
                </c:pt>
                <c:pt idx="3983">
                  <c:v>249.67124999999999</c:v>
                </c:pt>
                <c:pt idx="3984">
                  <c:v>249.6825</c:v>
                </c:pt>
                <c:pt idx="3985">
                  <c:v>249.69374999999999</c:v>
                </c:pt>
                <c:pt idx="3986">
                  <c:v>249.70500000000001</c:v>
                </c:pt>
                <c:pt idx="3987">
                  <c:v>249.71625</c:v>
                </c:pt>
                <c:pt idx="3988">
                  <c:v>249.72749999999999</c:v>
                </c:pt>
                <c:pt idx="3989">
                  <c:v>249.73875000000001</c:v>
                </c:pt>
                <c:pt idx="3990">
                  <c:v>249.75</c:v>
                </c:pt>
                <c:pt idx="3991">
                  <c:v>249.76124999999999</c:v>
                </c:pt>
                <c:pt idx="3992">
                  <c:v>249.77250000000001</c:v>
                </c:pt>
                <c:pt idx="3993">
                  <c:v>249.78375</c:v>
                </c:pt>
                <c:pt idx="3994">
                  <c:v>249.79499999999999</c:v>
                </c:pt>
                <c:pt idx="3995">
                  <c:v>249.80625000000001</c:v>
                </c:pt>
                <c:pt idx="3996">
                  <c:v>249.8175</c:v>
                </c:pt>
                <c:pt idx="3997">
                  <c:v>249.82875000000001</c:v>
                </c:pt>
                <c:pt idx="3998">
                  <c:v>249.84</c:v>
                </c:pt>
                <c:pt idx="3999">
                  <c:v>249.85124999999999</c:v>
                </c:pt>
                <c:pt idx="4000">
                  <c:v>249.86250000000001</c:v>
                </c:pt>
                <c:pt idx="4001">
                  <c:v>249.87375</c:v>
                </c:pt>
                <c:pt idx="4002">
                  <c:v>249.88499999999999</c:v>
                </c:pt>
                <c:pt idx="4003">
                  <c:v>249.89625000000001</c:v>
                </c:pt>
                <c:pt idx="4004">
                  <c:v>249.9075</c:v>
                </c:pt>
                <c:pt idx="4005">
                  <c:v>249.91874999999999</c:v>
                </c:pt>
                <c:pt idx="4006">
                  <c:v>249.93</c:v>
                </c:pt>
                <c:pt idx="4007">
                  <c:v>249.94125</c:v>
                </c:pt>
                <c:pt idx="4008">
                  <c:v>249.95249999999999</c:v>
                </c:pt>
                <c:pt idx="4009">
                  <c:v>249.96375</c:v>
                </c:pt>
                <c:pt idx="4010">
                  <c:v>249.97499999999999</c:v>
                </c:pt>
                <c:pt idx="4011">
                  <c:v>249.98625000000001</c:v>
                </c:pt>
                <c:pt idx="4012">
                  <c:v>249.9975</c:v>
                </c:pt>
                <c:pt idx="4013">
                  <c:v>250.00874999999999</c:v>
                </c:pt>
                <c:pt idx="4014">
                  <c:v>250.02</c:v>
                </c:pt>
                <c:pt idx="4015">
                  <c:v>250.03125</c:v>
                </c:pt>
                <c:pt idx="4016">
                  <c:v>250.04249999999999</c:v>
                </c:pt>
                <c:pt idx="4017">
                  <c:v>250.05375000000001</c:v>
                </c:pt>
                <c:pt idx="4018">
                  <c:v>250.065</c:v>
                </c:pt>
                <c:pt idx="4019">
                  <c:v>250.07624999999999</c:v>
                </c:pt>
                <c:pt idx="4020">
                  <c:v>250.08750000000001</c:v>
                </c:pt>
                <c:pt idx="4021">
                  <c:v>250.09875</c:v>
                </c:pt>
                <c:pt idx="4022">
                  <c:v>250.11</c:v>
                </c:pt>
                <c:pt idx="4023">
                  <c:v>250.12125</c:v>
                </c:pt>
                <c:pt idx="4024">
                  <c:v>250.13249999999999</c:v>
                </c:pt>
                <c:pt idx="4025">
                  <c:v>250.14375000000001</c:v>
                </c:pt>
                <c:pt idx="4026">
                  <c:v>250.155</c:v>
                </c:pt>
                <c:pt idx="4027">
                  <c:v>250.16624999999999</c:v>
                </c:pt>
                <c:pt idx="4028">
                  <c:v>250.17750000000001</c:v>
                </c:pt>
                <c:pt idx="4029">
                  <c:v>250.18875</c:v>
                </c:pt>
                <c:pt idx="4030">
                  <c:v>250.2</c:v>
                </c:pt>
                <c:pt idx="4031">
                  <c:v>250.21125000000001</c:v>
                </c:pt>
                <c:pt idx="4032">
                  <c:v>250.2225</c:v>
                </c:pt>
                <c:pt idx="4033">
                  <c:v>250.23374999999999</c:v>
                </c:pt>
                <c:pt idx="4034">
                  <c:v>250.245</c:v>
                </c:pt>
                <c:pt idx="4035">
                  <c:v>250.25624999999999</c:v>
                </c:pt>
                <c:pt idx="4036">
                  <c:v>250.26750000000001</c:v>
                </c:pt>
                <c:pt idx="4037">
                  <c:v>250.27875</c:v>
                </c:pt>
                <c:pt idx="4038">
                  <c:v>250.29</c:v>
                </c:pt>
                <c:pt idx="4039">
                  <c:v>250.30125000000001</c:v>
                </c:pt>
                <c:pt idx="4040">
                  <c:v>250.3125</c:v>
                </c:pt>
                <c:pt idx="4041">
                  <c:v>250.32374999999999</c:v>
                </c:pt>
                <c:pt idx="4042">
                  <c:v>250.33500000000001</c:v>
                </c:pt>
                <c:pt idx="4043">
                  <c:v>250.34625</c:v>
                </c:pt>
                <c:pt idx="4044">
                  <c:v>250.35749999999999</c:v>
                </c:pt>
                <c:pt idx="4045">
                  <c:v>250.36875000000001</c:v>
                </c:pt>
                <c:pt idx="4046">
                  <c:v>250.38</c:v>
                </c:pt>
                <c:pt idx="4047">
                  <c:v>250.39125000000001</c:v>
                </c:pt>
                <c:pt idx="4048">
                  <c:v>250.4025</c:v>
                </c:pt>
                <c:pt idx="4049">
                  <c:v>250.41374999999999</c:v>
                </c:pt>
                <c:pt idx="4050">
                  <c:v>250.42500000000001</c:v>
                </c:pt>
                <c:pt idx="4051">
                  <c:v>250.43625</c:v>
                </c:pt>
                <c:pt idx="4052">
                  <c:v>250.44749999999999</c:v>
                </c:pt>
                <c:pt idx="4053">
                  <c:v>250.45875000000001</c:v>
                </c:pt>
                <c:pt idx="4054">
                  <c:v>250.47</c:v>
                </c:pt>
                <c:pt idx="4055">
                  <c:v>250.48124999999999</c:v>
                </c:pt>
                <c:pt idx="4056">
                  <c:v>250.49250000000001</c:v>
                </c:pt>
                <c:pt idx="4057">
                  <c:v>250.50375</c:v>
                </c:pt>
                <c:pt idx="4058">
                  <c:v>250.51499999999999</c:v>
                </c:pt>
                <c:pt idx="4059">
                  <c:v>250.52625</c:v>
                </c:pt>
                <c:pt idx="4060">
                  <c:v>250.53749999999999</c:v>
                </c:pt>
                <c:pt idx="4061">
                  <c:v>250.54875000000001</c:v>
                </c:pt>
                <c:pt idx="4062">
                  <c:v>250.56</c:v>
                </c:pt>
                <c:pt idx="4063">
                  <c:v>250.57124999999999</c:v>
                </c:pt>
                <c:pt idx="4064">
                  <c:v>250.58250000000001</c:v>
                </c:pt>
                <c:pt idx="4065">
                  <c:v>250.59375</c:v>
                </c:pt>
                <c:pt idx="4066">
                  <c:v>250.60499999999999</c:v>
                </c:pt>
                <c:pt idx="4067">
                  <c:v>250.61625000000001</c:v>
                </c:pt>
                <c:pt idx="4068">
                  <c:v>250.6275</c:v>
                </c:pt>
                <c:pt idx="4069">
                  <c:v>250.63874999999999</c:v>
                </c:pt>
                <c:pt idx="4070">
                  <c:v>250.65</c:v>
                </c:pt>
                <c:pt idx="4071">
                  <c:v>250.66125</c:v>
                </c:pt>
                <c:pt idx="4072">
                  <c:v>250.67250000000001</c:v>
                </c:pt>
                <c:pt idx="4073">
                  <c:v>250.68375</c:v>
                </c:pt>
                <c:pt idx="4074">
                  <c:v>250.69499999999999</c:v>
                </c:pt>
                <c:pt idx="4075">
                  <c:v>250.70625000000001</c:v>
                </c:pt>
                <c:pt idx="4076">
                  <c:v>250.7175</c:v>
                </c:pt>
                <c:pt idx="4077">
                  <c:v>250.72874999999999</c:v>
                </c:pt>
                <c:pt idx="4078">
                  <c:v>250.74</c:v>
                </c:pt>
                <c:pt idx="4079">
                  <c:v>250.75125</c:v>
                </c:pt>
                <c:pt idx="4080">
                  <c:v>250.76249999999999</c:v>
                </c:pt>
                <c:pt idx="4081">
                  <c:v>250.77375000000001</c:v>
                </c:pt>
                <c:pt idx="4082">
                  <c:v>250.785</c:v>
                </c:pt>
                <c:pt idx="4083">
                  <c:v>250.79624999999999</c:v>
                </c:pt>
                <c:pt idx="4084">
                  <c:v>250.8075</c:v>
                </c:pt>
                <c:pt idx="4085">
                  <c:v>250.81874999999999</c:v>
                </c:pt>
                <c:pt idx="4086">
                  <c:v>250.83</c:v>
                </c:pt>
                <c:pt idx="4087">
                  <c:v>250.84125</c:v>
                </c:pt>
                <c:pt idx="4088">
                  <c:v>250.85249999999999</c:v>
                </c:pt>
                <c:pt idx="4089">
                  <c:v>250.86375000000001</c:v>
                </c:pt>
                <c:pt idx="4090">
                  <c:v>250.875</c:v>
                </c:pt>
                <c:pt idx="4091">
                  <c:v>250.88624999999999</c:v>
                </c:pt>
                <c:pt idx="4092">
                  <c:v>250.89750000000001</c:v>
                </c:pt>
                <c:pt idx="4093">
                  <c:v>250.90875</c:v>
                </c:pt>
                <c:pt idx="4094">
                  <c:v>250.92</c:v>
                </c:pt>
                <c:pt idx="4095">
                  <c:v>250.93125000000001</c:v>
                </c:pt>
                <c:pt idx="4096">
                  <c:v>250.9425</c:v>
                </c:pt>
                <c:pt idx="4097">
                  <c:v>250.95375000000001</c:v>
                </c:pt>
                <c:pt idx="4098">
                  <c:v>250.965</c:v>
                </c:pt>
                <c:pt idx="4099">
                  <c:v>250.97624999999999</c:v>
                </c:pt>
                <c:pt idx="4100">
                  <c:v>250.98750000000001</c:v>
                </c:pt>
                <c:pt idx="4101">
                  <c:v>250.99875</c:v>
                </c:pt>
                <c:pt idx="4102">
                  <c:v>251.01</c:v>
                </c:pt>
                <c:pt idx="4103">
                  <c:v>251.02125000000001</c:v>
                </c:pt>
                <c:pt idx="4104">
                  <c:v>251.0325</c:v>
                </c:pt>
                <c:pt idx="4105">
                  <c:v>251.04374999999999</c:v>
                </c:pt>
                <c:pt idx="4106">
                  <c:v>251.05500000000001</c:v>
                </c:pt>
                <c:pt idx="4107">
                  <c:v>251.06625</c:v>
                </c:pt>
                <c:pt idx="4108">
                  <c:v>251.07749999999999</c:v>
                </c:pt>
                <c:pt idx="4109">
                  <c:v>251.08875</c:v>
                </c:pt>
                <c:pt idx="4110">
                  <c:v>251.1</c:v>
                </c:pt>
                <c:pt idx="4111">
                  <c:v>251.11125000000001</c:v>
                </c:pt>
                <c:pt idx="4112">
                  <c:v>251.1225</c:v>
                </c:pt>
                <c:pt idx="4113">
                  <c:v>251.13374999999999</c:v>
                </c:pt>
                <c:pt idx="4114">
                  <c:v>251.14500000000001</c:v>
                </c:pt>
                <c:pt idx="4115">
                  <c:v>251.15625</c:v>
                </c:pt>
                <c:pt idx="4116">
                  <c:v>251.16749999999999</c:v>
                </c:pt>
                <c:pt idx="4117">
                  <c:v>251.17875000000001</c:v>
                </c:pt>
                <c:pt idx="4118">
                  <c:v>251.19</c:v>
                </c:pt>
                <c:pt idx="4119">
                  <c:v>251.20124999999999</c:v>
                </c:pt>
                <c:pt idx="4120">
                  <c:v>251.21250000000001</c:v>
                </c:pt>
                <c:pt idx="4121">
                  <c:v>251.22375</c:v>
                </c:pt>
                <c:pt idx="4122">
                  <c:v>251.23500000000001</c:v>
                </c:pt>
                <c:pt idx="4123">
                  <c:v>251.24625</c:v>
                </c:pt>
                <c:pt idx="4124">
                  <c:v>251.25749999999999</c:v>
                </c:pt>
                <c:pt idx="4125">
                  <c:v>251.26875000000001</c:v>
                </c:pt>
                <c:pt idx="4126">
                  <c:v>251.28</c:v>
                </c:pt>
                <c:pt idx="4127">
                  <c:v>251.29124999999999</c:v>
                </c:pt>
                <c:pt idx="4128">
                  <c:v>251.30250000000001</c:v>
                </c:pt>
                <c:pt idx="4129">
                  <c:v>251.31375</c:v>
                </c:pt>
                <c:pt idx="4130">
                  <c:v>251.32499999999999</c:v>
                </c:pt>
                <c:pt idx="4131">
                  <c:v>251.33625000000001</c:v>
                </c:pt>
                <c:pt idx="4132">
                  <c:v>251.3475</c:v>
                </c:pt>
                <c:pt idx="4133">
                  <c:v>251.35874999999999</c:v>
                </c:pt>
                <c:pt idx="4134">
                  <c:v>251.37</c:v>
                </c:pt>
                <c:pt idx="4135">
                  <c:v>251.38124999999999</c:v>
                </c:pt>
                <c:pt idx="4136">
                  <c:v>251.39250000000001</c:v>
                </c:pt>
                <c:pt idx="4137">
                  <c:v>251.40375</c:v>
                </c:pt>
                <c:pt idx="4138">
                  <c:v>251.41499999999999</c:v>
                </c:pt>
                <c:pt idx="4139">
                  <c:v>251.42625000000001</c:v>
                </c:pt>
                <c:pt idx="4140">
                  <c:v>251.4375</c:v>
                </c:pt>
                <c:pt idx="4141">
                  <c:v>251.44874999999999</c:v>
                </c:pt>
                <c:pt idx="4142">
                  <c:v>251.46</c:v>
                </c:pt>
                <c:pt idx="4143">
                  <c:v>251.47125</c:v>
                </c:pt>
                <c:pt idx="4144">
                  <c:v>251.48249999999999</c:v>
                </c:pt>
                <c:pt idx="4145">
                  <c:v>251.49375000000001</c:v>
                </c:pt>
                <c:pt idx="4146">
                  <c:v>251.505</c:v>
                </c:pt>
                <c:pt idx="4147">
                  <c:v>251.51625000000001</c:v>
                </c:pt>
                <c:pt idx="4148">
                  <c:v>251.5275</c:v>
                </c:pt>
                <c:pt idx="4149">
                  <c:v>251.53874999999999</c:v>
                </c:pt>
                <c:pt idx="4150">
                  <c:v>251.55</c:v>
                </c:pt>
                <c:pt idx="4151">
                  <c:v>251.56125</c:v>
                </c:pt>
                <c:pt idx="4152">
                  <c:v>251.57249999999999</c:v>
                </c:pt>
                <c:pt idx="4153">
                  <c:v>251.58375000000001</c:v>
                </c:pt>
                <c:pt idx="4154">
                  <c:v>251.595</c:v>
                </c:pt>
                <c:pt idx="4155">
                  <c:v>251.60624999999999</c:v>
                </c:pt>
                <c:pt idx="4156">
                  <c:v>251.61750000000001</c:v>
                </c:pt>
                <c:pt idx="4157">
                  <c:v>251.62875</c:v>
                </c:pt>
                <c:pt idx="4158">
                  <c:v>251.64</c:v>
                </c:pt>
                <c:pt idx="4159">
                  <c:v>251.65125</c:v>
                </c:pt>
                <c:pt idx="4160">
                  <c:v>251.66249999999999</c:v>
                </c:pt>
                <c:pt idx="4161">
                  <c:v>251.67375000000001</c:v>
                </c:pt>
                <c:pt idx="4162">
                  <c:v>251.685</c:v>
                </c:pt>
                <c:pt idx="4163">
                  <c:v>251.69624999999999</c:v>
                </c:pt>
                <c:pt idx="4164">
                  <c:v>251.70750000000001</c:v>
                </c:pt>
                <c:pt idx="4165">
                  <c:v>251.71875</c:v>
                </c:pt>
                <c:pt idx="4166">
                  <c:v>251.73</c:v>
                </c:pt>
                <c:pt idx="4167">
                  <c:v>251.74125000000001</c:v>
                </c:pt>
                <c:pt idx="4168">
                  <c:v>251.7525</c:v>
                </c:pt>
                <c:pt idx="4169">
                  <c:v>251.76374999999999</c:v>
                </c:pt>
                <c:pt idx="4170">
                  <c:v>251.77500000000001</c:v>
                </c:pt>
                <c:pt idx="4171">
                  <c:v>251.78625</c:v>
                </c:pt>
                <c:pt idx="4172">
                  <c:v>251.79750000000001</c:v>
                </c:pt>
                <c:pt idx="4173">
                  <c:v>251.80875</c:v>
                </c:pt>
                <c:pt idx="4174">
                  <c:v>251.82</c:v>
                </c:pt>
                <c:pt idx="4175">
                  <c:v>251.83125000000001</c:v>
                </c:pt>
                <c:pt idx="4176">
                  <c:v>251.8425</c:v>
                </c:pt>
                <c:pt idx="4177">
                  <c:v>251.85374999999999</c:v>
                </c:pt>
                <c:pt idx="4178">
                  <c:v>251.86500000000001</c:v>
                </c:pt>
                <c:pt idx="4179">
                  <c:v>251.87625</c:v>
                </c:pt>
                <c:pt idx="4180">
                  <c:v>251.88749999999999</c:v>
                </c:pt>
                <c:pt idx="4181">
                  <c:v>251.89875000000001</c:v>
                </c:pt>
                <c:pt idx="4182">
                  <c:v>251.91</c:v>
                </c:pt>
                <c:pt idx="4183">
                  <c:v>251.92124999999999</c:v>
                </c:pt>
                <c:pt idx="4184">
                  <c:v>251.9325</c:v>
                </c:pt>
                <c:pt idx="4185">
                  <c:v>251.94374999999999</c:v>
                </c:pt>
                <c:pt idx="4186">
                  <c:v>251.95500000000001</c:v>
                </c:pt>
                <c:pt idx="4187">
                  <c:v>251.96625</c:v>
                </c:pt>
                <c:pt idx="4188">
                  <c:v>251.97749999999999</c:v>
                </c:pt>
                <c:pt idx="4189">
                  <c:v>251.98875000000001</c:v>
                </c:pt>
                <c:pt idx="4190">
                  <c:v>252</c:v>
                </c:pt>
                <c:pt idx="4191">
                  <c:v>252.01124999999999</c:v>
                </c:pt>
                <c:pt idx="4192">
                  <c:v>252.02250000000001</c:v>
                </c:pt>
                <c:pt idx="4193">
                  <c:v>252.03375</c:v>
                </c:pt>
                <c:pt idx="4194">
                  <c:v>252.04499999999999</c:v>
                </c:pt>
                <c:pt idx="4195">
                  <c:v>252.05625000000001</c:v>
                </c:pt>
                <c:pt idx="4196">
                  <c:v>252.0675</c:v>
                </c:pt>
                <c:pt idx="4197">
                  <c:v>252.07875000000001</c:v>
                </c:pt>
                <c:pt idx="4198">
                  <c:v>252.09</c:v>
                </c:pt>
                <c:pt idx="4199">
                  <c:v>252.10124999999999</c:v>
                </c:pt>
                <c:pt idx="4200">
                  <c:v>252.11250000000001</c:v>
                </c:pt>
                <c:pt idx="4201">
                  <c:v>252.12375</c:v>
                </c:pt>
                <c:pt idx="4202">
                  <c:v>252.13499999999999</c:v>
                </c:pt>
                <c:pt idx="4203">
                  <c:v>252.14625000000001</c:v>
                </c:pt>
                <c:pt idx="4204">
                  <c:v>252.1575</c:v>
                </c:pt>
                <c:pt idx="4205">
                  <c:v>252.16874999999999</c:v>
                </c:pt>
                <c:pt idx="4206">
                  <c:v>252.18</c:v>
                </c:pt>
                <c:pt idx="4207">
                  <c:v>252.19125</c:v>
                </c:pt>
                <c:pt idx="4208">
                  <c:v>252.20249999999999</c:v>
                </c:pt>
                <c:pt idx="4209">
                  <c:v>252.21375</c:v>
                </c:pt>
                <c:pt idx="4210">
                  <c:v>252.22499999999999</c:v>
                </c:pt>
                <c:pt idx="4211">
                  <c:v>252.23625000000001</c:v>
                </c:pt>
                <c:pt idx="4212">
                  <c:v>252.2475</c:v>
                </c:pt>
                <c:pt idx="4213">
                  <c:v>252.25874999999999</c:v>
                </c:pt>
                <c:pt idx="4214">
                  <c:v>252.27</c:v>
                </c:pt>
                <c:pt idx="4215">
                  <c:v>252.28125</c:v>
                </c:pt>
                <c:pt idx="4216">
                  <c:v>252.29249999999999</c:v>
                </c:pt>
                <c:pt idx="4217">
                  <c:v>252.30375000000001</c:v>
                </c:pt>
                <c:pt idx="4218">
                  <c:v>252.315</c:v>
                </c:pt>
                <c:pt idx="4219">
                  <c:v>252.32624999999999</c:v>
                </c:pt>
                <c:pt idx="4220">
                  <c:v>252.33750000000001</c:v>
                </c:pt>
                <c:pt idx="4221">
                  <c:v>252.34875</c:v>
                </c:pt>
                <c:pt idx="4222">
                  <c:v>252.36</c:v>
                </c:pt>
                <c:pt idx="4223">
                  <c:v>252.37125</c:v>
                </c:pt>
                <c:pt idx="4224">
                  <c:v>252.38249999999999</c:v>
                </c:pt>
                <c:pt idx="4225">
                  <c:v>252.39375000000001</c:v>
                </c:pt>
                <c:pt idx="4226">
                  <c:v>252.405</c:v>
                </c:pt>
                <c:pt idx="4227">
                  <c:v>252.41624999999999</c:v>
                </c:pt>
                <c:pt idx="4228">
                  <c:v>252.42750000000001</c:v>
                </c:pt>
                <c:pt idx="4229">
                  <c:v>252.43875</c:v>
                </c:pt>
                <c:pt idx="4230">
                  <c:v>252.45</c:v>
                </c:pt>
                <c:pt idx="4231">
                  <c:v>252.46125000000001</c:v>
                </c:pt>
                <c:pt idx="4232">
                  <c:v>252.4725</c:v>
                </c:pt>
                <c:pt idx="4233">
                  <c:v>252.48374999999999</c:v>
                </c:pt>
                <c:pt idx="4234">
                  <c:v>252.495</c:v>
                </c:pt>
                <c:pt idx="4235">
                  <c:v>252.50624999999999</c:v>
                </c:pt>
                <c:pt idx="4236">
                  <c:v>252.51750000000001</c:v>
                </c:pt>
                <c:pt idx="4237">
                  <c:v>252.52875</c:v>
                </c:pt>
                <c:pt idx="4238">
                  <c:v>252.54</c:v>
                </c:pt>
                <c:pt idx="4239">
                  <c:v>252.55125000000001</c:v>
                </c:pt>
                <c:pt idx="4240">
                  <c:v>252.5625</c:v>
                </c:pt>
                <c:pt idx="4241">
                  <c:v>252.57374999999999</c:v>
                </c:pt>
                <c:pt idx="4242">
                  <c:v>252.58500000000001</c:v>
                </c:pt>
                <c:pt idx="4243">
                  <c:v>252.59625</c:v>
                </c:pt>
                <c:pt idx="4244">
                  <c:v>252.60749999999999</c:v>
                </c:pt>
                <c:pt idx="4245">
                  <c:v>252.61875000000001</c:v>
                </c:pt>
                <c:pt idx="4246">
                  <c:v>252.63</c:v>
                </c:pt>
                <c:pt idx="4247">
                  <c:v>252.64125000000001</c:v>
                </c:pt>
                <c:pt idx="4248">
                  <c:v>252.6525</c:v>
                </c:pt>
                <c:pt idx="4249">
                  <c:v>252.66374999999999</c:v>
                </c:pt>
                <c:pt idx="4250">
                  <c:v>252.67500000000001</c:v>
                </c:pt>
                <c:pt idx="4251">
                  <c:v>252.68625</c:v>
                </c:pt>
                <c:pt idx="4252">
                  <c:v>252.69749999999999</c:v>
                </c:pt>
                <c:pt idx="4253">
                  <c:v>252.70875000000001</c:v>
                </c:pt>
                <c:pt idx="4254">
                  <c:v>252.72</c:v>
                </c:pt>
                <c:pt idx="4255">
                  <c:v>252.73124999999999</c:v>
                </c:pt>
                <c:pt idx="4256">
                  <c:v>252.74250000000001</c:v>
                </c:pt>
                <c:pt idx="4257">
                  <c:v>252.75375</c:v>
                </c:pt>
                <c:pt idx="4258">
                  <c:v>252.76499999999999</c:v>
                </c:pt>
                <c:pt idx="4259">
                  <c:v>252.77625</c:v>
                </c:pt>
                <c:pt idx="4260">
                  <c:v>252.78749999999999</c:v>
                </c:pt>
                <c:pt idx="4261">
                  <c:v>252.79875000000001</c:v>
                </c:pt>
                <c:pt idx="4262">
                  <c:v>252.81</c:v>
                </c:pt>
                <c:pt idx="4263">
                  <c:v>252.82124999999999</c:v>
                </c:pt>
                <c:pt idx="4264">
                  <c:v>252.83250000000001</c:v>
                </c:pt>
                <c:pt idx="4265">
                  <c:v>252.84375</c:v>
                </c:pt>
                <c:pt idx="4266">
                  <c:v>252.85499999999999</c:v>
                </c:pt>
                <c:pt idx="4267">
                  <c:v>252.86625000000001</c:v>
                </c:pt>
                <c:pt idx="4268">
                  <c:v>252.8775</c:v>
                </c:pt>
                <c:pt idx="4269">
                  <c:v>252.88874999999999</c:v>
                </c:pt>
                <c:pt idx="4270">
                  <c:v>252.9</c:v>
                </c:pt>
                <c:pt idx="4271">
                  <c:v>252.91125</c:v>
                </c:pt>
                <c:pt idx="4272">
                  <c:v>252.92250000000001</c:v>
                </c:pt>
                <c:pt idx="4273">
                  <c:v>252.93375</c:v>
                </c:pt>
                <c:pt idx="4274">
                  <c:v>252.94499999999999</c:v>
                </c:pt>
                <c:pt idx="4275">
                  <c:v>252.95625000000001</c:v>
                </c:pt>
                <c:pt idx="4276">
                  <c:v>252.9675</c:v>
                </c:pt>
                <c:pt idx="4277">
                  <c:v>252.97874999999999</c:v>
                </c:pt>
                <c:pt idx="4278">
                  <c:v>252.99</c:v>
                </c:pt>
                <c:pt idx="4279">
                  <c:v>253.00125</c:v>
                </c:pt>
                <c:pt idx="4280">
                  <c:v>253.01249999999999</c:v>
                </c:pt>
                <c:pt idx="4281">
                  <c:v>253.02375000000001</c:v>
                </c:pt>
                <c:pt idx="4282">
                  <c:v>253.035</c:v>
                </c:pt>
                <c:pt idx="4283">
                  <c:v>253.04624999999999</c:v>
                </c:pt>
                <c:pt idx="4284">
                  <c:v>253.0575</c:v>
                </c:pt>
                <c:pt idx="4285">
                  <c:v>253.06874999999999</c:v>
                </c:pt>
                <c:pt idx="4286">
                  <c:v>253.08</c:v>
                </c:pt>
                <c:pt idx="4287">
                  <c:v>253.09125</c:v>
                </c:pt>
                <c:pt idx="4288">
                  <c:v>253.10249999999999</c:v>
                </c:pt>
                <c:pt idx="4289">
                  <c:v>253.11375000000001</c:v>
                </c:pt>
                <c:pt idx="4290">
                  <c:v>253.125</c:v>
                </c:pt>
                <c:pt idx="4291">
                  <c:v>253.13624999999999</c:v>
                </c:pt>
                <c:pt idx="4292">
                  <c:v>253.14750000000001</c:v>
                </c:pt>
                <c:pt idx="4293">
                  <c:v>253.15875</c:v>
                </c:pt>
                <c:pt idx="4294">
                  <c:v>253.17</c:v>
                </c:pt>
                <c:pt idx="4295">
                  <c:v>253.18125000000001</c:v>
                </c:pt>
                <c:pt idx="4296">
                  <c:v>253.1925</c:v>
                </c:pt>
                <c:pt idx="4297">
                  <c:v>253.20375000000001</c:v>
                </c:pt>
                <c:pt idx="4298">
                  <c:v>253.215</c:v>
                </c:pt>
                <c:pt idx="4299">
                  <c:v>253.22624999999999</c:v>
                </c:pt>
                <c:pt idx="4300">
                  <c:v>253.23750000000001</c:v>
                </c:pt>
                <c:pt idx="4301">
                  <c:v>253.24875</c:v>
                </c:pt>
                <c:pt idx="4302">
                  <c:v>253.26</c:v>
                </c:pt>
                <c:pt idx="4303">
                  <c:v>253.27125000000001</c:v>
                </c:pt>
                <c:pt idx="4304">
                  <c:v>253.2825</c:v>
                </c:pt>
                <c:pt idx="4305">
                  <c:v>253.29374999999999</c:v>
                </c:pt>
                <c:pt idx="4306">
                  <c:v>253.30500000000001</c:v>
                </c:pt>
                <c:pt idx="4307">
                  <c:v>253.31625</c:v>
                </c:pt>
                <c:pt idx="4308">
                  <c:v>253.32749999999999</c:v>
                </c:pt>
                <c:pt idx="4309">
                  <c:v>253.33875</c:v>
                </c:pt>
                <c:pt idx="4310">
                  <c:v>253.35</c:v>
                </c:pt>
                <c:pt idx="4311">
                  <c:v>253.36125000000001</c:v>
                </c:pt>
                <c:pt idx="4312">
                  <c:v>253.3725</c:v>
                </c:pt>
                <c:pt idx="4313">
                  <c:v>253.38374999999999</c:v>
                </c:pt>
                <c:pt idx="4314">
                  <c:v>253.39500000000001</c:v>
                </c:pt>
                <c:pt idx="4315">
                  <c:v>253.40625</c:v>
                </c:pt>
                <c:pt idx="4316">
                  <c:v>253.41749999999999</c:v>
                </c:pt>
                <c:pt idx="4317">
                  <c:v>253.42875000000001</c:v>
                </c:pt>
                <c:pt idx="4318">
                  <c:v>253.44</c:v>
                </c:pt>
                <c:pt idx="4319">
                  <c:v>253.45124999999999</c:v>
                </c:pt>
                <c:pt idx="4320">
                  <c:v>253.46250000000001</c:v>
                </c:pt>
                <c:pt idx="4321">
                  <c:v>253.47375</c:v>
                </c:pt>
                <c:pt idx="4322">
                  <c:v>253.48500000000001</c:v>
                </c:pt>
                <c:pt idx="4323">
                  <c:v>253.49625</c:v>
                </c:pt>
                <c:pt idx="4324">
                  <c:v>253.50749999999999</c:v>
                </c:pt>
                <c:pt idx="4325">
                  <c:v>253.51875000000001</c:v>
                </c:pt>
                <c:pt idx="4326">
                  <c:v>253.53</c:v>
                </c:pt>
                <c:pt idx="4327">
                  <c:v>253.54124999999999</c:v>
                </c:pt>
                <c:pt idx="4328">
                  <c:v>253.55250000000001</c:v>
                </c:pt>
                <c:pt idx="4329">
                  <c:v>253.56375</c:v>
                </c:pt>
                <c:pt idx="4330">
                  <c:v>253.57499999999999</c:v>
                </c:pt>
                <c:pt idx="4331">
                  <c:v>253.58625000000001</c:v>
                </c:pt>
                <c:pt idx="4332">
                  <c:v>253.5975</c:v>
                </c:pt>
                <c:pt idx="4333">
                  <c:v>253.60874999999999</c:v>
                </c:pt>
                <c:pt idx="4334">
                  <c:v>253.62</c:v>
                </c:pt>
                <c:pt idx="4335">
                  <c:v>253.63124999999999</c:v>
                </c:pt>
                <c:pt idx="4336">
                  <c:v>253.64250000000001</c:v>
                </c:pt>
                <c:pt idx="4337">
                  <c:v>253.65375</c:v>
                </c:pt>
                <c:pt idx="4338">
                  <c:v>253.66499999999999</c:v>
                </c:pt>
                <c:pt idx="4339">
                  <c:v>253.67625000000001</c:v>
                </c:pt>
                <c:pt idx="4340">
                  <c:v>253.6875</c:v>
                </c:pt>
                <c:pt idx="4341">
                  <c:v>253.69874999999999</c:v>
                </c:pt>
                <c:pt idx="4342">
                  <c:v>253.71</c:v>
                </c:pt>
                <c:pt idx="4343">
                  <c:v>253.72125</c:v>
                </c:pt>
                <c:pt idx="4344">
                  <c:v>253.73249999999999</c:v>
                </c:pt>
                <c:pt idx="4345">
                  <c:v>253.74375000000001</c:v>
                </c:pt>
                <c:pt idx="4346">
                  <c:v>253.755</c:v>
                </c:pt>
                <c:pt idx="4347">
                  <c:v>253.76625000000001</c:v>
                </c:pt>
                <c:pt idx="4348">
                  <c:v>253.7775</c:v>
                </c:pt>
                <c:pt idx="4349">
                  <c:v>253.78874999999999</c:v>
                </c:pt>
                <c:pt idx="4350">
                  <c:v>253.8</c:v>
                </c:pt>
                <c:pt idx="4351">
                  <c:v>253.81125</c:v>
                </c:pt>
                <c:pt idx="4352">
                  <c:v>253.82249999999999</c:v>
                </c:pt>
                <c:pt idx="4353">
                  <c:v>253.83375000000001</c:v>
                </c:pt>
                <c:pt idx="4354">
                  <c:v>253.845</c:v>
                </c:pt>
                <c:pt idx="4355">
                  <c:v>253.85624999999999</c:v>
                </c:pt>
                <c:pt idx="4356">
                  <c:v>253.86750000000001</c:v>
                </c:pt>
                <c:pt idx="4357">
                  <c:v>253.87875</c:v>
                </c:pt>
                <c:pt idx="4358">
                  <c:v>253.89</c:v>
                </c:pt>
                <c:pt idx="4359">
                  <c:v>253.90125</c:v>
                </c:pt>
                <c:pt idx="4360">
                  <c:v>253.91249999999999</c:v>
                </c:pt>
                <c:pt idx="4361">
                  <c:v>253.92375000000001</c:v>
                </c:pt>
                <c:pt idx="4362">
                  <c:v>253.935</c:v>
                </c:pt>
                <c:pt idx="4363">
                  <c:v>253.94624999999999</c:v>
                </c:pt>
                <c:pt idx="4364">
                  <c:v>253.95750000000001</c:v>
                </c:pt>
                <c:pt idx="4365">
                  <c:v>253.96875</c:v>
                </c:pt>
                <c:pt idx="4366">
                  <c:v>253.98</c:v>
                </c:pt>
                <c:pt idx="4367">
                  <c:v>253.99125000000001</c:v>
                </c:pt>
                <c:pt idx="4368">
                  <c:v>254.0025</c:v>
                </c:pt>
                <c:pt idx="4369">
                  <c:v>254.01374999999999</c:v>
                </c:pt>
                <c:pt idx="4370">
                  <c:v>254.02500000000001</c:v>
                </c:pt>
                <c:pt idx="4371">
                  <c:v>254.03625</c:v>
                </c:pt>
                <c:pt idx="4372">
                  <c:v>254.04750000000001</c:v>
                </c:pt>
                <c:pt idx="4373">
                  <c:v>254.05875</c:v>
                </c:pt>
                <c:pt idx="4374">
                  <c:v>254.07</c:v>
                </c:pt>
                <c:pt idx="4375">
                  <c:v>254.08125000000001</c:v>
                </c:pt>
                <c:pt idx="4376">
                  <c:v>254.0925</c:v>
                </c:pt>
                <c:pt idx="4377">
                  <c:v>254.10374999999999</c:v>
                </c:pt>
                <c:pt idx="4378">
                  <c:v>254.11500000000001</c:v>
                </c:pt>
                <c:pt idx="4379">
                  <c:v>254.12625</c:v>
                </c:pt>
                <c:pt idx="4380">
                  <c:v>254.13749999999999</c:v>
                </c:pt>
                <c:pt idx="4381">
                  <c:v>254.14875000000001</c:v>
                </c:pt>
                <c:pt idx="4382">
                  <c:v>254.16</c:v>
                </c:pt>
                <c:pt idx="4383">
                  <c:v>254.17124999999999</c:v>
                </c:pt>
                <c:pt idx="4384">
                  <c:v>254.1825</c:v>
                </c:pt>
                <c:pt idx="4385">
                  <c:v>254.19374999999999</c:v>
                </c:pt>
                <c:pt idx="4386">
                  <c:v>254.20500000000001</c:v>
                </c:pt>
                <c:pt idx="4387">
                  <c:v>254.21625</c:v>
                </c:pt>
                <c:pt idx="4388">
                  <c:v>254.22749999999999</c:v>
                </c:pt>
                <c:pt idx="4389">
                  <c:v>254.23875000000001</c:v>
                </c:pt>
                <c:pt idx="4390">
                  <c:v>254.25</c:v>
                </c:pt>
                <c:pt idx="4391">
                  <c:v>254.26124999999999</c:v>
                </c:pt>
                <c:pt idx="4392">
                  <c:v>254.27250000000001</c:v>
                </c:pt>
                <c:pt idx="4393">
                  <c:v>254.28375</c:v>
                </c:pt>
                <c:pt idx="4394">
                  <c:v>254.29499999999999</c:v>
                </c:pt>
                <c:pt idx="4395">
                  <c:v>254.30625000000001</c:v>
                </c:pt>
                <c:pt idx="4396">
                  <c:v>254.3175</c:v>
                </c:pt>
                <c:pt idx="4397">
                  <c:v>254.32875000000001</c:v>
                </c:pt>
                <c:pt idx="4398">
                  <c:v>254.34</c:v>
                </c:pt>
                <c:pt idx="4399">
                  <c:v>254.35124999999999</c:v>
                </c:pt>
                <c:pt idx="4400">
                  <c:v>254.36250000000001</c:v>
                </c:pt>
                <c:pt idx="4401">
                  <c:v>254.37375</c:v>
                </c:pt>
                <c:pt idx="4402">
                  <c:v>254.38499999999999</c:v>
                </c:pt>
                <c:pt idx="4403">
                  <c:v>254.39625000000001</c:v>
                </c:pt>
                <c:pt idx="4404">
                  <c:v>254.4075</c:v>
                </c:pt>
                <c:pt idx="4405">
                  <c:v>254.41874999999999</c:v>
                </c:pt>
                <c:pt idx="4406">
                  <c:v>254.43</c:v>
                </c:pt>
                <c:pt idx="4407">
                  <c:v>254.44125</c:v>
                </c:pt>
                <c:pt idx="4408">
                  <c:v>254.45249999999999</c:v>
                </c:pt>
                <c:pt idx="4409">
                  <c:v>254.46375</c:v>
                </c:pt>
                <c:pt idx="4410">
                  <c:v>254.47499999999999</c:v>
                </c:pt>
                <c:pt idx="4411">
                  <c:v>254.48625000000001</c:v>
                </c:pt>
                <c:pt idx="4412">
                  <c:v>254.4975</c:v>
                </c:pt>
                <c:pt idx="4413">
                  <c:v>254.50874999999999</c:v>
                </c:pt>
                <c:pt idx="4414">
                  <c:v>254.52</c:v>
                </c:pt>
                <c:pt idx="4415">
                  <c:v>254.53125</c:v>
                </c:pt>
                <c:pt idx="4416">
                  <c:v>254.54249999999999</c:v>
                </c:pt>
                <c:pt idx="4417">
                  <c:v>254.55375000000001</c:v>
                </c:pt>
                <c:pt idx="4418">
                  <c:v>254.565</c:v>
                </c:pt>
                <c:pt idx="4419">
                  <c:v>254.57624999999999</c:v>
                </c:pt>
                <c:pt idx="4420">
                  <c:v>254.58750000000001</c:v>
                </c:pt>
                <c:pt idx="4421">
                  <c:v>254.59875</c:v>
                </c:pt>
                <c:pt idx="4422">
                  <c:v>254.61</c:v>
                </c:pt>
                <c:pt idx="4423">
                  <c:v>254.62125</c:v>
                </c:pt>
                <c:pt idx="4424">
                  <c:v>254.63249999999999</c:v>
                </c:pt>
                <c:pt idx="4425">
                  <c:v>254.64375000000001</c:v>
                </c:pt>
                <c:pt idx="4426">
                  <c:v>254.655</c:v>
                </c:pt>
                <c:pt idx="4427">
                  <c:v>254.66624999999999</c:v>
                </c:pt>
                <c:pt idx="4428">
                  <c:v>254.67750000000001</c:v>
                </c:pt>
                <c:pt idx="4429">
                  <c:v>254.68875</c:v>
                </c:pt>
                <c:pt idx="4430">
                  <c:v>254.7</c:v>
                </c:pt>
                <c:pt idx="4431">
                  <c:v>254.71125000000001</c:v>
                </c:pt>
                <c:pt idx="4432">
                  <c:v>254.7225</c:v>
                </c:pt>
                <c:pt idx="4433">
                  <c:v>254.73374999999999</c:v>
                </c:pt>
                <c:pt idx="4434">
                  <c:v>254.745</c:v>
                </c:pt>
                <c:pt idx="4435">
                  <c:v>254.75624999999999</c:v>
                </c:pt>
                <c:pt idx="4436">
                  <c:v>254.76750000000001</c:v>
                </c:pt>
                <c:pt idx="4437">
                  <c:v>254.77875</c:v>
                </c:pt>
                <c:pt idx="4438">
                  <c:v>254.79</c:v>
                </c:pt>
                <c:pt idx="4439">
                  <c:v>254.80125000000001</c:v>
                </c:pt>
                <c:pt idx="4440">
                  <c:v>254.8125</c:v>
                </c:pt>
                <c:pt idx="4441">
                  <c:v>254.82374999999999</c:v>
                </c:pt>
                <c:pt idx="4442">
                  <c:v>254.83500000000001</c:v>
                </c:pt>
                <c:pt idx="4443">
                  <c:v>254.84625</c:v>
                </c:pt>
                <c:pt idx="4444">
                  <c:v>254.85749999999999</c:v>
                </c:pt>
                <c:pt idx="4445">
                  <c:v>254.86875000000001</c:v>
                </c:pt>
                <c:pt idx="4446">
                  <c:v>254.88</c:v>
                </c:pt>
                <c:pt idx="4447">
                  <c:v>254.89125000000001</c:v>
                </c:pt>
                <c:pt idx="4448">
                  <c:v>254.9025</c:v>
                </c:pt>
                <c:pt idx="4449">
                  <c:v>254.91374999999999</c:v>
                </c:pt>
                <c:pt idx="4450">
                  <c:v>254.92500000000001</c:v>
                </c:pt>
                <c:pt idx="4451">
                  <c:v>254.93625</c:v>
                </c:pt>
                <c:pt idx="4452">
                  <c:v>254.94749999999999</c:v>
                </c:pt>
                <c:pt idx="4453">
                  <c:v>254.95875000000001</c:v>
                </c:pt>
                <c:pt idx="4454">
                  <c:v>254.97</c:v>
                </c:pt>
                <c:pt idx="4455">
                  <c:v>254.98124999999999</c:v>
                </c:pt>
                <c:pt idx="4456">
                  <c:v>254.99250000000001</c:v>
                </c:pt>
                <c:pt idx="4457">
                  <c:v>255.00375</c:v>
                </c:pt>
                <c:pt idx="4458">
                  <c:v>255.01499999999999</c:v>
                </c:pt>
                <c:pt idx="4459">
                  <c:v>255.02625</c:v>
                </c:pt>
                <c:pt idx="4460">
                  <c:v>255.03749999999999</c:v>
                </c:pt>
                <c:pt idx="4461">
                  <c:v>255.04875000000001</c:v>
                </c:pt>
                <c:pt idx="4462">
                  <c:v>255.06</c:v>
                </c:pt>
                <c:pt idx="4463">
                  <c:v>255.07124999999999</c:v>
                </c:pt>
                <c:pt idx="4464">
                  <c:v>255.08250000000001</c:v>
                </c:pt>
                <c:pt idx="4465">
                  <c:v>255.09375</c:v>
                </c:pt>
                <c:pt idx="4466">
                  <c:v>255.10499999999999</c:v>
                </c:pt>
                <c:pt idx="4467">
                  <c:v>255.11625000000001</c:v>
                </c:pt>
                <c:pt idx="4468">
                  <c:v>255.1275</c:v>
                </c:pt>
                <c:pt idx="4469">
                  <c:v>255.13874999999999</c:v>
                </c:pt>
                <c:pt idx="4470">
                  <c:v>255.15</c:v>
                </c:pt>
                <c:pt idx="4471">
                  <c:v>255.16125</c:v>
                </c:pt>
                <c:pt idx="4472">
                  <c:v>255.17250000000001</c:v>
                </c:pt>
                <c:pt idx="4473">
                  <c:v>255.18375</c:v>
                </c:pt>
                <c:pt idx="4474">
                  <c:v>255.19499999999999</c:v>
                </c:pt>
                <c:pt idx="4475">
                  <c:v>255.20625000000001</c:v>
                </c:pt>
                <c:pt idx="4476">
                  <c:v>255.2175</c:v>
                </c:pt>
                <c:pt idx="4477">
                  <c:v>255.22874999999999</c:v>
                </c:pt>
                <c:pt idx="4478">
                  <c:v>255.24</c:v>
                </c:pt>
                <c:pt idx="4479">
                  <c:v>255.25125</c:v>
                </c:pt>
                <c:pt idx="4480">
                  <c:v>255.26249999999999</c:v>
                </c:pt>
                <c:pt idx="4481">
                  <c:v>255.27375000000001</c:v>
                </c:pt>
                <c:pt idx="4482">
                  <c:v>255.285</c:v>
                </c:pt>
                <c:pt idx="4483">
                  <c:v>255.29624999999999</c:v>
                </c:pt>
                <c:pt idx="4484">
                  <c:v>255.3075</c:v>
                </c:pt>
                <c:pt idx="4485">
                  <c:v>255.31874999999999</c:v>
                </c:pt>
                <c:pt idx="4486">
                  <c:v>255.33</c:v>
                </c:pt>
                <c:pt idx="4487">
                  <c:v>255.34125</c:v>
                </c:pt>
                <c:pt idx="4488">
                  <c:v>255.35249999999999</c:v>
                </c:pt>
                <c:pt idx="4489">
                  <c:v>255.36375000000001</c:v>
                </c:pt>
                <c:pt idx="4490">
                  <c:v>255.375</c:v>
                </c:pt>
                <c:pt idx="4491">
                  <c:v>255.38624999999999</c:v>
                </c:pt>
                <c:pt idx="4492">
                  <c:v>255.39750000000001</c:v>
                </c:pt>
                <c:pt idx="4493">
                  <c:v>255.40875</c:v>
                </c:pt>
                <c:pt idx="4494">
                  <c:v>255.42</c:v>
                </c:pt>
                <c:pt idx="4495">
                  <c:v>255.43125000000001</c:v>
                </c:pt>
                <c:pt idx="4496">
                  <c:v>255.4425</c:v>
                </c:pt>
                <c:pt idx="4497">
                  <c:v>255.45375000000001</c:v>
                </c:pt>
                <c:pt idx="4498">
                  <c:v>255.465</c:v>
                </c:pt>
                <c:pt idx="4499">
                  <c:v>255.47624999999999</c:v>
                </c:pt>
                <c:pt idx="4500">
                  <c:v>255.48750000000001</c:v>
                </c:pt>
                <c:pt idx="4501">
                  <c:v>255.49875</c:v>
                </c:pt>
                <c:pt idx="4502">
                  <c:v>255.51</c:v>
                </c:pt>
                <c:pt idx="4503">
                  <c:v>255.52125000000001</c:v>
                </c:pt>
                <c:pt idx="4504">
                  <c:v>255.5325</c:v>
                </c:pt>
                <c:pt idx="4505">
                  <c:v>255.54374999999999</c:v>
                </c:pt>
                <c:pt idx="4506">
                  <c:v>255.55500000000001</c:v>
                </c:pt>
                <c:pt idx="4507">
                  <c:v>255.56625</c:v>
                </c:pt>
                <c:pt idx="4508">
                  <c:v>255.57749999999999</c:v>
                </c:pt>
                <c:pt idx="4509">
                  <c:v>255.58875</c:v>
                </c:pt>
                <c:pt idx="4510">
                  <c:v>255.6</c:v>
                </c:pt>
                <c:pt idx="4511">
                  <c:v>255.61125000000001</c:v>
                </c:pt>
                <c:pt idx="4512">
                  <c:v>255.6225</c:v>
                </c:pt>
                <c:pt idx="4513">
                  <c:v>255.63374999999999</c:v>
                </c:pt>
                <c:pt idx="4514">
                  <c:v>255.64500000000001</c:v>
                </c:pt>
                <c:pt idx="4515">
                  <c:v>255.65625</c:v>
                </c:pt>
                <c:pt idx="4516">
                  <c:v>255.66749999999999</c:v>
                </c:pt>
                <c:pt idx="4517">
                  <c:v>255.67875000000001</c:v>
                </c:pt>
                <c:pt idx="4518">
                  <c:v>255.69</c:v>
                </c:pt>
                <c:pt idx="4519">
                  <c:v>255.70124999999999</c:v>
                </c:pt>
                <c:pt idx="4520">
                  <c:v>255.71250000000001</c:v>
                </c:pt>
                <c:pt idx="4521">
                  <c:v>255.72375</c:v>
                </c:pt>
                <c:pt idx="4522">
                  <c:v>255.73500000000001</c:v>
                </c:pt>
                <c:pt idx="4523">
                  <c:v>255.74625</c:v>
                </c:pt>
                <c:pt idx="4524">
                  <c:v>255.75749999999999</c:v>
                </c:pt>
                <c:pt idx="4525">
                  <c:v>255.76875000000001</c:v>
                </c:pt>
                <c:pt idx="4526">
                  <c:v>255.78</c:v>
                </c:pt>
                <c:pt idx="4527">
                  <c:v>255.79124999999999</c:v>
                </c:pt>
                <c:pt idx="4528">
                  <c:v>255.80250000000001</c:v>
                </c:pt>
                <c:pt idx="4529">
                  <c:v>255.81375</c:v>
                </c:pt>
                <c:pt idx="4530">
                  <c:v>255.82499999999999</c:v>
                </c:pt>
                <c:pt idx="4531">
                  <c:v>255.83625000000001</c:v>
                </c:pt>
                <c:pt idx="4532">
                  <c:v>255.8475</c:v>
                </c:pt>
                <c:pt idx="4533">
                  <c:v>255.85874999999999</c:v>
                </c:pt>
                <c:pt idx="4534">
                  <c:v>255.87</c:v>
                </c:pt>
                <c:pt idx="4535">
                  <c:v>255.88124999999999</c:v>
                </c:pt>
                <c:pt idx="4536">
                  <c:v>255.89250000000001</c:v>
                </c:pt>
                <c:pt idx="4537">
                  <c:v>255.90375</c:v>
                </c:pt>
                <c:pt idx="4538">
                  <c:v>255.91499999999999</c:v>
                </c:pt>
                <c:pt idx="4539">
                  <c:v>255.92625000000001</c:v>
                </c:pt>
                <c:pt idx="4540">
                  <c:v>255.9375</c:v>
                </c:pt>
                <c:pt idx="4541">
                  <c:v>255.94874999999999</c:v>
                </c:pt>
                <c:pt idx="4542">
                  <c:v>255.96</c:v>
                </c:pt>
                <c:pt idx="4543">
                  <c:v>255.97125</c:v>
                </c:pt>
                <c:pt idx="4544">
                  <c:v>255.98249999999999</c:v>
                </c:pt>
                <c:pt idx="4545">
                  <c:v>255.99375000000001</c:v>
                </c:pt>
                <c:pt idx="4546">
                  <c:v>256.005</c:v>
                </c:pt>
                <c:pt idx="4547">
                  <c:v>256.01625000000001</c:v>
                </c:pt>
                <c:pt idx="4548">
                  <c:v>256.02749999999997</c:v>
                </c:pt>
                <c:pt idx="4549">
                  <c:v>256.03874999999999</c:v>
                </c:pt>
                <c:pt idx="4550">
                  <c:v>256.05</c:v>
                </c:pt>
                <c:pt idx="4551">
                  <c:v>256.06124999999997</c:v>
                </c:pt>
                <c:pt idx="4552">
                  <c:v>256.07249999999999</c:v>
                </c:pt>
                <c:pt idx="4553">
                  <c:v>256.08375000000001</c:v>
                </c:pt>
                <c:pt idx="4554">
                  <c:v>256.09500000000003</c:v>
                </c:pt>
                <c:pt idx="4555">
                  <c:v>256.10624999999999</c:v>
                </c:pt>
                <c:pt idx="4556">
                  <c:v>256.11750000000001</c:v>
                </c:pt>
                <c:pt idx="4557">
                  <c:v>256.12875000000003</c:v>
                </c:pt>
                <c:pt idx="4558">
                  <c:v>256.14</c:v>
                </c:pt>
                <c:pt idx="4559">
                  <c:v>256.15125</c:v>
                </c:pt>
                <c:pt idx="4560">
                  <c:v>256.16250000000002</c:v>
                </c:pt>
                <c:pt idx="4561">
                  <c:v>256.17374999999998</c:v>
                </c:pt>
                <c:pt idx="4562">
                  <c:v>256.185</c:v>
                </c:pt>
                <c:pt idx="4563">
                  <c:v>256.19625000000002</c:v>
                </c:pt>
                <c:pt idx="4564">
                  <c:v>256.20749999999998</c:v>
                </c:pt>
                <c:pt idx="4565">
                  <c:v>256.21875</c:v>
                </c:pt>
                <c:pt idx="4566">
                  <c:v>256.23</c:v>
                </c:pt>
                <c:pt idx="4567">
                  <c:v>256.24124999999998</c:v>
                </c:pt>
                <c:pt idx="4568">
                  <c:v>256.2525</c:v>
                </c:pt>
                <c:pt idx="4569">
                  <c:v>256.26375000000002</c:v>
                </c:pt>
                <c:pt idx="4570">
                  <c:v>256.27499999999998</c:v>
                </c:pt>
                <c:pt idx="4571">
                  <c:v>256.28625</c:v>
                </c:pt>
                <c:pt idx="4572">
                  <c:v>256.29750000000001</c:v>
                </c:pt>
                <c:pt idx="4573">
                  <c:v>256.30874999999997</c:v>
                </c:pt>
                <c:pt idx="4574">
                  <c:v>256.32</c:v>
                </c:pt>
                <c:pt idx="4575">
                  <c:v>256.33125000000001</c:v>
                </c:pt>
                <c:pt idx="4576">
                  <c:v>256.34249999999997</c:v>
                </c:pt>
                <c:pt idx="4577">
                  <c:v>256.35374999999999</c:v>
                </c:pt>
                <c:pt idx="4578">
                  <c:v>256.36500000000001</c:v>
                </c:pt>
                <c:pt idx="4579">
                  <c:v>256.37625000000003</c:v>
                </c:pt>
                <c:pt idx="4580">
                  <c:v>256.38749999999999</c:v>
                </c:pt>
                <c:pt idx="4581">
                  <c:v>256.39875000000001</c:v>
                </c:pt>
                <c:pt idx="4582">
                  <c:v>256.41000000000003</c:v>
                </c:pt>
                <c:pt idx="4583">
                  <c:v>256.42124999999999</c:v>
                </c:pt>
                <c:pt idx="4584">
                  <c:v>256.4325</c:v>
                </c:pt>
                <c:pt idx="4585">
                  <c:v>256.44375000000002</c:v>
                </c:pt>
                <c:pt idx="4586">
                  <c:v>256.45499999999998</c:v>
                </c:pt>
                <c:pt idx="4587">
                  <c:v>256.46625</c:v>
                </c:pt>
                <c:pt idx="4588">
                  <c:v>256.47750000000002</c:v>
                </c:pt>
                <c:pt idx="4589">
                  <c:v>256.48874999999998</c:v>
                </c:pt>
                <c:pt idx="4590">
                  <c:v>256.5</c:v>
                </c:pt>
                <c:pt idx="4591">
                  <c:v>256.51125000000002</c:v>
                </c:pt>
                <c:pt idx="4592">
                  <c:v>256.52249999999998</c:v>
                </c:pt>
                <c:pt idx="4593">
                  <c:v>256.53375</c:v>
                </c:pt>
                <c:pt idx="4594">
                  <c:v>256.54500000000002</c:v>
                </c:pt>
                <c:pt idx="4595">
                  <c:v>256.55624999999998</c:v>
                </c:pt>
                <c:pt idx="4596">
                  <c:v>256.5675</c:v>
                </c:pt>
                <c:pt idx="4597">
                  <c:v>256.57875000000001</c:v>
                </c:pt>
                <c:pt idx="4598">
                  <c:v>256.58999999999997</c:v>
                </c:pt>
                <c:pt idx="4599">
                  <c:v>256.60124999999999</c:v>
                </c:pt>
                <c:pt idx="4600">
                  <c:v>256.61250000000001</c:v>
                </c:pt>
                <c:pt idx="4601">
                  <c:v>256.62374999999997</c:v>
                </c:pt>
                <c:pt idx="4602">
                  <c:v>256.63499999999999</c:v>
                </c:pt>
                <c:pt idx="4603">
                  <c:v>256.64625000000001</c:v>
                </c:pt>
                <c:pt idx="4604">
                  <c:v>256.65750000000003</c:v>
                </c:pt>
                <c:pt idx="4605">
                  <c:v>256.66874999999999</c:v>
                </c:pt>
                <c:pt idx="4606">
                  <c:v>256.68</c:v>
                </c:pt>
                <c:pt idx="4607">
                  <c:v>256.69125000000003</c:v>
                </c:pt>
                <c:pt idx="4608">
                  <c:v>256.70249999999999</c:v>
                </c:pt>
                <c:pt idx="4609">
                  <c:v>256.71375</c:v>
                </c:pt>
                <c:pt idx="4610">
                  <c:v>256.72500000000002</c:v>
                </c:pt>
                <c:pt idx="4611">
                  <c:v>256.73624999999998</c:v>
                </c:pt>
                <c:pt idx="4612">
                  <c:v>256.7475</c:v>
                </c:pt>
                <c:pt idx="4613">
                  <c:v>256.75875000000002</c:v>
                </c:pt>
                <c:pt idx="4614">
                  <c:v>256.77</c:v>
                </c:pt>
                <c:pt idx="4615">
                  <c:v>256.78125</c:v>
                </c:pt>
                <c:pt idx="4616">
                  <c:v>256.79250000000002</c:v>
                </c:pt>
                <c:pt idx="4617">
                  <c:v>256.80374999999998</c:v>
                </c:pt>
                <c:pt idx="4618">
                  <c:v>256.815</c:v>
                </c:pt>
                <c:pt idx="4619">
                  <c:v>256.82625000000002</c:v>
                </c:pt>
                <c:pt idx="4620">
                  <c:v>256.83749999999998</c:v>
                </c:pt>
                <c:pt idx="4621">
                  <c:v>256.84875</c:v>
                </c:pt>
                <c:pt idx="4622">
                  <c:v>256.86</c:v>
                </c:pt>
                <c:pt idx="4623">
                  <c:v>256.87124999999997</c:v>
                </c:pt>
                <c:pt idx="4624">
                  <c:v>256.88249999999999</c:v>
                </c:pt>
                <c:pt idx="4625">
                  <c:v>256.89375000000001</c:v>
                </c:pt>
                <c:pt idx="4626">
                  <c:v>256.90499999999997</c:v>
                </c:pt>
                <c:pt idx="4627">
                  <c:v>256.91624999999999</c:v>
                </c:pt>
                <c:pt idx="4628">
                  <c:v>256.92750000000001</c:v>
                </c:pt>
                <c:pt idx="4629">
                  <c:v>256.93875000000003</c:v>
                </c:pt>
                <c:pt idx="4630">
                  <c:v>256.95</c:v>
                </c:pt>
                <c:pt idx="4631">
                  <c:v>256.96125000000001</c:v>
                </c:pt>
                <c:pt idx="4632">
                  <c:v>256.97250000000003</c:v>
                </c:pt>
                <c:pt idx="4633">
                  <c:v>256.98374999999999</c:v>
                </c:pt>
                <c:pt idx="4634">
                  <c:v>256.995</c:v>
                </c:pt>
                <c:pt idx="4635">
                  <c:v>257.00625000000002</c:v>
                </c:pt>
                <c:pt idx="4636">
                  <c:v>257.01749999999998</c:v>
                </c:pt>
                <c:pt idx="4637">
                  <c:v>257.02875</c:v>
                </c:pt>
                <c:pt idx="4638">
                  <c:v>257.04000000000002</c:v>
                </c:pt>
                <c:pt idx="4639">
                  <c:v>257.05124999999998</c:v>
                </c:pt>
                <c:pt idx="4640">
                  <c:v>257.0625</c:v>
                </c:pt>
                <c:pt idx="4641">
                  <c:v>257.07375000000002</c:v>
                </c:pt>
                <c:pt idx="4642">
                  <c:v>257.08499999999998</c:v>
                </c:pt>
                <c:pt idx="4643">
                  <c:v>257.09625</c:v>
                </c:pt>
                <c:pt idx="4644">
                  <c:v>257.10750000000002</c:v>
                </c:pt>
                <c:pt idx="4645">
                  <c:v>257.11874999999998</c:v>
                </c:pt>
                <c:pt idx="4646">
                  <c:v>257.13</c:v>
                </c:pt>
                <c:pt idx="4647">
                  <c:v>257.14125000000001</c:v>
                </c:pt>
                <c:pt idx="4648">
                  <c:v>257.15249999999997</c:v>
                </c:pt>
                <c:pt idx="4649">
                  <c:v>257.16374999999999</c:v>
                </c:pt>
                <c:pt idx="4650">
                  <c:v>257.17500000000001</c:v>
                </c:pt>
                <c:pt idx="4651">
                  <c:v>257.18624999999997</c:v>
                </c:pt>
                <c:pt idx="4652">
                  <c:v>257.19749999999999</c:v>
                </c:pt>
                <c:pt idx="4653">
                  <c:v>257.20875000000001</c:v>
                </c:pt>
                <c:pt idx="4654">
                  <c:v>257.22000000000003</c:v>
                </c:pt>
                <c:pt idx="4655">
                  <c:v>257.23124999999999</c:v>
                </c:pt>
                <c:pt idx="4656">
                  <c:v>257.24250000000001</c:v>
                </c:pt>
                <c:pt idx="4657">
                  <c:v>257.25375000000003</c:v>
                </c:pt>
                <c:pt idx="4658">
                  <c:v>257.26499999999999</c:v>
                </c:pt>
                <c:pt idx="4659">
                  <c:v>257.27625</c:v>
                </c:pt>
                <c:pt idx="4660">
                  <c:v>257.28750000000002</c:v>
                </c:pt>
                <c:pt idx="4661">
                  <c:v>257.29874999999998</c:v>
                </c:pt>
                <c:pt idx="4662">
                  <c:v>257.31</c:v>
                </c:pt>
                <c:pt idx="4663">
                  <c:v>257.32125000000002</c:v>
                </c:pt>
                <c:pt idx="4664">
                  <c:v>257.33249999999998</c:v>
                </c:pt>
                <c:pt idx="4665">
                  <c:v>257.34375</c:v>
                </c:pt>
                <c:pt idx="4666">
                  <c:v>257.35500000000002</c:v>
                </c:pt>
                <c:pt idx="4667">
                  <c:v>257.36624999999998</c:v>
                </c:pt>
                <c:pt idx="4668">
                  <c:v>257.3775</c:v>
                </c:pt>
                <c:pt idx="4669">
                  <c:v>257.38875000000002</c:v>
                </c:pt>
                <c:pt idx="4670">
                  <c:v>257.39999999999998</c:v>
                </c:pt>
                <c:pt idx="4671">
                  <c:v>257.41125</c:v>
                </c:pt>
                <c:pt idx="4672">
                  <c:v>257.42250000000001</c:v>
                </c:pt>
                <c:pt idx="4673">
                  <c:v>257.43374999999997</c:v>
                </c:pt>
                <c:pt idx="4674">
                  <c:v>257.44499999999999</c:v>
                </c:pt>
                <c:pt idx="4675">
                  <c:v>257.45625000000001</c:v>
                </c:pt>
                <c:pt idx="4676">
                  <c:v>257.46749999999997</c:v>
                </c:pt>
                <c:pt idx="4677">
                  <c:v>257.47874999999999</c:v>
                </c:pt>
                <c:pt idx="4678">
                  <c:v>257.49</c:v>
                </c:pt>
                <c:pt idx="4679">
                  <c:v>257.50125000000003</c:v>
                </c:pt>
                <c:pt idx="4680">
                  <c:v>257.51249999999999</c:v>
                </c:pt>
                <c:pt idx="4681">
                  <c:v>257.52375000000001</c:v>
                </c:pt>
                <c:pt idx="4682">
                  <c:v>257.53500000000003</c:v>
                </c:pt>
                <c:pt idx="4683">
                  <c:v>257.54624999999999</c:v>
                </c:pt>
                <c:pt idx="4684">
                  <c:v>257.5575</c:v>
                </c:pt>
                <c:pt idx="4685">
                  <c:v>257.56875000000002</c:v>
                </c:pt>
                <c:pt idx="4686">
                  <c:v>257.58</c:v>
                </c:pt>
                <c:pt idx="4687">
                  <c:v>257.59125</c:v>
                </c:pt>
                <c:pt idx="4688">
                  <c:v>257.60250000000002</c:v>
                </c:pt>
                <c:pt idx="4689">
                  <c:v>257.61374999999998</c:v>
                </c:pt>
                <c:pt idx="4690">
                  <c:v>257.625</c:v>
                </c:pt>
                <c:pt idx="4691">
                  <c:v>257.63625000000002</c:v>
                </c:pt>
                <c:pt idx="4692">
                  <c:v>257.64749999999998</c:v>
                </c:pt>
                <c:pt idx="4693">
                  <c:v>257.65875</c:v>
                </c:pt>
                <c:pt idx="4694">
                  <c:v>257.67</c:v>
                </c:pt>
                <c:pt idx="4695">
                  <c:v>257.68124999999998</c:v>
                </c:pt>
                <c:pt idx="4696">
                  <c:v>257.6925</c:v>
                </c:pt>
                <c:pt idx="4697">
                  <c:v>257.70375000000001</c:v>
                </c:pt>
                <c:pt idx="4698">
                  <c:v>257.71499999999997</c:v>
                </c:pt>
                <c:pt idx="4699">
                  <c:v>257.72624999999999</c:v>
                </c:pt>
                <c:pt idx="4700">
                  <c:v>257.73750000000001</c:v>
                </c:pt>
                <c:pt idx="4701">
                  <c:v>257.74874999999997</c:v>
                </c:pt>
                <c:pt idx="4702">
                  <c:v>257.76</c:v>
                </c:pt>
                <c:pt idx="4703">
                  <c:v>257.77125000000001</c:v>
                </c:pt>
                <c:pt idx="4704">
                  <c:v>257.78250000000003</c:v>
                </c:pt>
                <c:pt idx="4705">
                  <c:v>257.79374999999999</c:v>
                </c:pt>
                <c:pt idx="4706">
                  <c:v>257.80500000000001</c:v>
                </c:pt>
                <c:pt idx="4707">
                  <c:v>257.81625000000003</c:v>
                </c:pt>
                <c:pt idx="4708">
                  <c:v>257.82749999999999</c:v>
                </c:pt>
                <c:pt idx="4709">
                  <c:v>257.83875</c:v>
                </c:pt>
                <c:pt idx="4710">
                  <c:v>257.85000000000002</c:v>
                </c:pt>
                <c:pt idx="4711">
                  <c:v>257.86124999999998</c:v>
                </c:pt>
                <c:pt idx="4712">
                  <c:v>257.8725</c:v>
                </c:pt>
                <c:pt idx="4713">
                  <c:v>257.88375000000002</c:v>
                </c:pt>
                <c:pt idx="4714">
                  <c:v>257.89499999999998</c:v>
                </c:pt>
                <c:pt idx="4715">
                  <c:v>257.90625</c:v>
                </c:pt>
                <c:pt idx="4716">
                  <c:v>257.91750000000002</c:v>
                </c:pt>
                <c:pt idx="4717">
                  <c:v>257.92874999999998</c:v>
                </c:pt>
                <c:pt idx="4718">
                  <c:v>257.94</c:v>
                </c:pt>
                <c:pt idx="4719">
                  <c:v>257.95125000000002</c:v>
                </c:pt>
                <c:pt idx="4720">
                  <c:v>257.96249999999998</c:v>
                </c:pt>
                <c:pt idx="4721">
                  <c:v>257.97375</c:v>
                </c:pt>
                <c:pt idx="4722">
                  <c:v>257.98500000000001</c:v>
                </c:pt>
                <c:pt idx="4723">
                  <c:v>257.99624999999997</c:v>
                </c:pt>
                <c:pt idx="4724">
                  <c:v>258.00749999999999</c:v>
                </c:pt>
                <c:pt idx="4725">
                  <c:v>258.01875000000001</c:v>
                </c:pt>
                <c:pt idx="4726">
                  <c:v>258.02999999999997</c:v>
                </c:pt>
                <c:pt idx="4727">
                  <c:v>258.04124999999999</c:v>
                </c:pt>
                <c:pt idx="4728">
                  <c:v>258.05250000000001</c:v>
                </c:pt>
                <c:pt idx="4729">
                  <c:v>258.06375000000003</c:v>
                </c:pt>
                <c:pt idx="4730">
                  <c:v>258.07499999999999</c:v>
                </c:pt>
                <c:pt idx="4731">
                  <c:v>258.08625000000001</c:v>
                </c:pt>
                <c:pt idx="4732">
                  <c:v>258.09750000000003</c:v>
                </c:pt>
                <c:pt idx="4733">
                  <c:v>258.10874999999999</c:v>
                </c:pt>
                <c:pt idx="4734">
                  <c:v>258.12</c:v>
                </c:pt>
                <c:pt idx="4735">
                  <c:v>258.13125000000002</c:v>
                </c:pt>
                <c:pt idx="4736">
                  <c:v>258.14249999999998</c:v>
                </c:pt>
                <c:pt idx="4737">
                  <c:v>258.15375</c:v>
                </c:pt>
                <c:pt idx="4738">
                  <c:v>258.16500000000002</c:v>
                </c:pt>
                <c:pt idx="4739">
                  <c:v>258.17624999999998</c:v>
                </c:pt>
                <c:pt idx="4740">
                  <c:v>258.1875</c:v>
                </c:pt>
                <c:pt idx="4741">
                  <c:v>258.19875000000002</c:v>
                </c:pt>
                <c:pt idx="4742">
                  <c:v>258.20999999999998</c:v>
                </c:pt>
                <c:pt idx="4743">
                  <c:v>258.22125</c:v>
                </c:pt>
                <c:pt idx="4744">
                  <c:v>258.23250000000002</c:v>
                </c:pt>
                <c:pt idx="4745">
                  <c:v>258.24374999999998</c:v>
                </c:pt>
                <c:pt idx="4746">
                  <c:v>258.255</c:v>
                </c:pt>
                <c:pt idx="4747">
                  <c:v>258.26625000000001</c:v>
                </c:pt>
                <c:pt idx="4748">
                  <c:v>258.27749999999997</c:v>
                </c:pt>
                <c:pt idx="4749">
                  <c:v>258.28874999999999</c:v>
                </c:pt>
                <c:pt idx="4750">
                  <c:v>258.3</c:v>
                </c:pt>
                <c:pt idx="4751">
                  <c:v>258.31124999999997</c:v>
                </c:pt>
                <c:pt idx="4752">
                  <c:v>258.32249999999999</c:v>
                </c:pt>
                <c:pt idx="4753">
                  <c:v>258.33375000000001</c:v>
                </c:pt>
                <c:pt idx="4754">
                  <c:v>258.34500000000003</c:v>
                </c:pt>
                <c:pt idx="4755">
                  <c:v>258.35624999999999</c:v>
                </c:pt>
                <c:pt idx="4756">
                  <c:v>258.36750000000001</c:v>
                </c:pt>
                <c:pt idx="4757">
                  <c:v>258.37875000000003</c:v>
                </c:pt>
                <c:pt idx="4758">
                  <c:v>258.39</c:v>
                </c:pt>
                <c:pt idx="4759">
                  <c:v>258.40125</c:v>
                </c:pt>
                <c:pt idx="4760">
                  <c:v>258.41250000000002</c:v>
                </c:pt>
                <c:pt idx="4761">
                  <c:v>258.42374999999998</c:v>
                </c:pt>
                <c:pt idx="4762">
                  <c:v>258.435</c:v>
                </c:pt>
                <c:pt idx="4763">
                  <c:v>258.44625000000002</c:v>
                </c:pt>
                <c:pt idx="4764">
                  <c:v>258.45749999999998</c:v>
                </c:pt>
                <c:pt idx="4765">
                  <c:v>258.46875</c:v>
                </c:pt>
                <c:pt idx="4766">
                  <c:v>258.48</c:v>
                </c:pt>
                <c:pt idx="4767">
                  <c:v>258.49124999999998</c:v>
                </c:pt>
                <c:pt idx="4768">
                  <c:v>258.5025</c:v>
                </c:pt>
                <c:pt idx="4769">
                  <c:v>258.51375000000002</c:v>
                </c:pt>
                <c:pt idx="4770">
                  <c:v>258.52499999999998</c:v>
                </c:pt>
                <c:pt idx="4771">
                  <c:v>258.53625</c:v>
                </c:pt>
                <c:pt idx="4772">
                  <c:v>258.54750000000001</c:v>
                </c:pt>
                <c:pt idx="4773">
                  <c:v>258.55874999999997</c:v>
                </c:pt>
                <c:pt idx="4774">
                  <c:v>258.57</c:v>
                </c:pt>
                <c:pt idx="4775">
                  <c:v>258.58125000000001</c:v>
                </c:pt>
                <c:pt idx="4776">
                  <c:v>258.59249999999997</c:v>
                </c:pt>
                <c:pt idx="4777">
                  <c:v>258.60374999999999</c:v>
                </c:pt>
                <c:pt idx="4778">
                  <c:v>258.61500000000001</c:v>
                </c:pt>
                <c:pt idx="4779">
                  <c:v>258.62625000000003</c:v>
                </c:pt>
                <c:pt idx="4780">
                  <c:v>258.63749999999999</c:v>
                </c:pt>
                <c:pt idx="4781">
                  <c:v>258.64875000000001</c:v>
                </c:pt>
                <c:pt idx="4782">
                  <c:v>258.66000000000003</c:v>
                </c:pt>
                <c:pt idx="4783">
                  <c:v>258.67124999999999</c:v>
                </c:pt>
                <c:pt idx="4784">
                  <c:v>258.6825</c:v>
                </c:pt>
                <c:pt idx="4785">
                  <c:v>258.69375000000002</c:v>
                </c:pt>
                <c:pt idx="4786">
                  <c:v>258.70499999999998</c:v>
                </c:pt>
                <c:pt idx="4787">
                  <c:v>258.71625</c:v>
                </c:pt>
                <c:pt idx="4788">
                  <c:v>258.72750000000002</c:v>
                </c:pt>
                <c:pt idx="4789">
                  <c:v>258.73874999999998</c:v>
                </c:pt>
                <c:pt idx="4790">
                  <c:v>258.75</c:v>
                </c:pt>
                <c:pt idx="4791">
                  <c:v>258.76125000000002</c:v>
                </c:pt>
                <c:pt idx="4792">
                  <c:v>258.77249999999998</c:v>
                </c:pt>
                <c:pt idx="4793">
                  <c:v>258.78375</c:v>
                </c:pt>
                <c:pt idx="4794">
                  <c:v>258.79500000000002</c:v>
                </c:pt>
                <c:pt idx="4795">
                  <c:v>258.80624999999998</c:v>
                </c:pt>
                <c:pt idx="4796">
                  <c:v>258.8175</c:v>
                </c:pt>
                <c:pt idx="4797">
                  <c:v>258.82875000000001</c:v>
                </c:pt>
                <c:pt idx="4798">
                  <c:v>258.83999999999997</c:v>
                </c:pt>
                <c:pt idx="4799">
                  <c:v>258.85124999999999</c:v>
                </c:pt>
                <c:pt idx="4800">
                  <c:v>258.86250000000001</c:v>
                </c:pt>
                <c:pt idx="4801">
                  <c:v>258.87374999999997</c:v>
                </c:pt>
                <c:pt idx="4802">
                  <c:v>258.88499999999999</c:v>
                </c:pt>
                <c:pt idx="4803">
                  <c:v>258.89625000000001</c:v>
                </c:pt>
                <c:pt idx="4804">
                  <c:v>258.90750000000003</c:v>
                </c:pt>
                <c:pt idx="4805">
                  <c:v>258.91874999999999</c:v>
                </c:pt>
                <c:pt idx="4806">
                  <c:v>258.93</c:v>
                </c:pt>
                <c:pt idx="4807">
                  <c:v>258.94125000000003</c:v>
                </c:pt>
                <c:pt idx="4808">
                  <c:v>258.95249999999999</c:v>
                </c:pt>
                <c:pt idx="4809">
                  <c:v>258.96375</c:v>
                </c:pt>
                <c:pt idx="4810">
                  <c:v>258.97500000000002</c:v>
                </c:pt>
                <c:pt idx="4811">
                  <c:v>258.98624999999998</c:v>
                </c:pt>
                <c:pt idx="4812">
                  <c:v>258.9975</c:v>
                </c:pt>
                <c:pt idx="4813">
                  <c:v>259.00875000000002</c:v>
                </c:pt>
                <c:pt idx="4814">
                  <c:v>259.02</c:v>
                </c:pt>
                <c:pt idx="4815">
                  <c:v>259.03125</c:v>
                </c:pt>
                <c:pt idx="4816">
                  <c:v>259.04250000000002</c:v>
                </c:pt>
                <c:pt idx="4817">
                  <c:v>259.05374999999998</c:v>
                </c:pt>
                <c:pt idx="4818">
                  <c:v>259.065</c:v>
                </c:pt>
                <c:pt idx="4819">
                  <c:v>259.07625000000002</c:v>
                </c:pt>
                <c:pt idx="4820">
                  <c:v>259.08749999999998</c:v>
                </c:pt>
                <c:pt idx="4821">
                  <c:v>259.09875</c:v>
                </c:pt>
                <c:pt idx="4822">
                  <c:v>259.11</c:v>
                </c:pt>
                <c:pt idx="4823">
                  <c:v>259.12124999999997</c:v>
                </c:pt>
                <c:pt idx="4824">
                  <c:v>259.13249999999999</c:v>
                </c:pt>
                <c:pt idx="4825">
                  <c:v>259.14375000000001</c:v>
                </c:pt>
                <c:pt idx="4826">
                  <c:v>259.15499999999997</c:v>
                </c:pt>
                <c:pt idx="4827">
                  <c:v>259.16624999999999</c:v>
                </c:pt>
                <c:pt idx="4828">
                  <c:v>259.17750000000001</c:v>
                </c:pt>
                <c:pt idx="4829">
                  <c:v>259.18875000000003</c:v>
                </c:pt>
                <c:pt idx="4830">
                  <c:v>259.2</c:v>
                </c:pt>
                <c:pt idx="4831">
                  <c:v>259.21125000000001</c:v>
                </c:pt>
                <c:pt idx="4832">
                  <c:v>259.22250000000003</c:v>
                </c:pt>
                <c:pt idx="4833">
                  <c:v>259.23374999999999</c:v>
                </c:pt>
                <c:pt idx="4834">
                  <c:v>259.245</c:v>
                </c:pt>
                <c:pt idx="4835">
                  <c:v>259.25625000000002</c:v>
                </c:pt>
                <c:pt idx="4836">
                  <c:v>259.26749999999998</c:v>
                </c:pt>
                <c:pt idx="4837">
                  <c:v>259.27875</c:v>
                </c:pt>
                <c:pt idx="4838">
                  <c:v>259.29000000000002</c:v>
                </c:pt>
                <c:pt idx="4839">
                  <c:v>259.30124999999998</c:v>
                </c:pt>
                <c:pt idx="4840">
                  <c:v>259.3125</c:v>
                </c:pt>
                <c:pt idx="4841">
                  <c:v>259.32375000000002</c:v>
                </c:pt>
                <c:pt idx="4842">
                  <c:v>259.33499999999998</c:v>
                </c:pt>
                <c:pt idx="4843">
                  <c:v>259.34625</c:v>
                </c:pt>
                <c:pt idx="4844">
                  <c:v>259.35750000000002</c:v>
                </c:pt>
                <c:pt idx="4845">
                  <c:v>259.36874999999998</c:v>
                </c:pt>
                <c:pt idx="4846">
                  <c:v>259.38</c:v>
                </c:pt>
                <c:pt idx="4847">
                  <c:v>259.39125000000001</c:v>
                </c:pt>
                <c:pt idx="4848">
                  <c:v>259.40249999999997</c:v>
                </c:pt>
                <c:pt idx="4849">
                  <c:v>259.41374999999999</c:v>
                </c:pt>
                <c:pt idx="4850">
                  <c:v>259.42500000000001</c:v>
                </c:pt>
                <c:pt idx="4851">
                  <c:v>259.43624999999997</c:v>
                </c:pt>
                <c:pt idx="4852">
                  <c:v>259.44749999999999</c:v>
                </c:pt>
                <c:pt idx="4853">
                  <c:v>259.45875000000001</c:v>
                </c:pt>
                <c:pt idx="4854">
                  <c:v>259.47000000000003</c:v>
                </c:pt>
                <c:pt idx="4855">
                  <c:v>259.48124999999999</c:v>
                </c:pt>
                <c:pt idx="4856">
                  <c:v>259.49250000000001</c:v>
                </c:pt>
                <c:pt idx="4857">
                  <c:v>259.50375000000003</c:v>
                </c:pt>
                <c:pt idx="4858">
                  <c:v>259.51499999999999</c:v>
                </c:pt>
                <c:pt idx="4859">
                  <c:v>259.52625</c:v>
                </c:pt>
                <c:pt idx="4860">
                  <c:v>259.53750000000002</c:v>
                </c:pt>
                <c:pt idx="4861">
                  <c:v>259.54874999999998</c:v>
                </c:pt>
                <c:pt idx="4862">
                  <c:v>259.56</c:v>
                </c:pt>
                <c:pt idx="4863">
                  <c:v>259.57125000000002</c:v>
                </c:pt>
                <c:pt idx="4864">
                  <c:v>259.58249999999998</c:v>
                </c:pt>
                <c:pt idx="4865">
                  <c:v>259.59375</c:v>
                </c:pt>
                <c:pt idx="4866">
                  <c:v>259.60500000000002</c:v>
                </c:pt>
                <c:pt idx="4867">
                  <c:v>259.61624999999998</c:v>
                </c:pt>
                <c:pt idx="4868">
                  <c:v>259.6275</c:v>
                </c:pt>
                <c:pt idx="4869">
                  <c:v>259.63875000000002</c:v>
                </c:pt>
                <c:pt idx="4870">
                  <c:v>259.64999999999998</c:v>
                </c:pt>
                <c:pt idx="4871">
                  <c:v>259.66125</c:v>
                </c:pt>
                <c:pt idx="4872">
                  <c:v>259.67250000000001</c:v>
                </c:pt>
                <c:pt idx="4873">
                  <c:v>259.68374999999997</c:v>
                </c:pt>
                <c:pt idx="4874">
                  <c:v>259.69499999999999</c:v>
                </c:pt>
                <c:pt idx="4875">
                  <c:v>259.70625000000001</c:v>
                </c:pt>
                <c:pt idx="4876">
                  <c:v>259.71749999999997</c:v>
                </c:pt>
                <c:pt idx="4877">
                  <c:v>259.72874999999999</c:v>
                </c:pt>
                <c:pt idx="4878">
                  <c:v>259.74</c:v>
                </c:pt>
                <c:pt idx="4879">
                  <c:v>259.75125000000003</c:v>
                </c:pt>
                <c:pt idx="4880">
                  <c:v>259.76249999999999</c:v>
                </c:pt>
                <c:pt idx="4881">
                  <c:v>259.77375000000001</c:v>
                </c:pt>
                <c:pt idx="4882">
                  <c:v>259.78500000000003</c:v>
                </c:pt>
                <c:pt idx="4883">
                  <c:v>259.79624999999999</c:v>
                </c:pt>
                <c:pt idx="4884">
                  <c:v>259.8075</c:v>
                </c:pt>
                <c:pt idx="4885">
                  <c:v>259.81875000000002</c:v>
                </c:pt>
                <c:pt idx="4886">
                  <c:v>259.83</c:v>
                </c:pt>
                <c:pt idx="4887">
                  <c:v>259.84125</c:v>
                </c:pt>
                <c:pt idx="4888">
                  <c:v>259.85250000000002</c:v>
                </c:pt>
                <c:pt idx="4889">
                  <c:v>259.86374999999998</c:v>
                </c:pt>
                <c:pt idx="4890">
                  <c:v>259.875</c:v>
                </c:pt>
                <c:pt idx="4891">
                  <c:v>259.88625000000002</c:v>
                </c:pt>
                <c:pt idx="4892">
                  <c:v>259.89749999999998</c:v>
                </c:pt>
                <c:pt idx="4893">
                  <c:v>259.90875</c:v>
                </c:pt>
                <c:pt idx="4894">
                  <c:v>259.92</c:v>
                </c:pt>
                <c:pt idx="4895">
                  <c:v>259.93124999999998</c:v>
                </c:pt>
                <c:pt idx="4896">
                  <c:v>259.9425</c:v>
                </c:pt>
                <c:pt idx="4897">
                  <c:v>259.95375000000001</c:v>
                </c:pt>
                <c:pt idx="4898">
                  <c:v>259.96499999999997</c:v>
                </c:pt>
                <c:pt idx="4899">
                  <c:v>259.97624999999999</c:v>
                </c:pt>
                <c:pt idx="4900">
                  <c:v>259.98750000000001</c:v>
                </c:pt>
                <c:pt idx="4901">
                  <c:v>259.99874999999997</c:v>
                </c:pt>
                <c:pt idx="4902">
                  <c:v>260.01</c:v>
                </c:pt>
                <c:pt idx="4903">
                  <c:v>260.02125000000001</c:v>
                </c:pt>
                <c:pt idx="4904">
                  <c:v>260.03250000000003</c:v>
                </c:pt>
                <c:pt idx="4905">
                  <c:v>260.04374999999999</c:v>
                </c:pt>
                <c:pt idx="4906">
                  <c:v>260.05500000000001</c:v>
                </c:pt>
                <c:pt idx="4907">
                  <c:v>260.06625000000003</c:v>
                </c:pt>
                <c:pt idx="4908">
                  <c:v>260.07749999999999</c:v>
                </c:pt>
                <c:pt idx="4909">
                  <c:v>260.08875</c:v>
                </c:pt>
                <c:pt idx="4910">
                  <c:v>260.10000000000002</c:v>
                </c:pt>
                <c:pt idx="4911">
                  <c:v>260.11124999999998</c:v>
                </c:pt>
                <c:pt idx="4912">
                  <c:v>260.1225</c:v>
                </c:pt>
                <c:pt idx="4913">
                  <c:v>260.13375000000002</c:v>
                </c:pt>
                <c:pt idx="4914">
                  <c:v>260.14499999999998</c:v>
                </c:pt>
                <c:pt idx="4915">
                  <c:v>260.15625</c:v>
                </c:pt>
                <c:pt idx="4916">
                  <c:v>260.16750000000002</c:v>
                </c:pt>
                <c:pt idx="4917">
                  <c:v>260.17874999999998</c:v>
                </c:pt>
                <c:pt idx="4918">
                  <c:v>260.19</c:v>
                </c:pt>
                <c:pt idx="4919">
                  <c:v>260.20125000000002</c:v>
                </c:pt>
                <c:pt idx="4920">
                  <c:v>260.21249999999998</c:v>
                </c:pt>
                <c:pt idx="4921">
                  <c:v>260.22375</c:v>
                </c:pt>
                <c:pt idx="4922">
                  <c:v>260.23500000000001</c:v>
                </c:pt>
                <c:pt idx="4923">
                  <c:v>260.24624999999997</c:v>
                </c:pt>
                <c:pt idx="4924">
                  <c:v>260.25749999999999</c:v>
                </c:pt>
                <c:pt idx="4925">
                  <c:v>260.26875000000001</c:v>
                </c:pt>
                <c:pt idx="4926">
                  <c:v>260.27999999999997</c:v>
                </c:pt>
                <c:pt idx="4927">
                  <c:v>260.29124999999999</c:v>
                </c:pt>
                <c:pt idx="4928">
                  <c:v>260.30250000000001</c:v>
                </c:pt>
                <c:pt idx="4929">
                  <c:v>260.31375000000003</c:v>
                </c:pt>
                <c:pt idx="4930">
                  <c:v>260.32499999999999</c:v>
                </c:pt>
                <c:pt idx="4931">
                  <c:v>260.33625000000001</c:v>
                </c:pt>
                <c:pt idx="4932">
                  <c:v>260.34750000000003</c:v>
                </c:pt>
                <c:pt idx="4933">
                  <c:v>260.35874999999999</c:v>
                </c:pt>
                <c:pt idx="4934">
                  <c:v>260.37</c:v>
                </c:pt>
                <c:pt idx="4935">
                  <c:v>260.38125000000002</c:v>
                </c:pt>
                <c:pt idx="4936">
                  <c:v>260.39249999999998</c:v>
                </c:pt>
                <c:pt idx="4937">
                  <c:v>260.40375</c:v>
                </c:pt>
                <c:pt idx="4938">
                  <c:v>260.41500000000002</c:v>
                </c:pt>
                <c:pt idx="4939">
                  <c:v>260.42624999999998</c:v>
                </c:pt>
                <c:pt idx="4940">
                  <c:v>260.4375</c:v>
                </c:pt>
                <c:pt idx="4941">
                  <c:v>260.44875000000002</c:v>
                </c:pt>
                <c:pt idx="4942">
                  <c:v>260.45999999999998</c:v>
                </c:pt>
                <c:pt idx="4943">
                  <c:v>260.47125</c:v>
                </c:pt>
                <c:pt idx="4944">
                  <c:v>260.48250000000002</c:v>
                </c:pt>
                <c:pt idx="4945">
                  <c:v>260.49374999999998</c:v>
                </c:pt>
                <c:pt idx="4946">
                  <c:v>260.505</c:v>
                </c:pt>
                <c:pt idx="4947">
                  <c:v>260.51625000000001</c:v>
                </c:pt>
                <c:pt idx="4948">
                  <c:v>260.52749999999997</c:v>
                </c:pt>
                <c:pt idx="4949">
                  <c:v>260.53874999999999</c:v>
                </c:pt>
                <c:pt idx="4950">
                  <c:v>260.55</c:v>
                </c:pt>
                <c:pt idx="4951">
                  <c:v>260.56124999999997</c:v>
                </c:pt>
                <c:pt idx="4952">
                  <c:v>260.57249999999999</c:v>
                </c:pt>
                <c:pt idx="4953">
                  <c:v>260.58375000000001</c:v>
                </c:pt>
                <c:pt idx="4954">
                  <c:v>260.59500000000003</c:v>
                </c:pt>
                <c:pt idx="4955">
                  <c:v>260.60624999999999</c:v>
                </c:pt>
                <c:pt idx="4956">
                  <c:v>260.61750000000001</c:v>
                </c:pt>
                <c:pt idx="4957">
                  <c:v>260.62875000000003</c:v>
                </c:pt>
                <c:pt idx="4958">
                  <c:v>260.64</c:v>
                </c:pt>
                <c:pt idx="4959">
                  <c:v>260.65125</c:v>
                </c:pt>
                <c:pt idx="4960">
                  <c:v>260.66250000000002</c:v>
                </c:pt>
                <c:pt idx="4961">
                  <c:v>260.67374999999998</c:v>
                </c:pt>
                <c:pt idx="4962">
                  <c:v>260.685</c:v>
                </c:pt>
                <c:pt idx="4963">
                  <c:v>260.69625000000002</c:v>
                </c:pt>
                <c:pt idx="4964">
                  <c:v>260.70749999999998</c:v>
                </c:pt>
                <c:pt idx="4965">
                  <c:v>260.71875</c:v>
                </c:pt>
                <c:pt idx="4966">
                  <c:v>260.73</c:v>
                </c:pt>
                <c:pt idx="4967">
                  <c:v>260.74124999999998</c:v>
                </c:pt>
                <c:pt idx="4968">
                  <c:v>260.7525</c:v>
                </c:pt>
                <c:pt idx="4969">
                  <c:v>260.76375000000002</c:v>
                </c:pt>
                <c:pt idx="4970">
                  <c:v>260.77499999999998</c:v>
                </c:pt>
                <c:pt idx="4971">
                  <c:v>260.78625</c:v>
                </c:pt>
                <c:pt idx="4972">
                  <c:v>260.79750000000001</c:v>
                </c:pt>
                <c:pt idx="4973">
                  <c:v>260.80874999999997</c:v>
                </c:pt>
                <c:pt idx="4974">
                  <c:v>260.82</c:v>
                </c:pt>
                <c:pt idx="4975">
                  <c:v>260.83125000000001</c:v>
                </c:pt>
                <c:pt idx="4976">
                  <c:v>260.84249999999997</c:v>
                </c:pt>
                <c:pt idx="4977">
                  <c:v>260.85374999999999</c:v>
                </c:pt>
                <c:pt idx="4978">
                  <c:v>260.86500000000001</c:v>
                </c:pt>
                <c:pt idx="4979">
                  <c:v>260.87625000000003</c:v>
                </c:pt>
                <c:pt idx="4980">
                  <c:v>260.88749999999999</c:v>
                </c:pt>
                <c:pt idx="4981">
                  <c:v>260.89875000000001</c:v>
                </c:pt>
                <c:pt idx="4982">
                  <c:v>260.91000000000003</c:v>
                </c:pt>
                <c:pt idx="4983">
                  <c:v>260.92124999999999</c:v>
                </c:pt>
                <c:pt idx="4984">
                  <c:v>260.9325</c:v>
                </c:pt>
                <c:pt idx="4985">
                  <c:v>260.94375000000002</c:v>
                </c:pt>
                <c:pt idx="4986">
                  <c:v>260.95499999999998</c:v>
                </c:pt>
                <c:pt idx="4987">
                  <c:v>260.96625</c:v>
                </c:pt>
                <c:pt idx="4988">
                  <c:v>260.97750000000002</c:v>
                </c:pt>
                <c:pt idx="4989">
                  <c:v>260.98874999999998</c:v>
                </c:pt>
                <c:pt idx="4990">
                  <c:v>261</c:v>
                </c:pt>
                <c:pt idx="4991">
                  <c:v>261.01125000000002</c:v>
                </c:pt>
                <c:pt idx="4992">
                  <c:v>261.02249999999998</c:v>
                </c:pt>
                <c:pt idx="4993">
                  <c:v>261.03375</c:v>
                </c:pt>
                <c:pt idx="4994">
                  <c:v>261.04500000000002</c:v>
                </c:pt>
                <c:pt idx="4995">
                  <c:v>261.05624999999998</c:v>
                </c:pt>
                <c:pt idx="4996">
                  <c:v>261.0675</c:v>
                </c:pt>
                <c:pt idx="4997">
                  <c:v>261.07875000000001</c:v>
                </c:pt>
                <c:pt idx="4998">
                  <c:v>261.08999999999997</c:v>
                </c:pt>
                <c:pt idx="4999">
                  <c:v>261.10124999999999</c:v>
                </c:pt>
                <c:pt idx="5000">
                  <c:v>261.11250000000001</c:v>
                </c:pt>
                <c:pt idx="5001">
                  <c:v>261.12374999999997</c:v>
                </c:pt>
                <c:pt idx="5002">
                  <c:v>261.13499999999999</c:v>
                </c:pt>
                <c:pt idx="5003">
                  <c:v>261.14625000000001</c:v>
                </c:pt>
                <c:pt idx="5004">
                  <c:v>261.15750000000003</c:v>
                </c:pt>
                <c:pt idx="5005">
                  <c:v>261.16874999999999</c:v>
                </c:pt>
                <c:pt idx="5006">
                  <c:v>261.18</c:v>
                </c:pt>
                <c:pt idx="5007">
                  <c:v>261.19125000000003</c:v>
                </c:pt>
                <c:pt idx="5008">
                  <c:v>261.20249999999999</c:v>
                </c:pt>
                <c:pt idx="5009">
                  <c:v>261.21375</c:v>
                </c:pt>
                <c:pt idx="5010">
                  <c:v>261.22500000000002</c:v>
                </c:pt>
                <c:pt idx="5011">
                  <c:v>261.23624999999998</c:v>
                </c:pt>
                <c:pt idx="5012">
                  <c:v>261.2475</c:v>
                </c:pt>
                <c:pt idx="5013">
                  <c:v>261.25875000000002</c:v>
                </c:pt>
                <c:pt idx="5014">
                  <c:v>261.27</c:v>
                </c:pt>
                <c:pt idx="5015">
                  <c:v>261.28125</c:v>
                </c:pt>
                <c:pt idx="5016">
                  <c:v>261.29250000000002</c:v>
                </c:pt>
                <c:pt idx="5017">
                  <c:v>261.30374999999998</c:v>
                </c:pt>
                <c:pt idx="5018">
                  <c:v>261.315</c:v>
                </c:pt>
                <c:pt idx="5019">
                  <c:v>261.32625000000002</c:v>
                </c:pt>
                <c:pt idx="5020">
                  <c:v>261.33749999999998</c:v>
                </c:pt>
                <c:pt idx="5021">
                  <c:v>261.34875</c:v>
                </c:pt>
                <c:pt idx="5022">
                  <c:v>261.36</c:v>
                </c:pt>
                <c:pt idx="5023">
                  <c:v>261.37124999999997</c:v>
                </c:pt>
                <c:pt idx="5024">
                  <c:v>261.38249999999999</c:v>
                </c:pt>
                <c:pt idx="5025">
                  <c:v>261.39375000000001</c:v>
                </c:pt>
                <c:pt idx="5026">
                  <c:v>261.40499999999997</c:v>
                </c:pt>
                <c:pt idx="5027">
                  <c:v>261.41624999999999</c:v>
                </c:pt>
                <c:pt idx="5028">
                  <c:v>261.42750000000001</c:v>
                </c:pt>
                <c:pt idx="5029">
                  <c:v>261.43875000000003</c:v>
                </c:pt>
                <c:pt idx="5030">
                  <c:v>261.45</c:v>
                </c:pt>
                <c:pt idx="5031">
                  <c:v>261.46125000000001</c:v>
                </c:pt>
                <c:pt idx="5032">
                  <c:v>261.47250000000003</c:v>
                </c:pt>
                <c:pt idx="5033">
                  <c:v>261.48374999999999</c:v>
                </c:pt>
                <c:pt idx="5034">
                  <c:v>261.495</c:v>
                </c:pt>
                <c:pt idx="5035">
                  <c:v>261.50625000000002</c:v>
                </c:pt>
                <c:pt idx="5036">
                  <c:v>261.51749999999998</c:v>
                </c:pt>
                <c:pt idx="5037">
                  <c:v>261.52875</c:v>
                </c:pt>
                <c:pt idx="5038">
                  <c:v>261.54000000000002</c:v>
                </c:pt>
                <c:pt idx="5039">
                  <c:v>261.55124999999998</c:v>
                </c:pt>
                <c:pt idx="5040">
                  <c:v>261.5625</c:v>
                </c:pt>
                <c:pt idx="5041">
                  <c:v>261.57375000000002</c:v>
                </c:pt>
                <c:pt idx="5042">
                  <c:v>261.58499999999998</c:v>
                </c:pt>
                <c:pt idx="5043">
                  <c:v>261.59625</c:v>
                </c:pt>
                <c:pt idx="5044">
                  <c:v>261.60750000000002</c:v>
                </c:pt>
                <c:pt idx="5045">
                  <c:v>261.61874999999998</c:v>
                </c:pt>
                <c:pt idx="5046">
                  <c:v>261.63</c:v>
                </c:pt>
                <c:pt idx="5047">
                  <c:v>261.64125000000001</c:v>
                </c:pt>
                <c:pt idx="5048">
                  <c:v>261.65249999999997</c:v>
                </c:pt>
                <c:pt idx="5049">
                  <c:v>261.66374999999999</c:v>
                </c:pt>
                <c:pt idx="5050">
                  <c:v>261.67500000000001</c:v>
                </c:pt>
                <c:pt idx="5051">
                  <c:v>261.68624999999997</c:v>
                </c:pt>
                <c:pt idx="5052">
                  <c:v>261.69749999999999</c:v>
                </c:pt>
                <c:pt idx="5053">
                  <c:v>261.70875000000001</c:v>
                </c:pt>
                <c:pt idx="5054">
                  <c:v>261.72000000000003</c:v>
                </c:pt>
                <c:pt idx="5055">
                  <c:v>261.73124999999999</c:v>
                </c:pt>
                <c:pt idx="5056">
                  <c:v>261.74250000000001</c:v>
                </c:pt>
                <c:pt idx="5057">
                  <c:v>261.75375000000003</c:v>
                </c:pt>
                <c:pt idx="5058">
                  <c:v>261.76499999999999</c:v>
                </c:pt>
                <c:pt idx="5059">
                  <c:v>261.77625</c:v>
                </c:pt>
                <c:pt idx="5060">
                  <c:v>261.78750000000002</c:v>
                </c:pt>
                <c:pt idx="5061">
                  <c:v>261.79874999999998</c:v>
                </c:pt>
                <c:pt idx="5062">
                  <c:v>261.81</c:v>
                </c:pt>
                <c:pt idx="5063">
                  <c:v>261.82125000000002</c:v>
                </c:pt>
                <c:pt idx="5064">
                  <c:v>261.83249999999998</c:v>
                </c:pt>
                <c:pt idx="5065">
                  <c:v>261.84375</c:v>
                </c:pt>
                <c:pt idx="5066">
                  <c:v>261.85500000000002</c:v>
                </c:pt>
                <c:pt idx="5067">
                  <c:v>261.86624999999998</c:v>
                </c:pt>
                <c:pt idx="5068">
                  <c:v>261.8775</c:v>
                </c:pt>
                <c:pt idx="5069">
                  <c:v>261.88875000000002</c:v>
                </c:pt>
                <c:pt idx="5070">
                  <c:v>261.89999999999998</c:v>
                </c:pt>
                <c:pt idx="5071">
                  <c:v>261.91125</c:v>
                </c:pt>
                <c:pt idx="5072">
                  <c:v>261.92250000000001</c:v>
                </c:pt>
                <c:pt idx="5073">
                  <c:v>261.93374999999997</c:v>
                </c:pt>
                <c:pt idx="5074">
                  <c:v>261.94499999999999</c:v>
                </c:pt>
                <c:pt idx="5075">
                  <c:v>261.95625000000001</c:v>
                </c:pt>
                <c:pt idx="5076">
                  <c:v>261.96749999999997</c:v>
                </c:pt>
                <c:pt idx="5077">
                  <c:v>261.97874999999999</c:v>
                </c:pt>
                <c:pt idx="5078">
                  <c:v>261.99</c:v>
                </c:pt>
                <c:pt idx="5079">
                  <c:v>262.00125000000003</c:v>
                </c:pt>
                <c:pt idx="5080">
                  <c:v>262.01249999999999</c:v>
                </c:pt>
                <c:pt idx="5081">
                  <c:v>262.02375000000001</c:v>
                </c:pt>
                <c:pt idx="5082">
                  <c:v>262.03500000000003</c:v>
                </c:pt>
                <c:pt idx="5083">
                  <c:v>262.04624999999999</c:v>
                </c:pt>
                <c:pt idx="5084">
                  <c:v>262.0575</c:v>
                </c:pt>
                <c:pt idx="5085">
                  <c:v>262.06875000000002</c:v>
                </c:pt>
                <c:pt idx="5086">
                  <c:v>262.08</c:v>
                </c:pt>
                <c:pt idx="5087">
                  <c:v>262.09125</c:v>
                </c:pt>
                <c:pt idx="5088">
                  <c:v>262.10250000000002</c:v>
                </c:pt>
                <c:pt idx="5089">
                  <c:v>262.11374999999998</c:v>
                </c:pt>
                <c:pt idx="5090">
                  <c:v>262.125</c:v>
                </c:pt>
                <c:pt idx="5091">
                  <c:v>262.13625000000002</c:v>
                </c:pt>
                <c:pt idx="5092">
                  <c:v>262.14749999999998</c:v>
                </c:pt>
                <c:pt idx="5093">
                  <c:v>262.15875</c:v>
                </c:pt>
                <c:pt idx="5094">
                  <c:v>262.17</c:v>
                </c:pt>
                <c:pt idx="5095">
                  <c:v>262.18124999999998</c:v>
                </c:pt>
                <c:pt idx="5096">
                  <c:v>262.1925</c:v>
                </c:pt>
                <c:pt idx="5097">
                  <c:v>262.20375000000001</c:v>
                </c:pt>
                <c:pt idx="5098">
                  <c:v>262.21499999999997</c:v>
                </c:pt>
                <c:pt idx="5099">
                  <c:v>262.22624999999999</c:v>
                </c:pt>
                <c:pt idx="5100">
                  <c:v>262.23750000000001</c:v>
                </c:pt>
                <c:pt idx="5101">
                  <c:v>262.24874999999997</c:v>
                </c:pt>
                <c:pt idx="5102">
                  <c:v>262.26</c:v>
                </c:pt>
                <c:pt idx="5103">
                  <c:v>262.27125000000001</c:v>
                </c:pt>
                <c:pt idx="5104">
                  <c:v>262.28250000000003</c:v>
                </c:pt>
                <c:pt idx="5105">
                  <c:v>262.29374999999999</c:v>
                </c:pt>
                <c:pt idx="5106">
                  <c:v>262.30500000000001</c:v>
                </c:pt>
                <c:pt idx="5107">
                  <c:v>262.31625000000003</c:v>
                </c:pt>
                <c:pt idx="5108">
                  <c:v>262.32749999999999</c:v>
                </c:pt>
                <c:pt idx="5109">
                  <c:v>262.33875</c:v>
                </c:pt>
                <c:pt idx="5110">
                  <c:v>262.35000000000002</c:v>
                </c:pt>
                <c:pt idx="5111">
                  <c:v>262.36124999999998</c:v>
                </c:pt>
                <c:pt idx="5112">
                  <c:v>262.3725</c:v>
                </c:pt>
                <c:pt idx="5113">
                  <c:v>262.38375000000002</c:v>
                </c:pt>
                <c:pt idx="5114">
                  <c:v>262.39499999999998</c:v>
                </c:pt>
                <c:pt idx="5115">
                  <c:v>262.40625</c:v>
                </c:pt>
                <c:pt idx="5116">
                  <c:v>262.41750000000002</c:v>
                </c:pt>
                <c:pt idx="5117">
                  <c:v>262.42874999999998</c:v>
                </c:pt>
                <c:pt idx="5118">
                  <c:v>262.44</c:v>
                </c:pt>
                <c:pt idx="5119">
                  <c:v>262.45125000000002</c:v>
                </c:pt>
                <c:pt idx="5120">
                  <c:v>262.46249999999998</c:v>
                </c:pt>
                <c:pt idx="5121">
                  <c:v>262.47375</c:v>
                </c:pt>
                <c:pt idx="5122">
                  <c:v>262.48500000000001</c:v>
                </c:pt>
                <c:pt idx="5123">
                  <c:v>262.49624999999997</c:v>
                </c:pt>
                <c:pt idx="5124">
                  <c:v>262.50749999999999</c:v>
                </c:pt>
                <c:pt idx="5125">
                  <c:v>262.51875000000001</c:v>
                </c:pt>
                <c:pt idx="5126">
                  <c:v>262.52999999999997</c:v>
                </c:pt>
                <c:pt idx="5127">
                  <c:v>262.54124999999999</c:v>
                </c:pt>
                <c:pt idx="5128">
                  <c:v>262.55250000000001</c:v>
                </c:pt>
                <c:pt idx="5129">
                  <c:v>262.56375000000003</c:v>
                </c:pt>
                <c:pt idx="5130">
                  <c:v>262.57499999999999</c:v>
                </c:pt>
                <c:pt idx="5131">
                  <c:v>262.58625000000001</c:v>
                </c:pt>
                <c:pt idx="5132">
                  <c:v>262.59750000000003</c:v>
                </c:pt>
                <c:pt idx="5133">
                  <c:v>262.60874999999999</c:v>
                </c:pt>
                <c:pt idx="5134">
                  <c:v>262.62</c:v>
                </c:pt>
                <c:pt idx="5135">
                  <c:v>262.63125000000002</c:v>
                </c:pt>
                <c:pt idx="5136">
                  <c:v>262.64249999999998</c:v>
                </c:pt>
                <c:pt idx="5137">
                  <c:v>262.65375</c:v>
                </c:pt>
                <c:pt idx="5138">
                  <c:v>262.66500000000002</c:v>
                </c:pt>
                <c:pt idx="5139">
                  <c:v>262.67624999999998</c:v>
                </c:pt>
                <c:pt idx="5140">
                  <c:v>262.6875</c:v>
                </c:pt>
                <c:pt idx="5141">
                  <c:v>262.69875000000002</c:v>
                </c:pt>
                <c:pt idx="5142">
                  <c:v>262.70999999999998</c:v>
                </c:pt>
                <c:pt idx="5143">
                  <c:v>262.72125</c:v>
                </c:pt>
                <c:pt idx="5144">
                  <c:v>262.73250000000002</c:v>
                </c:pt>
                <c:pt idx="5145">
                  <c:v>262.74374999999998</c:v>
                </c:pt>
                <c:pt idx="5146">
                  <c:v>262.755</c:v>
                </c:pt>
                <c:pt idx="5147">
                  <c:v>262.76625000000001</c:v>
                </c:pt>
                <c:pt idx="5148">
                  <c:v>262.77749999999997</c:v>
                </c:pt>
                <c:pt idx="5149">
                  <c:v>262.78874999999999</c:v>
                </c:pt>
                <c:pt idx="5150">
                  <c:v>262.8</c:v>
                </c:pt>
                <c:pt idx="5151">
                  <c:v>262.81124999999997</c:v>
                </c:pt>
                <c:pt idx="5152">
                  <c:v>262.82249999999999</c:v>
                </c:pt>
                <c:pt idx="5153">
                  <c:v>262.83375000000001</c:v>
                </c:pt>
                <c:pt idx="5154">
                  <c:v>262.84500000000003</c:v>
                </c:pt>
                <c:pt idx="5155">
                  <c:v>262.85624999999999</c:v>
                </c:pt>
                <c:pt idx="5156">
                  <c:v>262.86750000000001</c:v>
                </c:pt>
                <c:pt idx="5157">
                  <c:v>262.87875000000003</c:v>
                </c:pt>
                <c:pt idx="5158">
                  <c:v>262.89</c:v>
                </c:pt>
                <c:pt idx="5159">
                  <c:v>262.90125</c:v>
                </c:pt>
                <c:pt idx="5160">
                  <c:v>262.91250000000002</c:v>
                </c:pt>
                <c:pt idx="5161">
                  <c:v>262.92374999999998</c:v>
                </c:pt>
                <c:pt idx="5162">
                  <c:v>262.935</c:v>
                </c:pt>
                <c:pt idx="5163">
                  <c:v>262.94625000000002</c:v>
                </c:pt>
                <c:pt idx="5164">
                  <c:v>262.95749999999998</c:v>
                </c:pt>
                <c:pt idx="5165">
                  <c:v>262.96875</c:v>
                </c:pt>
                <c:pt idx="5166">
                  <c:v>262.98</c:v>
                </c:pt>
                <c:pt idx="5167">
                  <c:v>262.99124999999998</c:v>
                </c:pt>
                <c:pt idx="5168">
                  <c:v>263.0025</c:v>
                </c:pt>
                <c:pt idx="5169">
                  <c:v>263.01375000000002</c:v>
                </c:pt>
                <c:pt idx="5170">
                  <c:v>263.02499999999998</c:v>
                </c:pt>
                <c:pt idx="5171">
                  <c:v>263.03625</c:v>
                </c:pt>
                <c:pt idx="5172">
                  <c:v>263.04750000000001</c:v>
                </c:pt>
                <c:pt idx="5173">
                  <c:v>263.05874999999997</c:v>
                </c:pt>
                <c:pt idx="5174">
                  <c:v>263.07</c:v>
                </c:pt>
                <c:pt idx="5175">
                  <c:v>263.08125000000001</c:v>
                </c:pt>
                <c:pt idx="5176">
                  <c:v>263.09249999999997</c:v>
                </c:pt>
                <c:pt idx="5177">
                  <c:v>263.10374999999999</c:v>
                </c:pt>
                <c:pt idx="5178">
                  <c:v>263.11500000000001</c:v>
                </c:pt>
                <c:pt idx="5179">
                  <c:v>263.12625000000003</c:v>
                </c:pt>
                <c:pt idx="5180">
                  <c:v>263.13749999999999</c:v>
                </c:pt>
                <c:pt idx="5181">
                  <c:v>263.14875000000001</c:v>
                </c:pt>
                <c:pt idx="5182">
                  <c:v>263.16000000000003</c:v>
                </c:pt>
                <c:pt idx="5183">
                  <c:v>263.17124999999999</c:v>
                </c:pt>
                <c:pt idx="5184">
                  <c:v>263.1825</c:v>
                </c:pt>
                <c:pt idx="5185">
                  <c:v>263.19375000000002</c:v>
                </c:pt>
                <c:pt idx="5186">
                  <c:v>263.20499999999998</c:v>
                </c:pt>
                <c:pt idx="5187">
                  <c:v>263.21625</c:v>
                </c:pt>
                <c:pt idx="5188">
                  <c:v>263.22750000000002</c:v>
                </c:pt>
                <c:pt idx="5189">
                  <c:v>263.23874999999998</c:v>
                </c:pt>
                <c:pt idx="5190">
                  <c:v>263.25</c:v>
                </c:pt>
                <c:pt idx="5191">
                  <c:v>263.26125000000002</c:v>
                </c:pt>
                <c:pt idx="5192">
                  <c:v>263.27249999999998</c:v>
                </c:pt>
                <c:pt idx="5193">
                  <c:v>263.28375</c:v>
                </c:pt>
                <c:pt idx="5194">
                  <c:v>263.29500000000002</c:v>
                </c:pt>
                <c:pt idx="5195">
                  <c:v>263.30624999999998</c:v>
                </c:pt>
                <c:pt idx="5196">
                  <c:v>263.3175</c:v>
                </c:pt>
                <c:pt idx="5197">
                  <c:v>263.32875000000001</c:v>
                </c:pt>
                <c:pt idx="5198">
                  <c:v>263.33999999999997</c:v>
                </c:pt>
                <c:pt idx="5199">
                  <c:v>263.35124999999999</c:v>
                </c:pt>
                <c:pt idx="5200">
                  <c:v>263.36250000000001</c:v>
                </c:pt>
                <c:pt idx="5201">
                  <c:v>263.37374999999997</c:v>
                </c:pt>
                <c:pt idx="5202">
                  <c:v>263.38499999999999</c:v>
                </c:pt>
                <c:pt idx="5203">
                  <c:v>263.39625000000001</c:v>
                </c:pt>
                <c:pt idx="5204">
                  <c:v>263.40750000000003</c:v>
                </c:pt>
                <c:pt idx="5205">
                  <c:v>263.41874999999999</c:v>
                </c:pt>
                <c:pt idx="5206">
                  <c:v>263.43</c:v>
                </c:pt>
                <c:pt idx="5207">
                  <c:v>263.44125000000003</c:v>
                </c:pt>
                <c:pt idx="5208">
                  <c:v>263.45249999999999</c:v>
                </c:pt>
                <c:pt idx="5209">
                  <c:v>263.46375</c:v>
                </c:pt>
                <c:pt idx="5210">
                  <c:v>263.47500000000002</c:v>
                </c:pt>
                <c:pt idx="5211">
                  <c:v>263.48624999999998</c:v>
                </c:pt>
                <c:pt idx="5212">
                  <c:v>263.4975</c:v>
                </c:pt>
                <c:pt idx="5213">
                  <c:v>263.50875000000002</c:v>
                </c:pt>
                <c:pt idx="5214">
                  <c:v>263.52</c:v>
                </c:pt>
                <c:pt idx="5215">
                  <c:v>263.53125</c:v>
                </c:pt>
                <c:pt idx="5216">
                  <c:v>263.54250000000002</c:v>
                </c:pt>
                <c:pt idx="5217">
                  <c:v>263.55374999999998</c:v>
                </c:pt>
                <c:pt idx="5218">
                  <c:v>263.565</c:v>
                </c:pt>
                <c:pt idx="5219">
                  <c:v>263.57625000000002</c:v>
                </c:pt>
                <c:pt idx="5220">
                  <c:v>263.58749999999998</c:v>
                </c:pt>
                <c:pt idx="5221">
                  <c:v>263.59875</c:v>
                </c:pt>
                <c:pt idx="5222">
                  <c:v>263.61</c:v>
                </c:pt>
                <c:pt idx="5223">
                  <c:v>263.62124999999997</c:v>
                </c:pt>
                <c:pt idx="5224">
                  <c:v>263.63249999999999</c:v>
                </c:pt>
                <c:pt idx="5225">
                  <c:v>263.64375000000001</c:v>
                </c:pt>
                <c:pt idx="5226">
                  <c:v>263.65499999999997</c:v>
                </c:pt>
                <c:pt idx="5227">
                  <c:v>263.66624999999999</c:v>
                </c:pt>
                <c:pt idx="5228">
                  <c:v>263.67750000000001</c:v>
                </c:pt>
                <c:pt idx="5229">
                  <c:v>263.68875000000003</c:v>
                </c:pt>
                <c:pt idx="5230">
                  <c:v>263.7</c:v>
                </c:pt>
                <c:pt idx="5231">
                  <c:v>263.71125000000001</c:v>
                </c:pt>
                <c:pt idx="5232">
                  <c:v>263.72250000000003</c:v>
                </c:pt>
                <c:pt idx="5233">
                  <c:v>263.73374999999999</c:v>
                </c:pt>
                <c:pt idx="5234">
                  <c:v>263.745</c:v>
                </c:pt>
                <c:pt idx="5235">
                  <c:v>263.75625000000002</c:v>
                </c:pt>
                <c:pt idx="5236">
                  <c:v>263.76749999999998</c:v>
                </c:pt>
                <c:pt idx="5237">
                  <c:v>263.77875</c:v>
                </c:pt>
                <c:pt idx="5238">
                  <c:v>263.79000000000002</c:v>
                </c:pt>
                <c:pt idx="5239">
                  <c:v>263.80124999999998</c:v>
                </c:pt>
                <c:pt idx="5240">
                  <c:v>263.8125</c:v>
                </c:pt>
                <c:pt idx="5241">
                  <c:v>263.82375000000002</c:v>
                </c:pt>
                <c:pt idx="5242">
                  <c:v>263.83499999999998</c:v>
                </c:pt>
                <c:pt idx="5243">
                  <c:v>263.84625</c:v>
                </c:pt>
                <c:pt idx="5244">
                  <c:v>263.85750000000002</c:v>
                </c:pt>
                <c:pt idx="5245">
                  <c:v>263.86874999999998</c:v>
                </c:pt>
                <c:pt idx="5246">
                  <c:v>263.88</c:v>
                </c:pt>
                <c:pt idx="5247">
                  <c:v>263.89125000000001</c:v>
                </c:pt>
                <c:pt idx="5248">
                  <c:v>263.90249999999997</c:v>
                </c:pt>
                <c:pt idx="5249">
                  <c:v>263.91374999999999</c:v>
                </c:pt>
                <c:pt idx="5250">
                  <c:v>263.92500000000001</c:v>
                </c:pt>
                <c:pt idx="5251">
                  <c:v>263.93624999999997</c:v>
                </c:pt>
                <c:pt idx="5252">
                  <c:v>263.94749999999999</c:v>
                </c:pt>
                <c:pt idx="5253">
                  <c:v>263.95875000000001</c:v>
                </c:pt>
                <c:pt idx="5254">
                  <c:v>263.97000000000003</c:v>
                </c:pt>
                <c:pt idx="5255">
                  <c:v>263.98124999999999</c:v>
                </c:pt>
                <c:pt idx="5256">
                  <c:v>263.99250000000001</c:v>
                </c:pt>
                <c:pt idx="5257">
                  <c:v>264.00375000000003</c:v>
                </c:pt>
                <c:pt idx="5258">
                  <c:v>264.01499999999999</c:v>
                </c:pt>
                <c:pt idx="5259">
                  <c:v>264.02625</c:v>
                </c:pt>
                <c:pt idx="5260">
                  <c:v>264.03750000000002</c:v>
                </c:pt>
                <c:pt idx="5261">
                  <c:v>264.04874999999998</c:v>
                </c:pt>
                <c:pt idx="5262">
                  <c:v>264.06</c:v>
                </c:pt>
                <c:pt idx="5263">
                  <c:v>264.07125000000002</c:v>
                </c:pt>
                <c:pt idx="5264">
                  <c:v>264.08249999999998</c:v>
                </c:pt>
                <c:pt idx="5265">
                  <c:v>264.09375</c:v>
                </c:pt>
                <c:pt idx="5266">
                  <c:v>264.10500000000002</c:v>
                </c:pt>
                <c:pt idx="5267">
                  <c:v>264.11624999999998</c:v>
                </c:pt>
                <c:pt idx="5268">
                  <c:v>264.1275</c:v>
                </c:pt>
                <c:pt idx="5269">
                  <c:v>264.13875000000002</c:v>
                </c:pt>
                <c:pt idx="5270">
                  <c:v>264.14999999999998</c:v>
                </c:pt>
                <c:pt idx="5271">
                  <c:v>264.16125</c:v>
                </c:pt>
                <c:pt idx="5272">
                  <c:v>264.17250000000001</c:v>
                </c:pt>
                <c:pt idx="5273">
                  <c:v>264.18374999999997</c:v>
                </c:pt>
                <c:pt idx="5274">
                  <c:v>264.19499999999999</c:v>
                </c:pt>
                <c:pt idx="5275">
                  <c:v>264.20625000000001</c:v>
                </c:pt>
                <c:pt idx="5276">
                  <c:v>264.21749999999997</c:v>
                </c:pt>
                <c:pt idx="5277">
                  <c:v>264.22874999999999</c:v>
                </c:pt>
                <c:pt idx="5278">
                  <c:v>264.24</c:v>
                </c:pt>
                <c:pt idx="5279">
                  <c:v>264.25125000000003</c:v>
                </c:pt>
                <c:pt idx="5280">
                  <c:v>264.26249999999999</c:v>
                </c:pt>
                <c:pt idx="5281">
                  <c:v>264.27375000000001</c:v>
                </c:pt>
                <c:pt idx="5282">
                  <c:v>264.28500000000003</c:v>
                </c:pt>
                <c:pt idx="5283">
                  <c:v>264.29624999999999</c:v>
                </c:pt>
                <c:pt idx="5284">
                  <c:v>264.3075</c:v>
                </c:pt>
                <c:pt idx="5285">
                  <c:v>264.31875000000002</c:v>
                </c:pt>
                <c:pt idx="5286">
                  <c:v>264.33</c:v>
                </c:pt>
                <c:pt idx="5287">
                  <c:v>264.34125</c:v>
                </c:pt>
                <c:pt idx="5288">
                  <c:v>264.35250000000002</c:v>
                </c:pt>
                <c:pt idx="5289">
                  <c:v>264.36374999999998</c:v>
                </c:pt>
                <c:pt idx="5290">
                  <c:v>264.375</c:v>
                </c:pt>
                <c:pt idx="5291">
                  <c:v>264.38625000000002</c:v>
                </c:pt>
                <c:pt idx="5292">
                  <c:v>264.39749999999998</c:v>
                </c:pt>
                <c:pt idx="5293">
                  <c:v>264.40875</c:v>
                </c:pt>
                <c:pt idx="5294">
                  <c:v>264.42</c:v>
                </c:pt>
                <c:pt idx="5295">
                  <c:v>264.43124999999998</c:v>
                </c:pt>
                <c:pt idx="5296">
                  <c:v>264.4425</c:v>
                </c:pt>
                <c:pt idx="5297">
                  <c:v>264.45375000000001</c:v>
                </c:pt>
                <c:pt idx="5298">
                  <c:v>264.46499999999997</c:v>
                </c:pt>
                <c:pt idx="5299">
                  <c:v>264.47624999999999</c:v>
                </c:pt>
                <c:pt idx="5300">
                  <c:v>264.48750000000001</c:v>
                </c:pt>
                <c:pt idx="5301">
                  <c:v>264.49874999999997</c:v>
                </c:pt>
                <c:pt idx="5302">
                  <c:v>264.51</c:v>
                </c:pt>
                <c:pt idx="5303">
                  <c:v>264.52125000000001</c:v>
                </c:pt>
                <c:pt idx="5304">
                  <c:v>264.53250000000003</c:v>
                </c:pt>
                <c:pt idx="5305">
                  <c:v>264.54374999999999</c:v>
                </c:pt>
                <c:pt idx="5306">
                  <c:v>264.55500000000001</c:v>
                </c:pt>
                <c:pt idx="5307">
                  <c:v>264.56625000000003</c:v>
                </c:pt>
                <c:pt idx="5308">
                  <c:v>264.57749999999999</c:v>
                </c:pt>
                <c:pt idx="5309">
                  <c:v>264.58875</c:v>
                </c:pt>
                <c:pt idx="5310">
                  <c:v>264.60000000000002</c:v>
                </c:pt>
                <c:pt idx="5311">
                  <c:v>264.61124999999998</c:v>
                </c:pt>
                <c:pt idx="5312">
                  <c:v>264.6225</c:v>
                </c:pt>
                <c:pt idx="5313">
                  <c:v>264.63375000000002</c:v>
                </c:pt>
                <c:pt idx="5314">
                  <c:v>264.64499999999998</c:v>
                </c:pt>
                <c:pt idx="5315">
                  <c:v>264.65625</c:v>
                </c:pt>
                <c:pt idx="5316">
                  <c:v>264.66750000000002</c:v>
                </c:pt>
                <c:pt idx="5317">
                  <c:v>264.67874999999998</c:v>
                </c:pt>
                <c:pt idx="5318">
                  <c:v>264.69</c:v>
                </c:pt>
                <c:pt idx="5319">
                  <c:v>264.70125000000002</c:v>
                </c:pt>
                <c:pt idx="5320">
                  <c:v>264.71249999999998</c:v>
                </c:pt>
                <c:pt idx="5321">
                  <c:v>264.72375</c:v>
                </c:pt>
                <c:pt idx="5322">
                  <c:v>264.73500000000001</c:v>
                </c:pt>
                <c:pt idx="5323">
                  <c:v>264.74624999999997</c:v>
                </c:pt>
                <c:pt idx="5324">
                  <c:v>264.75749999999999</c:v>
                </c:pt>
                <c:pt idx="5325">
                  <c:v>264.76875000000001</c:v>
                </c:pt>
                <c:pt idx="5326">
                  <c:v>264.77999999999997</c:v>
                </c:pt>
                <c:pt idx="5327">
                  <c:v>264.79124999999999</c:v>
                </c:pt>
                <c:pt idx="5328">
                  <c:v>264.80250000000001</c:v>
                </c:pt>
                <c:pt idx="5329">
                  <c:v>264.81375000000003</c:v>
                </c:pt>
                <c:pt idx="5330">
                  <c:v>264.82499999999999</c:v>
                </c:pt>
                <c:pt idx="5331">
                  <c:v>264.83625000000001</c:v>
                </c:pt>
                <c:pt idx="5332">
                  <c:v>264.84750000000003</c:v>
                </c:pt>
                <c:pt idx="5333">
                  <c:v>264.85874999999999</c:v>
                </c:pt>
                <c:pt idx="5334">
                  <c:v>264.87</c:v>
                </c:pt>
                <c:pt idx="5335">
                  <c:v>264.88125000000002</c:v>
                </c:pt>
                <c:pt idx="5336">
                  <c:v>264.89249999999998</c:v>
                </c:pt>
                <c:pt idx="5337">
                  <c:v>264.90375</c:v>
                </c:pt>
                <c:pt idx="5338">
                  <c:v>264.91500000000002</c:v>
                </c:pt>
                <c:pt idx="5339">
                  <c:v>264.92624999999998</c:v>
                </c:pt>
                <c:pt idx="5340">
                  <c:v>264.9375</c:v>
                </c:pt>
                <c:pt idx="5341">
                  <c:v>264.94875000000002</c:v>
                </c:pt>
                <c:pt idx="5342">
                  <c:v>264.95999999999998</c:v>
                </c:pt>
                <c:pt idx="5343">
                  <c:v>264.97125</c:v>
                </c:pt>
                <c:pt idx="5344">
                  <c:v>264.98250000000002</c:v>
                </c:pt>
                <c:pt idx="5345">
                  <c:v>264.99374999999998</c:v>
                </c:pt>
                <c:pt idx="5346">
                  <c:v>265.005</c:v>
                </c:pt>
                <c:pt idx="5347">
                  <c:v>265.01625000000001</c:v>
                </c:pt>
                <c:pt idx="5348">
                  <c:v>265.02749999999997</c:v>
                </c:pt>
                <c:pt idx="5349">
                  <c:v>265.03874999999999</c:v>
                </c:pt>
                <c:pt idx="5350">
                  <c:v>265.05</c:v>
                </c:pt>
                <c:pt idx="5351">
                  <c:v>265.06124999999997</c:v>
                </c:pt>
                <c:pt idx="5352">
                  <c:v>265.07249999999999</c:v>
                </c:pt>
                <c:pt idx="5353">
                  <c:v>265.08375000000001</c:v>
                </c:pt>
                <c:pt idx="5354">
                  <c:v>265.09500000000003</c:v>
                </c:pt>
                <c:pt idx="5355">
                  <c:v>265.10624999999999</c:v>
                </c:pt>
                <c:pt idx="5356">
                  <c:v>265.11750000000001</c:v>
                </c:pt>
                <c:pt idx="5357">
                  <c:v>265.12875000000003</c:v>
                </c:pt>
                <c:pt idx="5358">
                  <c:v>265.14</c:v>
                </c:pt>
                <c:pt idx="5359">
                  <c:v>265.15125</c:v>
                </c:pt>
                <c:pt idx="5360">
                  <c:v>265.16250000000002</c:v>
                </c:pt>
                <c:pt idx="5361">
                  <c:v>265.17374999999998</c:v>
                </c:pt>
                <c:pt idx="5362">
                  <c:v>265.185</c:v>
                </c:pt>
                <c:pt idx="5363">
                  <c:v>265.19625000000002</c:v>
                </c:pt>
                <c:pt idx="5364">
                  <c:v>265.20749999999998</c:v>
                </c:pt>
                <c:pt idx="5365">
                  <c:v>265.21875</c:v>
                </c:pt>
                <c:pt idx="5366">
                  <c:v>265.23</c:v>
                </c:pt>
                <c:pt idx="5367">
                  <c:v>265.24124999999998</c:v>
                </c:pt>
                <c:pt idx="5368">
                  <c:v>265.2525</c:v>
                </c:pt>
                <c:pt idx="5369">
                  <c:v>265.26375000000002</c:v>
                </c:pt>
                <c:pt idx="5370">
                  <c:v>265.27499999999998</c:v>
                </c:pt>
                <c:pt idx="5371">
                  <c:v>265.28625</c:v>
                </c:pt>
                <c:pt idx="5372">
                  <c:v>265.29750000000001</c:v>
                </c:pt>
                <c:pt idx="5373">
                  <c:v>265.30874999999997</c:v>
                </c:pt>
                <c:pt idx="5374">
                  <c:v>265.32</c:v>
                </c:pt>
                <c:pt idx="5375">
                  <c:v>265.33125000000001</c:v>
                </c:pt>
                <c:pt idx="5376">
                  <c:v>265.34249999999997</c:v>
                </c:pt>
                <c:pt idx="5377">
                  <c:v>265.35374999999999</c:v>
                </c:pt>
                <c:pt idx="5378">
                  <c:v>265.36500000000001</c:v>
                </c:pt>
                <c:pt idx="5379">
                  <c:v>265.37625000000003</c:v>
                </c:pt>
                <c:pt idx="5380">
                  <c:v>265.38749999999999</c:v>
                </c:pt>
                <c:pt idx="5381">
                  <c:v>265.39875000000001</c:v>
                </c:pt>
                <c:pt idx="5382">
                  <c:v>265.41000000000003</c:v>
                </c:pt>
                <c:pt idx="5383">
                  <c:v>265.42124999999999</c:v>
                </c:pt>
                <c:pt idx="5384">
                  <c:v>265.4325</c:v>
                </c:pt>
                <c:pt idx="5385">
                  <c:v>265.44375000000002</c:v>
                </c:pt>
                <c:pt idx="5386">
                  <c:v>265.45499999999998</c:v>
                </c:pt>
                <c:pt idx="5387">
                  <c:v>265.46625</c:v>
                </c:pt>
                <c:pt idx="5388">
                  <c:v>265.47750000000002</c:v>
                </c:pt>
                <c:pt idx="5389">
                  <c:v>265.48874999999998</c:v>
                </c:pt>
                <c:pt idx="5390">
                  <c:v>265.5</c:v>
                </c:pt>
                <c:pt idx="5391">
                  <c:v>265.51125000000002</c:v>
                </c:pt>
                <c:pt idx="5392">
                  <c:v>265.52249999999998</c:v>
                </c:pt>
                <c:pt idx="5393">
                  <c:v>265.53375</c:v>
                </c:pt>
                <c:pt idx="5394">
                  <c:v>265.54500000000002</c:v>
                </c:pt>
                <c:pt idx="5395">
                  <c:v>265.55624999999998</c:v>
                </c:pt>
                <c:pt idx="5396">
                  <c:v>265.5675</c:v>
                </c:pt>
                <c:pt idx="5397">
                  <c:v>265.57875000000001</c:v>
                </c:pt>
                <c:pt idx="5398">
                  <c:v>265.58999999999997</c:v>
                </c:pt>
                <c:pt idx="5399">
                  <c:v>265.60124999999999</c:v>
                </c:pt>
                <c:pt idx="5400">
                  <c:v>265.61250000000001</c:v>
                </c:pt>
                <c:pt idx="5401">
                  <c:v>265.62374999999997</c:v>
                </c:pt>
                <c:pt idx="5402">
                  <c:v>265.63499999999999</c:v>
                </c:pt>
                <c:pt idx="5403">
                  <c:v>265.64625000000001</c:v>
                </c:pt>
                <c:pt idx="5404">
                  <c:v>265.65750000000003</c:v>
                </c:pt>
                <c:pt idx="5405">
                  <c:v>265.66874999999999</c:v>
                </c:pt>
                <c:pt idx="5406">
                  <c:v>265.68</c:v>
                </c:pt>
                <c:pt idx="5407">
                  <c:v>265.69125000000003</c:v>
                </c:pt>
                <c:pt idx="5408">
                  <c:v>265.70249999999999</c:v>
                </c:pt>
                <c:pt idx="5409">
                  <c:v>265.71375</c:v>
                </c:pt>
                <c:pt idx="5410">
                  <c:v>265.72500000000002</c:v>
                </c:pt>
                <c:pt idx="5411">
                  <c:v>265.73624999999998</c:v>
                </c:pt>
                <c:pt idx="5412">
                  <c:v>265.7475</c:v>
                </c:pt>
                <c:pt idx="5413">
                  <c:v>265.75875000000002</c:v>
                </c:pt>
                <c:pt idx="5414">
                  <c:v>265.77</c:v>
                </c:pt>
                <c:pt idx="5415">
                  <c:v>265.78125</c:v>
                </c:pt>
                <c:pt idx="5416">
                  <c:v>265.79250000000002</c:v>
                </c:pt>
                <c:pt idx="5417">
                  <c:v>265.80374999999998</c:v>
                </c:pt>
                <c:pt idx="5418">
                  <c:v>265.815</c:v>
                </c:pt>
                <c:pt idx="5419">
                  <c:v>265.82625000000002</c:v>
                </c:pt>
                <c:pt idx="5420">
                  <c:v>265.83749999999998</c:v>
                </c:pt>
                <c:pt idx="5421">
                  <c:v>265.84875</c:v>
                </c:pt>
                <c:pt idx="5422">
                  <c:v>265.86</c:v>
                </c:pt>
                <c:pt idx="5423">
                  <c:v>265.87124999999997</c:v>
                </c:pt>
                <c:pt idx="5424">
                  <c:v>265.88249999999999</c:v>
                </c:pt>
                <c:pt idx="5425">
                  <c:v>265.89375000000001</c:v>
                </c:pt>
                <c:pt idx="5426">
                  <c:v>265.90499999999997</c:v>
                </c:pt>
                <c:pt idx="5427">
                  <c:v>265.91624999999999</c:v>
                </c:pt>
                <c:pt idx="5428">
                  <c:v>265.92750000000001</c:v>
                </c:pt>
                <c:pt idx="5429">
                  <c:v>265.93875000000003</c:v>
                </c:pt>
                <c:pt idx="5430">
                  <c:v>265.95</c:v>
                </c:pt>
                <c:pt idx="5431">
                  <c:v>265.96125000000001</c:v>
                </c:pt>
                <c:pt idx="5432">
                  <c:v>265.97250000000003</c:v>
                </c:pt>
                <c:pt idx="5433">
                  <c:v>265.98374999999999</c:v>
                </c:pt>
                <c:pt idx="5434">
                  <c:v>265.995</c:v>
                </c:pt>
                <c:pt idx="5435">
                  <c:v>266.00625000000002</c:v>
                </c:pt>
                <c:pt idx="5436">
                  <c:v>266.01749999999998</c:v>
                </c:pt>
                <c:pt idx="5437">
                  <c:v>266.02875</c:v>
                </c:pt>
                <c:pt idx="5438">
                  <c:v>266.04000000000002</c:v>
                </c:pt>
                <c:pt idx="5439">
                  <c:v>266.05124999999998</c:v>
                </c:pt>
                <c:pt idx="5440">
                  <c:v>266.0625</c:v>
                </c:pt>
                <c:pt idx="5441">
                  <c:v>266.07375000000002</c:v>
                </c:pt>
                <c:pt idx="5442">
                  <c:v>266.08499999999998</c:v>
                </c:pt>
                <c:pt idx="5443">
                  <c:v>266.09625</c:v>
                </c:pt>
                <c:pt idx="5444">
                  <c:v>266.10750000000002</c:v>
                </c:pt>
                <c:pt idx="5445">
                  <c:v>266.11874999999998</c:v>
                </c:pt>
                <c:pt idx="5446">
                  <c:v>266.13</c:v>
                </c:pt>
                <c:pt idx="5447">
                  <c:v>266.14125000000001</c:v>
                </c:pt>
                <c:pt idx="5448">
                  <c:v>266.15249999999997</c:v>
                </c:pt>
                <c:pt idx="5449">
                  <c:v>266.16374999999999</c:v>
                </c:pt>
                <c:pt idx="5450">
                  <c:v>266.17500000000001</c:v>
                </c:pt>
                <c:pt idx="5451">
                  <c:v>266.18624999999997</c:v>
                </c:pt>
                <c:pt idx="5452">
                  <c:v>266.19749999999999</c:v>
                </c:pt>
                <c:pt idx="5453">
                  <c:v>266.20875000000001</c:v>
                </c:pt>
                <c:pt idx="5454">
                  <c:v>266.22000000000003</c:v>
                </c:pt>
                <c:pt idx="5455">
                  <c:v>266.23124999999999</c:v>
                </c:pt>
                <c:pt idx="5456">
                  <c:v>266.24250000000001</c:v>
                </c:pt>
                <c:pt idx="5457">
                  <c:v>266.25375000000003</c:v>
                </c:pt>
                <c:pt idx="5458">
                  <c:v>266.26499999999999</c:v>
                </c:pt>
                <c:pt idx="5459">
                  <c:v>266.27625</c:v>
                </c:pt>
                <c:pt idx="5460">
                  <c:v>266.28750000000002</c:v>
                </c:pt>
                <c:pt idx="5461">
                  <c:v>266.29874999999998</c:v>
                </c:pt>
                <c:pt idx="5462">
                  <c:v>266.31</c:v>
                </c:pt>
                <c:pt idx="5463">
                  <c:v>266.32125000000002</c:v>
                </c:pt>
                <c:pt idx="5464">
                  <c:v>266.33249999999998</c:v>
                </c:pt>
                <c:pt idx="5465">
                  <c:v>266.34375</c:v>
                </c:pt>
                <c:pt idx="5466">
                  <c:v>266.35500000000002</c:v>
                </c:pt>
                <c:pt idx="5467">
                  <c:v>266.36624999999998</c:v>
                </c:pt>
                <c:pt idx="5468">
                  <c:v>266.3775</c:v>
                </c:pt>
                <c:pt idx="5469">
                  <c:v>266.38875000000002</c:v>
                </c:pt>
                <c:pt idx="5470">
                  <c:v>266.39999999999998</c:v>
                </c:pt>
                <c:pt idx="5471">
                  <c:v>266.41125</c:v>
                </c:pt>
                <c:pt idx="5472">
                  <c:v>266.42250000000001</c:v>
                </c:pt>
                <c:pt idx="5473">
                  <c:v>266.43374999999997</c:v>
                </c:pt>
                <c:pt idx="5474">
                  <c:v>266.44499999999999</c:v>
                </c:pt>
                <c:pt idx="5475">
                  <c:v>266.45625000000001</c:v>
                </c:pt>
                <c:pt idx="5476">
                  <c:v>266.46749999999997</c:v>
                </c:pt>
                <c:pt idx="5477">
                  <c:v>266.47874999999999</c:v>
                </c:pt>
                <c:pt idx="5478">
                  <c:v>266.49</c:v>
                </c:pt>
                <c:pt idx="5479">
                  <c:v>266.50125000000003</c:v>
                </c:pt>
                <c:pt idx="5480">
                  <c:v>266.51249999999999</c:v>
                </c:pt>
                <c:pt idx="5481">
                  <c:v>266.52375000000001</c:v>
                </c:pt>
                <c:pt idx="5482">
                  <c:v>266.53500000000003</c:v>
                </c:pt>
                <c:pt idx="5483">
                  <c:v>266.54624999999999</c:v>
                </c:pt>
                <c:pt idx="5484">
                  <c:v>266.5575</c:v>
                </c:pt>
                <c:pt idx="5485">
                  <c:v>266.56875000000002</c:v>
                </c:pt>
                <c:pt idx="5486">
                  <c:v>266.58</c:v>
                </c:pt>
                <c:pt idx="5487">
                  <c:v>266.59125</c:v>
                </c:pt>
                <c:pt idx="5488">
                  <c:v>266.60250000000002</c:v>
                </c:pt>
                <c:pt idx="5489">
                  <c:v>266.61374999999998</c:v>
                </c:pt>
                <c:pt idx="5490">
                  <c:v>266.625</c:v>
                </c:pt>
                <c:pt idx="5491">
                  <c:v>266.63625000000002</c:v>
                </c:pt>
                <c:pt idx="5492">
                  <c:v>266.64749999999998</c:v>
                </c:pt>
                <c:pt idx="5493">
                  <c:v>266.65875</c:v>
                </c:pt>
                <c:pt idx="5494">
                  <c:v>266.67</c:v>
                </c:pt>
                <c:pt idx="5495">
                  <c:v>266.68124999999998</c:v>
                </c:pt>
                <c:pt idx="5496">
                  <c:v>266.6925</c:v>
                </c:pt>
                <c:pt idx="5497">
                  <c:v>266.70375000000001</c:v>
                </c:pt>
                <c:pt idx="5498">
                  <c:v>266.71499999999997</c:v>
                </c:pt>
                <c:pt idx="5499">
                  <c:v>266.72624999999999</c:v>
                </c:pt>
                <c:pt idx="5500">
                  <c:v>266.73750000000001</c:v>
                </c:pt>
                <c:pt idx="5501">
                  <c:v>266.74874999999997</c:v>
                </c:pt>
                <c:pt idx="5502">
                  <c:v>266.76</c:v>
                </c:pt>
                <c:pt idx="5503">
                  <c:v>266.77125000000001</c:v>
                </c:pt>
                <c:pt idx="5504">
                  <c:v>266.78250000000003</c:v>
                </c:pt>
                <c:pt idx="5505">
                  <c:v>266.79374999999999</c:v>
                </c:pt>
                <c:pt idx="5506">
                  <c:v>266.80500000000001</c:v>
                </c:pt>
                <c:pt idx="5507">
                  <c:v>266.81625000000003</c:v>
                </c:pt>
                <c:pt idx="5508">
                  <c:v>266.82749999999999</c:v>
                </c:pt>
                <c:pt idx="5509">
                  <c:v>266.83875</c:v>
                </c:pt>
                <c:pt idx="5510">
                  <c:v>266.85000000000002</c:v>
                </c:pt>
                <c:pt idx="5511">
                  <c:v>266.86124999999998</c:v>
                </c:pt>
                <c:pt idx="5512">
                  <c:v>266.8725</c:v>
                </c:pt>
                <c:pt idx="5513">
                  <c:v>266.88375000000002</c:v>
                </c:pt>
                <c:pt idx="5514">
                  <c:v>266.89499999999998</c:v>
                </c:pt>
                <c:pt idx="5515">
                  <c:v>266.90625</c:v>
                </c:pt>
                <c:pt idx="5516">
                  <c:v>266.91750000000002</c:v>
                </c:pt>
                <c:pt idx="5517">
                  <c:v>266.92874999999998</c:v>
                </c:pt>
                <c:pt idx="5518">
                  <c:v>266.94</c:v>
                </c:pt>
                <c:pt idx="5519">
                  <c:v>266.95125000000002</c:v>
                </c:pt>
                <c:pt idx="5520">
                  <c:v>266.96249999999998</c:v>
                </c:pt>
                <c:pt idx="5521">
                  <c:v>266.97375</c:v>
                </c:pt>
                <c:pt idx="5522">
                  <c:v>266.98500000000001</c:v>
                </c:pt>
                <c:pt idx="5523">
                  <c:v>266.99624999999997</c:v>
                </c:pt>
                <c:pt idx="5524">
                  <c:v>267.00749999999999</c:v>
                </c:pt>
                <c:pt idx="5525">
                  <c:v>267.01875000000001</c:v>
                </c:pt>
                <c:pt idx="5526">
                  <c:v>267.02999999999997</c:v>
                </c:pt>
                <c:pt idx="5527">
                  <c:v>267.04124999999999</c:v>
                </c:pt>
                <c:pt idx="5528">
                  <c:v>267.05250000000001</c:v>
                </c:pt>
                <c:pt idx="5529">
                  <c:v>267.06375000000003</c:v>
                </c:pt>
                <c:pt idx="5530">
                  <c:v>267.07499999999999</c:v>
                </c:pt>
                <c:pt idx="5531">
                  <c:v>267.08625000000001</c:v>
                </c:pt>
                <c:pt idx="5532">
                  <c:v>267.09750000000003</c:v>
                </c:pt>
                <c:pt idx="5533">
                  <c:v>267.10874999999999</c:v>
                </c:pt>
                <c:pt idx="5534">
                  <c:v>267.12</c:v>
                </c:pt>
                <c:pt idx="5535">
                  <c:v>267.13125000000002</c:v>
                </c:pt>
                <c:pt idx="5536">
                  <c:v>267.14249999999998</c:v>
                </c:pt>
                <c:pt idx="5537">
                  <c:v>267.15375</c:v>
                </c:pt>
                <c:pt idx="5538">
                  <c:v>267.16500000000002</c:v>
                </c:pt>
                <c:pt idx="5539">
                  <c:v>267.17624999999998</c:v>
                </c:pt>
                <c:pt idx="5540">
                  <c:v>267.1875</c:v>
                </c:pt>
                <c:pt idx="5541">
                  <c:v>267.19875000000002</c:v>
                </c:pt>
                <c:pt idx="5542">
                  <c:v>267.20999999999998</c:v>
                </c:pt>
                <c:pt idx="5543">
                  <c:v>267.22125</c:v>
                </c:pt>
                <c:pt idx="5544">
                  <c:v>267.23250000000002</c:v>
                </c:pt>
                <c:pt idx="5545">
                  <c:v>267.24374999999998</c:v>
                </c:pt>
                <c:pt idx="5546">
                  <c:v>267.255</c:v>
                </c:pt>
                <c:pt idx="5547">
                  <c:v>267.26625000000001</c:v>
                </c:pt>
                <c:pt idx="5548">
                  <c:v>267.27749999999997</c:v>
                </c:pt>
                <c:pt idx="5549">
                  <c:v>267.28874999999999</c:v>
                </c:pt>
                <c:pt idx="5550">
                  <c:v>267.3</c:v>
                </c:pt>
                <c:pt idx="5551">
                  <c:v>267.31124999999997</c:v>
                </c:pt>
                <c:pt idx="5552">
                  <c:v>267.32249999999999</c:v>
                </c:pt>
                <c:pt idx="5553">
                  <c:v>267.33375000000001</c:v>
                </c:pt>
                <c:pt idx="5554">
                  <c:v>267.34500000000003</c:v>
                </c:pt>
                <c:pt idx="5555">
                  <c:v>267.35624999999999</c:v>
                </c:pt>
                <c:pt idx="5556">
                  <c:v>267.36750000000001</c:v>
                </c:pt>
                <c:pt idx="5557">
                  <c:v>267.37875000000003</c:v>
                </c:pt>
                <c:pt idx="5558">
                  <c:v>267.39</c:v>
                </c:pt>
                <c:pt idx="5559">
                  <c:v>267.40125</c:v>
                </c:pt>
                <c:pt idx="5560">
                  <c:v>267.41250000000002</c:v>
                </c:pt>
                <c:pt idx="5561">
                  <c:v>267.42374999999998</c:v>
                </c:pt>
                <c:pt idx="5562">
                  <c:v>267.435</c:v>
                </c:pt>
                <c:pt idx="5563">
                  <c:v>267.44625000000002</c:v>
                </c:pt>
                <c:pt idx="5564">
                  <c:v>267.45749999999998</c:v>
                </c:pt>
                <c:pt idx="5565">
                  <c:v>267.46875</c:v>
                </c:pt>
                <c:pt idx="5566">
                  <c:v>267.48</c:v>
                </c:pt>
                <c:pt idx="5567">
                  <c:v>267.49124999999998</c:v>
                </c:pt>
                <c:pt idx="5568">
                  <c:v>267.5025</c:v>
                </c:pt>
                <c:pt idx="5569">
                  <c:v>267.51375000000002</c:v>
                </c:pt>
                <c:pt idx="5570">
                  <c:v>267.52499999999998</c:v>
                </c:pt>
                <c:pt idx="5571">
                  <c:v>267.53625</c:v>
                </c:pt>
                <c:pt idx="5572">
                  <c:v>267.54750000000001</c:v>
                </c:pt>
                <c:pt idx="5573">
                  <c:v>267.55874999999997</c:v>
                </c:pt>
                <c:pt idx="5574">
                  <c:v>267.57</c:v>
                </c:pt>
                <c:pt idx="5575">
                  <c:v>267.58125000000001</c:v>
                </c:pt>
                <c:pt idx="5576">
                  <c:v>267.59249999999997</c:v>
                </c:pt>
                <c:pt idx="5577">
                  <c:v>267.60374999999999</c:v>
                </c:pt>
                <c:pt idx="5578">
                  <c:v>267.61500000000001</c:v>
                </c:pt>
                <c:pt idx="5579">
                  <c:v>267.62625000000003</c:v>
                </c:pt>
                <c:pt idx="5580">
                  <c:v>267.63749999999999</c:v>
                </c:pt>
                <c:pt idx="5581">
                  <c:v>267.64875000000001</c:v>
                </c:pt>
                <c:pt idx="5582">
                  <c:v>267.66000000000003</c:v>
                </c:pt>
                <c:pt idx="5583">
                  <c:v>267.67124999999999</c:v>
                </c:pt>
                <c:pt idx="5584">
                  <c:v>267.6825</c:v>
                </c:pt>
                <c:pt idx="5585">
                  <c:v>267.69375000000002</c:v>
                </c:pt>
                <c:pt idx="5586">
                  <c:v>267.70499999999998</c:v>
                </c:pt>
                <c:pt idx="5587">
                  <c:v>267.71625</c:v>
                </c:pt>
                <c:pt idx="5588">
                  <c:v>267.72750000000002</c:v>
                </c:pt>
                <c:pt idx="5589">
                  <c:v>267.73874999999998</c:v>
                </c:pt>
                <c:pt idx="5590">
                  <c:v>267.75</c:v>
                </c:pt>
                <c:pt idx="5591">
                  <c:v>267.76125000000002</c:v>
                </c:pt>
                <c:pt idx="5592">
                  <c:v>267.77249999999998</c:v>
                </c:pt>
                <c:pt idx="5593">
                  <c:v>267.78375</c:v>
                </c:pt>
                <c:pt idx="5594">
                  <c:v>267.79500000000002</c:v>
                </c:pt>
                <c:pt idx="5595">
                  <c:v>267.80624999999998</c:v>
                </c:pt>
                <c:pt idx="5596">
                  <c:v>267.8175</c:v>
                </c:pt>
                <c:pt idx="5597">
                  <c:v>267.82875000000001</c:v>
                </c:pt>
                <c:pt idx="5598">
                  <c:v>267.83999999999997</c:v>
                </c:pt>
                <c:pt idx="5599">
                  <c:v>267.85124999999999</c:v>
                </c:pt>
                <c:pt idx="5600">
                  <c:v>267.86250000000001</c:v>
                </c:pt>
                <c:pt idx="5601">
                  <c:v>267.87374999999997</c:v>
                </c:pt>
                <c:pt idx="5602">
                  <c:v>267.88499999999999</c:v>
                </c:pt>
                <c:pt idx="5603">
                  <c:v>267.89625000000001</c:v>
                </c:pt>
                <c:pt idx="5604">
                  <c:v>267.90750000000003</c:v>
                </c:pt>
                <c:pt idx="5605">
                  <c:v>267.91874999999999</c:v>
                </c:pt>
                <c:pt idx="5606">
                  <c:v>267.93</c:v>
                </c:pt>
                <c:pt idx="5607">
                  <c:v>267.94125000000003</c:v>
                </c:pt>
                <c:pt idx="5608">
                  <c:v>267.95249999999999</c:v>
                </c:pt>
                <c:pt idx="5609">
                  <c:v>267.96375</c:v>
                </c:pt>
                <c:pt idx="5610">
                  <c:v>267.97500000000002</c:v>
                </c:pt>
                <c:pt idx="5611">
                  <c:v>267.98624999999998</c:v>
                </c:pt>
                <c:pt idx="5612">
                  <c:v>267.9975</c:v>
                </c:pt>
                <c:pt idx="5613">
                  <c:v>268.00875000000002</c:v>
                </c:pt>
                <c:pt idx="5614">
                  <c:v>268.02</c:v>
                </c:pt>
                <c:pt idx="5615">
                  <c:v>268.03125</c:v>
                </c:pt>
                <c:pt idx="5616">
                  <c:v>268.04250000000002</c:v>
                </c:pt>
                <c:pt idx="5617">
                  <c:v>268.05374999999998</c:v>
                </c:pt>
                <c:pt idx="5618">
                  <c:v>268.065</c:v>
                </c:pt>
                <c:pt idx="5619">
                  <c:v>268.07625000000002</c:v>
                </c:pt>
                <c:pt idx="5620">
                  <c:v>268.08749999999998</c:v>
                </c:pt>
                <c:pt idx="5621">
                  <c:v>268.09875</c:v>
                </c:pt>
                <c:pt idx="5622">
                  <c:v>268.11</c:v>
                </c:pt>
                <c:pt idx="5623">
                  <c:v>268.12124999999997</c:v>
                </c:pt>
                <c:pt idx="5624">
                  <c:v>268.13249999999999</c:v>
                </c:pt>
                <c:pt idx="5625">
                  <c:v>268.14375000000001</c:v>
                </c:pt>
                <c:pt idx="5626">
                  <c:v>268.15499999999997</c:v>
                </c:pt>
                <c:pt idx="5627">
                  <c:v>268.16624999999999</c:v>
                </c:pt>
                <c:pt idx="5628">
                  <c:v>268.17750000000001</c:v>
                </c:pt>
                <c:pt idx="5629">
                  <c:v>268.18875000000003</c:v>
                </c:pt>
                <c:pt idx="5630">
                  <c:v>268.2</c:v>
                </c:pt>
                <c:pt idx="5631">
                  <c:v>268.21125000000001</c:v>
                </c:pt>
                <c:pt idx="5632">
                  <c:v>268.22250000000003</c:v>
                </c:pt>
                <c:pt idx="5633">
                  <c:v>268.23374999999999</c:v>
                </c:pt>
                <c:pt idx="5634">
                  <c:v>268.245</c:v>
                </c:pt>
                <c:pt idx="5635">
                  <c:v>268.25625000000002</c:v>
                </c:pt>
                <c:pt idx="5636">
                  <c:v>268.26749999999998</c:v>
                </c:pt>
                <c:pt idx="5637">
                  <c:v>268.27875</c:v>
                </c:pt>
                <c:pt idx="5638">
                  <c:v>268.29000000000002</c:v>
                </c:pt>
                <c:pt idx="5639">
                  <c:v>268.30124999999998</c:v>
                </c:pt>
                <c:pt idx="5640">
                  <c:v>268.3125</c:v>
                </c:pt>
                <c:pt idx="5641">
                  <c:v>268.32375000000002</c:v>
                </c:pt>
                <c:pt idx="5642">
                  <c:v>268.33499999999998</c:v>
                </c:pt>
                <c:pt idx="5643">
                  <c:v>268.34625</c:v>
                </c:pt>
                <c:pt idx="5644">
                  <c:v>268.35750000000002</c:v>
                </c:pt>
                <c:pt idx="5645">
                  <c:v>268.36874999999998</c:v>
                </c:pt>
                <c:pt idx="5646">
                  <c:v>268.38</c:v>
                </c:pt>
                <c:pt idx="5647">
                  <c:v>268.39125000000001</c:v>
                </c:pt>
                <c:pt idx="5648">
                  <c:v>268.40249999999997</c:v>
                </c:pt>
                <c:pt idx="5649">
                  <c:v>268.41374999999999</c:v>
                </c:pt>
                <c:pt idx="5650">
                  <c:v>268.42500000000001</c:v>
                </c:pt>
                <c:pt idx="5651">
                  <c:v>268.43624999999997</c:v>
                </c:pt>
                <c:pt idx="5652">
                  <c:v>268.44749999999999</c:v>
                </c:pt>
                <c:pt idx="5653">
                  <c:v>268.45875000000001</c:v>
                </c:pt>
                <c:pt idx="5654">
                  <c:v>268.47000000000003</c:v>
                </c:pt>
                <c:pt idx="5655">
                  <c:v>268.48124999999999</c:v>
                </c:pt>
                <c:pt idx="5656">
                  <c:v>268.49250000000001</c:v>
                </c:pt>
                <c:pt idx="5657">
                  <c:v>268.50375000000003</c:v>
                </c:pt>
                <c:pt idx="5658">
                  <c:v>268.51499999999999</c:v>
                </c:pt>
                <c:pt idx="5659">
                  <c:v>268.52625</c:v>
                </c:pt>
                <c:pt idx="5660">
                  <c:v>268.53750000000002</c:v>
                </c:pt>
                <c:pt idx="5661">
                  <c:v>268.54874999999998</c:v>
                </c:pt>
                <c:pt idx="5662">
                  <c:v>268.56</c:v>
                </c:pt>
                <c:pt idx="5663">
                  <c:v>268.57125000000002</c:v>
                </c:pt>
                <c:pt idx="5664">
                  <c:v>268.58249999999998</c:v>
                </c:pt>
                <c:pt idx="5665">
                  <c:v>268.59375</c:v>
                </c:pt>
                <c:pt idx="5666">
                  <c:v>268.60500000000002</c:v>
                </c:pt>
                <c:pt idx="5667">
                  <c:v>268.61624999999998</c:v>
                </c:pt>
                <c:pt idx="5668">
                  <c:v>268.6275</c:v>
                </c:pt>
                <c:pt idx="5669">
                  <c:v>268.63875000000002</c:v>
                </c:pt>
                <c:pt idx="5670">
                  <c:v>268.64999999999998</c:v>
                </c:pt>
                <c:pt idx="5671">
                  <c:v>268.66125</c:v>
                </c:pt>
                <c:pt idx="5672">
                  <c:v>268.67250000000001</c:v>
                </c:pt>
                <c:pt idx="5673">
                  <c:v>268.68374999999997</c:v>
                </c:pt>
                <c:pt idx="5674">
                  <c:v>268.69499999999999</c:v>
                </c:pt>
                <c:pt idx="5675">
                  <c:v>268.70625000000001</c:v>
                </c:pt>
                <c:pt idx="5676">
                  <c:v>268.71749999999997</c:v>
                </c:pt>
                <c:pt idx="5677">
                  <c:v>268.72874999999999</c:v>
                </c:pt>
                <c:pt idx="5678">
                  <c:v>268.74</c:v>
                </c:pt>
                <c:pt idx="5679">
                  <c:v>268.75125000000003</c:v>
                </c:pt>
                <c:pt idx="5680">
                  <c:v>268.76249999999999</c:v>
                </c:pt>
                <c:pt idx="5681">
                  <c:v>268.77375000000001</c:v>
                </c:pt>
                <c:pt idx="5682">
                  <c:v>268.78500000000003</c:v>
                </c:pt>
                <c:pt idx="5683">
                  <c:v>268.79624999999999</c:v>
                </c:pt>
                <c:pt idx="5684">
                  <c:v>268.8075</c:v>
                </c:pt>
                <c:pt idx="5685">
                  <c:v>268.81875000000002</c:v>
                </c:pt>
                <c:pt idx="5686">
                  <c:v>268.83</c:v>
                </c:pt>
                <c:pt idx="5687">
                  <c:v>268.84125</c:v>
                </c:pt>
                <c:pt idx="5688">
                  <c:v>268.85250000000002</c:v>
                </c:pt>
                <c:pt idx="5689">
                  <c:v>268.86374999999998</c:v>
                </c:pt>
                <c:pt idx="5690">
                  <c:v>268.875</c:v>
                </c:pt>
                <c:pt idx="5691">
                  <c:v>268.88625000000002</c:v>
                </c:pt>
                <c:pt idx="5692">
                  <c:v>268.89749999999998</c:v>
                </c:pt>
                <c:pt idx="5693">
                  <c:v>268.90875</c:v>
                </c:pt>
                <c:pt idx="5694">
                  <c:v>268.92</c:v>
                </c:pt>
                <c:pt idx="5695">
                  <c:v>268.93124999999998</c:v>
                </c:pt>
                <c:pt idx="5696">
                  <c:v>268.9425</c:v>
                </c:pt>
                <c:pt idx="5697">
                  <c:v>268.95375000000001</c:v>
                </c:pt>
                <c:pt idx="5698">
                  <c:v>268.96499999999997</c:v>
                </c:pt>
                <c:pt idx="5699">
                  <c:v>268.97624999999999</c:v>
                </c:pt>
                <c:pt idx="5700">
                  <c:v>268.98750000000001</c:v>
                </c:pt>
                <c:pt idx="5701">
                  <c:v>268.99874999999997</c:v>
                </c:pt>
                <c:pt idx="5702">
                  <c:v>269.01</c:v>
                </c:pt>
                <c:pt idx="5703">
                  <c:v>269.02125000000001</c:v>
                </c:pt>
                <c:pt idx="5704">
                  <c:v>269.03250000000003</c:v>
                </c:pt>
                <c:pt idx="5705">
                  <c:v>269.04374999999999</c:v>
                </c:pt>
                <c:pt idx="5706">
                  <c:v>269.05500000000001</c:v>
                </c:pt>
                <c:pt idx="5707">
                  <c:v>269.06625000000003</c:v>
                </c:pt>
                <c:pt idx="5708">
                  <c:v>269.07749999999999</c:v>
                </c:pt>
                <c:pt idx="5709">
                  <c:v>269.08875</c:v>
                </c:pt>
                <c:pt idx="5710">
                  <c:v>269.10000000000002</c:v>
                </c:pt>
                <c:pt idx="5711">
                  <c:v>269.11124999999998</c:v>
                </c:pt>
                <c:pt idx="5712">
                  <c:v>269.1225</c:v>
                </c:pt>
                <c:pt idx="5713">
                  <c:v>269.13375000000002</c:v>
                </c:pt>
                <c:pt idx="5714">
                  <c:v>269.14499999999998</c:v>
                </c:pt>
                <c:pt idx="5715">
                  <c:v>269.15625</c:v>
                </c:pt>
                <c:pt idx="5716">
                  <c:v>269.16750000000002</c:v>
                </c:pt>
                <c:pt idx="5717">
                  <c:v>269.17874999999998</c:v>
                </c:pt>
                <c:pt idx="5718">
                  <c:v>269.19</c:v>
                </c:pt>
                <c:pt idx="5719">
                  <c:v>269.20125000000002</c:v>
                </c:pt>
                <c:pt idx="5720">
                  <c:v>269.21249999999998</c:v>
                </c:pt>
                <c:pt idx="5721">
                  <c:v>269.22375</c:v>
                </c:pt>
                <c:pt idx="5722">
                  <c:v>269.23500000000001</c:v>
                </c:pt>
                <c:pt idx="5723">
                  <c:v>269.24624999999997</c:v>
                </c:pt>
                <c:pt idx="5724">
                  <c:v>269.25749999999999</c:v>
                </c:pt>
                <c:pt idx="5725">
                  <c:v>269.26875000000001</c:v>
                </c:pt>
                <c:pt idx="5726">
                  <c:v>269.27999999999997</c:v>
                </c:pt>
                <c:pt idx="5727">
                  <c:v>269.29124999999999</c:v>
                </c:pt>
                <c:pt idx="5728">
                  <c:v>269.30250000000001</c:v>
                </c:pt>
                <c:pt idx="5729">
                  <c:v>269.31375000000003</c:v>
                </c:pt>
                <c:pt idx="5730">
                  <c:v>269.32499999999999</c:v>
                </c:pt>
                <c:pt idx="5731">
                  <c:v>269.33625000000001</c:v>
                </c:pt>
                <c:pt idx="5732">
                  <c:v>269.34750000000003</c:v>
                </c:pt>
                <c:pt idx="5733">
                  <c:v>269.35874999999999</c:v>
                </c:pt>
                <c:pt idx="5734">
                  <c:v>269.37</c:v>
                </c:pt>
                <c:pt idx="5735">
                  <c:v>269.38125000000002</c:v>
                </c:pt>
                <c:pt idx="5736">
                  <c:v>269.39249999999998</c:v>
                </c:pt>
                <c:pt idx="5737">
                  <c:v>269.40375</c:v>
                </c:pt>
                <c:pt idx="5738">
                  <c:v>269.41500000000002</c:v>
                </c:pt>
                <c:pt idx="5739">
                  <c:v>269.42624999999998</c:v>
                </c:pt>
                <c:pt idx="5740">
                  <c:v>269.4375</c:v>
                </c:pt>
                <c:pt idx="5741">
                  <c:v>269.44875000000002</c:v>
                </c:pt>
                <c:pt idx="5742">
                  <c:v>269.45999999999998</c:v>
                </c:pt>
                <c:pt idx="5743">
                  <c:v>269.47125</c:v>
                </c:pt>
                <c:pt idx="5744">
                  <c:v>269.48250000000002</c:v>
                </c:pt>
                <c:pt idx="5745">
                  <c:v>269.49374999999998</c:v>
                </c:pt>
                <c:pt idx="5746">
                  <c:v>269.505</c:v>
                </c:pt>
                <c:pt idx="5747">
                  <c:v>269.51625000000001</c:v>
                </c:pt>
                <c:pt idx="5748">
                  <c:v>269.52749999999997</c:v>
                </c:pt>
                <c:pt idx="5749">
                  <c:v>269.53874999999999</c:v>
                </c:pt>
                <c:pt idx="5750">
                  <c:v>269.55</c:v>
                </c:pt>
                <c:pt idx="5751">
                  <c:v>269.56124999999997</c:v>
                </c:pt>
                <c:pt idx="5752">
                  <c:v>269.57249999999999</c:v>
                </c:pt>
                <c:pt idx="5753">
                  <c:v>269.58375000000001</c:v>
                </c:pt>
                <c:pt idx="5754">
                  <c:v>269.59500000000003</c:v>
                </c:pt>
                <c:pt idx="5755">
                  <c:v>269.60624999999999</c:v>
                </c:pt>
                <c:pt idx="5756">
                  <c:v>269.61750000000001</c:v>
                </c:pt>
                <c:pt idx="5757">
                  <c:v>269.62875000000003</c:v>
                </c:pt>
                <c:pt idx="5758">
                  <c:v>269.64</c:v>
                </c:pt>
                <c:pt idx="5759">
                  <c:v>269.65125</c:v>
                </c:pt>
                <c:pt idx="5760">
                  <c:v>269.66250000000002</c:v>
                </c:pt>
                <c:pt idx="5761">
                  <c:v>269.67374999999998</c:v>
                </c:pt>
                <c:pt idx="5762">
                  <c:v>269.685</c:v>
                </c:pt>
                <c:pt idx="5763">
                  <c:v>269.69625000000002</c:v>
                </c:pt>
                <c:pt idx="5764">
                  <c:v>269.70749999999998</c:v>
                </c:pt>
                <c:pt idx="5765">
                  <c:v>269.71875</c:v>
                </c:pt>
                <c:pt idx="5766">
                  <c:v>269.73</c:v>
                </c:pt>
                <c:pt idx="5767">
                  <c:v>269.74124999999998</c:v>
                </c:pt>
                <c:pt idx="5768">
                  <c:v>269.7525</c:v>
                </c:pt>
                <c:pt idx="5769">
                  <c:v>269.76375000000002</c:v>
                </c:pt>
                <c:pt idx="5770">
                  <c:v>269.77499999999998</c:v>
                </c:pt>
                <c:pt idx="5771">
                  <c:v>269.78625</c:v>
                </c:pt>
                <c:pt idx="5772">
                  <c:v>269.79750000000001</c:v>
                </c:pt>
                <c:pt idx="5773">
                  <c:v>269.80874999999997</c:v>
                </c:pt>
                <c:pt idx="5774">
                  <c:v>269.82</c:v>
                </c:pt>
                <c:pt idx="5775">
                  <c:v>269.83125000000001</c:v>
                </c:pt>
                <c:pt idx="5776">
                  <c:v>269.84249999999997</c:v>
                </c:pt>
                <c:pt idx="5777">
                  <c:v>269.85374999999999</c:v>
                </c:pt>
                <c:pt idx="5778">
                  <c:v>269.86500000000001</c:v>
                </c:pt>
                <c:pt idx="5779">
                  <c:v>269.87625000000003</c:v>
                </c:pt>
                <c:pt idx="5780">
                  <c:v>269.88749999999999</c:v>
                </c:pt>
                <c:pt idx="5781">
                  <c:v>269.89875000000001</c:v>
                </c:pt>
                <c:pt idx="5782">
                  <c:v>269.91000000000003</c:v>
                </c:pt>
                <c:pt idx="5783">
                  <c:v>269.92124999999999</c:v>
                </c:pt>
                <c:pt idx="5784">
                  <c:v>269.9325</c:v>
                </c:pt>
                <c:pt idx="5785">
                  <c:v>269.94375000000002</c:v>
                </c:pt>
                <c:pt idx="5786">
                  <c:v>269.95499999999998</c:v>
                </c:pt>
                <c:pt idx="5787">
                  <c:v>269.96625</c:v>
                </c:pt>
                <c:pt idx="5788">
                  <c:v>269.97750000000002</c:v>
                </c:pt>
                <c:pt idx="5789">
                  <c:v>269.98874999999998</c:v>
                </c:pt>
                <c:pt idx="5790">
                  <c:v>270</c:v>
                </c:pt>
                <c:pt idx="5791">
                  <c:v>270.01125000000002</c:v>
                </c:pt>
                <c:pt idx="5792">
                  <c:v>270.02249999999998</c:v>
                </c:pt>
                <c:pt idx="5793">
                  <c:v>270.03375</c:v>
                </c:pt>
                <c:pt idx="5794">
                  <c:v>270.04500000000002</c:v>
                </c:pt>
                <c:pt idx="5795">
                  <c:v>270.05624999999998</c:v>
                </c:pt>
                <c:pt idx="5796">
                  <c:v>270.0675</c:v>
                </c:pt>
                <c:pt idx="5797">
                  <c:v>270.07875000000001</c:v>
                </c:pt>
                <c:pt idx="5798">
                  <c:v>270.08999999999997</c:v>
                </c:pt>
                <c:pt idx="5799">
                  <c:v>270.10124999999999</c:v>
                </c:pt>
                <c:pt idx="5800">
                  <c:v>270.11250000000001</c:v>
                </c:pt>
                <c:pt idx="5801">
                  <c:v>270.12374999999997</c:v>
                </c:pt>
                <c:pt idx="5802">
                  <c:v>270.13499999999999</c:v>
                </c:pt>
                <c:pt idx="5803">
                  <c:v>270.14625000000001</c:v>
                </c:pt>
                <c:pt idx="5804">
                  <c:v>270.15750000000003</c:v>
                </c:pt>
                <c:pt idx="5805">
                  <c:v>270.16874999999999</c:v>
                </c:pt>
                <c:pt idx="5806">
                  <c:v>270.18</c:v>
                </c:pt>
                <c:pt idx="5807">
                  <c:v>270.19125000000003</c:v>
                </c:pt>
                <c:pt idx="5808">
                  <c:v>270.20249999999999</c:v>
                </c:pt>
                <c:pt idx="5809">
                  <c:v>270.21375</c:v>
                </c:pt>
                <c:pt idx="5810">
                  <c:v>270.22500000000002</c:v>
                </c:pt>
                <c:pt idx="5811">
                  <c:v>270.23624999999998</c:v>
                </c:pt>
                <c:pt idx="5812">
                  <c:v>270.2475</c:v>
                </c:pt>
                <c:pt idx="5813">
                  <c:v>270.25875000000002</c:v>
                </c:pt>
                <c:pt idx="5814">
                  <c:v>270.27</c:v>
                </c:pt>
                <c:pt idx="5815">
                  <c:v>270.28125</c:v>
                </c:pt>
                <c:pt idx="5816">
                  <c:v>270.29250000000002</c:v>
                </c:pt>
                <c:pt idx="5817">
                  <c:v>270.30374999999998</c:v>
                </c:pt>
                <c:pt idx="5818">
                  <c:v>270.315</c:v>
                </c:pt>
                <c:pt idx="5819">
                  <c:v>270.32625000000002</c:v>
                </c:pt>
                <c:pt idx="5820">
                  <c:v>270.33749999999998</c:v>
                </c:pt>
                <c:pt idx="5821">
                  <c:v>270.34875</c:v>
                </c:pt>
                <c:pt idx="5822">
                  <c:v>270.36</c:v>
                </c:pt>
                <c:pt idx="5823">
                  <c:v>270.37124999999997</c:v>
                </c:pt>
                <c:pt idx="5824">
                  <c:v>270.38249999999999</c:v>
                </c:pt>
                <c:pt idx="5825">
                  <c:v>270.39375000000001</c:v>
                </c:pt>
                <c:pt idx="5826">
                  <c:v>270.40499999999997</c:v>
                </c:pt>
                <c:pt idx="5827">
                  <c:v>270.41624999999999</c:v>
                </c:pt>
                <c:pt idx="5828">
                  <c:v>270.42750000000001</c:v>
                </c:pt>
                <c:pt idx="5829">
                  <c:v>270.43875000000003</c:v>
                </c:pt>
                <c:pt idx="5830">
                  <c:v>270.45</c:v>
                </c:pt>
                <c:pt idx="5831">
                  <c:v>270.46125000000001</c:v>
                </c:pt>
                <c:pt idx="5832">
                  <c:v>270.47250000000003</c:v>
                </c:pt>
                <c:pt idx="5833">
                  <c:v>270.48374999999999</c:v>
                </c:pt>
                <c:pt idx="5834">
                  <c:v>270.495</c:v>
                </c:pt>
                <c:pt idx="5835">
                  <c:v>270.50625000000002</c:v>
                </c:pt>
                <c:pt idx="5836">
                  <c:v>270.51749999999998</c:v>
                </c:pt>
                <c:pt idx="5837">
                  <c:v>270.52875</c:v>
                </c:pt>
                <c:pt idx="5838">
                  <c:v>270.54000000000002</c:v>
                </c:pt>
                <c:pt idx="5839">
                  <c:v>270.55124999999998</c:v>
                </c:pt>
                <c:pt idx="5840">
                  <c:v>270.5625</c:v>
                </c:pt>
                <c:pt idx="5841">
                  <c:v>270.57375000000002</c:v>
                </c:pt>
                <c:pt idx="5842">
                  <c:v>270.58499999999998</c:v>
                </c:pt>
                <c:pt idx="5843">
                  <c:v>270.59625</c:v>
                </c:pt>
                <c:pt idx="5844">
                  <c:v>270.60750000000002</c:v>
                </c:pt>
                <c:pt idx="5845">
                  <c:v>270.61874999999998</c:v>
                </c:pt>
                <c:pt idx="5846">
                  <c:v>270.63</c:v>
                </c:pt>
                <c:pt idx="5847">
                  <c:v>270.64125000000001</c:v>
                </c:pt>
                <c:pt idx="5848">
                  <c:v>270.65249999999997</c:v>
                </c:pt>
                <c:pt idx="5849">
                  <c:v>270.66374999999999</c:v>
                </c:pt>
                <c:pt idx="5850">
                  <c:v>270.67500000000001</c:v>
                </c:pt>
                <c:pt idx="5851">
                  <c:v>270.68624999999997</c:v>
                </c:pt>
                <c:pt idx="5852">
                  <c:v>270.69749999999999</c:v>
                </c:pt>
                <c:pt idx="5853">
                  <c:v>270.70875000000001</c:v>
                </c:pt>
                <c:pt idx="5854">
                  <c:v>270.72000000000003</c:v>
                </c:pt>
                <c:pt idx="5855">
                  <c:v>270.73124999999999</c:v>
                </c:pt>
                <c:pt idx="5856">
                  <c:v>270.74250000000001</c:v>
                </c:pt>
                <c:pt idx="5857">
                  <c:v>270.75375000000003</c:v>
                </c:pt>
                <c:pt idx="5858">
                  <c:v>270.76499999999999</c:v>
                </c:pt>
                <c:pt idx="5859">
                  <c:v>270.77625</c:v>
                </c:pt>
                <c:pt idx="5860">
                  <c:v>270.78750000000002</c:v>
                </c:pt>
                <c:pt idx="5861">
                  <c:v>270.79874999999998</c:v>
                </c:pt>
                <c:pt idx="5862">
                  <c:v>270.81</c:v>
                </c:pt>
                <c:pt idx="5863">
                  <c:v>270.82125000000002</c:v>
                </c:pt>
                <c:pt idx="5864">
                  <c:v>270.83249999999998</c:v>
                </c:pt>
                <c:pt idx="5865">
                  <c:v>270.84375</c:v>
                </c:pt>
                <c:pt idx="5866">
                  <c:v>270.85500000000002</c:v>
                </c:pt>
                <c:pt idx="5867">
                  <c:v>270.86624999999998</c:v>
                </c:pt>
                <c:pt idx="5868">
                  <c:v>270.8775</c:v>
                </c:pt>
                <c:pt idx="5869">
                  <c:v>270.88875000000002</c:v>
                </c:pt>
                <c:pt idx="5870">
                  <c:v>270.89999999999998</c:v>
                </c:pt>
                <c:pt idx="5871">
                  <c:v>270.91125</c:v>
                </c:pt>
                <c:pt idx="5872">
                  <c:v>270.92250000000001</c:v>
                </c:pt>
                <c:pt idx="5873">
                  <c:v>270.93374999999997</c:v>
                </c:pt>
                <c:pt idx="5874">
                  <c:v>270.94499999999999</c:v>
                </c:pt>
                <c:pt idx="5875">
                  <c:v>270.95625000000001</c:v>
                </c:pt>
                <c:pt idx="5876">
                  <c:v>270.96749999999997</c:v>
                </c:pt>
                <c:pt idx="5877">
                  <c:v>270.97874999999999</c:v>
                </c:pt>
                <c:pt idx="5878">
                  <c:v>270.99</c:v>
                </c:pt>
                <c:pt idx="5879">
                  <c:v>271.00125000000003</c:v>
                </c:pt>
                <c:pt idx="5880">
                  <c:v>271.01249999999999</c:v>
                </c:pt>
                <c:pt idx="5881">
                  <c:v>271.02375000000001</c:v>
                </c:pt>
                <c:pt idx="5882">
                  <c:v>271.03500000000003</c:v>
                </c:pt>
                <c:pt idx="5883">
                  <c:v>271.04624999999999</c:v>
                </c:pt>
                <c:pt idx="5884">
                  <c:v>271.0575</c:v>
                </c:pt>
                <c:pt idx="5885">
                  <c:v>271.06875000000002</c:v>
                </c:pt>
                <c:pt idx="5886">
                  <c:v>271.08</c:v>
                </c:pt>
                <c:pt idx="5887">
                  <c:v>271.09125</c:v>
                </c:pt>
                <c:pt idx="5888">
                  <c:v>271.10250000000002</c:v>
                </c:pt>
                <c:pt idx="5889">
                  <c:v>271.11374999999998</c:v>
                </c:pt>
                <c:pt idx="5890">
                  <c:v>271.125</c:v>
                </c:pt>
                <c:pt idx="5891">
                  <c:v>271.13625000000002</c:v>
                </c:pt>
                <c:pt idx="5892">
                  <c:v>271.14749999999998</c:v>
                </c:pt>
                <c:pt idx="5893">
                  <c:v>271.15875</c:v>
                </c:pt>
                <c:pt idx="5894">
                  <c:v>271.17</c:v>
                </c:pt>
                <c:pt idx="5895">
                  <c:v>271.18124999999998</c:v>
                </c:pt>
                <c:pt idx="5896">
                  <c:v>271.1925</c:v>
                </c:pt>
                <c:pt idx="5897">
                  <c:v>271.20375000000001</c:v>
                </c:pt>
                <c:pt idx="5898">
                  <c:v>271.21499999999997</c:v>
                </c:pt>
                <c:pt idx="5899">
                  <c:v>271.22624999999999</c:v>
                </c:pt>
                <c:pt idx="5900">
                  <c:v>271.23750000000001</c:v>
                </c:pt>
                <c:pt idx="5901">
                  <c:v>271.24874999999997</c:v>
                </c:pt>
                <c:pt idx="5902">
                  <c:v>271.26</c:v>
                </c:pt>
                <c:pt idx="5903">
                  <c:v>271.27125000000001</c:v>
                </c:pt>
                <c:pt idx="5904">
                  <c:v>271.28250000000003</c:v>
                </c:pt>
                <c:pt idx="5905">
                  <c:v>271.29374999999999</c:v>
                </c:pt>
                <c:pt idx="5906">
                  <c:v>271.30500000000001</c:v>
                </c:pt>
                <c:pt idx="5907">
                  <c:v>271.31625000000003</c:v>
                </c:pt>
                <c:pt idx="5908">
                  <c:v>271.32749999999999</c:v>
                </c:pt>
                <c:pt idx="5909">
                  <c:v>271.33875</c:v>
                </c:pt>
                <c:pt idx="5910">
                  <c:v>271.35000000000002</c:v>
                </c:pt>
                <c:pt idx="5911">
                  <c:v>271.36124999999998</c:v>
                </c:pt>
                <c:pt idx="5912">
                  <c:v>271.3725</c:v>
                </c:pt>
                <c:pt idx="5913">
                  <c:v>271.38375000000002</c:v>
                </c:pt>
                <c:pt idx="5914">
                  <c:v>271.39499999999998</c:v>
                </c:pt>
                <c:pt idx="5915">
                  <c:v>271.40625</c:v>
                </c:pt>
                <c:pt idx="5916">
                  <c:v>271.41750000000002</c:v>
                </c:pt>
                <c:pt idx="5917">
                  <c:v>271.42874999999998</c:v>
                </c:pt>
                <c:pt idx="5918">
                  <c:v>271.44</c:v>
                </c:pt>
                <c:pt idx="5919">
                  <c:v>271.45125000000002</c:v>
                </c:pt>
                <c:pt idx="5920">
                  <c:v>271.46249999999998</c:v>
                </c:pt>
                <c:pt idx="5921">
                  <c:v>271.47375</c:v>
                </c:pt>
                <c:pt idx="5922">
                  <c:v>271.48500000000001</c:v>
                </c:pt>
                <c:pt idx="5923">
                  <c:v>271.49624999999997</c:v>
                </c:pt>
                <c:pt idx="5924">
                  <c:v>271.50749999999999</c:v>
                </c:pt>
                <c:pt idx="5925">
                  <c:v>271.51875000000001</c:v>
                </c:pt>
                <c:pt idx="5926">
                  <c:v>271.52999999999997</c:v>
                </c:pt>
                <c:pt idx="5927">
                  <c:v>271.54124999999999</c:v>
                </c:pt>
                <c:pt idx="5928">
                  <c:v>271.55250000000001</c:v>
                </c:pt>
                <c:pt idx="5929">
                  <c:v>271.56375000000003</c:v>
                </c:pt>
                <c:pt idx="5930">
                  <c:v>271.57499999999999</c:v>
                </c:pt>
                <c:pt idx="5931">
                  <c:v>271.58625000000001</c:v>
                </c:pt>
                <c:pt idx="5932">
                  <c:v>271.59750000000003</c:v>
                </c:pt>
                <c:pt idx="5933">
                  <c:v>271.60874999999999</c:v>
                </c:pt>
                <c:pt idx="5934">
                  <c:v>271.62</c:v>
                </c:pt>
                <c:pt idx="5935">
                  <c:v>271.63125000000002</c:v>
                </c:pt>
                <c:pt idx="5936">
                  <c:v>271.64249999999998</c:v>
                </c:pt>
                <c:pt idx="5937">
                  <c:v>271.65375</c:v>
                </c:pt>
                <c:pt idx="5938">
                  <c:v>271.66500000000002</c:v>
                </c:pt>
                <c:pt idx="5939">
                  <c:v>271.67624999999998</c:v>
                </c:pt>
                <c:pt idx="5940">
                  <c:v>271.6875</c:v>
                </c:pt>
                <c:pt idx="5941">
                  <c:v>271.69875000000002</c:v>
                </c:pt>
                <c:pt idx="5942">
                  <c:v>271.70999999999998</c:v>
                </c:pt>
                <c:pt idx="5943">
                  <c:v>271.72125</c:v>
                </c:pt>
                <c:pt idx="5944">
                  <c:v>271.73250000000002</c:v>
                </c:pt>
                <c:pt idx="5945">
                  <c:v>271.74374999999998</c:v>
                </c:pt>
                <c:pt idx="5946">
                  <c:v>271.755</c:v>
                </c:pt>
                <c:pt idx="5947">
                  <c:v>271.76625000000001</c:v>
                </c:pt>
                <c:pt idx="5948">
                  <c:v>271.77749999999997</c:v>
                </c:pt>
                <c:pt idx="5949">
                  <c:v>271.78874999999999</c:v>
                </c:pt>
                <c:pt idx="5950">
                  <c:v>271.8</c:v>
                </c:pt>
                <c:pt idx="5951">
                  <c:v>271.81124999999997</c:v>
                </c:pt>
                <c:pt idx="5952">
                  <c:v>271.82249999999999</c:v>
                </c:pt>
                <c:pt idx="5953">
                  <c:v>271.83375000000001</c:v>
                </c:pt>
                <c:pt idx="5954">
                  <c:v>271.84500000000003</c:v>
                </c:pt>
                <c:pt idx="5955">
                  <c:v>271.85624999999999</c:v>
                </c:pt>
                <c:pt idx="5956">
                  <c:v>271.86750000000001</c:v>
                </c:pt>
                <c:pt idx="5957">
                  <c:v>271.87875000000003</c:v>
                </c:pt>
                <c:pt idx="5958">
                  <c:v>271.89</c:v>
                </c:pt>
                <c:pt idx="5959">
                  <c:v>271.90125</c:v>
                </c:pt>
                <c:pt idx="5960">
                  <c:v>271.91250000000002</c:v>
                </c:pt>
                <c:pt idx="5961">
                  <c:v>271.92374999999998</c:v>
                </c:pt>
                <c:pt idx="5962">
                  <c:v>271.935</c:v>
                </c:pt>
                <c:pt idx="5963">
                  <c:v>271.94625000000002</c:v>
                </c:pt>
                <c:pt idx="5964">
                  <c:v>271.95749999999998</c:v>
                </c:pt>
                <c:pt idx="5965">
                  <c:v>271.96875</c:v>
                </c:pt>
                <c:pt idx="5966">
                  <c:v>271.98</c:v>
                </c:pt>
                <c:pt idx="5967">
                  <c:v>271.99124999999998</c:v>
                </c:pt>
                <c:pt idx="5968">
                  <c:v>272.0025</c:v>
                </c:pt>
                <c:pt idx="5969">
                  <c:v>272.01375000000002</c:v>
                </c:pt>
                <c:pt idx="5970">
                  <c:v>272.02499999999998</c:v>
                </c:pt>
                <c:pt idx="5971">
                  <c:v>272.03625</c:v>
                </c:pt>
                <c:pt idx="5972">
                  <c:v>272.04750000000001</c:v>
                </c:pt>
                <c:pt idx="5973">
                  <c:v>272.05874999999997</c:v>
                </c:pt>
                <c:pt idx="5974">
                  <c:v>272.07</c:v>
                </c:pt>
                <c:pt idx="5975">
                  <c:v>272.08125000000001</c:v>
                </c:pt>
                <c:pt idx="5976">
                  <c:v>272.09249999999997</c:v>
                </c:pt>
                <c:pt idx="5977">
                  <c:v>272.10374999999999</c:v>
                </c:pt>
                <c:pt idx="5978">
                  <c:v>272.11500000000001</c:v>
                </c:pt>
                <c:pt idx="5979">
                  <c:v>272.12625000000003</c:v>
                </c:pt>
                <c:pt idx="5980">
                  <c:v>272.13749999999999</c:v>
                </c:pt>
                <c:pt idx="5981">
                  <c:v>272.14875000000001</c:v>
                </c:pt>
                <c:pt idx="5982">
                  <c:v>272.16000000000003</c:v>
                </c:pt>
                <c:pt idx="5983">
                  <c:v>272.17124999999999</c:v>
                </c:pt>
                <c:pt idx="5984">
                  <c:v>272.1825</c:v>
                </c:pt>
                <c:pt idx="5985">
                  <c:v>272.19375000000002</c:v>
                </c:pt>
                <c:pt idx="5986">
                  <c:v>272.20499999999998</c:v>
                </c:pt>
                <c:pt idx="5987">
                  <c:v>272.21625</c:v>
                </c:pt>
                <c:pt idx="5988">
                  <c:v>272.22750000000002</c:v>
                </c:pt>
                <c:pt idx="5989">
                  <c:v>272.23874999999998</c:v>
                </c:pt>
                <c:pt idx="5990">
                  <c:v>272.25</c:v>
                </c:pt>
                <c:pt idx="5991">
                  <c:v>272.26125000000002</c:v>
                </c:pt>
                <c:pt idx="5992">
                  <c:v>272.27249999999998</c:v>
                </c:pt>
                <c:pt idx="5993">
                  <c:v>272.28375</c:v>
                </c:pt>
                <c:pt idx="5994">
                  <c:v>272.29500000000002</c:v>
                </c:pt>
                <c:pt idx="5995">
                  <c:v>272.30624999999998</c:v>
                </c:pt>
                <c:pt idx="5996">
                  <c:v>272.3175</c:v>
                </c:pt>
                <c:pt idx="5997">
                  <c:v>272.32875000000001</c:v>
                </c:pt>
                <c:pt idx="5998">
                  <c:v>272.33999999999997</c:v>
                </c:pt>
                <c:pt idx="5999">
                  <c:v>272.35124999999999</c:v>
                </c:pt>
                <c:pt idx="6000">
                  <c:v>272.36250000000001</c:v>
                </c:pt>
                <c:pt idx="6001">
                  <c:v>272.37374999999997</c:v>
                </c:pt>
                <c:pt idx="6002">
                  <c:v>272.38499999999999</c:v>
                </c:pt>
                <c:pt idx="6003">
                  <c:v>272.39625000000001</c:v>
                </c:pt>
                <c:pt idx="6004">
                  <c:v>272.40750000000003</c:v>
                </c:pt>
                <c:pt idx="6005">
                  <c:v>272.41874999999999</c:v>
                </c:pt>
                <c:pt idx="6006">
                  <c:v>272.43</c:v>
                </c:pt>
                <c:pt idx="6007">
                  <c:v>272.44125000000003</c:v>
                </c:pt>
                <c:pt idx="6008">
                  <c:v>272.45249999999999</c:v>
                </c:pt>
                <c:pt idx="6009">
                  <c:v>272.46375</c:v>
                </c:pt>
                <c:pt idx="6010">
                  <c:v>272.47500000000002</c:v>
                </c:pt>
                <c:pt idx="6011">
                  <c:v>272.48624999999998</c:v>
                </c:pt>
                <c:pt idx="6012">
                  <c:v>272.4975</c:v>
                </c:pt>
                <c:pt idx="6013">
                  <c:v>272.50875000000002</c:v>
                </c:pt>
                <c:pt idx="6014">
                  <c:v>272.52</c:v>
                </c:pt>
                <c:pt idx="6015">
                  <c:v>272.53125</c:v>
                </c:pt>
                <c:pt idx="6016">
                  <c:v>272.54250000000002</c:v>
                </c:pt>
                <c:pt idx="6017">
                  <c:v>272.55374999999998</c:v>
                </c:pt>
                <c:pt idx="6018">
                  <c:v>272.565</c:v>
                </c:pt>
                <c:pt idx="6019">
                  <c:v>272.57625000000002</c:v>
                </c:pt>
                <c:pt idx="6020">
                  <c:v>272.58749999999998</c:v>
                </c:pt>
                <c:pt idx="6021">
                  <c:v>272.59875</c:v>
                </c:pt>
                <c:pt idx="6022">
                  <c:v>272.61</c:v>
                </c:pt>
                <c:pt idx="6023">
                  <c:v>272.62124999999997</c:v>
                </c:pt>
                <c:pt idx="6024">
                  <c:v>272.63249999999999</c:v>
                </c:pt>
                <c:pt idx="6025">
                  <c:v>272.64375000000001</c:v>
                </c:pt>
                <c:pt idx="6026">
                  <c:v>272.65499999999997</c:v>
                </c:pt>
                <c:pt idx="6027">
                  <c:v>272.66624999999999</c:v>
                </c:pt>
                <c:pt idx="6028">
                  <c:v>272.67750000000001</c:v>
                </c:pt>
                <c:pt idx="6029">
                  <c:v>272.68875000000003</c:v>
                </c:pt>
                <c:pt idx="6030">
                  <c:v>272.7</c:v>
                </c:pt>
                <c:pt idx="6031">
                  <c:v>272.71125000000001</c:v>
                </c:pt>
                <c:pt idx="6032">
                  <c:v>272.72250000000003</c:v>
                </c:pt>
                <c:pt idx="6033">
                  <c:v>272.73374999999999</c:v>
                </c:pt>
                <c:pt idx="6034">
                  <c:v>272.745</c:v>
                </c:pt>
                <c:pt idx="6035">
                  <c:v>272.75625000000002</c:v>
                </c:pt>
                <c:pt idx="6036">
                  <c:v>272.76749999999998</c:v>
                </c:pt>
                <c:pt idx="6037">
                  <c:v>272.77875</c:v>
                </c:pt>
                <c:pt idx="6038">
                  <c:v>272.79000000000002</c:v>
                </c:pt>
                <c:pt idx="6039">
                  <c:v>272.80124999999998</c:v>
                </c:pt>
                <c:pt idx="6040">
                  <c:v>272.8125</c:v>
                </c:pt>
                <c:pt idx="6041">
                  <c:v>272.82375000000002</c:v>
                </c:pt>
                <c:pt idx="6042">
                  <c:v>272.83499999999998</c:v>
                </c:pt>
                <c:pt idx="6043">
                  <c:v>272.84625</c:v>
                </c:pt>
                <c:pt idx="6044">
                  <c:v>272.85750000000002</c:v>
                </c:pt>
                <c:pt idx="6045">
                  <c:v>272.86874999999998</c:v>
                </c:pt>
                <c:pt idx="6046">
                  <c:v>272.88</c:v>
                </c:pt>
                <c:pt idx="6047">
                  <c:v>272.89125000000001</c:v>
                </c:pt>
                <c:pt idx="6048">
                  <c:v>272.90249999999997</c:v>
                </c:pt>
                <c:pt idx="6049">
                  <c:v>272.91374999999999</c:v>
                </c:pt>
                <c:pt idx="6050">
                  <c:v>272.92500000000001</c:v>
                </c:pt>
                <c:pt idx="6051">
                  <c:v>272.93624999999997</c:v>
                </c:pt>
                <c:pt idx="6052">
                  <c:v>272.94749999999999</c:v>
                </c:pt>
                <c:pt idx="6053">
                  <c:v>272.95875000000001</c:v>
                </c:pt>
                <c:pt idx="6054">
                  <c:v>272.97000000000003</c:v>
                </c:pt>
                <c:pt idx="6055">
                  <c:v>272.98124999999999</c:v>
                </c:pt>
                <c:pt idx="6056">
                  <c:v>272.99250000000001</c:v>
                </c:pt>
                <c:pt idx="6057">
                  <c:v>273.00375000000003</c:v>
                </c:pt>
                <c:pt idx="6058">
                  <c:v>273.01499999999999</c:v>
                </c:pt>
                <c:pt idx="6059">
                  <c:v>273.02625</c:v>
                </c:pt>
                <c:pt idx="6060">
                  <c:v>273.03750000000002</c:v>
                </c:pt>
                <c:pt idx="6061">
                  <c:v>273.04874999999998</c:v>
                </c:pt>
                <c:pt idx="6062">
                  <c:v>273.06</c:v>
                </c:pt>
                <c:pt idx="6063">
                  <c:v>273.07125000000002</c:v>
                </c:pt>
                <c:pt idx="6064">
                  <c:v>273.08249999999998</c:v>
                </c:pt>
                <c:pt idx="6065">
                  <c:v>273.09375</c:v>
                </c:pt>
                <c:pt idx="6066">
                  <c:v>273.10500000000002</c:v>
                </c:pt>
                <c:pt idx="6067">
                  <c:v>273.11624999999998</c:v>
                </c:pt>
                <c:pt idx="6068">
                  <c:v>273.1275</c:v>
                </c:pt>
                <c:pt idx="6069">
                  <c:v>273.13875000000002</c:v>
                </c:pt>
                <c:pt idx="6070">
                  <c:v>273.14999999999998</c:v>
                </c:pt>
                <c:pt idx="6071">
                  <c:v>273.16125</c:v>
                </c:pt>
                <c:pt idx="6072">
                  <c:v>273.17250000000001</c:v>
                </c:pt>
                <c:pt idx="6073">
                  <c:v>273.18374999999997</c:v>
                </c:pt>
                <c:pt idx="6074">
                  <c:v>273.19499999999999</c:v>
                </c:pt>
                <c:pt idx="6075">
                  <c:v>273.20625000000001</c:v>
                </c:pt>
                <c:pt idx="6076">
                  <c:v>273.21749999999997</c:v>
                </c:pt>
                <c:pt idx="6077">
                  <c:v>273.22874999999999</c:v>
                </c:pt>
                <c:pt idx="6078">
                  <c:v>273.24</c:v>
                </c:pt>
                <c:pt idx="6079">
                  <c:v>273.25125000000003</c:v>
                </c:pt>
                <c:pt idx="6080">
                  <c:v>273.26249999999999</c:v>
                </c:pt>
                <c:pt idx="6081">
                  <c:v>273.27375000000001</c:v>
                </c:pt>
                <c:pt idx="6082">
                  <c:v>273.28500000000003</c:v>
                </c:pt>
                <c:pt idx="6083">
                  <c:v>273.29624999999999</c:v>
                </c:pt>
                <c:pt idx="6084">
                  <c:v>273.3075</c:v>
                </c:pt>
                <c:pt idx="6085">
                  <c:v>273.31875000000002</c:v>
                </c:pt>
                <c:pt idx="6086">
                  <c:v>273.33</c:v>
                </c:pt>
                <c:pt idx="6087">
                  <c:v>273.34125</c:v>
                </c:pt>
                <c:pt idx="6088">
                  <c:v>273.35250000000002</c:v>
                </c:pt>
                <c:pt idx="6089">
                  <c:v>273.36374999999998</c:v>
                </c:pt>
                <c:pt idx="6090">
                  <c:v>273.375</c:v>
                </c:pt>
                <c:pt idx="6091">
                  <c:v>273.38625000000002</c:v>
                </c:pt>
                <c:pt idx="6092">
                  <c:v>273.39749999999998</c:v>
                </c:pt>
                <c:pt idx="6093">
                  <c:v>273.40875</c:v>
                </c:pt>
                <c:pt idx="6094">
                  <c:v>273.42</c:v>
                </c:pt>
                <c:pt idx="6095">
                  <c:v>273.43124999999998</c:v>
                </c:pt>
                <c:pt idx="6096">
                  <c:v>273.4425</c:v>
                </c:pt>
                <c:pt idx="6097">
                  <c:v>273.45375000000001</c:v>
                </c:pt>
                <c:pt idx="6098">
                  <c:v>273.46499999999997</c:v>
                </c:pt>
                <c:pt idx="6099">
                  <c:v>273.47624999999999</c:v>
                </c:pt>
                <c:pt idx="6100">
                  <c:v>273.48750000000001</c:v>
                </c:pt>
                <c:pt idx="6101">
                  <c:v>273.49874999999997</c:v>
                </c:pt>
                <c:pt idx="6102">
                  <c:v>273.51</c:v>
                </c:pt>
                <c:pt idx="6103">
                  <c:v>273.52125000000001</c:v>
                </c:pt>
                <c:pt idx="6104">
                  <c:v>273.53250000000003</c:v>
                </c:pt>
                <c:pt idx="6105">
                  <c:v>273.54374999999999</c:v>
                </c:pt>
                <c:pt idx="6106">
                  <c:v>273.55500000000001</c:v>
                </c:pt>
                <c:pt idx="6107">
                  <c:v>273.56625000000003</c:v>
                </c:pt>
                <c:pt idx="6108">
                  <c:v>273.57749999999999</c:v>
                </c:pt>
                <c:pt idx="6109">
                  <c:v>273.58875</c:v>
                </c:pt>
                <c:pt idx="6110">
                  <c:v>273.60000000000002</c:v>
                </c:pt>
                <c:pt idx="6111">
                  <c:v>273.61124999999998</c:v>
                </c:pt>
                <c:pt idx="6112">
                  <c:v>273.6225</c:v>
                </c:pt>
                <c:pt idx="6113">
                  <c:v>273.63375000000002</c:v>
                </c:pt>
                <c:pt idx="6114">
                  <c:v>273.64499999999998</c:v>
                </c:pt>
                <c:pt idx="6115">
                  <c:v>273.65625</c:v>
                </c:pt>
                <c:pt idx="6116">
                  <c:v>273.66750000000002</c:v>
                </c:pt>
                <c:pt idx="6117">
                  <c:v>273.67874999999998</c:v>
                </c:pt>
                <c:pt idx="6118">
                  <c:v>273.69</c:v>
                </c:pt>
                <c:pt idx="6119">
                  <c:v>273.70125000000002</c:v>
                </c:pt>
                <c:pt idx="6120">
                  <c:v>273.71249999999998</c:v>
                </c:pt>
                <c:pt idx="6121">
                  <c:v>273.72375</c:v>
                </c:pt>
                <c:pt idx="6122">
                  <c:v>273.73500000000001</c:v>
                </c:pt>
                <c:pt idx="6123">
                  <c:v>273.74624999999997</c:v>
                </c:pt>
                <c:pt idx="6124">
                  <c:v>273.75749999999999</c:v>
                </c:pt>
                <c:pt idx="6125">
                  <c:v>273.76875000000001</c:v>
                </c:pt>
                <c:pt idx="6126">
                  <c:v>273.77999999999997</c:v>
                </c:pt>
                <c:pt idx="6127">
                  <c:v>273.79124999999999</c:v>
                </c:pt>
                <c:pt idx="6128">
                  <c:v>273.80250000000001</c:v>
                </c:pt>
                <c:pt idx="6129">
                  <c:v>273.81375000000003</c:v>
                </c:pt>
                <c:pt idx="6130">
                  <c:v>273.82499999999999</c:v>
                </c:pt>
                <c:pt idx="6131">
                  <c:v>273.83625000000001</c:v>
                </c:pt>
                <c:pt idx="6132">
                  <c:v>273.84750000000003</c:v>
                </c:pt>
                <c:pt idx="6133">
                  <c:v>273.85874999999999</c:v>
                </c:pt>
                <c:pt idx="6134">
                  <c:v>273.87</c:v>
                </c:pt>
                <c:pt idx="6135">
                  <c:v>273.88125000000002</c:v>
                </c:pt>
                <c:pt idx="6136">
                  <c:v>273.89249999999998</c:v>
                </c:pt>
                <c:pt idx="6137">
                  <c:v>273.90375</c:v>
                </c:pt>
                <c:pt idx="6138">
                  <c:v>273.91500000000002</c:v>
                </c:pt>
                <c:pt idx="6139">
                  <c:v>273.92624999999998</c:v>
                </c:pt>
                <c:pt idx="6140">
                  <c:v>273.9375</c:v>
                </c:pt>
                <c:pt idx="6141">
                  <c:v>273.94875000000002</c:v>
                </c:pt>
                <c:pt idx="6142">
                  <c:v>273.95999999999998</c:v>
                </c:pt>
                <c:pt idx="6143">
                  <c:v>273.97125</c:v>
                </c:pt>
                <c:pt idx="6144">
                  <c:v>273.98250000000002</c:v>
                </c:pt>
                <c:pt idx="6145">
                  <c:v>273.99374999999998</c:v>
                </c:pt>
                <c:pt idx="6146">
                  <c:v>274.005</c:v>
                </c:pt>
                <c:pt idx="6147">
                  <c:v>274.01625000000001</c:v>
                </c:pt>
                <c:pt idx="6148">
                  <c:v>274.02749999999997</c:v>
                </c:pt>
                <c:pt idx="6149">
                  <c:v>274.03874999999999</c:v>
                </c:pt>
                <c:pt idx="6150">
                  <c:v>274.05</c:v>
                </c:pt>
                <c:pt idx="6151">
                  <c:v>274.06124999999997</c:v>
                </c:pt>
                <c:pt idx="6152">
                  <c:v>274.07249999999999</c:v>
                </c:pt>
                <c:pt idx="6153">
                  <c:v>274.08375000000001</c:v>
                </c:pt>
                <c:pt idx="6154">
                  <c:v>274.09500000000003</c:v>
                </c:pt>
                <c:pt idx="6155">
                  <c:v>274.10624999999999</c:v>
                </c:pt>
                <c:pt idx="6156">
                  <c:v>274.11750000000001</c:v>
                </c:pt>
                <c:pt idx="6157">
                  <c:v>274.12875000000003</c:v>
                </c:pt>
                <c:pt idx="6158">
                  <c:v>274.14</c:v>
                </c:pt>
                <c:pt idx="6159">
                  <c:v>274.15125</c:v>
                </c:pt>
                <c:pt idx="6160">
                  <c:v>274.16250000000002</c:v>
                </c:pt>
                <c:pt idx="6161">
                  <c:v>274.17374999999998</c:v>
                </c:pt>
                <c:pt idx="6162">
                  <c:v>274.185</c:v>
                </c:pt>
                <c:pt idx="6163">
                  <c:v>274.19625000000002</c:v>
                </c:pt>
                <c:pt idx="6164">
                  <c:v>274.20749999999998</c:v>
                </c:pt>
                <c:pt idx="6165">
                  <c:v>274.21875</c:v>
                </c:pt>
                <c:pt idx="6166">
                  <c:v>274.23</c:v>
                </c:pt>
                <c:pt idx="6167">
                  <c:v>274.24124999999998</c:v>
                </c:pt>
                <c:pt idx="6168">
                  <c:v>274.2525</c:v>
                </c:pt>
                <c:pt idx="6169">
                  <c:v>274.26375000000002</c:v>
                </c:pt>
                <c:pt idx="6170">
                  <c:v>274.27499999999998</c:v>
                </c:pt>
                <c:pt idx="6171">
                  <c:v>274.28625</c:v>
                </c:pt>
                <c:pt idx="6172">
                  <c:v>274.29750000000001</c:v>
                </c:pt>
                <c:pt idx="6173">
                  <c:v>274.30874999999997</c:v>
                </c:pt>
                <c:pt idx="6174">
                  <c:v>274.32</c:v>
                </c:pt>
                <c:pt idx="6175">
                  <c:v>274.33125000000001</c:v>
                </c:pt>
                <c:pt idx="6176">
                  <c:v>274.34249999999997</c:v>
                </c:pt>
                <c:pt idx="6177">
                  <c:v>274.35374999999999</c:v>
                </c:pt>
                <c:pt idx="6178">
                  <c:v>274.36500000000001</c:v>
                </c:pt>
                <c:pt idx="6179">
                  <c:v>274.37625000000003</c:v>
                </c:pt>
                <c:pt idx="6180">
                  <c:v>274.38749999999999</c:v>
                </c:pt>
                <c:pt idx="6181">
                  <c:v>274.39875000000001</c:v>
                </c:pt>
                <c:pt idx="6182">
                  <c:v>274.41000000000003</c:v>
                </c:pt>
                <c:pt idx="6183">
                  <c:v>274.42124999999999</c:v>
                </c:pt>
                <c:pt idx="6184">
                  <c:v>274.4325</c:v>
                </c:pt>
                <c:pt idx="6185">
                  <c:v>274.44375000000002</c:v>
                </c:pt>
                <c:pt idx="6186">
                  <c:v>274.45499999999998</c:v>
                </c:pt>
                <c:pt idx="6187">
                  <c:v>274.46625</c:v>
                </c:pt>
                <c:pt idx="6188">
                  <c:v>274.47750000000002</c:v>
                </c:pt>
                <c:pt idx="6189">
                  <c:v>274.48874999999998</c:v>
                </c:pt>
                <c:pt idx="6190">
                  <c:v>274.5</c:v>
                </c:pt>
                <c:pt idx="6191">
                  <c:v>274.51125000000002</c:v>
                </c:pt>
                <c:pt idx="6192">
                  <c:v>274.52249999999998</c:v>
                </c:pt>
                <c:pt idx="6193">
                  <c:v>274.53375</c:v>
                </c:pt>
                <c:pt idx="6194">
                  <c:v>274.54500000000002</c:v>
                </c:pt>
                <c:pt idx="6195">
                  <c:v>274.55624999999998</c:v>
                </c:pt>
                <c:pt idx="6196">
                  <c:v>274.5675</c:v>
                </c:pt>
                <c:pt idx="6197">
                  <c:v>274.57875000000001</c:v>
                </c:pt>
                <c:pt idx="6198">
                  <c:v>274.58999999999997</c:v>
                </c:pt>
                <c:pt idx="6199">
                  <c:v>274.60124999999999</c:v>
                </c:pt>
                <c:pt idx="6200">
                  <c:v>274.61250000000001</c:v>
                </c:pt>
                <c:pt idx="6201">
                  <c:v>274.62374999999997</c:v>
                </c:pt>
                <c:pt idx="6202">
                  <c:v>274.63499999999999</c:v>
                </c:pt>
                <c:pt idx="6203">
                  <c:v>274.64625000000001</c:v>
                </c:pt>
                <c:pt idx="6204">
                  <c:v>274.65750000000003</c:v>
                </c:pt>
                <c:pt idx="6205">
                  <c:v>274.66874999999999</c:v>
                </c:pt>
                <c:pt idx="6206">
                  <c:v>274.68</c:v>
                </c:pt>
                <c:pt idx="6207">
                  <c:v>274.69125000000003</c:v>
                </c:pt>
                <c:pt idx="6208">
                  <c:v>274.70249999999999</c:v>
                </c:pt>
                <c:pt idx="6209">
                  <c:v>274.71375</c:v>
                </c:pt>
                <c:pt idx="6210">
                  <c:v>274.72500000000002</c:v>
                </c:pt>
                <c:pt idx="6211">
                  <c:v>274.73624999999998</c:v>
                </c:pt>
                <c:pt idx="6212">
                  <c:v>274.7475</c:v>
                </c:pt>
                <c:pt idx="6213">
                  <c:v>274.75875000000002</c:v>
                </c:pt>
                <c:pt idx="6214">
                  <c:v>274.77</c:v>
                </c:pt>
                <c:pt idx="6215">
                  <c:v>274.78125</c:v>
                </c:pt>
                <c:pt idx="6216">
                  <c:v>274.79250000000002</c:v>
                </c:pt>
                <c:pt idx="6217">
                  <c:v>274.80374999999998</c:v>
                </c:pt>
                <c:pt idx="6218">
                  <c:v>274.815</c:v>
                </c:pt>
                <c:pt idx="6219">
                  <c:v>274.82625000000002</c:v>
                </c:pt>
                <c:pt idx="6220">
                  <c:v>274.83749999999998</c:v>
                </c:pt>
                <c:pt idx="6221">
                  <c:v>274.84875</c:v>
                </c:pt>
                <c:pt idx="6222">
                  <c:v>274.86</c:v>
                </c:pt>
                <c:pt idx="6223">
                  <c:v>274.87124999999997</c:v>
                </c:pt>
                <c:pt idx="6224">
                  <c:v>274.88249999999999</c:v>
                </c:pt>
                <c:pt idx="6225">
                  <c:v>274.89375000000001</c:v>
                </c:pt>
                <c:pt idx="6226">
                  <c:v>274.90499999999997</c:v>
                </c:pt>
                <c:pt idx="6227">
                  <c:v>274.91624999999999</c:v>
                </c:pt>
                <c:pt idx="6228">
                  <c:v>274.92750000000001</c:v>
                </c:pt>
                <c:pt idx="6229">
                  <c:v>274.93875000000003</c:v>
                </c:pt>
                <c:pt idx="6230">
                  <c:v>274.95</c:v>
                </c:pt>
                <c:pt idx="6231">
                  <c:v>274.96125000000001</c:v>
                </c:pt>
                <c:pt idx="6232">
                  <c:v>274.97250000000003</c:v>
                </c:pt>
                <c:pt idx="6233">
                  <c:v>274.98374999999999</c:v>
                </c:pt>
                <c:pt idx="6234">
                  <c:v>274.995</c:v>
                </c:pt>
                <c:pt idx="6235">
                  <c:v>275.00625000000002</c:v>
                </c:pt>
                <c:pt idx="6236">
                  <c:v>275.01749999999998</c:v>
                </c:pt>
                <c:pt idx="6237">
                  <c:v>275.02875</c:v>
                </c:pt>
                <c:pt idx="6238">
                  <c:v>275.04000000000002</c:v>
                </c:pt>
                <c:pt idx="6239">
                  <c:v>275.05124999999998</c:v>
                </c:pt>
                <c:pt idx="6240">
                  <c:v>275.0625</c:v>
                </c:pt>
                <c:pt idx="6241">
                  <c:v>275.07375000000002</c:v>
                </c:pt>
                <c:pt idx="6242">
                  <c:v>275.08499999999998</c:v>
                </c:pt>
                <c:pt idx="6243">
                  <c:v>275.09625</c:v>
                </c:pt>
                <c:pt idx="6244">
                  <c:v>275.10750000000002</c:v>
                </c:pt>
                <c:pt idx="6245">
                  <c:v>275.11874999999998</c:v>
                </c:pt>
                <c:pt idx="6246">
                  <c:v>275.13</c:v>
                </c:pt>
                <c:pt idx="6247">
                  <c:v>275.14125000000001</c:v>
                </c:pt>
                <c:pt idx="6248">
                  <c:v>275.15249999999997</c:v>
                </c:pt>
                <c:pt idx="6249">
                  <c:v>275.16374999999999</c:v>
                </c:pt>
                <c:pt idx="6250">
                  <c:v>275.17500000000001</c:v>
                </c:pt>
                <c:pt idx="6251">
                  <c:v>275.18624999999997</c:v>
                </c:pt>
                <c:pt idx="6252">
                  <c:v>275.19749999999999</c:v>
                </c:pt>
                <c:pt idx="6253">
                  <c:v>275.20875000000001</c:v>
                </c:pt>
                <c:pt idx="6254">
                  <c:v>275.22000000000003</c:v>
                </c:pt>
                <c:pt idx="6255">
                  <c:v>275.23124999999999</c:v>
                </c:pt>
                <c:pt idx="6256">
                  <c:v>275.24250000000001</c:v>
                </c:pt>
                <c:pt idx="6257">
                  <c:v>275.25375000000003</c:v>
                </c:pt>
                <c:pt idx="6258">
                  <c:v>275.26499999999999</c:v>
                </c:pt>
                <c:pt idx="6259">
                  <c:v>275.27625</c:v>
                </c:pt>
                <c:pt idx="6260">
                  <c:v>275.28750000000002</c:v>
                </c:pt>
                <c:pt idx="6261">
                  <c:v>275.29874999999998</c:v>
                </c:pt>
                <c:pt idx="6262">
                  <c:v>275.31</c:v>
                </c:pt>
                <c:pt idx="6263">
                  <c:v>275.32125000000002</c:v>
                </c:pt>
                <c:pt idx="6264">
                  <c:v>275.33249999999998</c:v>
                </c:pt>
                <c:pt idx="6265">
                  <c:v>275.34375</c:v>
                </c:pt>
                <c:pt idx="6266">
                  <c:v>275.35500000000002</c:v>
                </c:pt>
                <c:pt idx="6267">
                  <c:v>275.36624999999998</c:v>
                </c:pt>
                <c:pt idx="6268">
                  <c:v>275.3775</c:v>
                </c:pt>
                <c:pt idx="6269">
                  <c:v>275.38875000000002</c:v>
                </c:pt>
                <c:pt idx="6270">
                  <c:v>275.39999999999998</c:v>
                </c:pt>
                <c:pt idx="6271">
                  <c:v>275.41125</c:v>
                </c:pt>
                <c:pt idx="6272">
                  <c:v>275.42250000000001</c:v>
                </c:pt>
                <c:pt idx="6273">
                  <c:v>275.43374999999997</c:v>
                </c:pt>
                <c:pt idx="6274">
                  <c:v>275.44499999999999</c:v>
                </c:pt>
                <c:pt idx="6275">
                  <c:v>275.45625000000001</c:v>
                </c:pt>
                <c:pt idx="6276">
                  <c:v>275.46749999999997</c:v>
                </c:pt>
                <c:pt idx="6277">
                  <c:v>275.47874999999999</c:v>
                </c:pt>
                <c:pt idx="6278">
                  <c:v>275.49</c:v>
                </c:pt>
                <c:pt idx="6279">
                  <c:v>275.50125000000003</c:v>
                </c:pt>
                <c:pt idx="6280">
                  <c:v>275.51249999999999</c:v>
                </c:pt>
                <c:pt idx="6281">
                  <c:v>275.52375000000001</c:v>
                </c:pt>
                <c:pt idx="6282">
                  <c:v>275.53500000000003</c:v>
                </c:pt>
                <c:pt idx="6283">
                  <c:v>275.54624999999999</c:v>
                </c:pt>
                <c:pt idx="6284">
                  <c:v>275.5575</c:v>
                </c:pt>
                <c:pt idx="6285">
                  <c:v>275.56875000000002</c:v>
                </c:pt>
                <c:pt idx="6286">
                  <c:v>275.58</c:v>
                </c:pt>
                <c:pt idx="6287">
                  <c:v>275.59125</c:v>
                </c:pt>
                <c:pt idx="6288">
                  <c:v>275.60250000000002</c:v>
                </c:pt>
                <c:pt idx="6289">
                  <c:v>275.61374999999998</c:v>
                </c:pt>
                <c:pt idx="6290">
                  <c:v>275.625</c:v>
                </c:pt>
                <c:pt idx="6291">
                  <c:v>275.63625000000002</c:v>
                </c:pt>
                <c:pt idx="6292">
                  <c:v>275.64749999999998</c:v>
                </c:pt>
                <c:pt idx="6293">
                  <c:v>275.65875</c:v>
                </c:pt>
                <c:pt idx="6294">
                  <c:v>275.67</c:v>
                </c:pt>
                <c:pt idx="6295">
                  <c:v>275.68124999999998</c:v>
                </c:pt>
                <c:pt idx="6296">
                  <c:v>275.6925</c:v>
                </c:pt>
                <c:pt idx="6297">
                  <c:v>275.70375000000001</c:v>
                </c:pt>
                <c:pt idx="6298">
                  <c:v>275.71499999999997</c:v>
                </c:pt>
                <c:pt idx="6299">
                  <c:v>275.72624999999999</c:v>
                </c:pt>
                <c:pt idx="6300">
                  <c:v>275.73750000000001</c:v>
                </c:pt>
                <c:pt idx="6301">
                  <c:v>275.74874999999997</c:v>
                </c:pt>
                <c:pt idx="6302">
                  <c:v>275.76</c:v>
                </c:pt>
                <c:pt idx="6303">
                  <c:v>275.77125000000001</c:v>
                </c:pt>
                <c:pt idx="6304">
                  <c:v>275.78250000000003</c:v>
                </c:pt>
                <c:pt idx="6305">
                  <c:v>275.79374999999999</c:v>
                </c:pt>
                <c:pt idx="6306">
                  <c:v>275.80500000000001</c:v>
                </c:pt>
                <c:pt idx="6307">
                  <c:v>275.81625000000003</c:v>
                </c:pt>
                <c:pt idx="6308">
                  <c:v>275.82749999999999</c:v>
                </c:pt>
                <c:pt idx="6309">
                  <c:v>275.83875</c:v>
                </c:pt>
                <c:pt idx="6310">
                  <c:v>275.85000000000002</c:v>
                </c:pt>
                <c:pt idx="6311">
                  <c:v>275.86124999999998</c:v>
                </c:pt>
                <c:pt idx="6312">
                  <c:v>275.8725</c:v>
                </c:pt>
                <c:pt idx="6313">
                  <c:v>275.88375000000002</c:v>
                </c:pt>
                <c:pt idx="6314">
                  <c:v>275.89499999999998</c:v>
                </c:pt>
                <c:pt idx="6315">
                  <c:v>275.90625</c:v>
                </c:pt>
                <c:pt idx="6316">
                  <c:v>275.91750000000002</c:v>
                </c:pt>
                <c:pt idx="6317">
                  <c:v>275.92874999999998</c:v>
                </c:pt>
                <c:pt idx="6318">
                  <c:v>275.94</c:v>
                </c:pt>
                <c:pt idx="6319">
                  <c:v>275.95125000000002</c:v>
                </c:pt>
                <c:pt idx="6320">
                  <c:v>275.96249999999998</c:v>
                </c:pt>
                <c:pt idx="6321">
                  <c:v>275.97375</c:v>
                </c:pt>
                <c:pt idx="6322">
                  <c:v>275.98500000000001</c:v>
                </c:pt>
                <c:pt idx="6323">
                  <c:v>275.99624999999997</c:v>
                </c:pt>
                <c:pt idx="6324">
                  <c:v>276.00749999999999</c:v>
                </c:pt>
                <c:pt idx="6325">
                  <c:v>276.01875000000001</c:v>
                </c:pt>
                <c:pt idx="6326">
                  <c:v>276.02999999999997</c:v>
                </c:pt>
                <c:pt idx="6327">
                  <c:v>276.04124999999999</c:v>
                </c:pt>
                <c:pt idx="6328">
                  <c:v>276.05250000000001</c:v>
                </c:pt>
                <c:pt idx="6329">
                  <c:v>276.06375000000003</c:v>
                </c:pt>
                <c:pt idx="6330">
                  <c:v>276.07499999999999</c:v>
                </c:pt>
                <c:pt idx="6331">
                  <c:v>276.08625000000001</c:v>
                </c:pt>
                <c:pt idx="6332">
                  <c:v>276.09750000000003</c:v>
                </c:pt>
                <c:pt idx="6333">
                  <c:v>276.10874999999999</c:v>
                </c:pt>
                <c:pt idx="6334">
                  <c:v>276.12</c:v>
                </c:pt>
                <c:pt idx="6335">
                  <c:v>276.13125000000002</c:v>
                </c:pt>
                <c:pt idx="6336">
                  <c:v>276.14249999999998</c:v>
                </c:pt>
                <c:pt idx="6337">
                  <c:v>276.15375</c:v>
                </c:pt>
                <c:pt idx="6338">
                  <c:v>276.16500000000002</c:v>
                </c:pt>
                <c:pt idx="6339">
                  <c:v>276.17624999999998</c:v>
                </c:pt>
                <c:pt idx="6340">
                  <c:v>276.1875</c:v>
                </c:pt>
                <c:pt idx="6341">
                  <c:v>276.19875000000002</c:v>
                </c:pt>
                <c:pt idx="6342">
                  <c:v>276.20999999999998</c:v>
                </c:pt>
                <c:pt idx="6343">
                  <c:v>276.22125</c:v>
                </c:pt>
                <c:pt idx="6344">
                  <c:v>276.23250000000002</c:v>
                </c:pt>
                <c:pt idx="6345">
                  <c:v>276.24374999999998</c:v>
                </c:pt>
                <c:pt idx="6346">
                  <c:v>276.255</c:v>
                </c:pt>
                <c:pt idx="6347">
                  <c:v>276.26625000000001</c:v>
                </c:pt>
                <c:pt idx="6348">
                  <c:v>276.27749999999997</c:v>
                </c:pt>
                <c:pt idx="6349">
                  <c:v>276.28874999999999</c:v>
                </c:pt>
                <c:pt idx="6350">
                  <c:v>276.3</c:v>
                </c:pt>
                <c:pt idx="6351">
                  <c:v>276.31124999999997</c:v>
                </c:pt>
                <c:pt idx="6352">
                  <c:v>276.32249999999999</c:v>
                </c:pt>
                <c:pt idx="6353">
                  <c:v>276.33375000000001</c:v>
                </c:pt>
                <c:pt idx="6354">
                  <c:v>276.34500000000003</c:v>
                </c:pt>
                <c:pt idx="6355">
                  <c:v>276.35624999999999</c:v>
                </c:pt>
                <c:pt idx="6356">
                  <c:v>276.36750000000001</c:v>
                </c:pt>
                <c:pt idx="6357">
                  <c:v>276.37875000000003</c:v>
                </c:pt>
                <c:pt idx="6358">
                  <c:v>276.39</c:v>
                </c:pt>
                <c:pt idx="6359">
                  <c:v>276.40125</c:v>
                </c:pt>
                <c:pt idx="6360">
                  <c:v>276.41250000000002</c:v>
                </c:pt>
                <c:pt idx="6361">
                  <c:v>276.42374999999998</c:v>
                </c:pt>
                <c:pt idx="6362">
                  <c:v>276.435</c:v>
                </c:pt>
                <c:pt idx="6363">
                  <c:v>276.44625000000002</c:v>
                </c:pt>
                <c:pt idx="6364">
                  <c:v>276.45749999999998</c:v>
                </c:pt>
                <c:pt idx="6365">
                  <c:v>276.46875</c:v>
                </c:pt>
                <c:pt idx="6366">
                  <c:v>276.48</c:v>
                </c:pt>
                <c:pt idx="6367">
                  <c:v>276.49124999999998</c:v>
                </c:pt>
                <c:pt idx="6368">
                  <c:v>276.5025</c:v>
                </c:pt>
                <c:pt idx="6369">
                  <c:v>276.51375000000002</c:v>
                </c:pt>
                <c:pt idx="6370">
                  <c:v>276.52499999999998</c:v>
                </c:pt>
                <c:pt idx="6371">
                  <c:v>276.53625</c:v>
                </c:pt>
                <c:pt idx="6372">
                  <c:v>276.54750000000001</c:v>
                </c:pt>
                <c:pt idx="6373">
                  <c:v>276.55874999999997</c:v>
                </c:pt>
                <c:pt idx="6374">
                  <c:v>276.57</c:v>
                </c:pt>
                <c:pt idx="6375">
                  <c:v>276.58125000000001</c:v>
                </c:pt>
                <c:pt idx="6376">
                  <c:v>276.59249999999997</c:v>
                </c:pt>
                <c:pt idx="6377">
                  <c:v>276.60374999999999</c:v>
                </c:pt>
                <c:pt idx="6378">
                  <c:v>276.61500000000001</c:v>
                </c:pt>
                <c:pt idx="6379">
                  <c:v>276.62625000000003</c:v>
                </c:pt>
                <c:pt idx="6380">
                  <c:v>276.63749999999999</c:v>
                </c:pt>
                <c:pt idx="6381">
                  <c:v>276.64875000000001</c:v>
                </c:pt>
                <c:pt idx="6382">
                  <c:v>276.66000000000003</c:v>
                </c:pt>
                <c:pt idx="6383">
                  <c:v>276.67124999999999</c:v>
                </c:pt>
                <c:pt idx="6384">
                  <c:v>276.6825</c:v>
                </c:pt>
                <c:pt idx="6385">
                  <c:v>276.69375000000002</c:v>
                </c:pt>
                <c:pt idx="6386">
                  <c:v>276.70499999999998</c:v>
                </c:pt>
                <c:pt idx="6387">
                  <c:v>276.71625</c:v>
                </c:pt>
                <c:pt idx="6388">
                  <c:v>276.72750000000002</c:v>
                </c:pt>
                <c:pt idx="6389">
                  <c:v>276.73874999999998</c:v>
                </c:pt>
                <c:pt idx="6390">
                  <c:v>276.75</c:v>
                </c:pt>
                <c:pt idx="6391">
                  <c:v>276.76125000000002</c:v>
                </c:pt>
                <c:pt idx="6392">
                  <c:v>276.77249999999998</c:v>
                </c:pt>
                <c:pt idx="6393">
                  <c:v>276.78375</c:v>
                </c:pt>
                <c:pt idx="6394">
                  <c:v>276.79500000000002</c:v>
                </c:pt>
                <c:pt idx="6395">
                  <c:v>276.80624999999998</c:v>
                </c:pt>
                <c:pt idx="6396">
                  <c:v>276.8175</c:v>
                </c:pt>
                <c:pt idx="6397">
                  <c:v>276.82875000000001</c:v>
                </c:pt>
                <c:pt idx="6398">
                  <c:v>276.83999999999997</c:v>
                </c:pt>
                <c:pt idx="6399">
                  <c:v>276.85124999999999</c:v>
                </c:pt>
                <c:pt idx="6400">
                  <c:v>276.86250000000001</c:v>
                </c:pt>
                <c:pt idx="6401">
                  <c:v>276.87374999999997</c:v>
                </c:pt>
                <c:pt idx="6402">
                  <c:v>276.88499999999999</c:v>
                </c:pt>
                <c:pt idx="6403">
                  <c:v>276.89625000000001</c:v>
                </c:pt>
                <c:pt idx="6404">
                  <c:v>276.90750000000003</c:v>
                </c:pt>
                <c:pt idx="6405">
                  <c:v>276.91874999999999</c:v>
                </c:pt>
                <c:pt idx="6406">
                  <c:v>276.93</c:v>
                </c:pt>
                <c:pt idx="6407">
                  <c:v>276.94125000000003</c:v>
                </c:pt>
                <c:pt idx="6408">
                  <c:v>276.95249999999999</c:v>
                </c:pt>
                <c:pt idx="6409">
                  <c:v>276.96375</c:v>
                </c:pt>
                <c:pt idx="6410">
                  <c:v>276.97500000000002</c:v>
                </c:pt>
                <c:pt idx="6411">
                  <c:v>276.98624999999998</c:v>
                </c:pt>
                <c:pt idx="6412">
                  <c:v>276.9975</c:v>
                </c:pt>
                <c:pt idx="6413">
                  <c:v>277.00875000000002</c:v>
                </c:pt>
                <c:pt idx="6414">
                  <c:v>277.02</c:v>
                </c:pt>
                <c:pt idx="6415">
                  <c:v>277.03125</c:v>
                </c:pt>
                <c:pt idx="6416">
                  <c:v>277.04250000000002</c:v>
                </c:pt>
                <c:pt idx="6417">
                  <c:v>277.05374999999998</c:v>
                </c:pt>
                <c:pt idx="6418">
                  <c:v>277.065</c:v>
                </c:pt>
                <c:pt idx="6419">
                  <c:v>277.07625000000002</c:v>
                </c:pt>
                <c:pt idx="6420">
                  <c:v>277.08749999999998</c:v>
                </c:pt>
                <c:pt idx="6421">
                  <c:v>277.09875</c:v>
                </c:pt>
                <c:pt idx="6422">
                  <c:v>277.11</c:v>
                </c:pt>
                <c:pt idx="6423">
                  <c:v>277.12124999999997</c:v>
                </c:pt>
                <c:pt idx="6424">
                  <c:v>277.13249999999999</c:v>
                </c:pt>
                <c:pt idx="6425">
                  <c:v>277.14375000000001</c:v>
                </c:pt>
                <c:pt idx="6426">
                  <c:v>277.15499999999997</c:v>
                </c:pt>
                <c:pt idx="6427">
                  <c:v>277.16624999999999</c:v>
                </c:pt>
                <c:pt idx="6428">
                  <c:v>277.17750000000001</c:v>
                </c:pt>
                <c:pt idx="6429">
                  <c:v>277.18875000000003</c:v>
                </c:pt>
                <c:pt idx="6430">
                  <c:v>277.2</c:v>
                </c:pt>
                <c:pt idx="6431">
                  <c:v>277.21125000000001</c:v>
                </c:pt>
                <c:pt idx="6432">
                  <c:v>277.22250000000003</c:v>
                </c:pt>
                <c:pt idx="6433">
                  <c:v>277.23374999999999</c:v>
                </c:pt>
                <c:pt idx="6434">
                  <c:v>277.245</c:v>
                </c:pt>
                <c:pt idx="6435">
                  <c:v>277.25625000000002</c:v>
                </c:pt>
                <c:pt idx="6436">
                  <c:v>277.26749999999998</c:v>
                </c:pt>
                <c:pt idx="6437">
                  <c:v>277.27875</c:v>
                </c:pt>
                <c:pt idx="6438">
                  <c:v>277.29000000000002</c:v>
                </c:pt>
                <c:pt idx="6439">
                  <c:v>277.30124999999998</c:v>
                </c:pt>
                <c:pt idx="6440">
                  <c:v>277.3125</c:v>
                </c:pt>
                <c:pt idx="6441">
                  <c:v>277.32375000000002</c:v>
                </c:pt>
                <c:pt idx="6442">
                  <c:v>277.33499999999998</c:v>
                </c:pt>
                <c:pt idx="6443">
                  <c:v>277.34625</c:v>
                </c:pt>
                <c:pt idx="6444">
                  <c:v>277.35750000000002</c:v>
                </c:pt>
                <c:pt idx="6445">
                  <c:v>277.36874999999998</c:v>
                </c:pt>
                <c:pt idx="6446">
                  <c:v>277.38</c:v>
                </c:pt>
                <c:pt idx="6447">
                  <c:v>277.39125000000001</c:v>
                </c:pt>
                <c:pt idx="6448">
                  <c:v>277.40249999999997</c:v>
                </c:pt>
                <c:pt idx="6449">
                  <c:v>277.41374999999999</c:v>
                </c:pt>
                <c:pt idx="6450">
                  <c:v>277.42500000000001</c:v>
                </c:pt>
                <c:pt idx="6451">
                  <c:v>277.43624999999997</c:v>
                </c:pt>
                <c:pt idx="6452">
                  <c:v>277.44749999999999</c:v>
                </c:pt>
                <c:pt idx="6453">
                  <c:v>277.45875000000001</c:v>
                </c:pt>
                <c:pt idx="6454">
                  <c:v>277.47000000000003</c:v>
                </c:pt>
                <c:pt idx="6455">
                  <c:v>277.48124999999999</c:v>
                </c:pt>
                <c:pt idx="6456">
                  <c:v>277.49250000000001</c:v>
                </c:pt>
                <c:pt idx="6457">
                  <c:v>277.50375000000003</c:v>
                </c:pt>
                <c:pt idx="6458">
                  <c:v>277.51499999999999</c:v>
                </c:pt>
                <c:pt idx="6459">
                  <c:v>277.52625</c:v>
                </c:pt>
                <c:pt idx="6460">
                  <c:v>277.53750000000002</c:v>
                </c:pt>
                <c:pt idx="6461">
                  <c:v>277.54874999999998</c:v>
                </c:pt>
                <c:pt idx="6462">
                  <c:v>277.56</c:v>
                </c:pt>
                <c:pt idx="6463">
                  <c:v>277.57125000000002</c:v>
                </c:pt>
                <c:pt idx="6464">
                  <c:v>277.58249999999998</c:v>
                </c:pt>
                <c:pt idx="6465">
                  <c:v>277.59375</c:v>
                </c:pt>
                <c:pt idx="6466">
                  <c:v>277.60500000000002</c:v>
                </c:pt>
                <c:pt idx="6467">
                  <c:v>277.61624999999998</c:v>
                </c:pt>
                <c:pt idx="6468">
                  <c:v>277.6275</c:v>
                </c:pt>
                <c:pt idx="6469">
                  <c:v>277.63875000000002</c:v>
                </c:pt>
                <c:pt idx="6470">
                  <c:v>277.64999999999998</c:v>
                </c:pt>
                <c:pt idx="6471">
                  <c:v>277.66125</c:v>
                </c:pt>
                <c:pt idx="6472">
                  <c:v>277.67250000000001</c:v>
                </c:pt>
                <c:pt idx="6473">
                  <c:v>277.68374999999997</c:v>
                </c:pt>
                <c:pt idx="6474">
                  <c:v>277.69499999999999</c:v>
                </c:pt>
                <c:pt idx="6475">
                  <c:v>277.70625000000001</c:v>
                </c:pt>
                <c:pt idx="6476">
                  <c:v>277.71749999999997</c:v>
                </c:pt>
                <c:pt idx="6477">
                  <c:v>277.72874999999999</c:v>
                </c:pt>
                <c:pt idx="6478">
                  <c:v>277.74</c:v>
                </c:pt>
                <c:pt idx="6479">
                  <c:v>277.75125000000003</c:v>
                </c:pt>
                <c:pt idx="6480">
                  <c:v>277.76249999999999</c:v>
                </c:pt>
                <c:pt idx="6481">
                  <c:v>277.77375000000001</c:v>
                </c:pt>
                <c:pt idx="6482">
                  <c:v>277.78500000000003</c:v>
                </c:pt>
                <c:pt idx="6483">
                  <c:v>277.79624999999999</c:v>
                </c:pt>
                <c:pt idx="6484">
                  <c:v>277.8075</c:v>
                </c:pt>
                <c:pt idx="6485">
                  <c:v>277.81875000000002</c:v>
                </c:pt>
                <c:pt idx="6486">
                  <c:v>277.83</c:v>
                </c:pt>
                <c:pt idx="6487">
                  <c:v>277.84125</c:v>
                </c:pt>
                <c:pt idx="6488">
                  <c:v>277.85250000000002</c:v>
                </c:pt>
                <c:pt idx="6489">
                  <c:v>277.86374999999998</c:v>
                </c:pt>
                <c:pt idx="6490">
                  <c:v>277.875</c:v>
                </c:pt>
                <c:pt idx="6491">
                  <c:v>277.88625000000002</c:v>
                </c:pt>
                <c:pt idx="6492">
                  <c:v>277.89749999999998</c:v>
                </c:pt>
                <c:pt idx="6493">
                  <c:v>277.90875</c:v>
                </c:pt>
                <c:pt idx="6494">
                  <c:v>277.92</c:v>
                </c:pt>
                <c:pt idx="6495">
                  <c:v>277.93124999999998</c:v>
                </c:pt>
                <c:pt idx="6496">
                  <c:v>277.9425</c:v>
                </c:pt>
                <c:pt idx="6497">
                  <c:v>277.95375000000001</c:v>
                </c:pt>
                <c:pt idx="6498">
                  <c:v>277.96499999999997</c:v>
                </c:pt>
                <c:pt idx="6499">
                  <c:v>277.97624999999999</c:v>
                </c:pt>
                <c:pt idx="6500">
                  <c:v>277.98750000000001</c:v>
                </c:pt>
                <c:pt idx="6501">
                  <c:v>277.99874999999997</c:v>
                </c:pt>
                <c:pt idx="6502">
                  <c:v>278.01</c:v>
                </c:pt>
                <c:pt idx="6503">
                  <c:v>278.02125000000001</c:v>
                </c:pt>
                <c:pt idx="6504">
                  <c:v>278.03250000000003</c:v>
                </c:pt>
                <c:pt idx="6505">
                  <c:v>278.04374999999999</c:v>
                </c:pt>
                <c:pt idx="6506">
                  <c:v>278.05500000000001</c:v>
                </c:pt>
                <c:pt idx="6507">
                  <c:v>278.06625000000003</c:v>
                </c:pt>
                <c:pt idx="6508">
                  <c:v>278.07749999999999</c:v>
                </c:pt>
                <c:pt idx="6509">
                  <c:v>278.08875</c:v>
                </c:pt>
                <c:pt idx="6510">
                  <c:v>278.10000000000002</c:v>
                </c:pt>
                <c:pt idx="6511">
                  <c:v>278.11124999999998</c:v>
                </c:pt>
                <c:pt idx="6512">
                  <c:v>278.1225</c:v>
                </c:pt>
                <c:pt idx="6513">
                  <c:v>278.13375000000002</c:v>
                </c:pt>
                <c:pt idx="6514">
                  <c:v>278.14499999999998</c:v>
                </c:pt>
                <c:pt idx="6515">
                  <c:v>278.15625</c:v>
                </c:pt>
                <c:pt idx="6516">
                  <c:v>278.16750000000002</c:v>
                </c:pt>
                <c:pt idx="6517">
                  <c:v>278.17874999999998</c:v>
                </c:pt>
                <c:pt idx="6518">
                  <c:v>278.19</c:v>
                </c:pt>
                <c:pt idx="6519">
                  <c:v>278.20125000000002</c:v>
                </c:pt>
                <c:pt idx="6520">
                  <c:v>278.21249999999998</c:v>
                </c:pt>
                <c:pt idx="6521">
                  <c:v>278.22375</c:v>
                </c:pt>
                <c:pt idx="6522">
                  <c:v>278.23500000000001</c:v>
                </c:pt>
                <c:pt idx="6523">
                  <c:v>278.24624999999997</c:v>
                </c:pt>
                <c:pt idx="6524">
                  <c:v>278.25749999999999</c:v>
                </c:pt>
                <c:pt idx="6525">
                  <c:v>278.26875000000001</c:v>
                </c:pt>
                <c:pt idx="6526">
                  <c:v>278.27999999999997</c:v>
                </c:pt>
                <c:pt idx="6527">
                  <c:v>278.29124999999999</c:v>
                </c:pt>
                <c:pt idx="6528">
                  <c:v>278.30250000000001</c:v>
                </c:pt>
                <c:pt idx="6529">
                  <c:v>278.31375000000003</c:v>
                </c:pt>
                <c:pt idx="6530">
                  <c:v>278.32499999999999</c:v>
                </c:pt>
                <c:pt idx="6531">
                  <c:v>278.33625000000001</c:v>
                </c:pt>
                <c:pt idx="6532">
                  <c:v>278.34750000000003</c:v>
                </c:pt>
                <c:pt idx="6533">
                  <c:v>278.35874999999999</c:v>
                </c:pt>
                <c:pt idx="6534">
                  <c:v>278.37</c:v>
                </c:pt>
                <c:pt idx="6535">
                  <c:v>278.38125000000002</c:v>
                </c:pt>
                <c:pt idx="6536">
                  <c:v>278.39249999999998</c:v>
                </c:pt>
                <c:pt idx="6537">
                  <c:v>278.40375</c:v>
                </c:pt>
                <c:pt idx="6538">
                  <c:v>278.41500000000002</c:v>
                </c:pt>
                <c:pt idx="6539">
                  <c:v>278.42624999999998</c:v>
                </c:pt>
                <c:pt idx="6540">
                  <c:v>278.4375</c:v>
                </c:pt>
                <c:pt idx="6541">
                  <c:v>278.44875000000002</c:v>
                </c:pt>
                <c:pt idx="6542">
                  <c:v>278.45999999999998</c:v>
                </c:pt>
                <c:pt idx="6543">
                  <c:v>278.47125</c:v>
                </c:pt>
                <c:pt idx="6544">
                  <c:v>278.48250000000002</c:v>
                </c:pt>
                <c:pt idx="6545">
                  <c:v>278.49374999999998</c:v>
                </c:pt>
                <c:pt idx="6546">
                  <c:v>278.505</c:v>
                </c:pt>
                <c:pt idx="6547">
                  <c:v>278.51625000000001</c:v>
                </c:pt>
                <c:pt idx="6548">
                  <c:v>278.52749999999997</c:v>
                </c:pt>
                <c:pt idx="6549">
                  <c:v>278.53874999999999</c:v>
                </c:pt>
                <c:pt idx="6550">
                  <c:v>278.55</c:v>
                </c:pt>
                <c:pt idx="6551">
                  <c:v>278.56124999999997</c:v>
                </c:pt>
                <c:pt idx="6552">
                  <c:v>278.57249999999999</c:v>
                </c:pt>
                <c:pt idx="6553">
                  <c:v>278.58375000000001</c:v>
                </c:pt>
                <c:pt idx="6554">
                  <c:v>278.59500000000003</c:v>
                </c:pt>
                <c:pt idx="6555">
                  <c:v>278.60624999999999</c:v>
                </c:pt>
                <c:pt idx="6556">
                  <c:v>278.61750000000001</c:v>
                </c:pt>
                <c:pt idx="6557">
                  <c:v>278.62875000000003</c:v>
                </c:pt>
                <c:pt idx="6558">
                  <c:v>278.64</c:v>
                </c:pt>
                <c:pt idx="6559">
                  <c:v>278.65125</c:v>
                </c:pt>
                <c:pt idx="6560">
                  <c:v>278.66250000000002</c:v>
                </c:pt>
                <c:pt idx="6561">
                  <c:v>278.67374999999998</c:v>
                </c:pt>
                <c:pt idx="6562">
                  <c:v>278.685</c:v>
                </c:pt>
                <c:pt idx="6563">
                  <c:v>278.69625000000002</c:v>
                </c:pt>
                <c:pt idx="6564">
                  <c:v>278.70749999999998</c:v>
                </c:pt>
                <c:pt idx="6565">
                  <c:v>278.71875</c:v>
                </c:pt>
                <c:pt idx="6566">
                  <c:v>278.73</c:v>
                </c:pt>
                <c:pt idx="6567">
                  <c:v>278.74124999999998</c:v>
                </c:pt>
                <c:pt idx="6568">
                  <c:v>278.7525</c:v>
                </c:pt>
                <c:pt idx="6569">
                  <c:v>278.76375000000002</c:v>
                </c:pt>
                <c:pt idx="6570">
                  <c:v>278.77499999999998</c:v>
                </c:pt>
                <c:pt idx="6571">
                  <c:v>278.78625</c:v>
                </c:pt>
                <c:pt idx="6572">
                  <c:v>278.79750000000001</c:v>
                </c:pt>
                <c:pt idx="6573">
                  <c:v>278.80874999999997</c:v>
                </c:pt>
                <c:pt idx="6574">
                  <c:v>278.82</c:v>
                </c:pt>
                <c:pt idx="6575">
                  <c:v>278.83125000000001</c:v>
                </c:pt>
                <c:pt idx="6576">
                  <c:v>278.84249999999997</c:v>
                </c:pt>
                <c:pt idx="6577">
                  <c:v>278.85374999999999</c:v>
                </c:pt>
                <c:pt idx="6578">
                  <c:v>278.86500000000001</c:v>
                </c:pt>
                <c:pt idx="6579">
                  <c:v>278.87625000000003</c:v>
                </c:pt>
                <c:pt idx="6580">
                  <c:v>278.88749999999999</c:v>
                </c:pt>
                <c:pt idx="6581">
                  <c:v>278.89875000000001</c:v>
                </c:pt>
                <c:pt idx="6582">
                  <c:v>278.91000000000003</c:v>
                </c:pt>
                <c:pt idx="6583">
                  <c:v>278.92124999999999</c:v>
                </c:pt>
                <c:pt idx="6584">
                  <c:v>278.9325</c:v>
                </c:pt>
                <c:pt idx="6585">
                  <c:v>278.94375000000002</c:v>
                </c:pt>
                <c:pt idx="6586">
                  <c:v>278.95499999999998</c:v>
                </c:pt>
                <c:pt idx="6587">
                  <c:v>278.96625</c:v>
                </c:pt>
                <c:pt idx="6588">
                  <c:v>278.97750000000002</c:v>
                </c:pt>
                <c:pt idx="6589">
                  <c:v>278.98874999999998</c:v>
                </c:pt>
                <c:pt idx="6590">
                  <c:v>279</c:v>
                </c:pt>
                <c:pt idx="6591">
                  <c:v>279.01125000000002</c:v>
                </c:pt>
                <c:pt idx="6592">
                  <c:v>279.02249999999998</c:v>
                </c:pt>
                <c:pt idx="6593">
                  <c:v>279.03375</c:v>
                </c:pt>
                <c:pt idx="6594">
                  <c:v>279.04500000000002</c:v>
                </c:pt>
                <c:pt idx="6595">
                  <c:v>279.05624999999998</c:v>
                </c:pt>
                <c:pt idx="6596">
                  <c:v>279.0675</c:v>
                </c:pt>
                <c:pt idx="6597">
                  <c:v>279.07875000000001</c:v>
                </c:pt>
                <c:pt idx="6598">
                  <c:v>279.08999999999997</c:v>
                </c:pt>
                <c:pt idx="6599">
                  <c:v>279.10124999999999</c:v>
                </c:pt>
                <c:pt idx="6600">
                  <c:v>279.11250000000001</c:v>
                </c:pt>
                <c:pt idx="6601">
                  <c:v>279.12374999999997</c:v>
                </c:pt>
                <c:pt idx="6602">
                  <c:v>279.13499999999999</c:v>
                </c:pt>
                <c:pt idx="6603">
                  <c:v>279.14625000000001</c:v>
                </c:pt>
                <c:pt idx="6604">
                  <c:v>279.15750000000003</c:v>
                </c:pt>
                <c:pt idx="6605">
                  <c:v>279.16874999999999</c:v>
                </c:pt>
                <c:pt idx="6606">
                  <c:v>279.18</c:v>
                </c:pt>
                <c:pt idx="6607">
                  <c:v>279.19125000000003</c:v>
                </c:pt>
                <c:pt idx="6608">
                  <c:v>279.20249999999999</c:v>
                </c:pt>
                <c:pt idx="6609">
                  <c:v>279.21375</c:v>
                </c:pt>
                <c:pt idx="6610">
                  <c:v>279.22500000000002</c:v>
                </c:pt>
                <c:pt idx="6611">
                  <c:v>279.23624999999998</c:v>
                </c:pt>
                <c:pt idx="6612">
                  <c:v>279.2475</c:v>
                </c:pt>
                <c:pt idx="6613">
                  <c:v>279.25875000000002</c:v>
                </c:pt>
                <c:pt idx="6614">
                  <c:v>279.27</c:v>
                </c:pt>
                <c:pt idx="6615">
                  <c:v>279.28125</c:v>
                </c:pt>
                <c:pt idx="6616">
                  <c:v>279.29250000000002</c:v>
                </c:pt>
                <c:pt idx="6617">
                  <c:v>279.30374999999998</c:v>
                </c:pt>
                <c:pt idx="6618">
                  <c:v>279.315</c:v>
                </c:pt>
                <c:pt idx="6619">
                  <c:v>279.32625000000002</c:v>
                </c:pt>
                <c:pt idx="6620">
                  <c:v>279.33749999999998</c:v>
                </c:pt>
                <c:pt idx="6621">
                  <c:v>279.34875</c:v>
                </c:pt>
                <c:pt idx="6622">
                  <c:v>279.36</c:v>
                </c:pt>
                <c:pt idx="6623">
                  <c:v>279.37124999999997</c:v>
                </c:pt>
                <c:pt idx="6624">
                  <c:v>279.38249999999999</c:v>
                </c:pt>
                <c:pt idx="6625">
                  <c:v>279.39375000000001</c:v>
                </c:pt>
                <c:pt idx="6626">
                  <c:v>279.40499999999997</c:v>
                </c:pt>
                <c:pt idx="6627">
                  <c:v>279.41624999999999</c:v>
                </c:pt>
                <c:pt idx="6628">
                  <c:v>279.42750000000001</c:v>
                </c:pt>
                <c:pt idx="6629">
                  <c:v>279.43875000000003</c:v>
                </c:pt>
                <c:pt idx="6630">
                  <c:v>279.45</c:v>
                </c:pt>
                <c:pt idx="6631">
                  <c:v>279.46125000000001</c:v>
                </c:pt>
                <c:pt idx="6632">
                  <c:v>279.47250000000003</c:v>
                </c:pt>
                <c:pt idx="6633">
                  <c:v>279.48374999999999</c:v>
                </c:pt>
                <c:pt idx="6634">
                  <c:v>279.495</c:v>
                </c:pt>
                <c:pt idx="6635">
                  <c:v>279.50625000000002</c:v>
                </c:pt>
                <c:pt idx="6636">
                  <c:v>279.51749999999998</c:v>
                </c:pt>
                <c:pt idx="6637">
                  <c:v>279.52875</c:v>
                </c:pt>
                <c:pt idx="6638">
                  <c:v>279.54000000000002</c:v>
                </c:pt>
                <c:pt idx="6639">
                  <c:v>279.55124999999998</c:v>
                </c:pt>
                <c:pt idx="6640">
                  <c:v>279.5625</c:v>
                </c:pt>
                <c:pt idx="6641">
                  <c:v>279.57375000000002</c:v>
                </c:pt>
                <c:pt idx="6642">
                  <c:v>279.58499999999998</c:v>
                </c:pt>
                <c:pt idx="6643">
                  <c:v>279.59625</c:v>
                </c:pt>
                <c:pt idx="6644">
                  <c:v>279.60750000000002</c:v>
                </c:pt>
                <c:pt idx="6645">
                  <c:v>279.61874999999998</c:v>
                </c:pt>
                <c:pt idx="6646">
                  <c:v>279.63</c:v>
                </c:pt>
                <c:pt idx="6647">
                  <c:v>279.64125000000001</c:v>
                </c:pt>
                <c:pt idx="6648">
                  <c:v>279.65249999999997</c:v>
                </c:pt>
                <c:pt idx="6649">
                  <c:v>279.66374999999999</c:v>
                </c:pt>
                <c:pt idx="6650">
                  <c:v>279.67500000000001</c:v>
                </c:pt>
                <c:pt idx="6651">
                  <c:v>279.68624999999997</c:v>
                </c:pt>
                <c:pt idx="6652">
                  <c:v>279.69749999999999</c:v>
                </c:pt>
                <c:pt idx="6653">
                  <c:v>279.70875000000001</c:v>
                </c:pt>
                <c:pt idx="6654">
                  <c:v>279.72000000000003</c:v>
                </c:pt>
                <c:pt idx="6655">
                  <c:v>279.73124999999999</c:v>
                </c:pt>
                <c:pt idx="6656">
                  <c:v>279.74250000000001</c:v>
                </c:pt>
                <c:pt idx="6657">
                  <c:v>279.75375000000003</c:v>
                </c:pt>
                <c:pt idx="6658">
                  <c:v>279.76499999999999</c:v>
                </c:pt>
                <c:pt idx="6659">
                  <c:v>279.77625</c:v>
                </c:pt>
                <c:pt idx="6660">
                  <c:v>279.78750000000002</c:v>
                </c:pt>
                <c:pt idx="6661">
                  <c:v>279.79874999999998</c:v>
                </c:pt>
                <c:pt idx="6662">
                  <c:v>279.81</c:v>
                </c:pt>
                <c:pt idx="6663">
                  <c:v>279.82125000000002</c:v>
                </c:pt>
                <c:pt idx="6664">
                  <c:v>279.83249999999998</c:v>
                </c:pt>
                <c:pt idx="6665">
                  <c:v>279.84375</c:v>
                </c:pt>
                <c:pt idx="6666">
                  <c:v>279.85500000000002</c:v>
                </c:pt>
                <c:pt idx="6667">
                  <c:v>279.86624999999998</c:v>
                </c:pt>
                <c:pt idx="6668">
                  <c:v>279.8775</c:v>
                </c:pt>
                <c:pt idx="6669">
                  <c:v>279.88875000000002</c:v>
                </c:pt>
                <c:pt idx="6670">
                  <c:v>279.89999999999998</c:v>
                </c:pt>
                <c:pt idx="6671">
                  <c:v>279.91125</c:v>
                </c:pt>
                <c:pt idx="6672">
                  <c:v>279.92250000000001</c:v>
                </c:pt>
                <c:pt idx="6673">
                  <c:v>279.93374999999997</c:v>
                </c:pt>
                <c:pt idx="6674">
                  <c:v>279.94499999999999</c:v>
                </c:pt>
                <c:pt idx="6675">
                  <c:v>279.95625000000001</c:v>
                </c:pt>
                <c:pt idx="6676">
                  <c:v>279.96749999999997</c:v>
                </c:pt>
                <c:pt idx="6677">
                  <c:v>279.97874999999999</c:v>
                </c:pt>
                <c:pt idx="6678">
                  <c:v>279.99</c:v>
                </c:pt>
                <c:pt idx="6679">
                  <c:v>280.00125000000003</c:v>
                </c:pt>
                <c:pt idx="6680">
                  <c:v>280.01249999999999</c:v>
                </c:pt>
                <c:pt idx="6681">
                  <c:v>280.02375000000001</c:v>
                </c:pt>
                <c:pt idx="6682">
                  <c:v>280.03500000000003</c:v>
                </c:pt>
                <c:pt idx="6683">
                  <c:v>280.04624999999999</c:v>
                </c:pt>
                <c:pt idx="6684">
                  <c:v>280.0575</c:v>
                </c:pt>
                <c:pt idx="6685">
                  <c:v>280.06875000000002</c:v>
                </c:pt>
                <c:pt idx="6686">
                  <c:v>280.08</c:v>
                </c:pt>
                <c:pt idx="6687">
                  <c:v>280.09125</c:v>
                </c:pt>
                <c:pt idx="6688">
                  <c:v>280.10250000000002</c:v>
                </c:pt>
                <c:pt idx="6689">
                  <c:v>280.11374999999998</c:v>
                </c:pt>
                <c:pt idx="6690">
                  <c:v>280.125</c:v>
                </c:pt>
                <c:pt idx="6691">
                  <c:v>280.13625000000002</c:v>
                </c:pt>
                <c:pt idx="6692">
                  <c:v>280.14749999999998</c:v>
                </c:pt>
                <c:pt idx="6693">
                  <c:v>280.15875</c:v>
                </c:pt>
                <c:pt idx="6694">
                  <c:v>280.17</c:v>
                </c:pt>
                <c:pt idx="6695">
                  <c:v>280.18124999999998</c:v>
                </c:pt>
                <c:pt idx="6696">
                  <c:v>280.1925</c:v>
                </c:pt>
                <c:pt idx="6697">
                  <c:v>280.20375000000001</c:v>
                </c:pt>
                <c:pt idx="6698">
                  <c:v>280.21499999999997</c:v>
                </c:pt>
                <c:pt idx="6699">
                  <c:v>280.22624999999999</c:v>
                </c:pt>
                <c:pt idx="6700">
                  <c:v>280.23750000000001</c:v>
                </c:pt>
                <c:pt idx="6701">
                  <c:v>280.24874999999997</c:v>
                </c:pt>
                <c:pt idx="6702">
                  <c:v>280.26</c:v>
                </c:pt>
                <c:pt idx="6703">
                  <c:v>280.27125000000001</c:v>
                </c:pt>
                <c:pt idx="6704">
                  <c:v>280.28250000000003</c:v>
                </c:pt>
                <c:pt idx="6705">
                  <c:v>280.29374999999999</c:v>
                </c:pt>
                <c:pt idx="6706">
                  <c:v>280.30500000000001</c:v>
                </c:pt>
                <c:pt idx="6707">
                  <c:v>280.31625000000003</c:v>
                </c:pt>
                <c:pt idx="6708">
                  <c:v>280.32749999999999</c:v>
                </c:pt>
                <c:pt idx="6709">
                  <c:v>280.33875</c:v>
                </c:pt>
                <c:pt idx="6710">
                  <c:v>280.35000000000002</c:v>
                </c:pt>
                <c:pt idx="6711">
                  <c:v>280.36124999999998</c:v>
                </c:pt>
                <c:pt idx="6712">
                  <c:v>280.3725</c:v>
                </c:pt>
                <c:pt idx="6713">
                  <c:v>280.38375000000002</c:v>
                </c:pt>
                <c:pt idx="6714">
                  <c:v>280.39499999999998</c:v>
                </c:pt>
                <c:pt idx="6715">
                  <c:v>280.40625</c:v>
                </c:pt>
                <c:pt idx="6716">
                  <c:v>280.41750000000002</c:v>
                </c:pt>
                <c:pt idx="6717">
                  <c:v>280.42874999999998</c:v>
                </c:pt>
                <c:pt idx="6718">
                  <c:v>280.44</c:v>
                </c:pt>
                <c:pt idx="6719">
                  <c:v>280.45125000000002</c:v>
                </c:pt>
                <c:pt idx="6720">
                  <c:v>280.46249999999998</c:v>
                </c:pt>
                <c:pt idx="6721">
                  <c:v>280.47375</c:v>
                </c:pt>
                <c:pt idx="6722">
                  <c:v>280.48500000000001</c:v>
                </c:pt>
                <c:pt idx="6723">
                  <c:v>280.49624999999997</c:v>
                </c:pt>
                <c:pt idx="6724">
                  <c:v>280.50749999999999</c:v>
                </c:pt>
                <c:pt idx="6725">
                  <c:v>280.51875000000001</c:v>
                </c:pt>
                <c:pt idx="6726">
                  <c:v>280.52999999999997</c:v>
                </c:pt>
                <c:pt idx="6727">
                  <c:v>280.54124999999999</c:v>
                </c:pt>
                <c:pt idx="6728">
                  <c:v>280.55250000000001</c:v>
                </c:pt>
                <c:pt idx="6729">
                  <c:v>280.56375000000003</c:v>
                </c:pt>
                <c:pt idx="6730">
                  <c:v>280.57499999999999</c:v>
                </c:pt>
                <c:pt idx="6731">
                  <c:v>280.58625000000001</c:v>
                </c:pt>
                <c:pt idx="6732">
                  <c:v>280.59750000000003</c:v>
                </c:pt>
                <c:pt idx="6733">
                  <c:v>280.60874999999999</c:v>
                </c:pt>
                <c:pt idx="6734">
                  <c:v>280.62</c:v>
                </c:pt>
                <c:pt idx="6735">
                  <c:v>280.63125000000002</c:v>
                </c:pt>
                <c:pt idx="6736">
                  <c:v>280.64249999999998</c:v>
                </c:pt>
                <c:pt idx="6737">
                  <c:v>280.65375</c:v>
                </c:pt>
                <c:pt idx="6738">
                  <c:v>280.66500000000002</c:v>
                </c:pt>
                <c:pt idx="6739">
                  <c:v>280.67624999999998</c:v>
                </c:pt>
                <c:pt idx="6740">
                  <c:v>280.6875</c:v>
                </c:pt>
                <c:pt idx="6741">
                  <c:v>280.69875000000002</c:v>
                </c:pt>
                <c:pt idx="6742">
                  <c:v>280.70999999999998</c:v>
                </c:pt>
                <c:pt idx="6743">
                  <c:v>280.72125</c:v>
                </c:pt>
                <c:pt idx="6744">
                  <c:v>280.73250000000002</c:v>
                </c:pt>
                <c:pt idx="6745">
                  <c:v>280.74374999999998</c:v>
                </c:pt>
                <c:pt idx="6746">
                  <c:v>280.755</c:v>
                </c:pt>
                <c:pt idx="6747">
                  <c:v>280.76625000000001</c:v>
                </c:pt>
                <c:pt idx="6748">
                  <c:v>280.77749999999997</c:v>
                </c:pt>
                <c:pt idx="6749">
                  <c:v>280.78874999999999</c:v>
                </c:pt>
                <c:pt idx="6750">
                  <c:v>280.8</c:v>
                </c:pt>
                <c:pt idx="6751">
                  <c:v>280.81124999999997</c:v>
                </c:pt>
                <c:pt idx="6752">
                  <c:v>280.82249999999999</c:v>
                </c:pt>
                <c:pt idx="6753">
                  <c:v>280.83375000000001</c:v>
                </c:pt>
                <c:pt idx="6754">
                  <c:v>280.84500000000003</c:v>
                </c:pt>
                <c:pt idx="6755">
                  <c:v>280.85624999999999</c:v>
                </c:pt>
                <c:pt idx="6756">
                  <c:v>280.86750000000001</c:v>
                </c:pt>
                <c:pt idx="6757">
                  <c:v>280.87875000000003</c:v>
                </c:pt>
                <c:pt idx="6758">
                  <c:v>280.89</c:v>
                </c:pt>
                <c:pt idx="6759">
                  <c:v>280.90125</c:v>
                </c:pt>
                <c:pt idx="6760">
                  <c:v>280.91250000000002</c:v>
                </c:pt>
                <c:pt idx="6761">
                  <c:v>280.92374999999998</c:v>
                </c:pt>
                <c:pt idx="6762">
                  <c:v>280.935</c:v>
                </c:pt>
                <c:pt idx="6763">
                  <c:v>280.94625000000002</c:v>
                </c:pt>
                <c:pt idx="6764">
                  <c:v>280.95749999999998</c:v>
                </c:pt>
                <c:pt idx="6765">
                  <c:v>280.96875</c:v>
                </c:pt>
                <c:pt idx="6766">
                  <c:v>280.98</c:v>
                </c:pt>
                <c:pt idx="6767">
                  <c:v>280.99124999999998</c:v>
                </c:pt>
                <c:pt idx="6768">
                  <c:v>281.0025</c:v>
                </c:pt>
                <c:pt idx="6769">
                  <c:v>281.01375000000002</c:v>
                </c:pt>
                <c:pt idx="6770">
                  <c:v>281.02499999999998</c:v>
                </c:pt>
                <c:pt idx="6771">
                  <c:v>281.03625</c:v>
                </c:pt>
                <c:pt idx="6772">
                  <c:v>281.04750000000001</c:v>
                </c:pt>
                <c:pt idx="6773">
                  <c:v>281.05874999999997</c:v>
                </c:pt>
                <c:pt idx="6774">
                  <c:v>281.07</c:v>
                </c:pt>
                <c:pt idx="6775">
                  <c:v>281.08125000000001</c:v>
                </c:pt>
                <c:pt idx="6776">
                  <c:v>281.09249999999997</c:v>
                </c:pt>
                <c:pt idx="6777">
                  <c:v>281.10374999999999</c:v>
                </c:pt>
                <c:pt idx="6778">
                  <c:v>281.11500000000001</c:v>
                </c:pt>
                <c:pt idx="6779">
                  <c:v>281.12625000000003</c:v>
                </c:pt>
                <c:pt idx="6780">
                  <c:v>281.13749999999999</c:v>
                </c:pt>
                <c:pt idx="6781">
                  <c:v>281.14875000000001</c:v>
                </c:pt>
                <c:pt idx="6782">
                  <c:v>281.16000000000003</c:v>
                </c:pt>
                <c:pt idx="6783">
                  <c:v>281.17124999999999</c:v>
                </c:pt>
                <c:pt idx="6784">
                  <c:v>281.1825</c:v>
                </c:pt>
                <c:pt idx="6785">
                  <c:v>281.19375000000002</c:v>
                </c:pt>
                <c:pt idx="6786">
                  <c:v>281.20499999999998</c:v>
                </c:pt>
                <c:pt idx="6787">
                  <c:v>281.21625</c:v>
                </c:pt>
                <c:pt idx="6788">
                  <c:v>281.22750000000002</c:v>
                </c:pt>
                <c:pt idx="6789">
                  <c:v>281.23874999999998</c:v>
                </c:pt>
                <c:pt idx="6790">
                  <c:v>281.25</c:v>
                </c:pt>
                <c:pt idx="6791">
                  <c:v>281.26125000000002</c:v>
                </c:pt>
                <c:pt idx="6792">
                  <c:v>281.27249999999998</c:v>
                </c:pt>
                <c:pt idx="6793">
                  <c:v>281.28375</c:v>
                </c:pt>
                <c:pt idx="6794">
                  <c:v>281.29500000000002</c:v>
                </c:pt>
                <c:pt idx="6795">
                  <c:v>281.30624999999998</c:v>
                </c:pt>
                <c:pt idx="6796">
                  <c:v>281.3175</c:v>
                </c:pt>
                <c:pt idx="6797">
                  <c:v>281.32875000000001</c:v>
                </c:pt>
                <c:pt idx="6798">
                  <c:v>281.33999999999997</c:v>
                </c:pt>
                <c:pt idx="6799">
                  <c:v>281.35124999999999</c:v>
                </c:pt>
                <c:pt idx="6800">
                  <c:v>281.36250000000001</c:v>
                </c:pt>
                <c:pt idx="6801">
                  <c:v>281.37374999999997</c:v>
                </c:pt>
                <c:pt idx="6802">
                  <c:v>281.38499999999999</c:v>
                </c:pt>
                <c:pt idx="6803">
                  <c:v>281.39625000000001</c:v>
                </c:pt>
                <c:pt idx="6804">
                  <c:v>281.40750000000003</c:v>
                </c:pt>
                <c:pt idx="6805">
                  <c:v>281.41874999999999</c:v>
                </c:pt>
                <c:pt idx="6806">
                  <c:v>281.43</c:v>
                </c:pt>
                <c:pt idx="6807">
                  <c:v>281.44125000000003</c:v>
                </c:pt>
                <c:pt idx="6808">
                  <c:v>281.45249999999999</c:v>
                </c:pt>
                <c:pt idx="6809">
                  <c:v>281.46375</c:v>
                </c:pt>
                <c:pt idx="6810">
                  <c:v>281.47500000000002</c:v>
                </c:pt>
                <c:pt idx="6811">
                  <c:v>281.48624999999998</c:v>
                </c:pt>
                <c:pt idx="6812">
                  <c:v>281.4975</c:v>
                </c:pt>
                <c:pt idx="6813">
                  <c:v>281.50875000000002</c:v>
                </c:pt>
                <c:pt idx="6814">
                  <c:v>281.52</c:v>
                </c:pt>
                <c:pt idx="6815">
                  <c:v>281.53125</c:v>
                </c:pt>
                <c:pt idx="6816">
                  <c:v>281.54250000000002</c:v>
                </c:pt>
                <c:pt idx="6817">
                  <c:v>281.55374999999998</c:v>
                </c:pt>
                <c:pt idx="6818">
                  <c:v>281.565</c:v>
                </c:pt>
                <c:pt idx="6819">
                  <c:v>281.57625000000002</c:v>
                </c:pt>
                <c:pt idx="6820">
                  <c:v>281.58749999999998</c:v>
                </c:pt>
                <c:pt idx="6821">
                  <c:v>281.59875</c:v>
                </c:pt>
                <c:pt idx="6822">
                  <c:v>281.61</c:v>
                </c:pt>
                <c:pt idx="6823">
                  <c:v>281.62124999999997</c:v>
                </c:pt>
                <c:pt idx="6824">
                  <c:v>281.63249999999999</c:v>
                </c:pt>
                <c:pt idx="6825">
                  <c:v>281.64375000000001</c:v>
                </c:pt>
                <c:pt idx="6826">
                  <c:v>281.65499999999997</c:v>
                </c:pt>
                <c:pt idx="6827">
                  <c:v>281.66624999999999</c:v>
                </c:pt>
                <c:pt idx="6828">
                  <c:v>281.67750000000001</c:v>
                </c:pt>
                <c:pt idx="6829">
                  <c:v>281.68875000000003</c:v>
                </c:pt>
                <c:pt idx="6830">
                  <c:v>281.7</c:v>
                </c:pt>
                <c:pt idx="6831">
                  <c:v>281.71125000000001</c:v>
                </c:pt>
                <c:pt idx="6832">
                  <c:v>281.72250000000003</c:v>
                </c:pt>
                <c:pt idx="6833">
                  <c:v>281.73374999999999</c:v>
                </c:pt>
                <c:pt idx="6834">
                  <c:v>281.745</c:v>
                </c:pt>
                <c:pt idx="6835">
                  <c:v>281.75625000000002</c:v>
                </c:pt>
                <c:pt idx="6836">
                  <c:v>281.76749999999998</c:v>
                </c:pt>
                <c:pt idx="6837">
                  <c:v>281.77875</c:v>
                </c:pt>
                <c:pt idx="6838">
                  <c:v>281.79000000000002</c:v>
                </c:pt>
                <c:pt idx="6839">
                  <c:v>281.80124999999998</c:v>
                </c:pt>
                <c:pt idx="6840">
                  <c:v>281.8125</c:v>
                </c:pt>
                <c:pt idx="6841">
                  <c:v>281.82375000000002</c:v>
                </c:pt>
                <c:pt idx="6842">
                  <c:v>281.83499999999998</c:v>
                </c:pt>
                <c:pt idx="6843">
                  <c:v>281.84625</c:v>
                </c:pt>
                <c:pt idx="6844">
                  <c:v>281.85750000000002</c:v>
                </c:pt>
                <c:pt idx="6845">
                  <c:v>281.86874999999998</c:v>
                </c:pt>
                <c:pt idx="6846">
                  <c:v>281.88</c:v>
                </c:pt>
                <c:pt idx="6847">
                  <c:v>281.89125000000001</c:v>
                </c:pt>
                <c:pt idx="6848">
                  <c:v>281.90249999999997</c:v>
                </c:pt>
                <c:pt idx="6849">
                  <c:v>281.91374999999999</c:v>
                </c:pt>
                <c:pt idx="6850">
                  <c:v>281.92500000000001</c:v>
                </c:pt>
                <c:pt idx="6851">
                  <c:v>281.93624999999997</c:v>
                </c:pt>
                <c:pt idx="6852">
                  <c:v>281.94749999999999</c:v>
                </c:pt>
                <c:pt idx="6853">
                  <c:v>281.95875000000001</c:v>
                </c:pt>
                <c:pt idx="6854">
                  <c:v>281.97000000000003</c:v>
                </c:pt>
                <c:pt idx="6855">
                  <c:v>281.98124999999999</c:v>
                </c:pt>
                <c:pt idx="6856">
                  <c:v>281.99250000000001</c:v>
                </c:pt>
                <c:pt idx="6857">
                  <c:v>282.00375000000003</c:v>
                </c:pt>
                <c:pt idx="6858">
                  <c:v>282.01499999999999</c:v>
                </c:pt>
                <c:pt idx="6859">
                  <c:v>282.02625</c:v>
                </c:pt>
                <c:pt idx="6860">
                  <c:v>282.03750000000002</c:v>
                </c:pt>
                <c:pt idx="6861">
                  <c:v>282.04874999999998</c:v>
                </c:pt>
                <c:pt idx="6862">
                  <c:v>282.06</c:v>
                </c:pt>
                <c:pt idx="6863">
                  <c:v>282.07125000000002</c:v>
                </c:pt>
                <c:pt idx="6864">
                  <c:v>282.08249999999998</c:v>
                </c:pt>
                <c:pt idx="6865">
                  <c:v>282.09375</c:v>
                </c:pt>
                <c:pt idx="6866">
                  <c:v>282.10500000000002</c:v>
                </c:pt>
                <c:pt idx="6867">
                  <c:v>282.11624999999998</c:v>
                </c:pt>
                <c:pt idx="6868">
                  <c:v>282.1275</c:v>
                </c:pt>
                <c:pt idx="6869">
                  <c:v>282.13875000000002</c:v>
                </c:pt>
                <c:pt idx="6870">
                  <c:v>282.14999999999998</c:v>
                </c:pt>
                <c:pt idx="6871">
                  <c:v>282.16125</c:v>
                </c:pt>
                <c:pt idx="6872">
                  <c:v>282.17250000000001</c:v>
                </c:pt>
                <c:pt idx="6873">
                  <c:v>282.18374999999997</c:v>
                </c:pt>
                <c:pt idx="6874">
                  <c:v>282.19499999999999</c:v>
                </c:pt>
                <c:pt idx="6875">
                  <c:v>282.20625000000001</c:v>
                </c:pt>
                <c:pt idx="6876">
                  <c:v>282.21749999999997</c:v>
                </c:pt>
                <c:pt idx="6877">
                  <c:v>282.22874999999999</c:v>
                </c:pt>
                <c:pt idx="6878">
                  <c:v>282.24</c:v>
                </c:pt>
                <c:pt idx="6879">
                  <c:v>282.25125000000003</c:v>
                </c:pt>
                <c:pt idx="6880">
                  <c:v>282.26249999999999</c:v>
                </c:pt>
                <c:pt idx="6881">
                  <c:v>282.27375000000001</c:v>
                </c:pt>
                <c:pt idx="6882">
                  <c:v>282.28500000000003</c:v>
                </c:pt>
                <c:pt idx="6883">
                  <c:v>282.29624999999999</c:v>
                </c:pt>
                <c:pt idx="6884">
                  <c:v>282.3075</c:v>
                </c:pt>
                <c:pt idx="6885">
                  <c:v>282.31875000000002</c:v>
                </c:pt>
                <c:pt idx="6886">
                  <c:v>282.33</c:v>
                </c:pt>
                <c:pt idx="6887">
                  <c:v>282.34125</c:v>
                </c:pt>
                <c:pt idx="6888">
                  <c:v>282.35250000000002</c:v>
                </c:pt>
                <c:pt idx="6889">
                  <c:v>282.36374999999998</c:v>
                </c:pt>
                <c:pt idx="6890">
                  <c:v>282.375</c:v>
                </c:pt>
                <c:pt idx="6891">
                  <c:v>282.38625000000002</c:v>
                </c:pt>
                <c:pt idx="6892">
                  <c:v>282.39749999999998</c:v>
                </c:pt>
                <c:pt idx="6893">
                  <c:v>282.40875</c:v>
                </c:pt>
                <c:pt idx="6894">
                  <c:v>282.42</c:v>
                </c:pt>
                <c:pt idx="6895">
                  <c:v>282.43124999999998</c:v>
                </c:pt>
                <c:pt idx="6896">
                  <c:v>282.4425</c:v>
                </c:pt>
                <c:pt idx="6897">
                  <c:v>282.45375000000001</c:v>
                </c:pt>
                <c:pt idx="6898">
                  <c:v>282.46499999999997</c:v>
                </c:pt>
                <c:pt idx="6899">
                  <c:v>282.47624999999999</c:v>
                </c:pt>
                <c:pt idx="6900">
                  <c:v>282.48750000000001</c:v>
                </c:pt>
                <c:pt idx="6901">
                  <c:v>282.49874999999997</c:v>
                </c:pt>
                <c:pt idx="6902">
                  <c:v>282.51</c:v>
                </c:pt>
                <c:pt idx="6903">
                  <c:v>282.52125000000001</c:v>
                </c:pt>
                <c:pt idx="6904">
                  <c:v>282.53250000000003</c:v>
                </c:pt>
                <c:pt idx="6905">
                  <c:v>282.54374999999999</c:v>
                </c:pt>
                <c:pt idx="6906">
                  <c:v>282.55500000000001</c:v>
                </c:pt>
                <c:pt idx="6907">
                  <c:v>282.56625000000003</c:v>
                </c:pt>
                <c:pt idx="6908">
                  <c:v>282.57749999999999</c:v>
                </c:pt>
                <c:pt idx="6909">
                  <c:v>282.58875</c:v>
                </c:pt>
                <c:pt idx="6910">
                  <c:v>282.60000000000002</c:v>
                </c:pt>
                <c:pt idx="6911">
                  <c:v>282.61124999999998</c:v>
                </c:pt>
                <c:pt idx="6912">
                  <c:v>282.6225</c:v>
                </c:pt>
                <c:pt idx="6913">
                  <c:v>282.63375000000002</c:v>
                </c:pt>
                <c:pt idx="6914">
                  <c:v>282.64499999999998</c:v>
                </c:pt>
                <c:pt idx="6915">
                  <c:v>282.65625</c:v>
                </c:pt>
                <c:pt idx="6916">
                  <c:v>282.66750000000002</c:v>
                </c:pt>
                <c:pt idx="6917">
                  <c:v>282.67874999999998</c:v>
                </c:pt>
                <c:pt idx="6918">
                  <c:v>282.69</c:v>
                </c:pt>
                <c:pt idx="6919">
                  <c:v>282.70125000000002</c:v>
                </c:pt>
                <c:pt idx="6920">
                  <c:v>282.71249999999998</c:v>
                </c:pt>
                <c:pt idx="6921">
                  <c:v>282.72375</c:v>
                </c:pt>
                <c:pt idx="6922">
                  <c:v>282.73500000000001</c:v>
                </c:pt>
                <c:pt idx="6923">
                  <c:v>282.74624999999997</c:v>
                </c:pt>
                <c:pt idx="6924">
                  <c:v>282.75749999999999</c:v>
                </c:pt>
                <c:pt idx="6925">
                  <c:v>282.76875000000001</c:v>
                </c:pt>
                <c:pt idx="6926">
                  <c:v>282.77999999999997</c:v>
                </c:pt>
                <c:pt idx="6927">
                  <c:v>282.79124999999999</c:v>
                </c:pt>
                <c:pt idx="6928">
                  <c:v>282.80250000000001</c:v>
                </c:pt>
                <c:pt idx="6929">
                  <c:v>282.81375000000003</c:v>
                </c:pt>
                <c:pt idx="6930">
                  <c:v>282.82499999999999</c:v>
                </c:pt>
                <c:pt idx="6931">
                  <c:v>282.83625000000001</c:v>
                </c:pt>
                <c:pt idx="6932">
                  <c:v>282.84750000000003</c:v>
                </c:pt>
                <c:pt idx="6933">
                  <c:v>282.85874999999999</c:v>
                </c:pt>
                <c:pt idx="6934">
                  <c:v>282.87</c:v>
                </c:pt>
                <c:pt idx="6935">
                  <c:v>282.88125000000002</c:v>
                </c:pt>
                <c:pt idx="6936">
                  <c:v>282.89249999999998</c:v>
                </c:pt>
                <c:pt idx="6937">
                  <c:v>282.90375</c:v>
                </c:pt>
                <c:pt idx="6938">
                  <c:v>282.91500000000002</c:v>
                </c:pt>
                <c:pt idx="6939">
                  <c:v>282.92624999999998</c:v>
                </c:pt>
                <c:pt idx="6940">
                  <c:v>282.9375</c:v>
                </c:pt>
                <c:pt idx="6941">
                  <c:v>282.94875000000002</c:v>
                </c:pt>
                <c:pt idx="6942">
                  <c:v>282.95999999999998</c:v>
                </c:pt>
                <c:pt idx="6943">
                  <c:v>282.97125</c:v>
                </c:pt>
                <c:pt idx="6944">
                  <c:v>282.98250000000002</c:v>
                </c:pt>
                <c:pt idx="6945">
                  <c:v>282.99374999999998</c:v>
                </c:pt>
                <c:pt idx="6946">
                  <c:v>283.005</c:v>
                </c:pt>
                <c:pt idx="6947">
                  <c:v>283.01625000000001</c:v>
                </c:pt>
                <c:pt idx="6948">
                  <c:v>283.02749999999997</c:v>
                </c:pt>
                <c:pt idx="6949">
                  <c:v>283.03874999999999</c:v>
                </c:pt>
                <c:pt idx="6950">
                  <c:v>283.05</c:v>
                </c:pt>
                <c:pt idx="6951">
                  <c:v>283.06124999999997</c:v>
                </c:pt>
                <c:pt idx="6952">
                  <c:v>283.07249999999999</c:v>
                </c:pt>
                <c:pt idx="6953">
                  <c:v>283.08375000000001</c:v>
                </c:pt>
                <c:pt idx="6954">
                  <c:v>283.09500000000003</c:v>
                </c:pt>
                <c:pt idx="6955">
                  <c:v>283.10624999999999</c:v>
                </c:pt>
                <c:pt idx="6956">
                  <c:v>283.11750000000001</c:v>
                </c:pt>
                <c:pt idx="6957">
                  <c:v>283.12875000000003</c:v>
                </c:pt>
                <c:pt idx="6958">
                  <c:v>283.14</c:v>
                </c:pt>
                <c:pt idx="6959">
                  <c:v>283.15125</c:v>
                </c:pt>
                <c:pt idx="6960">
                  <c:v>283.16250000000002</c:v>
                </c:pt>
                <c:pt idx="6961">
                  <c:v>283.17374999999998</c:v>
                </c:pt>
                <c:pt idx="6962">
                  <c:v>283.185</c:v>
                </c:pt>
                <c:pt idx="6963">
                  <c:v>283.19625000000002</c:v>
                </c:pt>
                <c:pt idx="6964">
                  <c:v>283.20749999999998</c:v>
                </c:pt>
                <c:pt idx="6965">
                  <c:v>283.21875</c:v>
                </c:pt>
                <c:pt idx="6966">
                  <c:v>283.23</c:v>
                </c:pt>
                <c:pt idx="6967">
                  <c:v>283.24124999999998</c:v>
                </c:pt>
                <c:pt idx="6968">
                  <c:v>283.2525</c:v>
                </c:pt>
                <c:pt idx="6969">
                  <c:v>283.26375000000002</c:v>
                </c:pt>
                <c:pt idx="6970">
                  <c:v>283.27499999999998</c:v>
                </c:pt>
                <c:pt idx="6971">
                  <c:v>283.28625</c:v>
                </c:pt>
                <c:pt idx="6972">
                  <c:v>283.29750000000001</c:v>
                </c:pt>
                <c:pt idx="6973">
                  <c:v>283.30874999999997</c:v>
                </c:pt>
                <c:pt idx="6974">
                  <c:v>283.32</c:v>
                </c:pt>
                <c:pt idx="6975">
                  <c:v>283.33125000000001</c:v>
                </c:pt>
                <c:pt idx="6976">
                  <c:v>283.34249999999997</c:v>
                </c:pt>
                <c:pt idx="6977">
                  <c:v>283.35374999999999</c:v>
                </c:pt>
                <c:pt idx="6978">
                  <c:v>283.36500000000001</c:v>
                </c:pt>
                <c:pt idx="6979">
                  <c:v>283.37625000000003</c:v>
                </c:pt>
                <c:pt idx="6980">
                  <c:v>283.38749999999999</c:v>
                </c:pt>
                <c:pt idx="6981">
                  <c:v>283.39875000000001</c:v>
                </c:pt>
                <c:pt idx="6982">
                  <c:v>283.41000000000003</c:v>
                </c:pt>
                <c:pt idx="6983">
                  <c:v>283.42124999999999</c:v>
                </c:pt>
                <c:pt idx="6984">
                  <c:v>283.4325</c:v>
                </c:pt>
                <c:pt idx="6985">
                  <c:v>283.44375000000002</c:v>
                </c:pt>
                <c:pt idx="6986">
                  <c:v>283.45499999999998</c:v>
                </c:pt>
                <c:pt idx="6987">
                  <c:v>283.46625</c:v>
                </c:pt>
                <c:pt idx="6988">
                  <c:v>283.47750000000002</c:v>
                </c:pt>
                <c:pt idx="6989">
                  <c:v>283.48874999999998</c:v>
                </c:pt>
                <c:pt idx="6990">
                  <c:v>283.5</c:v>
                </c:pt>
                <c:pt idx="6991">
                  <c:v>283.51125000000002</c:v>
                </c:pt>
                <c:pt idx="6992">
                  <c:v>283.52249999999998</c:v>
                </c:pt>
                <c:pt idx="6993">
                  <c:v>283.53375</c:v>
                </c:pt>
                <c:pt idx="6994">
                  <c:v>283.54500000000002</c:v>
                </c:pt>
                <c:pt idx="6995">
                  <c:v>283.55624999999998</c:v>
                </c:pt>
                <c:pt idx="6996">
                  <c:v>283.5675</c:v>
                </c:pt>
                <c:pt idx="6997">
                  <c:v>283.57875000000001</c:v>
                </c:pt>
                <c:pt idx="6998">
                  <c:v>283.58999999999997</c:v>
                </c:pt>
                <c:pt idx="6999">
                  <c:v>283.60124999999999</c:v>
                </c:pt>
                <c:pt idx="7000">
                  <c:v>283.61250000000001</c:v>
                </c:pt>
                <c:pt idx="7001">
                  <c:v>283.62374999999997</c:v>
                </c:pt>
                <c:pt idx="7002">
                  <c:v>283.63499999999999</c:v>
                </c:pt>
                <c:pt idx="7003">
                  <c:v>283.64625000000001</c:v>
                </c:pt>
                <c:pt idx="7004">
                  <c:v>283.65750000000003</c:v>
                </c:pt>
                <c:pt idx="7005">
                  <c:v>283.66874999999999</c:v>
                </c:pt>
                <c:pt idx="7006">
                  <c:v>283.68</c:v>
                </c:pt>
                <c:pt idx="7007">
                  <c:v>283.69125000000003</c:v>
                </c:pt>
                <c:pt idx="7008">
                  <c:v>283.70249999999999</c:v>
                </c:pt>
                <c:pt idx="7009">
                  <c:v>283.71375</c:v>
                </c:pt>
                <c:pt idx="7010">
                  <c:v>283.72500000000002</c:v>
                </c:pt>
                <c:pt idx="7011">
                  <c:v>283.73624999999998</c:v>
                </c:pt>
                <c:pt idx="7012">
                  <c:v>283.7475</c:v>
                </c:pt>
                <c:pt idx="7013">
                  <c:v>283.75875000000002</c:v>
                </c:pt>
                <c:pt idx="7014">
                  <c:v>283.77</c:v>
                </c:pt>
                <c:pt idx="7015">
                  <c:v>283.78125</c:v>
                </c:pt>
                <c:pt idx="7016">
                  <c:v>283.79250000000002</c:v>
                </c:pt>
                <c:pt idx="7017">
                  <c:v>283.80374999999998</c:v>
                </c:pt>
                <c:pt idx="7018">
                  <c:v>283.815</c:v>
                </c:pt>
                <c:pt idx="7019">
                  <c:v>283.82625000000002</c:v>
                </c:pt>
                <c:pt idx="7020">
                  <c:v>283.83749999999998</c:v>
                </c:pt>
                <c:pt idx="7021">
                  <c:v>283.84875</c:v>
                </c:pt>
                <c:pt idx="7022">
                  <c:v>283.86</c:v>
                </c:pt>
                <c:pt idx="7023">
                  <c:v>283.87124999999997</c:v>
                </c:pt>
                <c:pt idx="7024">
                  <c:v>283.88249999999999</c:v>
                </c:pt>
                <c:pt idx="7025">
                  <c:v>283.89375000000001</c:v>
                </c:pt>
                <c:pt idx="7026">
                  <c:v>283.90499999999997</c:v>
                </c:pt>
                <c:pt idx="7027">
                  <c:v>283.91624999999999</c:v>
                </c:pt>
                <c:pt idx="7028">
                  <c:v>283.92750000000001</c:v>
                </c:pt>
                <c:pt idx="7029">
                  <c:v>283.93875000000003</c:v>
                </c:pt>
                <c:pt idx="7030">
                  <c:v>283.95</c:v>
                </c:pt>
                <c:pt idx="7031">
                  <c:v>283.96125000000001</c:v>
                </c:pt>
                <c:pt idx="7032">
                  <c:v>283.97250000000003</c:v>
                </c:pt>
                <c:pt idx="7033">
                  <c:v>283.98374999999999</c:v>
                </c:pt>
                <c:pt idx="7034">
                  <c:v>283.995</c:v>
                </c:pt>
                <c:pt idx="7035">
                  <c:v>284.00625000000002</c:v>
                </c:pt>
                <c:pt idx="7036">
                  <c:v>284.01749999999998</c:v>
                </c:pt>
                <c:pt idx="7037">
                  <c:v>284.02875</c:v>
                </c:pt>
                <c:pt idx="7038">
                  <c:v>284.04000000000002</c:v>
                </c:pt>
                <c:pt idx="7039">
                  <c:v>284.05124999999998</c:v>
                </c:pt>
                <c:pt idx="7040">
                  <c:v>284.0625</c:v>
                </c:pt>
                <c:pt idx="7041">
                  <c:v>284.07375000000002</c:v>
                </c:pt>
                <c:pt idx="7042">
                  <c:v>284.08499999999998</c:v>
                </c:pt>
                <c:pt idx="7043">
                  <c:v>284.09625</c:v>
                </c:pt>
                <c:pt idx="7044">
                  <c:v>284.10750000000002</c:v>
                </c:pt>
                <c:pt idx="7045">
                  <c:v>284.11874999999998</c:v>
                </c:pt>
                <c:pt idx="7046">
                  <c:v>284.13</c:v>
                </c:pt>
                <c:pt idx="7047">
                  <c:v>284.14125000000001</c:v>
                </c:pt>
                <c:pt idx="7048">
                  <c:v>284.15249999999997</c:v>
                </c:pt>
                <c:pt idx="7049">
                  <c:v>284.16374999999999</c:v>
                </c:pt>
                <c:pt idx="7050">
                  <c:v>284.17500000000001</c:v>
                </c:pt>
                <c:pt idx="7051">
                  <c:v>284.18624999999997</c:v>
                </c:pt>
                <c:pt idx="7052">
                  <c:v>284.19749999999999</c:v>
                </c:pt>
                <c:pt idx="7053">
                  <c:v>284.20875000000001</c:v>
                </c:pt>
                <c:pt idx="7054">
                  <c:v>284.22000000000003</c:v>
                </c:pt>
                <c:pt idx="7055">
                  <c:v>284.23124999999999</c:v>
                </c:pt>
                <c:pt idx="7056">
                  <c:v>284.24250000000001</c:v>
                </c:pt>
                <c:pt idx="7057">
                  <c:v>284.25375000000003</c:v>
                </c:pt>
                <c:pt idx="7058">
                  <c:v>284.26499999999999</c:v>
                </c:pt>
                <c:pt idx="7059">
                  <c:v>284.27625</c:v>
                </c:pt>
                <c:pt idx="7060">
                  <c:v>284.28750000000002</c:v>
                </c:pt>
                <c:pt idx="7061">
                  <c:v>284.29874999999998</c:v>
                </c:pt>
                <c:pt idx="7062">
                  <c:v>284.31</c:v>
                </c:pt>
                <c:pt idx="7063">
                  <c:v>284.32125000000002</c:v>
                </c:pt>
                <c:pt idx="7064">
                  <c:v>284.33249999999998</c:v>
                </c:pt>
                <c:pt idx="7065">
                  <c:v>284.34375</c:v>
                </c:pt>
                <c:pt idx="7066">
                  <c:v>284.35500000000002</c:v>
                </c:pt>
                <c:pt idx="7067">
                  <c:v>284.36624999999998</c:v>
                </c:pt>
                <c:pt idx="7068">
                  <c:v>284.3775</c:v>
                </c:pt>
                <c:pt idx="7069">
                  <c:v>284.38875000000002</c:v>
                </c:pt>
                <c:pt idx="7070">
                  <c:v>284.39999999999998</c:v>
                </c:pt>
                <c:pt idx="7071">
                  <c:v>284.41125</c:v>
                </c:pt>
                <c:pt idx="7072">
                  <c:v>284.42250000000001</c:v>
                </c:pt>
                <c:pt idx="7073">
                  <c:v>284.43374999999997</c:v>
                </c:pt>
                <c:pt idx="7074">
                  <c:v>284.44499999999999</c:v>
                </c:pt>
                <c:pt idx="7075">
                  <c:v>284.45625000000001</c:v>
                </c:pt>
                <c:pt idx="7076">
                  <c:v>284.46749999999997</c:v>
                </c:pt>
                <c:pt idx="7077">
                  <c:v>284.47874999999999</c:v>
                </c:pt>
                <c:pt idx="7078">
                  <c:v>284.49</c:v>
                </c:pt>
                <c:pt idx="7079">
                  <c:v>284.50125000000003</c:v>
                </c:pt>
                <c:pt idx="7080">
                  <c:v>284.51249999999999</c:v>
                </c:pt>
                <c:pt idx="7081">
                  <c:v>284.52375000000001</c:v>
                </c:pt>
                <c:pt idx="7082">
                  <c:v>284.53500000000003</c:v>
                </c:pt>
                <c:pt idx="7083">
                  <c:v>284.54624999999999</c:v>
                </c:pt>
                <c:pt idx="7084">
                  <c:v>284.5575</c:v>
                </c:pt>
                <c:pt idx="7085">
                  <c:v>284.56875000000002</c:v>
                </c:pt>
                <c:pt idx="7086">
                  <c:v>284.58</c:v>
                </c:pt>
                <c:pt idx="7087">
                  <c:v>284.59125</c:v>
                </c:pt>
                <c:pt idx="7088">
                  <c:v>284.60250000000002</c:v>
                </c:pt>
                <c:pt idx="7089">
                  <c:v>284.61374999999998</c:v>
                </c:pt>
                <c:pt idx="7090">
                  <c:v>284.625</c:v>
                </c:pt>
                <c:pt idx="7091">
                  <c:v>284.63625000000002</c:v>
                </c:pt>
                <c:pt idx="7092">
                  <c:v>284.64749999999998</c:v>
                </c:pt>
                <c:pt idx="7093">
                  <c:v>284.65875</c:v>
                </c:pt>
                <c:pt idx="7094">
                  <c:v>284.67</c:v>
                </c:pt>
                <c:pt idx="7095">
                  <c:v>284.68124999999998</c:v>
                </c:pt>
                <c:pt idx="7096">
                  <c:v>284.6925</c:v>
                </c:pt>
                <c:pt idx="7097">
                  <c:v>284.70375000000001</c:v>
                </c:pt>
                <c:pt idx="7098">
                  <c:v>284.71499999999997</c:v>
                </c:pt>
                <c:pt idx="7099">
                  <c:v>284.72624999999999</c:v>
                </c:pt>
                <c:pt idx="7100">
                  <c:v>284.73750000000001</c:v>
                </c:pt>
                <c:pt idx="7101">
                  <c:v>284.74874999999997</c:v>
                </c:pt>
                <c:pt idx="7102">
                  <c:v>284.76</c:v>
                </c:pt>
                <c:pt idx="7103">
                  <c:v>284.77125000000001</c:v>
                </c:pt>
                <c:pt idx="7104">
                  <c:v>284.78250000000003</c:v>
                </c:pt>
                <c:pt idx="7105">
                  <c:v>284.79374999999999</c:v>
                </c:pt>
                <c:pt idx="7106">
                  <c:v>284.80500000000001</c:v>
                </c:pt>
                <c:pt idx="7107">
                  <c:v>284.81625000000003</c:v>
                </c:pt>
                <c:pt idx="7108">
                  <c:v>284.82749999999999</c:v>
                </c:pt>
                <c:pt idx="7109">
                  <c:v>284.83875</c:v>
                </c:pt>
                <c:pt idx="7110">
                  <c:v>284.85000000000002</c:v>
                </c:pt>
                <c:pt idx="7111">
                  <c:v>284.86124999999998</c:v>
                </c:pt>
                <c:pt idx="7112">
                  <c:v>284.8725</c:v>
                </c:pt>
                <c:pt idx="7113">
                  <c:v>284.88375000000002</c:v>
                </c:pt>
                <c:pt idx="7114">
                  <c:v>284.89499999999998</c:v>
                </c:pt>
                <c:pt idx="7115">
                  <c:v>284.90625</c:v>
                </c:pt>
                <c:pt idx="7116">
                  <c:v>284.91750000000002</c:v>
                </c:pt>
                <c:pt idx="7117">
                  <c:v>284.92874999999998</c:v>
                </c:pt>
                <c:pt idx="7118">
                  <c:v>284.94</c:v>
                </c:pt>
                <c:pt idx="7119">
                  <c:v>284.95125000000002</c:v>
                </c:pt>
                <c:pt idx="7120">
                  <c:v>284.96249999999998</c:v>
                </c:pt>
                <c:pt idx="7121">
                  <c:v>284.97375</c:v>
                </c:pt>
                <c:pt idx="7122">
                  <c:v>284.98500000000001</c:v>
                </c:pt>
                <c:pt idx="7123">
                  <c:v>284.99624999999997</c:v>
                </c:pt>
                <c:pt idx="7124">
                  <c:v>285.00749999999999</c:v>
                </c:pt>
                <c:pt idx="7125">
                  <c:v>285.01875000000001</c:v>
                </c:pt>
                <c:pt idx="7126">
                  <c:v>285.02999999999997</c:v>
                </c:pt>
                <c:pt idx="7127">
                  <c:v>285.04124999999999</c:v>
                </c:pt>
                <c:pt idx="7128">
                  <c:v>285.05250000000001</c:v>
                </c:pt>
                <c:pt idx="7129">
                  <c:v>285.06375000000003</c:v>
                </c:pt>
                <c:pt idx="7130">
                  <c:v>285.07499999999999</c:v>
                </c:pt>
                <c:pt idx="7131">
                  <c:v>285.08625000000001</c:v>
                </c:pt>
                <c:pt idx="7132">
                  <c:v>285.09750000000003</c:v>
                </c:pt>
                <c:pt idx="7133">
                  <c:v>285.10874999999999</c:v>
                </c:pt>
                <c:pt idx="7134">
                  <c:v>285.12</c:v>
                </c:pt>
                <c:pt idx="7135">
                  <c:v>285.13125000000002</c:v>
                </c:pt>
                <c:pt idx="7136">
                  <c:v>285.14249999999998</c:v>
                </c:pt>
                <c:pt idx="7137">
                  <c:v>285.15375</c:v>
                </c:pt>
                <c:pt idx="7138">
                  <c:v>285.16500000000002</c:v>
                </c:pt>
                <c:pt idx="7139">
                  <c:v>285.17624999999998</c:v>
                </c:pt>
                <c:pt idx="7140">
                  <c:v>285.1875</c:v>
                </c:pt>
                <c:pt idx="7141">
                  <c:v>285.19875000000002</c:v>
                </c:pt>
                <c:pt idx="7142">
                  <c:v>285.20999999999998</c:v>
                </c:pt>
                <c:pt idx="7143">
                  <c:v>285.22125</c:v>
                </c:pt>
                <c:pt idx="7144">
                  <c:v>285.23250000000002</c:v>
                </c:pt>
                <c:pt idx="7145">
                  <c:v>285.24374999999998</c:v>
                </c:pt>
                <c:pt idx="7146">
                  <c:v>285.255</c:v>
                </c:pt>
                <c:pt idx="7147">
                  <c:v>285.26625000000001</c:v>
                </c:pt>
                <c:pt idx="7148">
                  <c:v>285.27749999999997</c:v>
                </c:pt>
                <c:pt idx="7149">
                  <c:v>285.28874999999999</c:v>
                </c:pt>
                <c:pt idx="7150">
                  <c:v>285.3</c:v>
                </c:pt>
                <c:pt idx="7151">
                  <c:v>285.31124999999997</c:v>
                </c:pt>
                <c:pt idx="7152">
                  <c:v>285.32249999999999</c:v>
                </c:pt>
                <c:pt idx="7153">
                  <c:v>285.33375000000001</c:v>
                </c:pt>
                <c:pt idx="7154">
                  <c:v>285.34500000000003</c:v>
                </c:pt>
                <c:pt idx="7155">
                  <c:v>285.35624999999999</c:v>
                </c:pt>
                <c:pt idx="7156">
                  <c:v>285.36750000000001</c:v>
                </c:pt>
                <c:pt idx="7157">
                  <c:v>285.37875000000003</c:v>
                </c:pt>
                <c:pt idx="7158">
                  <c:v>285.39</c:v>
                </c:pt>
                <c:pt idx="7159">
                  <c:v>285.40125</c:v>
                </c:pt>
                <c:pt idx="7160">
                  <c:v>285.41250000000002</c:v>
                </c:pt>
                <c:pt idx="7161">
                  <c:v>285.42374999999998</c:v>
                </c:pt>
                <c:pt idx="7162">
                  <c:v>285.435</c:v>
                </c:pt>
                <c:pt idx="7163">
                  <c:v>285.44625000000002</c:v>
                </c:pt>
                <c:pt idx="7164">
                  <c:v>285.45749999999998</c:v>
                </c:pt>
                <c:pt idx="7165">
                  <c:v>285.46875</c:v>
                </c:pt>
                <c:pt idx="7166">
                  <c:v>285.48</c:v>
                </c:pt>
                <c:pt idx="7167">
                  <c:v>285.49124999999998</c:v>
                </c:pt>
                <c:pt idx="7168">
                  <c:v>285.5025</c:v>
                </c:pt>
                <c:pt idx="7169">
                  <c:v>285.51375000000002</c:v>
                </c:pt>
                <c:pt idx="7170">
                  <c:v>285.52499999999998</c:v>
                </c:pt>
                <c:pt idx="7171">
                  <c:v>285.53625</c:v>
                </c:pt>
                <c:pt idx="7172">
                  <c:v>285.54750000000001</c:v>
                </c:pt>
                <c:pt idx="7173">
                  <c:v>285.55874999999997</c:v>
                </c:pt>
                <c:pt idx="7174">
                  <c:v>285.57</c:v>
                </c:pt>
                <c:pt idx="7175">
                  <c:v>285.58125000000001</c:v>
                </c:pt>
                <c:pt idx="7176">
                  <c:v>285.59249999999997</c:v>
                </c:pt>
                <c:pt idx="7177">
                  <c:v>285.60374999999999</c:v>
                </c:pt>
                <c:pt idx="7178">
                  <c:v>285.61500000000001</c:v>
                </c:pt>
                <c:pt idx="7179">
                  <c:v>285.62625000000003</c:v>
                </c:pt>
                <c:pt idx="7180">
                  <c:v>285.63749999999999</c:v>
                </c:pt>
                <c:pt idx="7181">
                  <c:v>285.64875000000001</c:v>
                </c:pt>
                <c:pt idx="7182">
                  <c:v>285.66000000000003</c:v>
                </c:pt>
                <c:pt idx="7183">
                  <c:v>285.67124999999999</c:v>
                </c:pt>
                <c:pt idx="7184">
                  <c:v>285.6825</c:v>
                </c:pt>
                <c:pt idx="7185">
                  <c:v>285.69375000000002</c:v>
                </c:pt>
                <c:pt idx="7186">
                  <c:v>285.70499999999998</c:v>
                </c:pt>
                <c:pt idx="7187">
                  <c:v>285.71625</c:v>
                </c:pt>
                <c:pt idx="7188">
                  <c:v>285.72750000000002</c:v>
                </c:pt>
                <c:pt idx="7189">
                  <c:v>285.73874999999998</c:v>
                </c:pt>
                <c:pt idx="7190">
                  <c:v>285.75</c:v>
                </c:pt>
                <c:pt idx="7191">
                  <c:v>285.76125000000002</c:v>
                </c:pt>
                <c:pt idx="7192">
                  <c:v>285.77249999999998</c:v>
                </c:pt>
                <c:pt idx="7193">
                  <c:v>285.78375</c:v>
                </c:pt>
                <c:pt idx="7194">
                  <c:v>285.79500000000002</c:v>
                </c:pt>
                <c:pt idx="7195">
                  <c:v>285.80624999999998</c:v>
                </c:pt>
                <c:pt idx="7196">
                  <c:v>285.8175</c:v>
                </c:pt>
                <c:pt idx="7197">
                  <c:v>285.82875000000001</c:v>
                </c:pt>
                <c:pt idx="7198">
                  <c:v>285.83999999999997</c:v>
                </c:pt>
                <c:pt idx="7199">
                  <c:v>285.85124999999999</c:v>
                </c:pt>
                <c:pt idx="7200">
                  <c:v>285.86250000000001</c:v>
                </c:pt>
                <c:pt idx="7201">
                  <c:v>285.87374999999997</c:v>
                </c:pt>
                <c:pt idx="7202">
                  <c:v>285.88499999999999</c:v>
                </c:pt>
                <c:pt idx="7203">
                  <c:v>285.89625000000001</c:v>
                </c:pt>
                <c:pt idx="7204">
                  <c:v>285.90750000000003</c:v>
                </c:pt>
                <c:pt idx="7205">
                  <c:v>285.91874999999999</c:v>
                </c:pt>
                <c:pt idx="7206">
                  <c:v>285.93</c:v>
                </c:pt>
                <c:pt idx="7207">
                  <c:v>285.94125000000003</c:v>
                </c:pt>
                <c:pt idx="7208">
                  <c:v>285.95249999999999</c:v>
                </c:pt>
                <c:pt idx="7209">
                  <c:v>285.96375</c:v>
                </c:pt>
                <c:pt idx="7210">
                  <c:v>285.97500000000002</c:v>
                </c:pt>
                <c:pt idx="7211">
                  <c:v>285.98624999999998</c:v>
                </c:pt>
                <c:pt idx="7212">
                  <c:v>285.9975</c:v>
                </c:pt>
                <c:pt idx="7213">
                  <c:v>286.00875000000002</c:v>
                </c:pt>
                <c:pt idx="7214">
                  <c:v>286.02</c:v>
                </c:pt>
                <c:pt idx="7215">
                  <c:v>286.03125</c:v>
                </c:pt>
                <c:pt idx="7216">
                  <c:v>286.04250000000002</c:v>
                </c:pt>
                <c:pt idx="7217">
                  <c:v>286.05374999999998</c:v>
                </c:pt>
                <c:pt idx="7218">
                  <c:v>286.065</c:v>
                </c:pt>
                <c:pt idx="7219">
                  <c:v>286.07625000000002</c:v>
                </c:pt>
                <c:pt idx="7220">
                  <c:v>286.08749999999998</c:v>
                </c:pt>
                <c:pt idx="7221">
                  <c:v>286.09875</c:v>
                </c:pt>
                <c:pt idx="7222">
                  <c:v>286.11</c:v>
                </c:pt>
                <c:pt idx="7223">
                  <c:v>286.12124999999997</c:v>
                </c:pt>
                <c:pt idx="7224">
                  <c:v>286.13249999999999</c:v>
                </c:pt>
                <c:pt idx="7225">
                  <c:v>286.14375000000001</c:v>
                </c:pt>
                <c:pt idx="7226">
                  <c:v>286.15499999999997</c:v>
                </c:pt>
                <c:pt idx="7227">
                  <c:v>286.16624999999999</c:v>
                </c:pt>
                <c:pt idx="7228">
                  <c:v>286.17750000000001</c:v>
                </c:pt>
                <c:pt idx="7229">
                  <c:v>286.18875000000003</c:v>
                </c:pt>
                <c:pt idx="7230">
                  <c:v>286.2</c:v>
                </c:pt>
                <c:pt idx="7231">
                  <c:v>286.21125000000001</c:v>
                </c:pt>
                <c:pt idx="7232">
                  <c:v>286.22250000000003</c:v>
                </c:pt>
                <c:pt idx="7233">
                  <c:v>286.23374999999999</c:v>
                </c:pt>
                <c:pt idx="7234">
                  <c:v>286.245</c:v>
                </c:pt>
                <c:pt idx="7235">
                  <c:v>286.25625000000002</c:v>
                </c:pt>
                <c:pt idx="7236">
                  <c:v>286.26749999999998</c:v>
                </c:pt>
                <c:pt idx="7237">
                  <c:v>286.27875</c:v>
                </c:pt>
                <c:pt idx="7238">
                  <c:v>286.29000000000002</c:v>
                </c:pt>
                <c:pt idx="7239">
                  <c:v>286.30124999999998</c:v>
                </c:pt>
                <c:pt idx="7240">
                  <c:v>286.3125</c:v>
                </c:pt>
                <c:pt idx="7241">
                  <c:v>286.32375000000002</c:v>
                </c:pt>
                <c:pt idx="7242">
                  <c:v>286.33499999999998</c:v>
                </c:pt>
                <c:pt idx="7243">
                  <c:v>286.34625</c:v>
                </c:pt>
                <c:pt idx="7244">
                  <c:v>286.35750000000002</c:v>
                </c:pt>
                <c:pt idx="7245">
                  <c:v>286.36874999999998</c:v>
                </c:pt>
                <c:pt idx="7246">
                  <c:v>286.38</c:v>
                </c:pt>
                <c:pt idx="7247">
                  <c:v>286.39125000000001</c:v>
                </c:pt>
                <c:pt idx="7248">
                  <c:v>286.40249999999997</c:v>
                </c:pt>
                <c:pt idx="7249">
                  <c:v>286.41374999999999</c:v>
                </c:pt>
                <c:pt idx="7250">
                  <c:v>286.42500000000001</c:v>
                </c:pt>
                <c:pt idx="7251">
                  <c:v>286.43624999999997</c:v>
                </c:pt>
                <c:pt idx="7252">
                  <c:v>286.44749999999999</c:v>
                </c:pt>
                <c:pt idx="7253">
                  <c:v>286.45875000000001</c:v>
                </c:pt>
                <c:pt idx="7254">
                  <c:v>286.47000000000003</c:v>
                </c:pt>
                <c:pt idx="7255">
                  <c:v>286.48124999999999</c:v>
                </c:pt>
                <c:pt idx="7256">
                  <c:v>286.49250000000001</c:v>
                </c:pt>
                <c:pt idx="7257">
                  <c:v>286.50375000000003</c:v>
                </c:pt>
                <c:pt idx="7258">
                  <c:v>286.51499999999999</c:v>
                </c:pt>
                <c:pt idx="7259">
                  <c:v>286.52625</c:v>
                </c:pt>
                <c:pt idx="7260">
                  <c:v>286.53750000000002</c:v>
                </c:pt>
                <c:pt idx="7261">
                  <c:v>286.54874999999998</c:v>
                </c:pt>
                <c:pt idx="7262">
                  <c:v>286.56</c:v>
                </c:pt>
                <c:pt idx="7263">
                  <c:v>286.57125000000002</c:v>
                </c:pt>
                <c:pt idx="7264">
                  <c:v>286.58249999999998</c:v>
                </c:pt>
                <c:pt idx="7265">
                  <c:v>286.59375</c:v>
                </c:pt>
                <c:pt idx="7266">
                  <c:v>286.60500000000002</c:v>
                </c:pt>
                <c:pt idx="7267">
                  <c:v>286.61624999999998</c:v>
                </c:pt>
                <c:pt idx="7268">
                  <c:v>286.6275</c:v>
                </c:pt>
                <c:pt idx="7269">
                  <c:v>286.63875000000002</c:v>
                </c:pt>
                <c:pt idx="7270">
                  <c:v>286.64999999999998</c:v>
                </c:pt>
                <c:pt idx="7271">
                  <c:v>286.66125</c:v>
                </c:pt>
                <c:pt idx="7272">
                  <c:v>286.67250000000001</c:v>
                </c:pt>
                <c:pt idx="7273">
                  <c:v>286.68374999999997</c:v>
                </c:pt>
                <c:pt idx="7274">
                  <c:v>286.69499999999999</c:v>
                </c:pt>
                <c:pt idx="7275">
                  <c:v>286.70625000000001</c:v>
                </c:pt>
                <c:pt idx="7276">
                  <c:v>286.71749999999997</c:v>
                </c:pt>
                <c:pt idx="7277">
                  <c:v>286.72874999999999</c:v>
                </c:pt>
                <c:pt idx="7278">
                  <c:v>286.74</c:v>
                </c:pt>
                <c:pt idx="7279">
                  <c:v>286.75125000000003</c:v>
                </c:pt>
                <c:pt idx="7280">
                  <c:v>286.76249999999999</c:v>
                </c:pt>
                <c:pt idx="7281">
                  <c:v>286.77375000000001</c:v>
                </c:pt>
                <c:pt idx="7282">
                  <c:v>286.78500000000003</c:v>
                </c:pt>
                <c:pt idx="7283">
                  <c:v>286.79624999999999</c:v>
                </c:pt>
                <c:pt idx="7284">
                  <c:v>286.8075</c:v>
                </c:pt>
                <c:pt idx="7285">
                  <c:v>286.81875000000002</c:v>
                </c:pt>
                <c:pt idx="7286">
                  <c:v>286.83</c:v>
                </c:pt>
                <c:pt idx="7287">
                  <c:v>286.84125</c:v>
                </c:pt>
                <c:pt idx="7288">
                  <c:v>286.85250000000002</c:v>
                </c:pt>
                <c:pt idx="7289">
                  <c:v>286.86374999999998</c:v>
                </c:pt>
                <c:pt idx="7290">
                  <c:v>286.875</c:v>
                </c:pt>
                <c:pt idx="7291">
                  <c:v>286.88625000000002</c:v>
                </c:pt>
                <c:pt idx="7292">
                  <c:v>286.89749999999998</c:v>
                </c:pt>
                <c:pt idx="7293">
                  <c:v>286.90875</c:v>
                </c:pt>
                <c:pt idx="7294">
                  <c:v>286.92</c:v>
                </c:pt>
                <c:pt idx="7295">
                  <c:v>286.93124999999998</c:v>
                </c:pt>
                <c:pt idx="7296">
                  <c:v>286.9425</c:v>
                </c:pt>
                <c:pt idx="7297">
                  <c:v>286.95375000000001</c:v>
                </c:pt>
                <c:pt idx="7298">
                  <c:v>286.96499999999997</c:v>
                </c:pt>
                <c:pt idx="7299">
                  <c:v>286.97624999999999</c:v>
                </c:pt>
                <c:pt idx="7300">
                  <c:v>286.98750000000001</c:v>
                </c:pt>
                <c:pt idx="7301">
                  <c:v>286.99874999999997</c:v>
                </c:pt>
                <c:pt idx="7302">
                  <c:v>287.01</c:v>
                </c:pt>
                <c:pt idx="7303">
                  <c:v>287.02125000000001</c:v>
                </c:pt>
                <c:pt idx="7304">
                  <c:v>287.03250000000003</c:v>
                </c:pt>
                <c:pt idx="7305">
                  <c:v>287.04374999999999</c:v>
                </c:pt>
                <c:pt idx="7306">
                  <c:v>287.05500000000001</c:v>
                </c:pt>
                <c:pt idx="7307">
                  <c:v>287.06625000000003</c:v>
                </c:pt>
                <c:pt idx="7308">
                  <c:v>287.07749999999999</c:v>
                </c:pt>
                <c:pt idx="7309">
                  <c:v>287.08875</c:v>
                </c:pt>
                <c:pt idx="7310">
                  <c:v>287.10000000000002</c:v>
                </c:pt>
                <c:pt idx="7311">
                  <c:v>287.11124999999998</c:v>
                </c:pt>
                <c:pt idx="7312">
                  <c:v>287.1225</c:v>
                </c:pt>
                <c:pt idx="7313">
                  <c:v>287.13375000000002</c:v>
                </c:pt>
                <c:pt idx="7314">
                  <c:v>287.14499999999998</c:v>
                </c:pt>
                <c:pt idx="7315">
                  <c:v>287.15625</c:v>
                </c:pt>
                <c:pt idx="7316">
                  <c:v>287.16750000000002</c:v>
                </c:pt>
                <c:pt idx="7317">
                  <c:v>287.17874999999998</c:v>
                </c:pt>
                <c:pt idx="7318">
                  <c:v>287.19</c:v>
                </c:pt>
                <c:pt idx="7319">
                  <c:v>287.20125000000002</c:v>
                </c:pt>
                <c:pt idx="7320">
                  <c:v>287.21249999999998</c:v>
                </c:pt>
                <c:pt idx="7321">
                  <c:v>287.22375</c:v>
                </c:pt>
                <c:pt idx="7322">
                  <c:v>287.23500000000001</c:v>
                </c:pt>
                <c:pt idx="7323">
                  <c:v>287.24624999999997</c:v>
                </c:pt>
                <c:pt idx="7324">
                  <c:v>287.25749999999999</c:v>
                </c:pt>
                <c:pt idx="7325">
                  <c:v>287.26875000000001</c:v>
                </c:pt>
                <c:pt idx="7326">
                  <c:v>287.27999999999997</c:v>
                </c:pt>
                <c:pt idx="7327">
                  <c:v>287.29124999999999</c:v>
                </c:pt>
                <c:pt idx="7328">
                  <c:v>287.30250000000001</c:v>
                </c:pt>
                <c:pt idx="7329">
                  <c:v>287.31375000000003</c:v>
                </c:pt>
                <c:pt idx="7330">
                  <c:v>287.32499999999999</c:v>
                </c:pt>
                <c:pt idx="7331">
                  <c:v>287.33625000000001</c:v>
                </c:pt>
                <c:pt idx="7332">
                  <c:v>287.34750000000003</c:v>
                </c:pt>
                <c:pt idx="7333">
                  <c:v>287.35874999999999</c:v>
                </c:pt>
                <c:pt idx="7334">
                  <c:v>287.37</c:v>
                </c:pt>
                <c:pt idx="7335">
                  <c:v>287.38125000000002</c:v>
                </c:pt>
                <c:pt idx="7336">
                  <c:v>287.39249999999998</c:v>
                </c:pt>
                <c:pt idx="7337">
                  <c:v>287.40375</c:v>
                </c:pt>
                <c:pt idx="7338">
                  <c:v>287.41500000000002</c:v>
                </c:pt>
                <c:pt idx="7339">
                  <c:v>287.42624999999998</c:v>
                </c:pt>
                <c:pt idx="7340">
                  <c:v>287.4375</c:v>
                </c:pt>
                <c:pt idx="7341">
                  <c:v>287.44875000000002</c:v>
                </c:pt>
                <c:pt idx="7342">
                  <c:v>287.45999999999998</c:v>
                </c:pt>
                <c:pt idx="7343">
                  <c:v>287.47125</c:v>
                </c:pt>
                <c:pt idx="7344">
                  <c:v>287.48250000000002</c:v>
                </c:pt>
                <c:pt idx="7345">
                  <c:v>287.49374999999998</c:v>
                </c:pt>
                <c:pt idx="7346">
                  <c:v>287.505</c:v>
                </c:pt>
                <c:pt idx="7347">
                  <c:v>287.51625000000001</c:v>
                </c:pt>
                <c:pt idx="7348">
                  <c:v>287.52749999999997</c:v>
                </c:pt>
                <c:pt idx="7349">
                  <c:v>287.53874999999999</c:v>
                </c:pt>
                <c:pt idx="7350">
                  <c:v>287.55</c:v>
                </c:pt>
                <c:pt idx="7351">
                  <c:v>287.56124999999997</c:v>
                </c:pt>
                <c:pt idx="7352">
                  <c:v>287.57249999999999</c:v>
                </c:pt>
                <c:pt idx="7353">
                  <c:v>287.58375000000001</c:v>
                </c:pt>
                <c:pt idx="7354">
                  <c:v>287.59500000000003</c:v>
                </c:pt>
                <c:pt idx="7355">
                  <c:v>287.60624999999999</c:v>
                </c:pt>
                <c:pt idx="7356">
                  <c:v>287.61750000000001</c:v>
                </c:pt>
                <c:pt idx="7357">
                  <c:v>287.62875000000003</c:v>
                </c:pt>
                <c:pt idx="7358">
                  <c:v>287.64</c:v>
                </c:pt>
                <c:pt idx="7359">
                  <c:v>287.65125</c:v>
                </c:pt>
                <c:pt idx="7360">
                  <c:v>287.66250000000002</c:v>
                </c:pt>
                <c:pt idx="7361">
                  <c:v>287.67374999999998</c:v>
                </c:pt>
                <c:pt idx="7362">
                  <c:v>287.685</c:v>
                </c:pt>
                <c:pt idx="7363">
                  <c:v>287.69625000000002</c:v>
                </c:pt>
                <c:pt idx="7364">
                  <c:v>287.70749999999998</c:v>
                </c:pt>
                <c:pt idx="7365">
                  <c:v>287.71875</c:v>
                </c:pt>
                <c:pt idx="7366">
                  <c:v>287.73</c:v>
                </c:pt>
                <c:pt idx="7367">
                  <c:v>287.74124999999998</c:v>
                </c:pt>
                <c:pt idx="7368">
                  <c:v>287.7525</c:v>
                </c:pt>
                <c:pt idx="7369">
                  <c:v>287.76375000000002</c:v>
                </c:pt>
                <c:pt idx="7370">
                  <c:v>287.77499999999998</c:v>
                </c:pt>
                <c:pt idx="7371">
                  <c:v>287.78625</c:v>
                </c:pt>
                <c:pt idx="7372">
                  <c:v>287.79750000000001</c:v>
                </c:pt>
                <c:pt idx="7373">
                  <c:v>287.80874999999997</c:v>
                </c:pt>
                <c:pt idx="7374">
                  <c:v>287.82</c:v>
                </c:pt>
                <c:pt idx="7375">
                  <c:v>287.83125000000001</c:v>
                </c:pt>
                <c:pt idx="7376">
                  <c:v>287.84249999999997</c:v>
                </c:pt>
                <c:pt idx="7377">
                  <c:v>287.85374999999999</c:v>
                </c:pt>
                <c:pt idx="7378">
                  <c:v>287.86500000000001</c:v>
                </c:pt>
                <c:pt idx="7379">
                  <c:v>287.87625000000003</c:v>
                </c:pt>
                <c:pt idx="7380">
                  <c:v>287.88749999999999</c:v>
                </c:pt>
                <c:pt idx="7381">
                  <c:v>287.89875000000001</c:v>
                </c:pt>
                <c:pt idx="7382">
                  <c:v>287.91000000000003</c:v>
                </c:pt>
                <c:pt idx="7383">
                  <c:v>287.92124999999999</c:v>
                </c:pt>
                <c:pt idx="7384">
                  <c:v>287.9325</c:v>
                </c:pt>
                <c:pt idx="7385">
                  <c:v>287.94375000000002</c:v>
                </c:pt>
                <c:pt idx="7386">
                  <c:v>287.95499999999998</c:v>
                </c:pt>
                <c:pt idx="7387">
                  <c:v>287.96625</c:v>
                </c:pt>
                <c:pt idx="7388">
                  <c:v>287.97750000000002</c:v>
                </c:pt>
                <c:pt idx="7389">
                  <c:v>287.98874999999998</c:v>
                </c:pt>
                <c:pt idx="7390">
                  <c:v>288</c:v>
                </c:pt>
                <c:pt idx="7391">
                  <c:v>288.01125000000002</c:v>
                </c:pt>
                <c:pt idx="7392">
                  <c:v>288.02249999999998</c:v>
                </c:pt>
                <c:pt idx="7393">
                  <c:v>288.03375</c:v>
                </c:pt>
                <c:pt idx="7394">
                  <c:v>288.04500000000002</c:v>
                </c:pt>
                <c:pt idx="7395">
                  <c:v>288.05624999999998</c:v>
                </c:pt>
                <c:pt idx="7396">
                  <c:v>288.0675</c:v>
                </c:pt>
                <c:pt idx="7397">
                  <c:v>288.07875000000001</c:v>
                </c:pt>
                <c:pt idx="7398">
                  <c:v>288.08999999999997</c:v>
                </c:pt>
                <c:pt idx="7399">
                  <c:v>288.10124999999999</c:v>
                </c:pt>
                <c:pt idx="7400">
                  <c:v>288.11250000000001</c:v>
                </c:pt>
                <c:pt idx="7401">
                  <c:v>288.12374999999997</c:v>
                </c:pt>
                <c:pt idx="7402">
                  <c:v>288.13499999999999</c:v>
                </c:pt>
                <c:pt idx="7403">
                  <c:v>288.14625000000001</c:v>
                </c:pt>
                <c:pt idx="7404">
                  <c:v>288.15750000000003</c:v>
                </c:pt>
                <c:pt idx="7405">
                  <c:v>288.16874999999999</c:v>
                </c:pt>
                <c:pt idx="7406">
                  <c:v>288.18</c:v>
                </c:pt>
                <c:pt idx="7407">
                  <c:v>288.19125000000003</c:v>
                </c:pt>
                <c:pt idx="7408">
                  <c:v>288.20249999999999</c:v>
                </c:pt>
                <c:pt idx="7409">
                  <c:v>288.21375</c:v>
                </c:pt>
                <c:pt idx="7410">
                  <c:v>288.22500000000002</c:v>
                </c:pt>
                <c:pt idx="7411">
                  <c:v>288.23624999999998</c:v>
                </c:pt>
                <c:pt idx="7412">
                  <c:v>288.2475</c:v>
                </c:pt>
                <c:pt idx="7413">
                  <c:v>288.25875000000002</c:v>
                </c:pt>
                <c:pt idx="7414">
                  <c:v>288.27</c:v>
                </c:pt>
                <c:pt idx="7415">
                  <c:v>288.28125</c:v>
                </c:pt>
                <c:pt idx="7416">
                  <c:v>288.29250000000002</c:v>
                </c:pt>
                <c:pt idx="7417">
                  <c:v>288.30374999999998</c:v>
                </c:pt>
                <c:pt idx="7418">
                  <c:v>288.315</c:v>
                </c:pt>
                <c:pt idx="7419">
                  <c:v>288.32625000000002</c:v>
                </c:pt>
                <c:pt idx="7420">
                  <c:v>288.33749999999998</c:v>
                </c:pt>
                <c:pt idx="7421">
                  <c:v>288.34875</c:v>
                </c:pt>
                <c:pt idx="7422">
                  <c:v>288.36</c:v>
                </c:pt>
                <c:pt idx="7423">
                  <c:v>288.37124999999997</c:v>
                </c:pt>
                <c:pt idx="7424">
                  <c:v>288.38249999999999</c:v>
                </c:pt>
                <c:pt idx="7425">
                  <c:v>288.39375000000001</c:v>
                </c:pt>
                <c:pt idx="7426">
                  <c:v>288.40499999999997</c:v>
                </c:pt>
                <c:pt idx="7427">
                  <c:v>288.41624999999999</c:v>
                </c:pt>
                <c:pt idx="7428">
                  <c:v>288.42750000000001</c:v>
                </c:pt>
                <c:pt idx="7429">
                  <c:v>288.43875000000003</c:v>
                </c:pt>
                <c:pt idx="7430">
                  <c:v>288.45</c:v>
                </c:pt>
                <c:pt idx="7431">
                  <c:v>288.46125000000001</c:v>
                </c:pt>
                <c:pt idx="7432">
                  <c:v>288.47250000000003</c:v>
                </c:pt>
                <c:pt idx="7433">
                  <c:v>288.48374999999999</c:v>
                </c:pt>
                <c:pt idx="7434">
                  <c:v>288.495</c:v>
                </c:pt>
                <c:pt idx="7435">
                  <c:v>288.50625000000002</c:v>
                </c:pt>
                <c:pt idx="7436">
                  <c:v>288.51749999999998</c:v>
                </c:pt>
                <c:pt idx="7437">
                  <c:v>288.52875</c:v>
                </c:pt>
                <c:pt idx="7438">
                  <c:v>288.54000000000002</c:v>
                </c:pt>
                <c:pt idx="7439">
                  <c:v>288.55124999999998</c:v>
                </c:pt>
                <c:pt idx="7440">
                  <c:v>288.5625</c:v>
                </c:pt>
                <c:pt idx="7441">
                  <c:v>288.57375000000002</c:v>
                </c:pt>
                <c:pt idx="7442">
                  <c:v>288.58499999999998</c:v>
                </c:pt>
                <c:pt idx="7443">
                  <c:v>288.59625</c:v>
                </c:pt>
                <c:pt idx="7444">
                  <c:v>288.60750000000002</c:v>
                </c:pt>
                <c:pt idx="7445">
                  <c:v>288.61874999999998</c:v>
                </c:pt>
                <c:pt idx="7446">
                  <c:v>288.63</c:v>
                </c:pt>
                <c:pt idx="7447">
                  <c:v>288.64125000000001</c:v>
                </c:pt>
                <c:pt idx="7448">
                  <c:v>288.65249999999997</c:v>
                </c:pt>
                <c:pt idx="7449">
                  <c:v>288.66374999999999</c:v>
                </c:pt>
                <c:pt idx="7450">
                  <c:v>288.67500000000001</c:v>
                </c:pt>
                <c:pt idx="7451">
                  <c:v>288.68624999999997</c:v>
                </c:pt>
                <c:pt idx="7452">
                  <c:v>288.69749999999999</c:v>
                </c:pt>
                <c:pt idx="7453">
                  <c:v>288.70875000000001</c:v>
                </c:pt>
                <c:pt idx="7454">
                  <c:v>288.72000000000003</c:v>
                </c:pt>
                <c:pt idx="7455">
                  <c:v>288.73124999999999</c:v>
                </c:pt>
                <c:pt idx="7456">
                  <c:v>288.74250000000001</c:v>
                </c:pt>
                <c:pt idx="7457">
                  <c:v>288.75375000000003</c:v>
                </c:pt>
                <c:pt idx="7458">
                  <c:v>288.76499999999999</c:v>
                </c:pt>
                <c:pt idx="7459">
                  <c:v>288.77625</c:v>
                </c:pt>
                <c:pt idx="7460">
                  <c:v>288.78750000000002</c:v>
                </c:pt>
                <c:pt idx="7461">
                  <c:v>288.79874999999998</c:v>
                </c:pt>
                <c:pt idx="7462">
                  <c:v>288.81</c:v>
                </c:pt>
                <c:pt idx="7463">
                  <c:v>288.82125000000002</c:v>
                </c:pt>
                <c:pt idx="7464">
                  <c:v>288.83249999999998</c:v>
                </c:pt>
                <c:pt idx="7465">
                  <c:v>288.84375</c:v>
                </c:pt>
                <c:pt idx="7466">
                  <c:v>288.85500000000002</c:v>
                </c:pt>
                <c:pt idx="7467">
                  <c:v>288.86624999999998</c:v>
                </c:pt>
                <c:pt idx="7468">
                  <c:v>288.8775</c:v>
                </c:pt>
                <c:pt idx="7469">
                  <c:v>288.88875000000002</c:v>
                </c:pt>
                <c:pt idx="7470">
                  <c:v>288.89999999999998</c:v>
                </c:pt>
                <c:pt idx="7471">
                  <c:v>288.91125</c:v>
                </c:pt>
                <c:pt idx="7472">
                  <c:v>288.92250000000001</c:v>
                </c:pt>
                <c:pt idx="7473">
                  <c:v>288.93374999999997</c:v>
                </c:pt>
                <c:pt idx="7474">
                  <c:v>288.94499999999999</c:v>
                </c:pt>
                <c:pt idx="7475">
                  <c:v>288.95625000000001</c:v>
                </c:pt>
                <c:pt idx="7476">
                  <c:v>288.96749999999997</c:v>
                </c:pt>
                <c:pt idx="7477">
                  <c:v>288.97874999999999</c:v>
                </c:pt>
                <c:pt idx="7478">
                  <c:v>288.99</c:v>
                </c:pt>
                <c:pt idx="7479">
                  <c:v>289.00125000000003</c:v>
                </c:pt>
                <c:pt idx="7480">
                  <c:v>289.01249999999999</c:v>
                </c:pt>
                <c:pt idx="7481">
                  <c:v>289.02375000000001</c:v>
                </c:pt>
                <c:pt idx="7482">
                  <c:v>289.03500000000003</c:v>
                </c:pt>
                <c:pt idx="7483">
                  <c:v>289.04624999999999</c:v>
                </c:pt>
                <c:pt idx="7484">
                  <c:v>289.0575</c:v>
                </c:pt>
                <c:pt idx="7485">
                  <c:v>289.06875000000002</c:v>
                </c:pt>
                <c:pt idx="7486">
                  <c:v>289.08</c:v>
                </c:pt>
                <c:pt idx="7487">
                  <c:v>289.09125</c:v>
                </c:pt>
                <c:pt idx="7488">
                  <c:v>289.10250000000002</c:v>
                </c:pt>
                <c:pt idx="7489">
                  <c:v>289.11374999999998</c:v>
                </c:pt>
                <c:pt idx="7490">
                  <c:v>289.125</c:v>
                </c:pt>
                <c:pt idx="7491">
                  <c:v>289.13625000000002</c:v>
                </c:pt>
                <c:pt idx="7492">
                  <c:v>289.14749999999998</c:v>
                </c:pt>
                <c:pt idx="7493">
                  <c:v>289.15875</c:v>
                </c:pt>
                <c:pt idx="7494">
                  <c:v>289.17</c:v>
                </c:pt>
                <c:pt idx="7495">
                  <c:v>289.18124999999998</c:v>
                </c:pt>
                <c:pt idx="7496">
                  <c:v>289.1925</c:v>
                </c:pt>
                <c:pt idx="7497">
                  <c:v>289.20375000000001</c:v>
                </c:pt>
                <c:pt idx="7498">
                  <c:v>289.21499999999997</c:v>
                </c:pt>
                <c:pt idx="7499">
                  <c:v>289.22624999999999</c:v>
                </c:pt>
                <c:pt idx="7500">
                  <c:v>289.23750000000001</c:v>
                </c:pt>
                <c:pt idx="7501">
                  <c:v>289.24874999999997</c:v>
                </c:pt>
                <c:pt idx="7502">
                  <c:v>289.26</c:v>
                </c:pt>
                <c:pt idx="7503">
                  <c:v>289.27125000000001</c:v>
                </c:pt>
                <c:pt idx="7504">
                  <c:v>289.28250000000003</c:v>
                </c:pt>
                <c:pt idx="7505">
                  <c:v>289.29374999999999</c:v>
                </c:pt>
                <c:pt idx="7506">
                  <c:v>289.30500000000001</c:v>
                </c:pt>
                <c:pt idx="7507">
                  <c:v>289.31625000000003</c:v>
                </c:pt>
                <c:pt idx="7508">
                  <c:v>289.32749999999999</c:v>
                </c:pt>
                <c:pt idx="7509">
                  <c:v>289.33875</c:v>
                </c:pt>
                <c:pt idx="7510">
                  <c:v>289.35000000000002</c:v>
                </c:pt>
                <c:pt idx="7511">
                  <c:v>289.36124999999998</c:v>
                </c:pt>
                <c:pt idx="7512">
                  <c:v>289.3725</c:v>
                </c:pt>
                <c:pt idx="7513">
                  <c:v>289.38375000000002</c:v>
                </c:pt>
                <c:pt idx="7514">
                  <c:v>289.39499999999998</c:v>
                </c:pt>
                <c:pt idx="7515">
                  <c:v>289.40625</c:v>
                </c:pt>
                <c:pt idx="7516">
                  <c:v>289.41750000000002</c:v>
                </c:pt>
                <c:pt idx="7517">
                  <c:v>289.42874999999998</c:v>
                </c:pt>
                <c:pt idx="7518">
                  <c:v>289.44</c:v>
                </c:pt>
                <c:pt idx="7519">
                  <c:v>289.45125000000002</c:v>
                </c:pt>
                <c:pt idx="7520">
                  <c:v>289.46249999999998</c:v>
                </c:pt>
                <c:pt idx="7521">
                  <c:v>289.47375</c:v>
                </c:pt>
                <c:pt idx="7522">
                  <c:v>289.48500000000001</c:v>
                </c:pt>
                <c:pt idx="7523">
                  <c:v>289.49624999999997</c:v>
                </c:pt>
                <c:pt idx="7524">
                  <c:v>289.50749999999999</c:v>
                </c:pt>
                <c:pt idx="7525">
                  <c:v>289.51875000000001</c:v>
                </c:pt>
                <c:pt idx="7526">
                  <c:v>289.52999999999997</c:v>
                </c:pt>
                <c:pt idx="7527">
                  <c:v>289.54124999999999</c:v>
                </c:pt>
                <c:pt idx="7528">
                  <c:v>289.55250000000001</c:v>
                </c:pt>
                <c:pt idx="7529">
                  <c:v>289.56375000000003</c:v>
                </c:pt>
                <c:pt idx="7530">
                  <c:v>289.57499999999999</c:v>
                </c:pt>
                <c:pt idx="7531">
                  <c:v>289.58625000000001</c:v>
                </c:pt>
                <c:pt idx="7532">
                  <c:v>289.59750000000003</c:v>
                </c:pt>
                <c:pt idx="7533">
                  <c:v>289.60874999999999</c:v>
                </c:pt>
                <c:pt idx="7534">
                  <c:v>289.62</c:v>
                </c:pt>
                <c:pt idx="7535">
                  <c:v>289.63125000000002</c:v>
                </c:pt>
                <c:pt idx="7536">
                  <c:v>289.64249999999998</c:v>
                </c:pt>
                <c:pt idx="7537">
                  <c:v>289.65375</c:v>
                </c:pt>
                <c:pt idx="7538">
                  <c:v>289.66500000000002</c:v>
                </c:pt>
                <c:pt idx="7539">
                  <c:v>289.67624999999998</c:v>
                </c:pt>
                <c:pt idx="7540">
                  <c:v>289.6875</c:v>
                </c:pt>
                <c:pt idx="7541">
                  <c:v>289.69875000000002</c:v>
                </c:pt>
                <c:pt idx="7542">
                  <c:v>289.70999999999998</c:v>
                </c:pt>
                <c:pt idx="7543">
                  <c:v>289.72125</c:v>
                </c:pt>
                <c:pt idx="7544">
                  <c:v>289.73250000000002</c:v>
                </c:pt>
                <c:pt idx="7545">
                  <c:v>289.74374999999998</c:v>
                </c:pt>
                <c:pt idx="7546">
                  <c:v>289.755</c:v>
                </c:pt>
                <c:pt idx="7547">
                  <c:v>289.76625000000001</c:v>
                </c:pt>
                <c:pt idx="7548">
                  <c:v>289.77749999999997</c:v>
                </c:pt>
                <c:pt idx="7549">
                  <c:v>289.78874999999999</c:v>
                </c:pt>
                <c:pt idx="7550">
                  <c:v>289.8</c:v>
                </c:pt>
                <c:pt idx="7551">
                  <c:v>289.81124999999997</c:v>
                </c:pt>
                <c:pt idx="7552">
                  <c:v>289.82249999999999</c:v>
                </c:pt>
                <c:pt idx="7553">
                  <c:v>289.83375000000001</c:v>
                </c:pt>
                <c:pt idx="7554">
                  <c:v>289.84500000000003</c:v>
                </c:pt>
                <c:pt idx="7555">
                  <c:v>289.85624999999999</c:v>
                </c:pt>
                <c:pt idx="7556">
                  <c:v>289.86750000000001</c:v>
                </c:pt>
                <c:pt idx="7557">
                  <c:v>289.87875000000003</c:v>
                </c:pt>
                <c:pt idx="7558">
                  <c:v>289.89</c:v>
                </c:pt>
                <c:pt idx="7559">
                  <c:v>289.90125</c:v>
                </c:pt>
                <c:pt idx="7560">
                  <c:v>289.91250000000002</c:v>
                </c:pt>
                <c:pt idx="7561">
                  <c:v>289.92374999999998</c:v>
                </c:pt>
                <c:pt idx="7562">
                  <c:v>289.935</c:v>
                </c:pt>
                <c:pt idx="7563">
                  <c:v>289.94625000000002</c:v>
                </c:pt>
                <c:pt idx="7564">
                  <c:v>289.95749999999998</c:v>
                </c:pt>
                <c:pt idx="7565">
                  <c:v>289.96875</c:v>
                </c:pt>
                <c:pt idx="7566">
                  <c:v>289.98</c:v>
                </c:pt>
                <c:pt idx="7567">
                  <c:v>289.99124999999998</c:v>
                </c:pt>
                <c:pt idx="7568">
                  <c:v>290.0025</c:v>
                </c:pt>
                <c:pt idx="7569">
                  <c:v>290.01375000000002</c:v>
                </c:pt>
                <c:pt idx="7570">
                  <c:v>290.02499999999998</c:v>
                </c:pt>
                <c:pt idx="7571">
                  <c:v>290.03625</c:v>
                </c:pt>
                <c:pt idx="7572">
                  <c:v>290.04750000000001</c:v>
                </c:pt>
                <c:pt idx="7573">
                  <c:v>290.05874999999997</c:v>
                </c:pt>
                <c:pt idx="7574">
                  <c:v>290.07</c:v>
                </c:pt>
                <c:pt idx="7575">
                  <c:v>290.08125000000001</c:v>
                </c:pt>
                <c:pt idx="7576">
                  <c:v>290.09249999999997</c:v>
                </c:pt>
                <c:pt idx="7577">
                  <c:v>290.10374999999999</c:v>
                </c:pt>
                <c:pt idx="7578">
                  <c:v>290.11500000000001</c:v>
                </c:pt>
                <c:pt idx="7579">
                  <c:v>290.12625000000003</c:v>
                </c:pt>
                <c:pt idx="7580">
                  <c:v>290.13749999999999</c:v>
                </c:pt>
                <c:pt idx="7581">
                  <c:v>290.14875000000001</c:v>
                </c:pt>
                <c:pt idx="7582">
                  <c:v>290.16000000000003</c:v>
                </c:pt>
                <c:pt idx="7583">
                  <c:v>290.17124999999999</c:v>
                </c:pt>
                <c:pt idx="7584">
                  <c:v>290.1825</c:v>
                </c:pt>
                <c:pt idx="7585">
                  <c:v>290.19375000000002</c:v>
                </c:pt>
                <c:pt idx="7586">
                  <c:v>290.20499999999998</c:v>
                </c:pt>
                <c:pt idx="7587">
                  <c:v>290.21625</c:v>
                </c:pt>
                <c:pt idx="7588">
                  <c:v>290.22750000000002</c:v>
                </c:pt>
                <c:pt idx="7589">
                  <c:v>290.23874999999998</c:v>
                </c:pt>
                <c:pt idx="7590">
                  <c:v>290.25</c:v>
                </c:pt>
                <c:pt idx="7591">
                  <c:v>290.26125000000002</c:v>
                </c:pt>
                <c:pt idx="7592">
                  <c:v>290.27249999999998</c:v>
                </c:pt>
                <c:pt idx="7593">
                  <c:v>290.28375</c:v>
                </c:pt>
                <c:pt idx="7594">
                  <c:v>290.29500000000002</c:v>
                </c:pt>
                <c:pt idx="7595">
                  <c:v>290.30624999999998</c:v>
                </c:pt>
                <c:pt idx="7596">
                  <c:v>290.3175</c:v>
                </c:pt>
                <c:pt idx="7597">
                  <c:v>290.32875000000001</c:v>
                </c:pt>
                <c:pt idx="7598">
                  <c:v>290.33999999999997</c:v>
                </c:pt>
                <c:pt idx="7599">
                  <c:v>290.35124999999999</c:v>
                </c:pt>
                <c:pt idx="7600">
                  <c:v>290.36250000000001</c:v>
                </c:pt>
                <c:pt idx="7601">
                  <c:v>290.37374999999997</c:v>
                </c:pt>
                <c:pt idx="7602">
                  <c:v>290.38499999999999</c:v>
                </c:pt>
                <c:pt idx="7603">
                  <c:v>290.39625000000001</c:v>
                </c:pt>
                <c:pt idx="7604">
                  <c:v>290.40750000000003</c:v>
                </c:pt>
                <c:pt idx="7605">
                  <c:v>290.41874999999999</c:v>
                </c:pt>
                <c:pt idx="7606">
                  <c:v>290.43</c:v>
                </c:pt>
                <c:pt idx="7607">
                  <c:v>290.44125000000003</c:v>
                </c:pt>
                <c:pt idx="7608">
                  <c:v>290.45249999999999</c:v>
                </c:pt>
                <c:pt idx="7609">
                  <c:v>290.46375</c:v>
                </c:pt>
                <c:pt idx="7610">
                  <c:v>290.47500000000002</c:v>
                </c:pt>
                <c:pt idx="7611">
                  <c:v>290.48624999999998</c:v>
                </c:pt>
                <c:pt idx="7612">
                  <c:v>290.4975</c:v>
                </c:pt>
                <c:pt idx="7613">
                  <c:v>290.50875000000002</c:v>
                </c:pt>
                <c:pt idx="7614">
                  <c:v>290.52</c:v>
                </c:pt>
                <c:pt idx="7615">
                  <c:v>290.53125</c:v>
                </c:pt>
                <c:pt idx="7616">
                  <c:v>290.54250000000002</c:v>
                </c:pt>
                <c:pt idx="7617">
                  <c:v>290.55374999999998</c:v>
                </c:pt>
                <c:pt idx="7618">
                  <c:v>290.565</c:v>
                </c:pt>
                <c:pt idx="7619">
                  <c:v>290.57625000000002</c:v>
                </c:pt>
                <c:pt idx="7620">
                  <c:v>290.58749999999998</c:v>
                </c:pt>
                <c:pt idx="7621">
                  <c:v>290.59875</c:v>
                </c:pt>
                <c:pt idx="7622">
                  <c:v>290.61</c:v>
                </c:pt>
                <c:pt idx="7623">
                  <c:v>290.62124999999997</c:v>
                </c:pt>
                <c:pt idx="7624">
                  <c:v>290.63249999999999</c:v>
                </c:pt>
                <c:pt idx="7625">
                  <c:v>290.64375000000001</c:v>
                </c:pt>
                <c:pt idx="7626">
                  <c:v>290.65499999999997</c:v>
                </c:pt>
                <c:pt idx="7627">
                  <c:v>290.66624999999999</c:v>
                </c:pt>
                <c:pt idx="7628">
                  <c:v>290.67750000000001</c:v>
                </c:pt>
                <c:pt idx="7629">
                  <c:v>290.68875000000003</c:v>
                </c:pt>
                <c:pt idx="7630">
                  <c:v>290.7</c:v>
                </c:pt>
                <c:pt idx="7631">
                  <c:v>290.71125000000001</c:v>
                </c:pt>
                <c:pt idx="7632">
                  <c:v>290.72250000000003</c:v>
                </c:pt>
                <c:pt idx="7633">
                  <c:v>290.73374999999999</c:v>
                </c:pt>
                <c:pt idx="7634">
                  <c:v>290.745</c:v>
                </c:pt>
                <c:pt idx="7635">
                  <c:v>290.75625000000002</c:v>
                </c:pt>
                <c:pt idx="7636">
                  <c:v>290.76749999999998</c:v>
                </c:pt>
                <c:pt idx="7637">
                  <c:v>290.77875</c:v>
                </c:pt>
                <c:pt idx="7638">
                  <c:v>290.79000000000002</c:v>
                </c:pt>
                <c:pt idx="7639">
                  <c:v>290.80124999999998</c:v>
                </c:pt>
                <c:pt idx="7640">
                  <c:v>290.8125</c:v>
                </c:pt>
                <c:pt idx="7641">
                  <c:v>290.82375000000002</c:v>
                </c:pt>
                <c:pt idx="7642">
                  <c:v>290.83499999999998</c:v>
                </c:pt>
                <c:pt idx="7643">
                  <c:v>290.84625</c:v>
                </c:pt>
                <c:pt idx="7644">
                  <c:v>290.85750000000002</c:v>
                </c:pt>
                <c:pt idx="7645">
                  <c:v>290.86874999999998</c:v>
                </c:pt>
                <c:pt idx="7646">
                  <c:v>290.88</c:v>
                </c:pt>
                <c:pt idx="7647">
                  <c:v>290.89125000000001</c:v>
                </c:pt>
                <c:pt idx="7648">
                  <c:v>290.90249999999997</c:v>
                </c:pt>
                <c:pt idx="7649">
                  <c:v>290.91374999999999</c:v>
                </c:pt>
                <c:pt idx="7650">
                  <c:v>290.92500000000001</c:v>
                </c:pt>
                <c:pt idx="7651">
                  <c:v>290.93624999999997</c:v>
                </c:pt>
                <c:pt idx="7652">
                  <c:v>290.94749999999999</c:v>
                </c:pt>
                <c:pt idx="7653">
                  <c:v>290.95875000000001</c:v>
                </c:pt>
                <c:pt idx="7654">
                  <c:v>290.97000000000003</c:v>
                </c:pt>
                <c:pt idx="7655">
                  <c:v>290.98124999999999</c:v>
                </c:pt>
                <c:pt idx="7656">
                  <c:v>290.99250000000001</c:v>
                </c:pt>
                <c:pt idx="7657">
                  <c:v>291.00375000000003</c:v>
                </c:pt>
                <c:pt idx="7658">
                  <c:v>291.01499999999999</c:v>
                </c:pt>
                <c:pt idx="7659">
                  <c:v>291.02625</c:v>
                </c:pt>
                <c:pt idx="7660">
                  <c:v>291.03750000000002</c:v>
                </c:pt>
                <c:pt idx="7661">
                  <c:v>291.04874999999998</c:v>
                </c:pt>
                <c:pt idx="7662">
                  <c:v>291.06</c:v>
                </c:pt>
                <c:pt idx="7663">
                  <c:v>291.07125000000002</c:v>
                </c:pt>
                <c:pt idx="7664">
                  <c:v>291.08249999999998</c:v>
                </c:pt>
                <c:pt idx="7665">
                  <c:v>291.09375</c:v>
                </c:pt>
                <c:pt idx="7666">
                  <c:v>291.10500000000002</c:v>
                </c:pt>
                <c:pt idx="7667">
                  <c:v>291.11624999999998</c:v>
                </c:pt>
                <c:pt idx="7668">
                  <c:v>291.1275</c:v>
                </c:pt>
                <c:pt idx="7669">
                  <c:v>291.13875000000002</c:v>
                </c:pt>
                <c:pt idx="7670">
                  <c:v>291.14999999999998</c:v>
                </c:pt>
                <c:pt idx="7671">
                  <c:v>291.16125</c:v>
                </c:pt>
                <c:pt idx="7672">
                  <c:v>291.17250000000001</c:v>
                </c:pt>
                <c:pt idx="7673">
                  <c:v>291.18374999999997</c:v>
                </c:pt>
                <c:pt idx="7674">
                  <c:v>291.19499999999999</c:v>
                </c:pt>
                <c:pt idx="7675">
                  <c:v>291.20625000000001</c:v>
                </c:pt>
                <c:pt idx="7676">
                  <c:v>291.21749999999997</c:v>
                </c:pt>
                <c:pt idx="7677">
                  <c:v>291.22874999999999</c:v>
                </c:pt>
                <c:pt idx="7678">
                  <c:v>291.24</c:v>
                </c:pt>
                <c:pt idx="7679">
                  <c:v>291.25125000000003</c:v>
                </c:pt>
                <c:pt idx="7680">
                  <c:v>291.26249999999999</c:v>
                </c:pt>
                <c:pt idx="7681">
                  <c:v>291.27375000000001</c:v>
                </c:pt>
                <c:pt idx="7682">
                  <c:v>291.28500000000003</c:v>
                </c:pt>
                <c:pt idx="7683">
                  <c:v>291.29624999999999</c:v>
                </c:pt>
                <c:pt idx="7684">
                  <c:v>291.3075</c:v>
                </c:pt>
                <c:pt idx="7685">
                  <c:v>291.31875000000002</c:v>
                </c:pt>
                <c:pt idx="7686">
                  <c:v>291.33</c:v>
                </c:pt>
                <c:pt idx="7687">
                  <c:v>291.34125</c:v>
                </c:pt>
                <c:pt idx="7688">
                  <c:v>291.35250000000002</c:v>
                </c:pt>
                <c:pt idx="7689">
                  <c:v>291.36374999999998</c:v>
                </c:pt>
                <c:pt idx="7690">
                  <c:v>291.375</c:v>
                </c:pt>
                <c:pt idx="7691">
                  <c:v>291.38625000000002</c:v>
                </c:pt>
                <c:pt idx="7692">
                  <c:v>291.39749999999998</c:v>
                </c:pt>
                <c:pt idx="7693">
                  <c:v>291.40875</c:v>
                </c:pt>
                <c:pt idx="7694">
                  <c:v>291.42</c:v>
                </c:pt>
                <c:pt idx="7695">
                  <c:v>291.43124999999998</c:v>
                </c:pt>
                <c:pt idx="7696">
                  <c:v>291.4425</c:v>
                </c:pt>
                <c:pt idx="7697">
                  <c:v>291.45375000000001</c:v>
                </c:pt>
                <c:pt idx="7698">
                  <c:v>291.46499999999997</c:v>
                </c:pt>
                <c:pt idx="7699">
                  <c:v>291.47624999999999</c:v>
                </c:pt>
                <c:pt idx="7700">
                  <c:v>291.48750000000001</c:v>
                </c:pt>
                <c:pt idx="7701">
                  <c:v>291.49874999999997</c:v>
                </c:pt>
                <c:pt idx="7702">
                  <c:v>291.51</c:v>
                </c:pt>
                <c:pt idx="7703">
                  <c:v>291.52125000000001</c:v>
                </c:pt>
                <c:pt idx="7704">
                  <c:v>291.53250000000003</c:v>
                </c:pt>
                <c:pt idx="7705">
                  <c:v>291.54374999999999</c:v>
                </c:pt>
                <c:pt idx="7706">
                  <c:v>291.55500000000001</c:v>
                </c:pt>
                <c:pt idx="7707">
                  <c:v>291.56625000000003</c:v>
                </c:pt>
                <c:pt idx="7708">
                  <c:v>291.57749999999999</c:v>
                </c:pt>
                <c:pt idx="7709">
                  <c:v>291.58875</c:v>
                </c:pt>
                <c:pt idx="7710">
                  <c:v>291.60000000000002</c:v>
                </c:pt>
                <c:pt idx="7711">
                  <c:v>291.61124999999998</c:v>
                </c:pt>
                <c:pt idx="7712">
                  <c:v>291.6225</c:v>
                </c:pt>
                <c:pt idx="7713">
                  <c:v>291.63375000000002</c:v>
                </c:pt>
                <c:pt idx="7714">
                  <c:v>291.64499999999998</c:v>
                </c:pt>
                <c:pt idx="7715">
                  <c:v>291.65625</c:v>
                </c:pt>
                <c:pt idx="7716">
                  <c:v>291.66750000000002</c:v>
                </c:pt>
                <c:pt idx="7717">
                  <c:v>291.67874999999998</c:v>
                </c:pt>
                <c:pt idx="7718">
                  <c:v>291.69</c:v>
                </c:pt>
                <c:pt idx="7719">
                  <c:v>291.70125000000002</c:v>
                </c:pt>
                <c:pt idx="7720">
                  <c:v>291.71249999999998</c:v>
                </c:pt>
                <c:pt idx="7721">
                  <c:v>291.72375</c:v>
                </c:pt>
                <c:pt idx="7722">
                  <c:v>291.73500000000001</c:v>
                </c:pt>
                <c:pt idx="7723">
                  <c:v>291.74624999999997</c:v>
                </c:pt>
                <c:pt idx="7724">
                  <c:v>291.75749999999999</c:v>
                </c:pt>
                <c:pt idx="7725">
                  <c:v>291.76875000000001</c:v>
                </c:pt>
                <c:pt idx="7726">
                  <c:v>291.77999999999997</c:v>
                </c:pt>
                <c:pt idx="7727">
                  <c:v>291.79124999999999</c:v>
                </c:pt>
                <c:pt idx="7728">
                  <c:v>291.80250000000001</c:v>
                </c:pt>
                <c:pt idx="7729">
                  <c:v>291.81375000000003</c:v>
                </c:pt>
                <c:pt idx="7730">
                  <c:v>291.82499999999999</c:v>
                </c:pt>
                <c:pt idx="7731">
                  <c:v>291.83625000000001</c:v>
                </c:pt>
                <c:pt idx="7732">
                  <c:v>291.84750000000003</c:v>
                </c:pt>
                <c:pt idx="7733">
                  <c:v>291.85874999999999</c:v>
                </c:pt>
                <c:pt idx="7734">
                  <c:v>291.87</c:v>
                </c:pt>
                <c:pt idx="7735">
                  <c:v>291.88125000000002</c:v>
                </c:pt>
                <c:pt idx="7736">
                  <c:v>291.89249999999998</c:v>
                </c:pt>
                <c:pt idx="7737">
                  <c:v>291.90375</c:v>
                </c:pt>
                <c:pt idx="7738">
                  <c:v>291.91500000000002</c:v>
                </c:pt>
                <c:pt idx="7739">
                  <c:v>291.92624999999998</c:v>
                </c:pt>
                <c:pt idx="7740">
                  <c:v>291.9375</c:v>
                </c:pt>
                <c:pt idx="7741">
                  <c:v>291.94875000000002</c:v>
                </c:pt>
                <c:pt idx="7742">
                  <c:v>291.95999999999998</c:v>
                </c:pt>
                <c:pt idx="7743">
                  <c:v>291.97125</c:v>
                </c:pt>
                <c:pt idx="7744">
                  <c:v>291.98250000000002</c:v>
                </c:pt>
                <c:pt idx="7745">
                  <c:v>291.99374999999998</c:v>
                </c:pt>
                <c:pt idx="7746">
                  <c:v>292.005</c:v>
                </c:pt>
                <c:pt idx="7747">
                  <c:v>292.01625000000001</c:v>
                </c:pt>
                <c:pt idx="7748">
                  <c:v>292.02749999999997</c:v>
                </c:pt>
                <c:pt idx="7749">
                  <c:v>292.03874999999999</c:v>
                </c:pt>
                <c:pt idx="7750">
                  <c:v>292.05</c:v>
                </c:pt>
                <c:pt idx="7751">
                  <c:v>292.06124999999997</c:v>
                </c:pt>
                <c:pt idx="7752">
                  <c:v>292.07249999999999</c:v>
                </c:pt>
                <c:pt idx="7753">
                  <c:v>292.08375000000001</c:v>
                </c:pt>
                <c:pt idx="7754">
                  <c:v>292.09500000000003</c:v>
                </c:pt>
                <c:pt idx="7755">
                  <c:v>292.10624999999999</c:v>
                </c:pt>
                <c:pt idx="7756">
                  <c:v>292.11750000000001</c:v>
                </c:pt>
                <c:pt idx="7757">
                  <c:v>292.12875000000003</c:v>
                </c:pt>
                <c:pt idx="7758">
                  <c:v>292.14</c:v>
                </c:pt>
                <c:pt idx="7759">
                  <c:v>292.15125</c:v>
                </c:pt>
                <c:pt idx="7760">
                  <c:v>292.16250000000002</c:v>
                </c:pt>
                <c:pt idx="7761">
                  <c:v>292.17374999999998</c:v>
                </c:pt>
                <c:pt idx="7762">
                  <c:v>292.185</c:v>
                </c:pt>
                <c:pt idx="7763">
                  <c:v>292.19625000000002</c:v>
                </c:pt>
                <c:pt idx="7764">
                  <c:v>292.20749999999998</c:v>
                </c:pt>
                <c:pt idx="7765">
                  <c:v>292.21875</c:v>
                </c:pt>
                <c:pt idx="7766">
                  <c:v>292.23</c:v>
                </c:pt>
                <c:pt idx="7767">
                  <c:v>292.24124999999998</c:v>
                </c:pt>
                <c:pt idx="7768">
                  <c:v>292.2525</c:v>
                </c:pt>
                <c:pt idx="7769">
                  <c:v>292.26375000000002</c:v>
                </c:pt>
                <c:pt idx="7770">
                  <c:v>292.27499999999998</c:v>
                </c:pt>
                <c:pt idx="7771">
                  <c:v>292.28625</c:v>
                </c:pt>
                <c:pt idx="7772">
                  <c:v>292.29750000000001</c:v>
                </c:pt>
                <c:pt idx="7773">
                  <c:v>292.30874999999997</c:v>
                </c:pt>
                <c:pt idx="7774">
                  <c:v>292.32</c:v>
                </c:pt>
                <c:pt idx="7775">
                  <c:v>292.33125000000001</c:v>
                </c:pt>
                <c:pt idx="7776">
                  <c:v>292.34249999999997</c:v>
                </c:pt>
                <c:pt idx="7777">
                  <c:v>292.35374999999999</c:v>
                </c:pt>
                <c:pt idx="7778">
                  <c:v>292.36500000000001</c:v>
                </c:pt>
                <c:pt idx="7779">
                  <c:v>292.37625000000003</c:v>
                </c:pt>
                <c:pt idx="7780">
                  <c:v>292.38749999999999</c:v>
                </c:pt>
                <c:pt idx="7781">
                  <c:v>292.39875000000001</c:v>
                </c:pt>
                <c:pt idx="7782">
                  <c:v>292.41000000000003</c:v>
                </c:pt>
                <c:pt idx="7783">
                  <c:v>292.42124999999999</c:v>
                </c:pt>
                <c:pt idx="7784">
                  <c:v>292.4325</c:v>
                </c:pt>
                <c:pt idx="7785">
                  <c:v>292.44375000000002</c:v>
                </c:pt>
                <c:pt idx="7786">
                  <c:v>292.45499999999998</c:v>
                </c:pt>
                <c:pt idx="7787">
                  <c:v>292.46625</c:v>
                </c:pt>
                <c:pt idx="7788">
                  <c:v>292.47750000000002</c:v>
                </c:pt>
                <c:pt idx="7789">
                  <c:v>292.48874999999998</c:v>
                </c:pt>
                <c:pt idx="7790">
                  <c:v>292.5</c:v>
                </c:pt>
                <c:pt idx="7791">
                  <c:v>292.51125000000002</c:v>
                </c:pt>
                <c:pt idx="7792">
                  <c:v>292.52249999999998</c:v>
                </c:pt>
                <c:pt idx="7793">
                  <c:v>292.53375</c:v>
                </c:pt>
                <c:pt idx="7794">
                  <c:v>292.54500000000002</c:v>
                </c:pt>
                <c:pt idx="7795">
                  <c:v>292.55624999999998</c:v>
                </c:pt>
                <c:pt idx="7796">
                  <c:v>292.5675</c:v>
                </c:pt>
                <c:pt idx="7797">
                  <c:v>292.57875000000001</c:v>
                </c:pt>
                <c:pt idx="7798">
                  <c:v>292.58999999999997</c:v>
                </c:pt>
                <c:pt idx="7799">
                  <c:v>292.60124999999999</c:v>
                </c:pt>
                <c:pt idx="7800">
                  <c:v>292.61250000000001</c:v>
                </c:pt>
                <c:pt idx="7801">
                  <c:v>292.62374999999997</c:v>
                </c:pt>
                <c:pt idx="7802">
                  <c:v>292.63499999999999</c:v>
                </c:pt>
                <c:pt idx="7803">
                  <c:v>292.64625000000001</c:v>
                </c:pt>
                <c:pt idx="7804">
                  <c:v>292.65750000000003</c:v>
                </c:pt>
                <c:pt idx="7805">
                  <c:v>292.66874999999999</c:v>
                </c:pt>
                <c:pt idx="7806">
                  <c:v>292.68</c:v>
                </c:pt>
                <c:pt idx="7807">
                  <c:v>292.69125000000003</c:v>
                </c:pt>
                <c:pt idx="7808">
                  <c:v>292.70249999999999</c:v>
                </c:pt>
                <c:pt idx="7809">
                  <c:v>292.71375</c:v>
                </c:pt>
                <c:pt idx="7810">
                  <c:v>292.72500000000002</c:v>
                </c:pt>
                <c:pt idx="7811">
                  <c:v>292.73624999999998</c:v>
                </c:pt>
                <c:pt idx="7812">
                  <c:v>292.7475</c:v>
                </c:pt>
                <c:pt idx="7813">
                  <c:v>292.75875000000002</c:v>
                </c:pt>
                <c:pt idx="7814">
                  <c:v>292.77</c:v>
                </c:pt>
                <c:pt idx="7815">
                  <c:v>292.78125</c:v>
                </c:pt>
                <c:pt idx="7816">
                  <c:v>292.79250000000002</c:v>
                </c:pt>
                <c:pt idx="7817">
                  <c:v>292.80374999999998</c:v>
                </c:pt>
                <c:pt idx="7818">
                  <c:v>292.815</c:v>
                </c:pt>
                <c:pt idx="7819">
                  <c:v>292.82625000000002</c:v>
                </c:pt>
                <c:pt idx="7820">
                  <c:v>292.83749999999998</c:v>
                </c:pt>
                <c:pt idx="7821">
                  <c:v>292.84875</c:v>
                </c:pt>
                <c:pt idx="7822">
                  <c:v>292.86</c:v>
                </c:pt>
                <c:pt idx="7823">
                  <c:v>292.87124999999997</c:v>
                </c:pt>
                <c:pt idx="7824">
                  <c:v>292.88249999999999</c:v>
                </c:pt>
                <c:pt idx="7825">
                  <c:v>292.89375000000001</c:v>
                </c:pt>
                <c:pt idx="7826">
                  <c:v>292.90499999999997</c:v>
                </c:pt>
                <c:pt idx="7827">
                  <c:v>292.91624999999999</c:v>
                </c:pt>
                <c:pt idx="7828">
                  <c:v>292.92750000000001</c:v>
                </c:pt>
                <c:pt idx="7829">
                  <c:v>292.93875000000003</c:v>
                </c:pt>
                <c:pt idx="7830">
                  <c:v>292.95</c:v>
                </c:pt>
                <c:pt idx="7831">
                  <c:v>292.96125000000001</c:v>
                </c:pt>
                <c:pt idx="7832">
                  <c:v>292.97250000000003</c:v>
                </c:pt>
                <c:pt idx="7833">
                  <c:v>292.98374999999999</c:v>
                </c:pt>
                <c:pt idx="7834">
                  <c:v>292.995</c:v>
                </c:pt>
                <c:pt idx="7835">
                  <c:v>293.00625000000002</c:v>
                </c:pt>
                <c:pt idx="7836">
                  <c:v>293.01749999999998</c:v>
                </c:pt>
                <c:pt idx="7837">
                  <c:v>293.02875</c:v>
                </c:pt>
                <c:pt idx="7838">
                  <c:v>293.04000000000002</c:v>
                </c:pt>
                <c:pt idx="7839">
                  <c:v>293.05124999999998</c:v>
                </c:pt>
                <c:pt idx="7840">
                  <c:v>293.0625</c:v>
                </c:pt>
                <c:pt idx="7841">
                  <c:v>293.07375000000002</c:v>
                </c:pt>
                <c:pt idx="7842">
                  <c:v>293.08499999999998</c:v>
                </c:pt>
                <c:pt idx="7843">
                  <c:v>293.09625</c:v>
                </c:pt>
                <c:pt idx="7844">
                  <c:v>293.10750000000002</c:v>
                </c:pt>
                <c:pt idx="7845">
                  <c:v>293.11874999999998</c:v>
                </c:pt>
                <c:pt idx="7846">
                  <c:v>293.13</c:v>
                </c:pt>
                <c:pt idx="7847">
                  <c:v>293.14125000000001</c:v>
                </c:pt>
                <c:pt idx="7848">
                  <c:v>293.15249999999997</c:v>
                </c:pt>
                <c:pt idx="7849">
                  <c:v>293.16374999999999</c:v>
                </c:pt>
                <c:pt idx="7850">
                  <c:v>293.17500000000001</c:v>
                </c:pt>
                <c:pt idx="7851">
                  <c:v>293.18624999999997</c:v>
                </c:pt>
                <c:pt idx="7852">
                  <c:v>293.19749999999999</c:v>
                </c:pt>
                <c:pt idx="7853">
                  <c:v>293.20875000000001</c:v>
                </c:pt>
                <c:pt idx="7854">
                  <c:v>293.22000000000003</c:v>
                </c:pt>
                <c:pt idx="7855">
                  <c:v>293.23124999999999</c:v>
                </c:pt>
                <c:pt idx="7856">
                  <c:v>293.24250000000001</c:v>
                </c:pt>
                <c:pt idx="7857">
                  <c:v>293.25375000000003</c:v>
                </c:pt>
                <c:pt idx="7858">
                  <c:v>293.26499999999999</c:v>
                </c:pt>
                <c:pt idx="7859">
                  <c:v>293.27625</c:v>
                </c:pt>
                <c:pt idx="7860">
                  <c:v>293.28750000000002</c:v>
                </c:pt>
                <c:pt idx="7861">
                  <c:v>293.29874999999998</c:v>
                </c:pt>
                <c:pt idx="7862">
                  <c:v>293.31</c:v>
                </c:pt>
                <c:pt idx="7863">
                  <c:v>293.32125000000002</c:v>
                </c:pt>
                <c:pt idx="7864">
                  <c:v>293.33249999999998</c:v>
                </c:pt>
                <c:pt idx="7865">
                  <c:v>293.34375</c:v>
                </c:pt>
                <c:pt idx="7866">
                  <c:v>293.35500000000002</c:v>
                </c:pt>
                <c:pt idx="7867">
                  <c:v>293.36624999999998</c:v>
                </c:pt>
                <c:pt idx="7868">
                  <c:v>293.3775</c:v>
                </c:pt>
                <c:pt idx="7869">
                  <c:v>293.38875000000002</c:v>
                </c:pt>
                <c:pt idx="7870">
                  <c:v>293.39999999999998</c:v>
                </c:pt>
                <c:pt idx="7871">
                  <c:v>293.41125</c:v>
                </c:pt>
                <c:pt idx="7872">
                  <c:v>293.42250000000001</c:v>
                </c:pt>
                <c:pt idx="7873">
                  <c:v>293.43374999999997</c:v>
                </c:pt>
                <c:pt idx="7874">
                  <c:v>293.44499999999999</c:v>
                </c:pt>
                <c:pt idx="7875">
                  <c:v>293.45625000000001</c:v>
                </c:pt>
                <c:pt idx="7876">
                  <c:v>293.46749999999997</c:v>
                </c:pt>
                <c:pt idx="7877">
                  <c:v>293.47874999999999</c:v>
                </c:pt>
                <c:pt idx="7878">
                  <c:v>293.49</c:v>
                </c:pt>
                <c:pt idx="7879">
                  <c:v>293.50125000000003</c:v>
                </c:pt>
                <c:pt idx="7880">
                  <c:v>293.51249999999999</c:v>
                </c:pt>
                <c:pt idx="7881">
                  <c:v>293.52375000000001</c:v>
                </c:pt>
                <c:pt idx="7882">
                  <c:v>293.53500000000003</c:v>
                </c:pt>
                <c:pt idx="7883">
                  <c:v>293.54624999999999</c:v>
                </c:pt>
                <c:pt idx="7884">
                  <c:v>293.5575</c:v>
                </c:pt>
                <c:pt idx="7885">
                  <c:v>293.56875000000002</c:v>
                </c:pt>
                <c:pt idx="7886">
                  <c:v>293.58</c:v>
                </c:pt>
                <c:pt idx="7887">
                  <c:v>293.59125</c:v>
                </c:pt>
                <c:pt idx="7888">
                  <c:v>293.60250000000002</c:v>
                </c:pt>
                <c:pt idx="7889">
                  <c:v>293.61374999999998</c:v>
                </c:pt>
                <c:pt idx="7890">
                  <c:v>293.625</c:v>
                </c:pt>
                <c:pt idx="7891">
                  <c:v>293.63625000000002</c:v>
                </c:pt>
                <c:pt idx="7892">
                  <c:v>293.64749999999998</c:v>
                </c:pt>
                <c:pt idx="7893">
                  <c:v>293.65875</c:v>
                </c:pt>
                <c:pt idx="7894">
                  <c:v>293.67</c:v>
                </c:pt>
                <c:pt idx="7895">
                  <c:v>293.68124999999998</c:v>
                </c:pt>
                <c:pt idx="7896">
                  <c:v>293.6925</c:v>
                </c:pt>
                <c:pt idx="7897">
                  <c:v>293.70375000000001</c:v>
                </c:pt>
                <c:pt idx="7898">
                  <c:v>293.71499999999997</c:v>
                </c:pt>
                <c:pt idx="7899">
                  <c:v>293.72624999999999</c:v>
                </c:pt>
                <c:pt idx="7900">
                  <c:v>293.73750000000001</c:v>
                </c:pt>
                <c:pt idx="7901">
                  <c:v>293.74874999999997</c:v>
                </c:pt>
                <c:pt idx="7902">
                  <c:v>293.76</c:v>
                </c:pt>
                <c:pt idx="7903">
                  <c:v>293.77125000000001</c:v>
                </c:pt>
                <c:pt idx="7904">
                  <c:v>293.78250000000003</c:v>
                </c:pt>
                <c:pt idx="7905">
                  <c:v>293.79374999999999</c:v>
                </c:pt>
                <c:pt idx="7906">
                  <c:v>293.80500000000001</c:v>
                </c:pt>
                <c:pt idx="7907">
                  <c:v>293.81625000000003</c:v>
                </c:pt>
                <c:pt idx="7908">
                  <c:v>293.82749999999999</c:v>
                </c:pt>
                <c:pt idx="7909">
                  <c:v>293.83875</c:v>
                </c:pt>
                <c:pt idx="7910">
                  <c:v>293.85000000000002</c:v>
                </c:pt>
                <c:pt idx="7911">
                  <c:v>293.86124999999998</c:v>
                </c:pt>
                <c:pt idx="7912">
                  <c:v>293.8725</c:v>
                </c:pt>
                <c:pt idx="7913">
                  <c:v>293.88375000000002</c:v>
                </c:pt>
                <c:pt idx="7914">
                  <c:v>293.89499999999998</c:v>
                </c:pt>
                <c:pt idx="7915">
                  <c:v>293.90625</c:v>
                </c:pt>
                <c:pt idx="7916">
                  <c:v>293.91750000000002</c:v>
                </c:pt>
                <c:pt idx="7917">
                  <c:v>293.92874999999998</c:v>
                </c:pt>
                <c:pt idx="7918">
                  <c:v>293.94</c:v>
                </c:pt>
                <c:pt idx="7919">
                  <c:v>293.95125000000002</c:v>
                </c:pt>
                <c:pt idx="7920">
                  <c:v>293.96249999999998</c:v>
                </c:pt>
                <c:pt idx="7921">
                  <c:v>293.97375</c:v>
                </c:pt>
                <c:pt idx="7922">
                  <c:v>293.98500000000001</c:v>
                </c:pt>
                <c:pt idx="7923">
                  <c:v>293.99624999999997</c:v>
                </c:pt>
                <c:pt idx="7924">
                  <c:v>294.00749999999999</c:v>
                </c:pt>
                <c:pt idx="7925">
                  <c:v>294.01875000000001</c:v>
                </c:pt>
                <c:pt idx="7926">
                  <c:v>294.02999999999997</c:v>
                </c:pt>
                <c:pt idx="7927">
                  <c:v>294.04124999999999</c:v>
                </c:pt>
                <c:pt idx="7928">
                  <c:v>294.05250000000001</c:v>
                </c:pt>
                <c:pt idx="7929">
                  <c:v>294.06375000000003</c:v>
                </c:pt>
                <c:pt idx="7930">
                  <c:v>294.07499999999999</c:v>
                </c:pt>
                <c:pt idx="7931">
                  <c:v>294.08625000000001</c:v>
                </c:pt>
                <c:pt idx="7932">
                  <c:v>294.09750000000003</c:v>
                </c:pt>
                <c:pt idx="7933">
                  <c:v>294.10874999999999</c:v>
                </c:pt>
                <c:pt idx="7934">
                  <c:v>294.12</c:v>
                </c:pt>
                <c:pt idx="7935">
                  <c:v>294.13125000000002</c:v>
                </c:pt>
                <c:pt idx="7936">
                  <c:v>294.14249999999998</c:v>
                </c:pt>
                <c:pt idx="7937">
                  <c:v>294.15375</c:v>
                </c:pt>
                <c:pt idx="7938">
                  <c:v>294.16500000000002</c:v>
                </c:pt>
                <c:pt idx="7939">
                  <c:v>294.17624999999998</c:v>
                </c:pt>
                <c:pt idx="7940">
                  <c:v>294.1875</c:v>
                </c:pt>
                <c:pt idx="7941">
                  <c:v>294.19875000000002</c:v>
                </c:pt>
                <c:pt idx="7942">
                  <c:v>294.20999999999998</c:v>
                </c:pt>
                <c:pt idx="7943">
                  <c:v>294.22125</c:v>
                </c:pt>
                <c:pt idx="7944">
                  <c:v>294.23250000000002</c:v>
                </c:pt>
                <c:pt idx="7945">
                  <c:v>294.24374999999998</c:v>
                </c:pt>
                <c:pt idx="7946">
                  <c:v>294.255</c:v>
                </c:pt>
                <c:pt idx="7947">
                  <c:v>294.26625000000001</c:v>
                </c:pt>
                <c:pt idx="7948">
                  <c:v>294.27749999999997</c:v>
                </c:pt>
                <c:pt idx="7949">
                  <c:v>294.28874999999999</c:v>
                </c:pt>
                <c:pt idx="7950">
                  <c:v>294.3</c:v>
                </c:pt>
                <c:pt idx="7951">
                  <c:v>294.31124999999997</c:v>
                </c:pt>
                <c:pt idx="7952">
                  <c:v>294.32249999999999</c:v>
                </c:pt>
                <c:pt idx="7953">
                  <c:v>294.33375000000001</c:v>
                </c:pt>
                <c:pt idx="7954">
                  <c:v>294.34500000000003</c:v>
                </c:pt>
                <c:pt idx="7955">
                  <c:v>294.35624999999999</c:v>
                </c:pt>
                <c:pt idx="7956">
                  <c:v>294.36750000000001</c:v>
                </c:pt>
                <c:pt idx="7957">
                  <c:v>294.37875000000003</c:v>
                </c:pt>
                <c:pt idx="7958">
                  <c:v>294.39</c:v>
                </c:pt>
                <c:pt idx="7959">
                  <c:v>294.40125</c:v>
                </c:pt>
                <c:pt idx="7960">
                  <c:v>294.41250000000002</c:v>
                </c:pt>
                <c:pt idx="7961">
                  <c:v>294.42374999999998</c:v>
                </c:pt>
                <c:pt idx="7962">
                  <c:v>294.435</c:v>
                </c:pt>
                <c:pt idx="7963">
                  <c:v>294.44625000000002</c:v>
                </c:pt>
                <c:pt idx="7964">
                  <c:v>294.45749999999998</c:v>
                </c:pt>
                <c:pt idx="7965">
                  <c:v>294.46875</c:v>
                </c:pt>
                <c:pt idx="7966">
                  <c:v>294.48</c:v>
                </c:pt>
                <c:pt idx="7967">
                  <c:v>294.49124999999998</c:v>
                </c:pt>
                <c:pt idx="7968">
                  <c:v>294.5025</c:v>
                </c:pt>
                <c:pt idx="7969">
                  <c:v>294.51375000000002</c:v>
                </c:pt>
                <c:pt idx="7970">
                  <c:v>294.52499999999998</c:v>
                </c:pt>
                <c:pt idx="7971">
                  <c:v>294.53625</c:v>
                </c:pt>
                <c:pt idx="7972">
                  <c:v>294.54750000000001</c:v>
                </c:pt>
                <c:pt idx="7973">
                  <c:v>294.55874999999997</c:v>
                </c:pt>
                <c:pt idx="7974">
                  <c:v>294.57</c:v>
                </c:pt>
                <c:pt idx="7975">
                  <c:v>294.58125000000001</c:v>
                </c:pt>
                <c:pt idx="7976">
                  <c:v>294.59249999999997</c:v>
                </c:pt>
                <c:pt idx="7977">
                  <c:v>294.60374999999999</c:v>
                </c:pt>
                <c:pt idx="7978">
                  <c:v>294.61500000000001</c:v>
                </c:pt>
                <c:pt idx="7979">
                  <c:v>294.62625000000003</c:v>
                </c:pt>
                <c:pt idx="7980">
                  <c:v>294.63749999999999</c:v>
                </c:pt>
                <c:pt idx="7981">
                  <c:v>294.64875000000001</c:v>
                </c:pt>
                <c:pt idx="7982">
                  <c:v>294.66000000000003</c:v>
                </c:pt>
                <c:pt idx="7983">
                  <c:v>294.67124999999999</c:v>
                </c:pt>
                <c:pt idx="7984">
                  <c:v>294.6825</c:v>
                </c:pt>
                <c:pt idx="7985">
                  <c:v>294.69375000000002</c:v>
                </c:pt>
                <c:pt idx="7986">
                  <c:v>294.70499999999998</c:v>
                </c:pt>
                <c:pt idx="7987">
                  <c:v>294.71625</c:v>
                </c:pt>
                <c:pt idx="7988">
                  <c:v>294.72750000000002</c:v>
                </c:pt>
                <c:pt idx="7989">
                  <c:v>294.73874999999998</c:v>
                </c:pt>
                <c:pt idx="7990">
                  <c:v>294.75</c:v>
                </c:pt>
                <c:pt idx="7991">
                  <c:v>294.76125000000002</c:v>
                </c:pt>
                <c:pt idx="7992">
                  <c:v>294.77249999999998</c:v>
                </c:pt>
                <c:pt idx="7993">
                  <c:v>294.78375</c:v>
                </c:pt>
                <c:pt idx="7994">
                  <c:v>294.79500000000002</c:v>
                </c:pt>
                <c:pt idx="7995">
                  <c:v>294.80624999999998</c:v>
                </c:pt>
                <c:pt idx="7996">
                  <c:v>294.8175</c:v>
                </c:pt>
                <c:pt idx="7997">
                  <c:v>294.82875000000001</c:v>
                </c:pt>
                <c:pt idx="7998">
                  <c:v>294.83999999999997</c:v>
                </c:pt>
                <c:pt idx="7999">
                  <c:v>294.85124999999999</c:v>
                </c:pt>
                <c:pt idx="8000">
                  <c:v>294.86250000000001</c:v>
                </c:pt>
                <c:pt idx="8001">
                  <c:v>294.87374999999997</c:v>
                </c:pt>
                <c:pt idx="8002">
                  <c:v>294.88499999999999</c:v>
                </c:pt>
                <c:pt idx="8003">
                  <c:v>294.89625000000001</c:v>
                </c:pt>
                <c:pt idx="8004">
                  <c:v>294.90750000000003</c:v>
                </c:pt>
                <c:pt idx="8005">
                  <c:v>294.91874999999999</c:v>
                </c:pt>
                <c:pt idx="8006">
                  <c:v>294.93</c:v>
                </c:pt>
                <c:pt idx="8007">
                  <c:v>294.94125000000003</c:v>
                </c:pt>
                <c:pt idx="8008">
                  <c:v>294.95249999999999</c:v>
                </c:pt>
                <c:pt idx="8009">
                  <c:v>294.96375</c:v>
                </c:pt>
                <c:pt idx="8010">
                  <c:v>294.97500000000002</c:v>
                </c:pt>
                <c:pt idx="8011">
                  <c:v>294.98624999999998</c:v>
                </c:pt>
                <c:pt idx="8012">
                  <c:v>294.9975</c:v>
                </c:pt>
                <c:pt idx="8013">
                  <c:v>295.00875000000002</c:v>
                </c:pt>
                <c:pt idx="8014">
                  <c:v>295.02</c:v>
                </c:pt>
                <c:pt idx="8015">
                  <c:v>295.03125</c:v>
                </c:pt>
                <c:pt idx="8016">
                  <c:v>295.04250000000002</c:v>
                </c:pt>
                <c:pt idx="8017">
                  <c:v>295.05374999999998</c:v>
                </c:pt>
                <c:pt idx="8018">
                  <c:v>295.065</c:v>
                </c:pt>
                <c:pt idx="8019">
                  <c:v>295.07625000000002</c:v>
                </c:pt>
                <c:pt idx="8020">
                  <c:v>295.08749999999998</c:v>
                </c:pt>
                <c:pt idx="8021">
                  <c:v>295.09875</c:v>
                </c:pt>
                <c:pt idx="8022">
                  <c:v>295.11</c:v>
                </c:pt>
                <c:pt idx="8023">
                  <c:v>295.12124999999997</c:v>
                </c:pt>
                <c:pt idx="8024">
                  <c:v>295.13249999999999</c:v>
                </c:pt>
                <c:pt idx="8025">
                  <c:v>295.14375000000001</c:v>
                </c:pt>
                <c:pt idx="8026">
                  <c:v>295.15499999999997</c:v>
                </c:pt>
                <c:pt idx="8027">
                  <c:v>295.16624999999999</c:v>
                </c:pt>
                <c:pt idx="8028">
                  <c:v>295.17750000000001</c:v>
                </c:pt>
                <c:pt idx="8029">
                  <c:v>295.18875000000003</c:v>
                </c:pt>
                <c:pt idx="8030">
                  <c:v>295.2</c:v>
                </c:pt>
                <c:pt idx="8031">
                  <c:v>295.21125000000001</c:v>
                </c:pt>
                <c:pt idx="8032">
                  <c:v>295.22250000000003</c:v>
                </c:pt>
                <c:pt idx="8033">
                  <c:v>295.23374999999999</c:v>
                </c:pt>
                <c:pt idx="8034">
                  <c:v>295.245</c:v>
                </c:pt>
                <c:pt idx="8035">
                  <c:v>295.25625000000002</c:v>
                </c:pt>
                <c:pt idx="8036">
                  <c:v>295.26749999999998</c:v>
                </c:pt>
                <c:pt idx="8037">
                  <c:v>295.27875</c:v>
                </c:pt>
                <c:pt idx="8038">
                  <c:v>295.29000000000002</c:v>
                </c:pt>
                <c:pt idx="8039">
                  <c:v>295.30124999999998</c:v>
                </c:pt>
                <c:pt idx="8040">
                  <c:v>295.3125</c:v>
                </c:pt>
                <c:pt idx="8041">
                  <c:v>295.32375000000002</c:v>
                </c:pt>
                <c:pt idx="8042">
                  <c:v>295.33499999999998</c:v>
                </c:pt>
                <c:pt idx="8043">
                  <c:v>295.34625</c:v>
                </c:pt>
                <c:pt idx="8044">
                  <c:v>295.35750000000002</c:v>
                </c:pt>
                <c:pt idx="8045">
                  <c:v>295.36874999999998</c:v>
                </c:pt>
                <c:pt idx="8046">
                  <c:v>295.38</c:v>
                </c:pt>
                <c:pt idx="8047">
                  <c:v>295.39125000000001</c:v>
                </c:pt>
                <c:pt idx="8048">
                  <c:v>295.40249999999997</c:v>
                </c:pt>
                <c:pt idx="8049">
                  <c:v>295.41374999999999</c:v>
                </c:pt>
                <c:pt idx="8050">
                  <c:v>295.42500000000001</c:v>
                </c:pt>
                <c:pt idx="8051">
                  <c:v>295.43624999999997</c:v>
                </c:pt>
                <c:pt idx="8052">
                  <c:v>295.44749999999999</c:v>
                </c:pt>
                <c:pt idx="8053">
                  <c:v>295.45875000000001</c:v>
                </c:pt>
                <c:pt idx="8054">
                  <c:v>295.47000000000003</c:v>
                </c:pt>
                <c:pt idx="8055">
                  <c:v>295.48124999999999</c:v>
                </c:pt>
                <c:pt idx="8056">
                  <c:v>295.49250000000001</c:v>
                </c:pt>
                <c:pt idx="8057">
                  <c:v>295.50375000000003</c:v>
                </c:pt>
                <c:pt idx="8058">
                  <c:v>295.51499999999999</c:v>
                </c:pt>
                <c:pt idx="8059">
                  <c:v>295.52625</c:v>
                </c:pt>
                <c:pt idx="8060">
                  <c:v>295.53750000000002</c:v>
                </c:pt>
                <c:pt idx="8061">
                  <c:v>295.54874999999998</c:v>
                </c:pt>
                <c:pt idx="8062">
                  <c:v>295.56</c:v>
                </c:pt>
                <c:pt idx="8063">
                  <c:v>295.57125000000002</c:v>
                </c:pt>
                <c:pt idx="8064">
                  <c:v>295.58249999999998</c:v>
                </c:pt>
                <c:pt idx="8065">
                  <c:v>295.59375</c:v>
                </c:pt>
                <c:pt idx="8066">
                  <c:v>295.60500000000002</c:v>
                </c:pt>
                <c:pt idx="8067">
                  <c:v>295.61624999999998</c:v>
                </c:pt>
                <c:pt idx="8068">
                  <c:v>295.6275</c:v>
                </c:pt>
                <c:pt idx="8069">
                  <c:v>295.63875000000002</c:v>
                </c:pt>
                <c:pt idx="8070">
                  <c:v>295.64999999999998</c:v>
                </c:pt>
                <c:pt idx="8071">
                  <c:v>295.66125</c:v>
                </c:pt>
                <c:pt idx="8072">
                  <c:v>295.67250000000001</c:v>
                </c:pt>
                <c:pt idx="8073">
                  <c:v>295.68374999999997</c:v>
                </c:pt>
                <c:pt idx="8074">
                  <c:v>295.69499999999999</c:v>
                </c:pt>
                <c:pt idx="8075">
                  <c:v>295.70625000000001</c:v>
                </c:pt>
                <c:pt idx="8076">
                  <c:v>295.71749999999997</c:v>
                </c:pt>
                <c:pt idx="8077">
                  <c:v>295.72874999999999</c:v>
                </c:pt>
                <c:pt idx="8078">
                  <c:v>295.74</c:v>
                </c:pt>
                <c:pt idx="8079">
                  <c:v>295.75125000000003</c:v>
                </c:pt>
                <c:pt idx="8080">
                  <c:v>295.76249999999999</c:v>
                </c:pt>
                <c:pt idx="8081">
                  <c:v>295.77375000000001</c:v>
                </c:pt>
                <c:pt idx="8082">
                  <c:v>295.78500000000003</c:v>
                </c:pt>
                <c:pt idx="8083">
                  <c:v>295.79624999999999</c:v>
                </c:pt>
                <c:pt idx="8084">
                  <c:v>295.8075</c:v>
                </c:pt>
                <c:pt idx="8085">
                  <c:v>295.81875000000002</c:v>
                </c:pt>
                <c:pt idx="8086">
                  <c:v>295.83</c:v>
                </c:pt>
                <c:pt idx="8087">
                  <c:v>295.84125</c:v>
                </c:pt>
                <c:pt idx="8088">
                  <c:v>295.85250000000002</c:v>
                </c:pt>
                <c:pt idx="8089">
                  <c:v>295.86374999999998</c:v>
                </c:pt>
                <c:pt idx="8090">
                  <c:v>295.875</c:v>
                </c:pt>
                <c:pt idx="8091">
                  <c:v>295.88625000000002</c:v>
                </c:pt>
                <c:pt idx="8092">
                  <c:v>295.89749999999998</c:v>
                </c:pt>
                <c:pt idx="8093">
                  <c:v>295.90875</c:v>
                </c:pt>
                <c:pt idx="8094">
                  <c:v>295.92</c:v>
                </c:pt>
                <c:pt idx="8095">
                  <c:v>295.93124999999998</c:v>
                </c:pt>
                <c:pt idx="8096">
                  <c:v>295.9425</c:v>
                </c:pt>
                <c:pt idx="8097">
                  <c:v>295.95375000000001</c:v>
                </c:pt>
                <c:pt idx="8098">
                  <c:v>295.96499999999997</c:v>
                </c:pt>
                <c:pt idx="8099">
                  <c:v>295.97624999999999</c:v>
                </c:pt>
                <c:pt idx="8100">
                  <c:v>295.98750000000001</c:v>
                </c:pt>
                <c:pt idx="8101">
                  <c:v>295.99874999999997</c:v>
                </c:pt>
                <c:pt idx="8102">
                  <c:v>296.01</c:v>
                </c:pt>
                <c:pt idx="8103">
                  <c:v>296.02125000000001</c:v>
                </c:pt>
                <c:pt idx="8104">
                  <c:v>296.03250000000003</c:v>
                </c:pt>
                <c:pt idx="8105">
                  <c:v>296.04374999999999</c:v>
                </c:pt>
                <c:pt idx="8106">
                  <c:v>296.05500000000001</c:v>
                </c:pt>
                <c:pt idx="8107">
                  <c:v>296.06625000000003</c:v>
                </c:pt>
                <c:pt idx="8108">
                  <c:v>296.07749999999999</c:v>
                </c:pt>
                <c:pt idx="8109">
                  <c:v>296.08875</c:v>
                </c:pt>
                <c:pt idx="8110">
                  <c:v>296.10000000000002</c:v>
                </c:pt>
                <c:pt idx="8111">
                  <c:v>296.11124999999998</c:v>
                </c:pt>
                <c:pt idx="8112">
                  <c:v>296.1225</c:v>
                </c:pt>
                <c:pt idx="8113">
                  <c:v>296.13375000000002</c:v>
                </c:pt>
                <c:pt idx="8114">
                  <c:v>296.14499999999998</c:v>
                </c:pt>
                <c:pt idx="8115">
                  <c:v>296.15625</c:v>
                </c:pt>
                <c:pt idx="8116">
                  <c:v>296.16750000000002</c:v>
                </c:pt>
                <c:pt idx="8117">
                  <c:v>296.17874999999998</c:v>
                </c:pt>
                <c:pt idx="8118">
                  <c:v>296.19</c:v>
                </c:pt>
                <c:pt idx="8119">
                  <c:v>296.20125000000002</c:v>
                </c:pt>
                <c:pt idx="8120">
                  <c:v>296.21249999999998</c:v>
                </c:pt>
                <c:pt idx="8121">
                  <c:v>296.22375</c:v>
                </c:pt>
                <c:pt idx="8122">
                  <c:v>296.23500000000001</c:v>
                </c:pt>
                <c:pt idx="8123">
                  <c:v>296.24624999999997</c:v>
                </c:pt>
                <c:pt idx="8124">
                  <c:v>296.25749999999999</c:v>
                </c:pt>
                <c:pt idx="8125">
                  <c:v>296.26875000000001</c:v>
                </c:pt>
                <c:pt idx="8126">
                  <c:v>296.27999999999997</c:v>
                </c:pt>
                <c:pt idx="8127">
                  <c:v>296.29124999999999</c:v>
                </c:pt>
                <c:pt idx="8128">
                  <c:v>296.30250000000001</c:v>
                </c:pt>
                <c:pt idx="8129">
                  <c:v>296.31375000000003</c:v>
                </c:pt>
                <c:pt idx="8130">
                  <c:v>296.32499999999999</c:v>
                </c:pt>
                <c:pt idx="8131">
                  <c:v>296.33625000000001</c:v>
                </c:pt>
                <c:pt idx="8132">
                  <c:v>296.34750000000003</c:v>
                </c:pt>
                <c:pt idx="8133">
                  <c:v>296.35874999999999</c:v>
                </c:pt>
                <c:pt idx="8134">
                  <c:v>296.37</c:v>
                </c:pt>
                <c:pt idx="8135">
                  <c:v>296.38125000000002</c:v>
                </c:pt>
                <c:pt idx="8136">
                  <c:v>296.39249999999998</c:v>
                </c:pt>
                <c:pt idx="8137">
                  <c:v>296.40375</c:v>
                </c:pt>
                <c:pt idx="8138">
                  <c:v>296.41500000000002</c:v>
                </c:pt>
                <c:pt idx="8139">
                  <c:v>296.42624999999998</c:v>
                </c:pt>
                <c:pt idx="8140">
                  <c:v>296.4375</c:v>
                </c:pt>
                <c:pt idx="8141">
                  <c:v>296.44875000000002</c:v>
                </c:pt>
                <c:pt idx="8142">
                  <c:v>296.45999999999998</c:v>
                </c:pt>
                <c:pt idx="8143">
                  <c:v>296.47125</c:v>
                </c:pt>
                <c:pt idx="8144">
                  <c:v>296.48250000000002</c:v>
                </c:pt>
                <c:pt idx="8145">
                  <c:v>296.49374999999998</c:v>
                </c:pt>
                <c:pt idx="8146">
                  <c:v>296.505</c:v>
                </c:pt>
                <c:pt idx="8147">
                  <c:v>296.51625000000001</c:v>
                </c:pt>
                <c:pt idx="8148">
                  <c:v>296.52749999999997</c:v>
                </c:pt>
                <c:pt idx="8149">
                  <c:v>296.53874999999999</c:v>
                </c:pt>
                <c:pt idx="8150">
                  <c:v>296.55</c:v>
                </c:pt>
                <c:pt idx="8151">
                  <c:v>296.56124999999997</c:v>
                </c:pt>
                <c:pt idx="8152">
                  <c:v>296.57249999999999</c:v>
                </c:pt>
                <c:pt idx="8153">
                  <c:v>296.58375000000001</c:v>
                </c:pt>
                <c:pt idx="8154">
                  <c:v>296.59500000000003</c:v>
                </c:pt>
                <c:pt idx="8155">
                  <c:v>296.60624999999999</c:v>
                </c:pt>
                <c:pt idx="8156">
                  <c:v>296.61750000000001</c:v>
                </c:pt>
                <c:pt idx="8157">
                  <c:v>296.62875000000003</c:v>
                </c:pt>
                <c:pt idx="8158">
                  <c:v>296.64</c:v>
                </c:pt>
                <c:pt idx="8159">
                  <c:v>296.65125</c:v>
                </c:pt>
                <c:pt idx="8160">
                  <c:v>296.66250000000002</c:v>
                </c:pt>
                <c:pt idx="8161">
                  <c:v>296.67374999999998</c:v>
                </c:pt>
                <c:pt idx="8162">
                  <c:v>296.685</c:v>
                </c:pt>
                <c:pt idx="8163">
                  <c:v>296.69625000000002</c:v>
                </c:pt>
                <c:pt idx="8164">
                  <c:v>296.70749999999998</c:v>
                </c:pt>
                <c:pt idx="8165">
                  <c:v>296.71875</c:v>
                </c:pt>
                <c:pt idx="8166">
                  <c:v>296.73</c:v>
                </c:pt>
                <c:pt idx="8167">
                  <c:v>296.74124999999998</c:v>
                </c:pt>
                <c:pt idx="8168">
                  <c:v>296.7525</c:v>
                </c:pt>
                <c:pt idx="8169">
                  <c:v>296.76375000000002</c:v>
                </c:pt>
                <c:pt idx="8170">
                  <c:v>296.77499999999998</c:v>
                </c:pt>
                <c:pt idx="8171">
                  <c:v>296.78625</c:v>
                </c:pt>
                <c:pt idx="8172">
                  <c:v>296.79750000000001</c:v>
                </c:pt>
                <c:pt idx="8173">
                  <c:v>296.80874999999997</c:v>
                </c:pt>
                <c:pt idx="8174">
                  <c:v>296.82</c:v>
                </c:pt>
                <c:pt idx="8175">
                  <c:v>296.83125000000001</c:v>
                </c:pt>
                <c:pt idx="8176">
                  <c:v>296.84249999999997</c:v>
                </c:pt>
                <c:pt idx="8177">
                  <c:v>296.85374999999999</c:v>
                </c:pt>
                <c:pt idx="8178">
                  <c:v>296.86500000000001</c:v>
                </c:pt>
                <c:pt idx="8179">
                  <c:v>296.87625000000003</c:v>
                </c:pt>
                <c:pt idx="8180">
                  <c:v>296.88749999999999</c:v>
                </c:pt>
                <c:pt idx="8181">
                  <c:v>296.89875000000001</c:v>
                </c:pt>
                <c:pt idx="8182">
                  <c:v>296.91000000000003</c:v>
                </c:pt>
                <c:pt idx="8183">
                  <c:v>296.92124999999999</c:v>
                </c:pt>
                <c:pt idx="8184">
                  <c:v>296.9325</c:v>
                </c:pt>
                <c:pt idx="8185">
                  <c:v>296.94375000000002</c:v>
                </c:pt>
                <c:pt idx="8186">
                  <c:v>296.95499999999998</c:v>
                </c:pt>
                <c:pt idx="8187">
                  <c:v>296.96625</c:v>
                </c:pt>
                <c:pt idx="8188">
                  <c:v>296.97750000000002</c:v>
                </c:pt>
                <c:pt idx="8189">
                  <c:v>296.98874999999998</c:v>
                </c:pt>
                <c:pt idx="8190">
                  <c:v>297</c:v>
                </c:pt>
                <c:pt idx="8191">
                  <c:v>297.01125000000002</c:v>
                </c:pt>
                <c:pt idx="8192">
                  <c:v>297.02249999999998</c:v>
                </c:pt>
                <c:pt idx="8193">
                  <c:v>297.03375</c:v>
                </c:pt>
                <c:pt idx="8194">
                  <c:v>297.04500000000002</c:v>
                </c:pt>
                <c:pt idx="8195">
                  <c:v>297.05624999999998</c:v>
                </c:pt>
                <c:pt idx="8196">
                  <c:v>297.0675</c:v>
                </c:pt>
                <c:pt idx="8197">
                  <c:v>297.07875000000001</c:v>
                </c:pt>
                <c:pt idx="8198">
                  <c:v>297.08999999999997</c:v>
                </c:pt>
                <c:pt idx="8199">
                  <c:v>297.10124999999999</c:v>
                </c:pt>
                <c:pt idx="8200">
                  <c:v>297.11250000000001</c:v>
                </c:pt>
                <c:pt idx="8201">
                  <c:v>297.12374999999997</c:v>
                </c:pt>
                <c:pt idx="8202">
                  <c:v>297.13499999999999</c:v>
                </c:pt>
                <c:pt idx="8203">
                  <c:v>297.14625000000001</c:v>
                </c:pt>
                <c:pt idx="8204">
                  <c:v>297.15750000000003</c:v>
                </c:pt>
                <c:pt idx="8205">
                  <c:v>297.16874999999999</c:v>
                </c:pt>
                <c:pt idx="8206">
                  <c:v>297.18</c:v>
                </c:pt>
                <c:pt idx="8207">
                  <c:v>297.19125000000003</c:v>
                </c:pt>
                <c:pt idx="8208">
                  <c:v>297.20249999999999</c:v>
                </c:pt>
                <c:pt idx="8209">
                  <c:v>297.21375</c:v>
                </c:pt>
                <c:pt idx="8210">
                  <c:v>297.22500000000002</c:v>
                </c:pt>
                <c:pt idx="8211">
                  <c:v>297.23624999999998</c:v>
                </c:pt>
                <c:pt idx="8212">
                  <c:v>297.2475</c:v>
                </c:pt>
                <c:pt idx="8213">
                  <c:v>297.25875000000002</c:v>
                </c:pt>
                <c:pt idx="8214">
                  <c:v>297.27</c:v>
                </c:pt>
                <c:pt idx="8215">
                  <c:v>297.28125</c:v>
                </c:pt>
                <c:pt idx="8216">
                  <c:v>297.29250000000002</c:v>
                </c:pt>
                <c:pt idx="8217">
                  <c:v>297.30374999999998</c:v>
                </c:pt>
                <c:pt idx="8218">
                  <c:v>297.315</c:v>
                </c:pt>
                <c:pt idx="8219">
                  <c:v>297.32625000000002</c:v>
                </c:pt>
                <c:pt idx="8220">
                  <c:v>297.33749999999998</c:v>
                </c:pt>
                <c:pt idx="8221">
                  <c:v>297.34875</c:v>
                </c:pt>
                <c:pt idx="8222">
                  <c:v>297.36</c:v>
                </c:pt>
                <c:pt idx="8223">
                  <c:v>297.37124999999997</c:v>
                </c:pt>
                <c:pt idx="8224">
                  <c:v>297.38249999999999</c:v>
                </c:pt>
                <c:pt idx="8225">
                  <c:v>297.39375000000001</c:v>
                </c:pt>
                <c:pt idx="8226">
                  <c:v>297.40499999999997</c:v>
                </c:pt>
                <c:pt idx="8227">
                  <c:v>297.41624999999999</c:v>
                </c:pt>
                <c:pt idx="8228">
                  <c:v>297.42750000000001</c:v>
                </c:pt>
                <c:pt idx="8229">
                  <c:v>297.43875000000003</c:v>
                </c:pt>
                <c:pt idx="8230">
                  <c:v>297.45</c:v>
                </c:pt>
                <c:pt idx="8231">
                  <c:v>297.46125000000001</c:v>
                </c:pt>
                <c:pt idx="8232">
                  <c:v>297.47250000000003</c:v>
                </c:pt>
                <c:pt idx="8233">
                  <c:v>297.48374999999999</c:v>
                </c:pt>
                <c:pt idx="8234">
                  <c:v>297.495</c:v>
                </c:pt>
                <c:pt idx="8235">
                  <c:v>297.50625000000002</c:v>
                </c:pt>
                <c:pt idx="8236">
                  <c:v>297.51749999999998</c:v>
                </c:pt>
                <c:pt idx="8237">
                  <c:v>297.52875</c:v>
                </c:pt>
                <c:pt idx="8238">
                  <c:v>297.54000000000002</c:v>
                </c:pt>
                <c:pt idx="8239">
                  <c:v>297.55124999999998</c:v>
                </c:pt>
                <c:pt idx="8240">
                  <c:v>297.5625</c:v>
                </c:pt>
                <c:pt idx="8241">
                  <c:v>297.57375000000002</c:v>
                </c:pt>
                <c:pt idx="8242">
                  <c:v>297.58499999999998</c:v>
                </c:pt>
                <c:pt idx="8243">
                  <c:v>297.59625</c:v>
                </c:pt>
                <c:pt idx="8244">
                  <c:v>297.60750000000002</c:v>
                </c:pt>
                <c:pt idx="8245">
                  <c:v>297.61874999999998</c:v>
                </c:pt>
                <c:pt idx="8246">
                  <c:v>297.63</c:v>
                </c:pt>
                <c:pt idx="8247">
                  <c:v>297.64125000000001</c:v>
                </c:pt>
                <c:pt idx="8248">
                  <c:v>297.65249999999997</c:v>
                </c:pt>
                <c:pt idx="8249">
                  <c:v>297.66374999999999</c:v>
                </c:pt>
                <c:pt idx="8250">
                  <c:v>297.67500000000001</c:v>
                </c:pt>
                <c:pt idx="8251">
                  <c:v>297.68624999999997</c:v>
                </c:pt>
                <c:pt idx="8252">
                  <c:v>297.69749999999999</c:v>
                </c:pt>
                <c:pt idx="8253">
                  <c:v>297.70875000000001</c:v>
                </c:pt>
                <c:pt idx="8254">
                  <c:v>297.72000000000003</c:v>
                </c:pt>
                <c:pt idx="8255">
                  <c:v>297.73124999999999</c:v>
                </c:pt>
                <c:pt idx="8256">
                  <c:v>297.74250000000001</c:v>
                </c:pt>
                <c:pt idx="8257">
                  <c:v>297.75375000000003</c:v>
                </c:pt>
                <c:pt idx="8258">
                  <c:v>297.76499999999999</c:v>
                </c:pt>
                <c:pt idx="8259">
                  <c:v>297.77625</c:v>
                </c:pt>
                <c:pt idx="8260">
                  <c:v>297.78750000000002</c:v>
                </c:pt>
                <c:pt idx="8261">
                  <c:v>297.79874999999998</c:v>
                </c:pt>
                <c:pt idx="8262">
                  <c:v>297.81</c:v>
                </c:pt>
                <c:pt idx="8263">
                  <c:v>297.82125000000002</c:v>
                </c:pt>
                <c:pt idx="8264">
                  <c:v>297.83249999999998</c:v>
                </c:pt>
                <c:pt idx="8265">
                  <c:v>297.84375</c:v>
                </c:pt>
                <c:pt idx="8266">
                  <c:v>297.85500000000002</c:v>
                </c:pt>
                <c:pt idx="8267">
                  <c:v>297.86624999999998</c:v>
                </c:pt>
                <c:pt idx="8268">
                  <c:v>297.8775</c:v>
                </c:pt>
                <c:pt idx="8269">
                  <c:v>297.88875000000002</c:v>
                </c:pt>
                <c:pt idx="8270">
                  <c:v>297.89999999999998</c:v>
                </c:pt>
                <c:pt idx="8271">
                  <c:v>297.91125</c:v>
                </c:pt>
                <c:pt idx="8272">
                  <c:v>297.92250000000001</c:v>
                </c:pt>
                <c:pt idx="8273">
                  <c:v>297.93374999999997</c:v>
                </c:pt>
                <c:pt idx="8274">
                  <c:v>297.94499999999999</c:v>
                </c:pt>
                <c:pt idx="8275">
                  <c:v>297.95625000000001</c:v>
                </c:pt>
                <c:pt idx="8276">
                  <c:v>297.96749999999997</c:v>
                </c:pt>
                <c:pt idx="8277">
                  <c:v>297.97874999999999</c:v>
                </c:pt>
                <c:pt idx="8278">
                  <c:v>297.99</c:v>
                </c:pt>
                <c:pt idx="8279">
                  <c:v>298.00125000000003</c:v>
                </c:pt>
                <c:pt idx="8280">
                  <c:v>298.01249999999999</c:v>
                </c:pt>
                <c:pt idx="8281">
                  <c:v>298.02375000000001</c:v>
                </c:pt>
                <c:pt idx="8282">
                  <c:v>298.03500000000003</c:v>
                </c:pt>
                <c:pt idx="8283">
                  <c:v>298.04624999999999</c:v>
                </c:pt>
                <c:pt idx="8284">
                  <c:v>298.0575</c:v>
                </c:pt>
                <c:pt idx="8285">
                  <c:v>298.06875000000002</c:v>
                </c:pt>
                <c:pt idx="8286">
                  <c:v>298.08</c:v>
                </c:pt>
                <c:pt idx="8287">
                  <c:v>298.09125</c:v>
                </c:pt>
                <c:pt idx="8288">
                  <c:v>298.10250000000002</c:v>
                </c:pt>
                <c:pt idx="8289">
                  <c:v>298.11374999999998</c:v>
                </c:pt>
                <c:pt idx="8290">
                  <c:v>298.125</c:v>
                </c:pt>
                <c:pt idx="8291">
                  <c:v>298.13625000000002</c:v>
                </c:pt>
                <c:pt idx="8292">
                  <c:v>298.14749999999998</c:v>
                </c:pt>
                <c:pt idx="8293">
                  <c:v>298.15875</c:v>
                </c:pt>
                <c:pt idx="8294">
                  <c:v>298.17</c:v>
                </c:pt>
                <c:pt idx="8295">
                  <c:v>298.18124999999998</c:v>
                </c:pt>
                <c:pt idx="8296">
                  <c:v>298.1925</c:v>
                </c:pt>
                <c:pt idx="8297">
                  <c:v>298.20375000000001</c:v>
                </c:pt>
                <c:pt idx="8298">
                  <c:v>298.21499999999997</c:v>
                </c:pt>
                <c:pt idx="8299">
                  <c:v>298.22624999999999</c:v>
                </c:pt>
                <c:pt idx="8300">
                  <c:v>298.23750000000001</c:v>
                </c:pt>
                <c:pt idx="8301">
                  <c:v>298.24874999999997</c:v>
                </c:pt>
                <c:pt idx="8302">
                  <c:v>298.26</c:v>
                </c:pt>
                <c:pt idx="8303">
                  <c:v>298.27125000000001</c:v>
                </c:pt>
                <c:pt idx="8304">
                  <c:v>298.28250000000003</c:v>
                </c:pt>
                <c:pt idx="8305">
                  <c:v>298.29374999999999</c:v>
                </c:pt>
                <c:pt idx="8306">
                  <c:v>298.30500000000001</c:v>
                </c:pt>
                <c:pt idx="8307">
                  <c:v>298.31625000000003</c:v>
                </c:pt>
                <c:pt idx="8308">
                  <c:v>298.32749999999999</c:v>
                </c:pt>
                <c:pt idx="8309">
                  <c:v>298.33875</c:v>
                </c:pt>
                <c:pt idx="8310">
                  <c:v>298.35000000000002</c:v>
                </c:pt>
                <c:pt idx="8311">
                  <c:v>298.36124999999998</c:v>
                </c:pt>
                <c:pt idx="8312">
                  <c:v>298.3725</c:v>
                </c:pt>
                <c:pt idx="8313">
                  <c:v>298.38375000000002</c:v>
                </c:pt>
                <c:pt idx="8314">
                  <c:v>298.39499999999998</c:v>
                </c:pt>
                <c:pt idx="8315">
                  <c:v>298.40625</c:v>
                </c:pt>
                <c:pt idx="8316">
                  <c:v>298.41750000000002</c:v>
                </c:pt>
                <c:pt idx="8317">
                  <c:v>298.42874999999998</c:v>
                </c:pt>
                <c:pt idx="8318">
                  <c:v>298.44</c:v>
                </c:pt>
                <c:pt idx="8319">
                  <c:v>298.45125000000002</c:v>
                </c:pt>
                <c:pt idx="8320">
                  <c:v>298.46249999999998</c:v>
                </c:pt>
                <c:pt idx="8321">
                  <c:v>298.47375</c:v>
                </c:pt>
                <c:pt idx="8322">
                  <c:v>298.48500000000001</c:v>
                </c:pt>
                <c:pt idx="8323">
                  <c:v>298.49624999999997</c:v>
                </c:pt>
                <c:pt idx="8324">
                  <c:v>298.50749999999999</c:v>
                </c:pt>
                <c:pt idx="8325">
                  <c:v>298.51875000000001</c:v>
                </c:pt>
                <c:pt idx="8326">
                  <c:v>298.52999999999997</c:v>
                </c:pt>
                <c:pt idx="8327">
                  <c:v>298.54124999999999</c:v>
                </c:pt>
                <c:pt idx="8328">
                  <c:v>298.55250000000001</c:v>
                </c:pt>
                <c:pt idx="8329">
                  <c:v>298.56375000000003</c:v>
                </c:pt>
                <c:pt idx="8330">
                  <c:v>298.57499999999999</c:v>
                </c:pt>
                <c:pt idx="8331">
                  <c:v>298.58625000000001</c:v>
                </c:pt>
                <c:pt idx="8332">
                  <c:v>298.59750000000003</c:v>
                </c:pt>
                <c:pt idx="8333">
                  <c:v>298.60874999999999</c:v>
                </c:pt>
                <c:pt idx="8334">
                  <c:v>298.62</c:v>
                </c:pt>
                <c:pt idx="8335">
                  <c:v>298.63125000000002</c:v>
                </c:pt>
                <c:pt idx="8336">
                  <c:v>298.64249999999998</c:v>
                </c:pt>
                <c:pt idx="8337">
                  <c:v>298.65375</c:v>
                </c:pt>
                <c:pt idx="8338">
                  <c:v>298.66500000000002</c:v>
                </c:pt>
                <c:pt idx="8339">
                  <c:v>298.67624999999998</c:v>
                </c:pt>
                <c:pt idx="8340">
                  <c:v>298.6875</c:v>
                </c:pt>
                <c:pt idx="8341">
                  <c:v>298.69875000000002</c:v>
                </c:pt>
                <c:pt idx="8342">
                  <c:v>298.70999999999998</c:v>
                </c:pt>
                <c:pt idx="8343">
                  <c:v>298.72125</c:v>
                </c:pt>
                <c:pt idx="8344">
                  <c:v>298.73250000000002</c:v>
                </c:pt>
                <c:pt idx="8345">
                  <c:v>298.74374999999998</c:v>
                </c:pt>
                <c:pt idx="8346">
                  <c:v>298.755</c:v>
                </c:pt>
                <c:pt idx="8347">
                  <c:v>298.76625000000001</c:v>
                </c:pt>
                <c:pt idx="8348">
                  <c:v>298.77749999999997</c:v>
                </c:pt>
                <c:pt idx="8349">
                  <c:v>298.78874999999999</c:v>
                </c:pt>
                <c:pt idx="8350">
                  <c:v>298.8</c:v>
                </c:pt>
                <c:pt idx="8351">
                  <c:v>298.81124999999997</c:v>
                </c:pt>
                <c:pt idx="8352">
                  <c:v>298.82249999999999</c:v>
                </c:pt>
                <c:pt idx="8353">
                  <c:v>298.83375000000001</c:v>
                </c:pt>
                <c:pt idx="8354">
                  <c:v>298.84500000000003</c:v>
                </c:pt>
                <c:pt idx="8355">
                  <c:v>298.85624999999999</c:v>
                </c:pt>
                <c:pt idx="8356">
                  <c:v>298.86750000000001</c:v>
                </c:pt>
                <c:pt idx="8357">
                  <c:v>298.87875000000003</c:v>
                </c:pt>
                <c:pt idx="8358">
                  <c:v>298.89</c:v>
                </c:pt>
                <c:pt idx="8359">
                  <c:v>298.90125</c:v>
                </c:pt>
                <c:pt idx="8360">
                  <c:v>298.91250000000002</c:v>
                </c:pt>
                <c:pt idx="8361">
                  <c:v>298.92374999999998</c:v>
                </c:pt>
                <c:pt idx="8362">
                  <c:v>298.935</c:v>
                </c:pt>
                <c:pt idx="8363">
                  <c:v>298.94625000000002</c:v>
                </c:pt>
                <c:pt idx="8364">
                  <c:v>298.95749999999998</c:v>
                </c:pt>
                <c:pt idx="8365">
                  <c:v>298.96875</c:v>
                </c:pt>
                <c:pt idx="8366">
                  <c:v>298.98</c:v>
                </c:pt>
                <c:pt idx="8367">
                  <c:v>298.99124999999998</c:v>
                </c:pt>
                <c:pt idx="8368">
                  <c:v>299.0025</c:v>
                </c:pt>
                <c:pt idx="8369">
                  <c:v>299.01375000000002</c:v>
                </c:pt>
                <c:pt idx="8370">
                  <c:v>299.02499999999998</c:v>
                </c:pt>
                <c:pt idx="8371">
                  <c:v>299.03625</c:v>
                </c:pt>
                <c:pt idx="8372">
                  <c:v>299.04750000000001</c:v>
                </c:pt>
                <c:pt idx="8373">
                  <c:v>299.05874999999997</c:v>
                </c:pt>
                <c:pt idx="8374">
                  <c:v>299.07</c:v>
                </c:pt>
                <c:pt idx="8375">
                  <c:v>299.08125000000001</c:v>
                </c:pt>
                <c:pt idx="8376">
                  <c:v>299.09249999999997</c:v>
                </c:pt>
                <c:pt idx="8377">
                  <c:v>299.10374999999999</c:v>
                </c:pt>
                <c:pt idx="8378">
                  <c:v>299.11500000000001</c:v>
                </c:pt>
                <c:pt idx="8379">
                  <c:v>299.12625000000003</c:v>
                </c:pt>
                <c:pt idx="8380">
                  <c:v>299.13749999999999</c:v>
                </c:pt>
                <c:pt idx="8381">
                  <c:v>299.14875000000001</c:v>
                </c:pt>
                <c:pt idx="8382">
                  <c:v>299.16000000000003</c:v>
                </c:pt>
                <c:pt idx="8383">
                  <c:v>299.17124999999999</c:v>
                </c:pt>
                <c:pt idx="8384">
                  <c:v>299.1825</c:v>
                </c:pt>
                <c:pt idx="8385">
                  <c:v>299.19375000000002</c:v>
                </c:pt>
                <c:pt idx="8386">
                  <c:v>299.20499999999998</c:v>
                </c:pt>
                <c:pt idx="8387">
                  <c:v>299.21625</c:v>
                </c:pt>
                <c:pt idx="8388">
                  <c:v>299.22750000000002</c:v>
                </c:pt>
                <c:pt idx="8389">
                  <c:v>299.23874999999998</c:v>
                </c:pt>
                <c:pt idx="8390">
                  <c:v>299.25</c:v>
                </c:pt>
                <c:pt idx="8391">
                  <c:v>299.26125000000002</c:v>
                </c:pt>
                <c:pt idx="8392">
                  <c:v>299.27249999999998</c:v>
                </c:pt>
                <c:pt idx="8393">
                  <c:v>299.28375</c:v>
                </c:pt>
                <c:pt idx="8394">
                  <c:v>299.29500000000002</c:v>
                </c:pt>
                <c:pt idx="8395">
                  <c:v>299.30624999999998</c:v>
                </c:pt>
                <c:pt idx="8396">
                  <c:v>299.3175</c:v>
                </c:pt>
                <c:pt idx="8397">
                  <c:v>299.32875000000001</c:v>
                </c:pt>
                <c:pt idx="8398">
                  <c:v>299.33999999999997</c:v>
                </c:pt>
                <c:pt idx="8399">
                  <c:v>299.35124999999999</c:v>
                </c:pt>
                <c:pt idx="8400">
                  <c:v>299.36250000000001</c:v>
                </c:pt>
                <c:pt idx="8401">
                  <c:v>299.37374999999997</c:v>
                </c:pt>
                <c:pt idx="8402">
                  <c:v>299.38499999999999</c:v>
                </c:pt>
                <c:pt idx="8403">
                  <c:v>299.39625000000001</c:v>
                </c:pt>
                <c:pt idx="8404">
                  <c:v>299.40750000000003</c:v>
                </c:pt>
                <c:pt idx="8405">
                  <c:v>299.41874999999999</c:v>
                </c:pt>
                <c:pt idx="8406">
                  <c:v>299.43</c:v>
                </c:pt>
                <c:pt idx="8407">
                  <c:v>299.44125000000003</c:v>
                </c:pt>
                <c:pt idx="8408">
                  <c:v>299.45249999999999</c:v>
                </c:pt>
                <c:pt idx="8409">
                  <c:v>299.46375</c:v>
                </c:pt>
                <c:pt idx="8410">
                  <c:v>299.47500000000002</c:v>
                </c:pt>
                <c:pt idx="8411">
                  <c:v>299.48624999999998</c:v>
                </c:pt>
                <c:pt idx="8412">
                  <c:v>299.4975</c:v>
                </c:pt>
                <c:pt idx="8413">
                  <c:v>299.50875000000002</c:v>
                </c:pt>
                <c:pt idx="8414">
                  <c:v>299.52</c:v>
                </c:pt>
                <c:pt idx="8415">
                  <c:v>299.53125</c:v>
                </c:pt>
                <c:pt idx="8416">
                  <c:v>299.54250000000002</c:v>
                </c:pt>
                <c:pt idx="8417">
                  <c:v>299.55374999999998</c:v>
                </c:pt>
                <c:pt idx="8418">
                  <c:v>299.565</c:v>
                </c:pt>
                <c:pt idx="8419">
                  <c:v>299.57625000000002</c:v>
                </c:pt>
                <c:pt idx="8420">
                  <c:v>299.58749999999998</c:v>
                </c:pt>
                <c:pt idx="8421">
                  <c:v>299.59875</c:v>
                </c:pt>
                <c:pt idx="8422">
                  <c:v>299.61</c:v>
                </c:pt>
                <c:pt idx="8423">
                  <c:v>299.62124999999997</c:v>
                </c:pt>
                <c:pt idx="8424">
                  <c:v>299.63249999999999</c:v>
                </c:pt>
                <c:pt idx="8425">
                  <c:v>299.64375000000001</c:v>
                </c:pt>
                <c:pt idx="8426">
                  <c:v>299.65499999999997</c:v>
                </c:pt>
                <c:pt idx="8427">
                  <c:v>299.66624999999999</c:v>
                </c:pt>
                <c:pt idx="8428">
                  <c:v>299.67750000000001</c:v>
                </c:pt>
                <c:pt idx="8429">
                  <c:v>299.68875000000003</c:v>
                </c:pt>
                <c:pt idx="8430">
                  <c:v>299.7</c:v>
                </c:pt>
                <c:pt idx="8431">
                  <c:v>299.71125000000001</c:v>
                </c:pt>
                <c:pt idx="8432">
                  <c:v>299.72250000000003</c:v>
                </c:pt>
                <c:pt idx="8433">
                  <c:v>299.73374999999999</c:v>
                </c:pt>
                <c:pt idx="8434">
                  <c:v>299.745</c:v>
                </c:pt>
                <c:pt idx="8435">
                  <c:v>299.75625000000002</c:v>
                </c:pt>
                <c:pt idx="8436">
                  <c:v>299.76749999999998</c:v>
                </c:pt>
                <c:pt idx="8437">
                  <c:v>299.77875</c:v>
                </c:pt>
                <c:pt idx="8438">
                  <c:v>299.79000000000002</c:v>
                </c:pt>
                <c:pt idx="8439">
                  <c:v>299.80124999999998</c:v>
                </c:pt>
                <c:pt idx="8440">
                  <c:v>299.8125</c:v>
                </c:pt>
                <c:pt idx="8441">
                  <c:v>299.82375000000002</c:v>
                </c:pt>
                <c:pt idx="8442">
                  <c:v>299.83499999999998</c:v>
                </c:pt>
                <c:pt idx="8443">
                  <c:v>299.84625</c:v>
                </c:pt>
                <c:pt idx="8444">
                  <c:v>299.85750000000002</c:v>
                </c:pt>
                <c:pt idx="8445">
                  <c:v>299.86874999999998</c:v>
                </c:pt>
                <c:pt idx="8446">
                  <c:v>299.88</c:v>
                </c:pt>
                <c:pt idx="8447">
                  <c:v>299.89125000000001</c:v>
                </c:pt>
                <c:pt idx="8448">
                  <c:v>299.90249999999997</c:v>
                </c:pt>
                <c:pt idx="8449">
                  <c:v>299.91374999999999</c:v>
                </c:pt>
                <c:pt idx="8450">
                  <c:v>299.92500000000001</c:v>
                </c:pt>
                <c:pt idx="8451">
                  <c:v>299.93624999999997</c:v>
                </c:pt>
                <c:pt idx="8452">
                  <c:v>299.94749999999999</c:v>
                </c:pt>
                <c:pt idx="8453">
                  <c:v>299.95875000000001</c:v>
                </c:pt>
                <c:pt idx="8454">
                  <c:v>299.97000000000003</c:v>
                </c:pt>
                <c:pt idx="8455">
                  <c:v>299.98124999999999</c:v>
                </c:pt>
                <c:pt idx="8456">
                  <c:v>299.99250000000001</c:v>
                </c:pt>
                <c:pt idx="8457">
                  <c:v>300.00375000000003</c:v>
                </c:pt>
                <c:pt idx="8458">
                  <c:v>300.01499999999999</c:v>
                </c:pt>
                <c:pt idx="8459">
                  <c:v>300.02625</c:v>
                </c:pt>
                <c:pt idx="8460">
                  <c:v>300.03750000000002</c:v>
                </c:pt>
                <c:pt idx="8461">
                  <c:v>300.04874999999998</c:v>
                </c:pt>
                <c:pt idx="8462">
                  <c:v>300.06</c:v>
                </c:pt>
                <c:pt idx="8463">
                  <c:v>300.07125000000002</c:v>
                </c:pt>
                <c:pt idx="8464">
                  <c:v>300.08249999999998</c:v>
                </c:pt>
                <c:pt idx="8465">
                  <c:v>300.09375</c:v>
                </c:pt>
                <c:pt idx="8466">
                  <c:v>300.10500000000002</c:v>
                </c:pt>
                <c:pt idx="8467">
                  <c:v>300.11624999999998</c:v>
                </c:pt>
                <c:pt idx="8468">
                  <c:v>300.1275</c:v>
                </c:pt>
                <c:pt idx="8469">
                  <c:v>300.13875000000002</c:v>
                </c:pt>
                <c:pt idx="8470">
                  <c:v>300.14999999999998</c:v>
                </c:pt>
                <c:pt idx="8471">
                  <c:v>300.16125</c:v>
                </c:pt>
                <c:pt idx="8472">
                  <c:v>300.17250000000001</c:v>
                </c:pt>
                <c:pt idx="8473">
                  <c:v>300.18374999999997</c:v>
                </c:pt>
                <c:pt idx="8474">
                  <c:v>300.19499999999999</c:v>
                </c:pt>
                <c:pt idx="8475">
                  <c:v>300.20625000000001</c:v>
                </c:pt>
                <c:pt idx="8476">
                  <c:v>300.21749999999997</c:v>
                </c:pt>
                <c:pt idx="8477">
                  <c:v>300.22874999999999</c:v>
                </c:pt>
                <c:pt idx="8478">
                  <c:v>300.24</c:v>
                </c:pt>
                <c:pt idx="8479">
                  <c:v>300.25125000000003</c:v>
                </c:pt>
                <c:pt idx="8480">
                  <c:v>300.26249999999999</c:v>
                </c:pt>
                <c:pt idx="8481">
                  <c:v>300.27375000000001</c:v>
                </c:pt>
                <c:pt idx="8482">
                  <c:v>300.28500000000003</c:v>
                </c:pt>
                <c:pt idx="8483">
                  <c:v>300.29624999999999</c:v>
                </c:pt>
                <c:pt idx="8484">
                  <c:v>300.3075</c:v>
                </c:pt>
                <c:pt idx="8485">
                  <c:v>300.31875000000002</c:v>
                </c:pt>
                <c:pt idx="8486">
                  <c:v>300.33</c:v>
                </c:pt>
                <c:pt idx="8487">
                  <c:v>300.34125</c:v>
                </c:pt>
                <c:pt idx="8488">
                  <c:v>300.35250000000002</c:v>
                </c:pt>
                <c:pt idx="8489">
                  <c:v>300.36374999999998</c:v>
                </c:pt>
                <c:pt idx="8490">
                  <c:v>300.375</c:v>
                </c:pt>
                <c:pt idx="8491">
                  <c:v>300.38625000000002</c:v>
                </c:pt>
                <c:pt idx="8492">
                  <c:v>300.39749999999998</c:v>
                </c:pt>
                <c:pt idx="8493">
                  <c:v>300.40875</c:v>
                </c:pt>
                <c:pt idx="8494">
                  <c:v>300.42</c:v>
                </c:pt>
                <c:pt idx="8495">
                  <c:v>300.43124999999998</c:v>
                </c:pt>
                <c:pt idx="8496">
                  <c:v>300.4425</c:v>
                </c:pt>
                <c:pt idx="8497">
                  <c:v>300.45375000000001</c:v>
                </c:pt>
                <c:pt idx="8498">
                  <c:v>300.46499999999997</c:v>
                </c:pt>
                <c:pt idx="8499">
                  <c:v>300.47624999999999</c:v>
                </c:pt>
                <c:pt idx="8500">
                  <c:v>300.48750000000001</c:v>
                </c:pt>
                <c:pt idx="8501">
                  <c:v>300.49874999999997</c:v>
                </c:pt>
                <c:pt idx="8502">
                  <c:v>300.51</c:v>
                </c:pt>
                <c:pt idx="8503">
                  <c:v>300.52125000000001</c:v>
                </c:pt>
                <c:pt idx="8504">
                  <c:v>300.53250000000003</c:v>
                </c:pt>
                <c:pt idx="8505">
                  <c:v>300.54374999999999</c:v>
                </c:pt>
                <c:pt idx="8506">
                  <c:v>300.55500000000001</c:v>
                </c:pt>
                <c:pt idx="8507">
                  <c:v>300.56625000000003</c:v>
                </c:pt>
                <c:pt idx="8508">
                  <c:v>300.57749999999999</c:v>
                </c:pt>
                <c:pt idx="8509">
                  <c:v>300.58875</c:v>
                </c:pt>
                <c:pt idx="8510">
                  <c:v>300.60000000000002</c:v>
                </c:pt>
                <c:pt idx="8511">
                  <c:v>300.61124999999998</c:v>
                </c:pt>
                <c:pt idx="8512">
                  <c:v>300.6225</c:v>
                </c:pt>
                <c:pt idx="8513">
                  <c:v>300.63375000000002</c:v>
                </c:pt>
                <c:pt idx="8514">
                  <c:v>300.64499999999998</c:v>
                </c:pt>
                <c:pt idx="8515">
                  <c:v>300.65625</c:v>
                </c:pt>
                <c:pt idx="8516">
                  <c:v>300.66750000000002</c:v>
                </c:pt>
                <c:pt idx="8517">
                  <c:v>300.67874999999998</c:v>
                </c:pt>
                <c:pt idx="8518">
                  <c:v>300.69</c:v>
                </c:pt>
                <c:pt idx="8519">
                  <c:v>300.70125000000002</c:v>
                </c:pt>
                <c:pt idx="8520">
                  <c:v>300.71249999999998</c:v>
                </c:pt>
                <c:pt idx="8521">
                  <c:v>300.72375</c:v>
                </c:pt>
                <c:pt idx="8522">
                  <c:v>300.73500000000001</c:v>
                </c:pt>
                <c:pt idx="8523">
                  <c:v>300.74624999999997</c:v>
                </c:pt>
                <c:pt idx="8524">
                  <c:v>300.75749999999999</c:v>
                </c:pt>
                <c:pt idx="8525">
                  <c:v>300.76875000000001</c:v>
                </c:pt>
                <c:pt idx="8526">
                  <c:v>300.77999999999997</c:v>
                </c:pt>
                <c:pt idx="8527">
                  <c:v>300.79124999999999</c:v>
                </c:pt>
                <c:pt idx="8528">
                  <c:v>300.80250000000001</c:v>
                </c:pt>
                <c:pt idx="8529">
                  <c:v>300.81375000000003</c:v>
                </c:pt>
                <c:pt idx="8530">
                  <c:v>300.82499999999999</c:v>
                </c:pt>
                <c:pt idx="8531">
                  <c:v>300.83625000000001</c:v>
                </c:pt>
                <c:pt idx="8532">
                  <c:v>300.84750000000003</c:v>
                </c:pt>
                <c:pt idx="8533">
                  <c:v>300.85874999999999</c:v>
                </c:pt>
                <c:pt idx="8534">
                  <c:v>300.87</c:v>
                </c:pt>
                <c:pt idx="8535">
                  <c:v>300.88125000000002</c:v>
                </c:pt>
                <c:pt idx="8536">
                  <c:v>300.89249999999998</c:v>
                </c:pt>
                <c:pt idx="8537">
                  <c:v>300.90375</c:v>
                </c:pt>
                <c:pt idx="8538">
                  <c:v>300.91500000000002</c:v>
                </c:pt>
                <c:pt idx="8539">
                  <c:v>300.92624999999998</c:v>
                </c:pt>
                <c:pt idx="8540">
                  <c:v>300.9375</c:v>
                </c:pt>
                <c:pt idx="8541">
                  <c:v>300.94875000000002</c:v>
                </c:pt>
                <c:pt idx="8542">
                  <c:v>300.95999999999998</c:v>
                </c:pt>
                <c:pt idx="8543">
                  <c:v>300.97125</c:v>
                </c:pt>
                <c:pt idx="8544">
                  <c:v>300.98250000000002</c:v>
                </c:pt>
                <c:pt idx="8545">
                  <c:v>300.99374999999998</c:v>
                </c:pt>
                <c:pt idx="8546">
                  <c:v>301.005</c:v>
                </c:pt>
                <c:pt idx="8547">
                  <c:v>301.01625000000001</c:v>
                </c:pt>
                <c:pt idx="8548">
                  <c:v>301.02749999999997</c:v>
                </c:pt>
                <c:pt idx="8549">
                  <c:v>301.03874999999999</c:v>
                </c:pt>
                <c:pt idx="8550">
                  <c:v>301.05</c:v>
                </c:pt>
                <c:pt idx="8551">
                  <c:v>301.06124999999997</c:v>
                </c:pt>
                <c:pt idx="8552">
                  <c:v>301.07249999999999</c:v>
                </c:pt>
                <c:pt idx="8553">
                  <c:v>301.08375000000001</c:v>
                </c:pt>
                <c:pt idx="8554">
                  <c:v>301.09500000000003</c:v>
                </c:pt>
                <c:pt idx="8555">
                  <c:v>301.10624999999999</c:v>
                </c:pt>
                <c:pt idx="8556">
                  <c:v>301.11750000000001</c:v>
                </c:pt>
                <c:pt idx="8557">
                  <c:v>301.12875000000003</c:v>
                </c:pt>
                <c:pt idx="8558">
                  <c:v>301.14</c:v>
                </c:pt>
                <c:pt idx="8559">
                  <c:v>301.15125</c:v>
                </c:pt>
                <c:pt idx="8560">
                  <c:v>301.16250000000002</c:v>
                </c:pt>
                <c:pt idx="8561">
                  <c:v>301.17374999999998</c:v>
                </c:pt>
                <c:pt idx="8562">
                  <c:v>301.185</c:v>
                </c:pt>
                <c:pt idx="8563">
                  <c:v>301.19625000000002</c:v>
                </c:pt>
                <c:pt idx="8564">
                  <c:v>301.20749999999998</c:v>
                </c:pt>
                <c:pt idx="8565">
                  <c:v>301.21875</c:v>
                </c:pt>
                <c:pt idx="8566">
                  <c:v>301.23</c:v>
                </c:pt>
                <c:pt idx="8567">
                  <c:v>301.24124999999998</c:v>
                </c:pt>
                <c:pt idx="8568">
                  <c:v>301.2525</c:v>
                </c:pt>
                <c:pt idx="8569">
                  <c:v>301.26375000000002</c:v>
                </c:pt>
                <c:pt idx="8570">
                  <c:v>301.27499999999998</c:v>
                </c:pt>
                <c:pt idx="8571">
                  <c:v>301.28625</c:v>
                </c:pt>
                <c:pt idx="8572">
                  <c:v>301.29750000000001</c:v>
                </c:pt>
                <c:pt idx="8573">
                  <c:v>301.30874999999997</c:v>
                </c:pt>
                <c:pt idx="8574">
                  <c:v>301.32</c:v>
                </c:pt>
                <c:pt idx="8575">
                  <c:v>301.33125000000001</c:v>
                </c:pt>
                <c:pt idx="8576">
                  <c:v>301.34249999999997</c:v>
                </c:pt>
                <c:pt idx="8577">
                  <c:v>301.35374999999999</c:v>
                </c:pt>
                <c:pt idx="8578">
                  <c:v>301.36500000000001</c:v>
                </c:pt>
                <c:pt idx="8579">
                  <c:v>301.37625000000003</c:v>
                </c:pt>
                <c:pt idx="8580">
                  <c:v>301.38749999999999</c:v>
                </c:pt>
                <c:pt idx="8581">
                  <c:v>301.39875000000001</c:v>
                </c:pt>
                <c:pt idx="8582">
                  <c:v>301.41000000000003</c:v>
                </c:pt>
                <c:pt idx="8583">
                  <c:v>301.42124999999999</c:v>
                </c:pt>
                <c:pt idx="8584">
                  <c:v>301.4325</c:v>
                </c:pt>
                <c:pt idx="8585">
                  <c:v>301.44375000000002</c:v>
                </c:pt>
                <c:pt idx="8586">
                  <c:v>301.45499999999998</c:v>
                </c:pt>
                <c:pt idx="8587">
                  <c:v>301.46625</c:v>
                </c:pt>
                <c:pt idx="8588">
                  <c:v>301.47750000000002</c:v>
                </c:pt>
                <c:pt idx="8589">
                  <c:v>301.48874999999998</c:v>
                </c:pt>
                <c:pt idx="8590">
                  <c:v>301.5</c:v>
                </c:pt>
                <c:pt idx="8591">
                  <c:v>301.51125000000002</c:v>
                </c:pt>
                <c:pt idx="8592">
                  <c:v>301.52249999999998</c:v>
                </c:pt>
                <c:pt idx="8593">
                  <c:v>301.53375</c:v>
                </c:pt>
                <c:pt idx="8594">
                  <c:v>301.54500000000002</c:v>
                </c:pt>
                <c:pt idx="8595">
                  <c:v>301.55624999999998</c:v>
                </c:pt>
                <c:pt idx="8596">
                  <c:v>301.5675</c:v>
                </c:pt>
                <c:pt idx="8597">
                  <c:v>301.57875000000001</c:v>
                </c:pt>
                <c:pt idx="8598">
                  <c:v>301.58999999999997</c:v>
                </c:pt>
                <c:pt idx="8599">
                  <c:v>301.60124999999999</c:v>
                </c:pt>
                <c:pt idx="8600">
                  <c:v>301.61250000000001</c:v>
                </c:pt>
                <c:pt idx="8601">
                  <c:v>301.62374999999997</c:v>
                </c:pt>
                <c:pt idx="8602">
                  <c:v>301.63499999999999</c:v>
                </c:pt>
                <c:pt idx="8603">
                  <c:v>301.64625000000001</c:v>
                </c:pt>
                <c:pt idx="8604">
                  <c:v>301.65750000000003</c:v>
                </c:pt>
                <c:pt idx="8605">
                  <c:v>301.66874999999999</c:v>
                </c:pt>
                <c:pt idx="8606">
                  <c:v>301.68</c:v>
                </c:pt>
                <c:pt idx="8607">
                  <c:v>301.69125000000003</c:v>
                </c:pt>
                <c:pt idx="8608">
                  <c:v>301.70249999999999</c:v>
                </c:pt>
                <c:pt idx="8609">
                  <c:v>301.71375</c:v>
                </c:pt>
                <c:pt idx="8610">
                  <c:v>301.72500000000002</c:v>
                </c:pt>
                <c:pt idx="8611">
                  <c:v>301.73624999999998</c:v>
                </c:pt>
                <c:pt idx="8612">
                  <c:v>301.7475</c:v>
                </c:pt>
                <c:pt idx="8613">
                  <c:v>301.75875000000002</c:v>
                </c:pt>
                <c:pt idx="8614">
                  <c:v>301.77</c:v>
                </c:pt>
                <c:pt idx="8615">
                  <c:v>301.78125</c:v>
                </c:pt>
                <c:pt idx="8616">
                  <c:v>301.79250000000002</c:v>
                </c:pt>
                <c:pt idx="8617">
                  <c:v>301.80374999999998</c:v>
                </c:pt>
                <c:pt idx="8618">
                  <c:v>301.815</c:v>
                </c:pt>
                <c:pt idx="8619">
                  <c:v>301.82625000000002</c:v>
                </c:pt>
                <c:pt idx="8620">
                  <c:v>301.83749999999998</c:v>
                </c:pt>
                <c:pt idx="8621">
                  <c:v>301.84875</c:v>
                </c:pt>
                <c:pt idx="8622">
                  <c:v>301.86</c:v>
                </c:pt>
                <c:pt idx="8623">
                  <c:v>301.87124999999997</c:v>
                </c:pt>
                <c:pt idx="8624">
                  <c:v>301.88249999999999</c:v>
                </c:pt>
                <c:pt idx="8625">
                  <c:v>301.89375000000001</c:v>
                </c:pt>
                <c:pt idx="8626">
                  <c:v>301.90499999999997</c:v>
                </c:pt>
                <c:pt idx="8627">
                  <c:v>301.91624999999999</c:v>
                </c:pt>
                <c:pt idx="8628">
                  <c:v>301.92750000000001</c:v>
                </c:pt>
                <c:pt idx="8629">
                  <c:v>301.93875000000003</c:v>
                </c:pt>
                <c:pt idx="8630">
                  <c:v>301.95</c:v>
                </c:pt>
                <c:pt idx="8631">
                  <c:v>301.96125000000001</c:v>
                </c:pt>
                <c:pt idx="8632">
                  <c:v>301.97250000000003</c:v>
                </c:pt>
                <c:pt idx="8633">
                  <c:v>301.98374999999999</c:v>
                </c:pt>
                <c:pt idx="8634">
                  <c:v>301.995</c:v>
                </c:pt>
                <c:pt idx="8635">
                  <c:v>302.00625000000002</c:v>
                </c:pt>
                <c:pt idx="8636">
                  <c:v>302.01749999999998</c:v>
                </c:pt>
                <c:pt idx="8637">
                  <c:v>302.02875</c:v>
                </c:pt>
                <c:pt idx="8638">
                  <c:v>302.04000000000002</c:v>
                </c:pt>
                <c:pt idx="8639">
                  <c:v>302.05124999999998</c:v>
                </c:pt>
                <c:pt idx="8640">
                  <c:v>302.0625</c:v>
                </c:pt>
                <c:pt idx="8641">
                  <c:v>302.07375000000002</c:v>
                </c:pt>
                <c:pt idx="8642">
                  <c:v>302.08499999999998</c:v>
                </c:pt>
                <c:pt idx="8643">
                  <c:v>302.09625</c:v>
                </c:pt>
                <c:pt idx="8644">
                  <c:v>302.10750000000002</c:v>
                </c:pt>
                <c:pt idx="8645">
                  <c:v>302.11874999999998</c:v>
                </c:pt>
                <c:pt idx="8646">
                  <c:v>302.13</c:v>
                </c:pt>
                <c:pt idx="8647">
                  <c:v>302.14125000000001</c:v>
                </c:pt>
                <c:pt idx="8648">
                  <c:v>302.15249999999997</c:v>
                </c:pt>
                <c:pt idx="8649">
                  <c:v>302.16374999999999</c:v>
                </c:pt>
                <c:pt idx="8650">
                  <c:v>302.17500000000001</c:v>
                </c:pt>
                <c:pt idx="8651">
                  <c:v>302.18624999999997</c:v>
                </c:pt>
                <c:pt idx="8652">
                  <c:v>302.19749999999999</c:v>
                </c:pt>
                <c:pt idx="8653">
                  <c:v>302.20875000000001</c:v>
                </c:pt>
                <c:pt idx="8654">
                  <c:v>302.22000000000003</c:v>
                </c:pt>
                <c:pt idx="8655">
                  <c:v>302.23124999999999</c:v>
                </c:pt>
                <c:pt idx="8656">
                  <c:v>302.24250000000001</c:v>
                </c:pt>
                <c:pt idx="8657">
                  <c:v>302.25375000000003</c:v>
                </c:pt>
                <c:pt idx="8658">
                  <c:v>302.26499999999999</c:v>
                </c:pt>
                <c:pt idx="8659">
                  <c:v>302.27625</c:v>
                </c:pt>
                <c:pt idx="8660">
                  <c:v>302.28750000000002</c:v>
                </c:pt>
                <c:pt idx="8661">
                  <c:v>302.29874999999998</c:v>
                </c:pt>
                <c:pt idx="8662">
                  <c:v>302.31</c:v>
                </c:pt>
                <c:pt idx="8663">
                  <c:v>302.32125000000002</c:v>
                </c:pt>
                <c:pt idx="8664">
                  <c:v>302.33249999999998</c:v>
                </c:pt>
                <c:pt idx="8665">
                  <c:v>302.34375</c:v>
                </c:pt>
                <c:pt idx="8666">
                  <c:v>302.35500000000002</c:v>
                </c:pt>
                <c:pt idx="8667">
                  <c:v>302.36624999999998</c:v>
                </c:pt>
                <c:pt idx="8668">
                  <c:v>302.3775</c:v>
                </c:pt>
                <c:pt idx="8669">
                  <c:v>302.38875000000002</c:v>
                </c:pt>
                <c:pt idx="8670">
                  <c:v>302.39999999999998</c:v>
                </c:pt>
                <c:pt idx="8671">
                  <c:v>302.41125</c:v>
                </c:pt>
                <c:pt idx="8672">
                  <c:v>302.42250000000001</c:v>
                </c:pt>
                <c:pt idx="8673">
                  <c:v>302.43374999999997</c:v>
                </c:pt>
                <c:pt idx="8674">
                  <c:v>302.44499999999999</c:v>
                </c:pt>
                <c:pt idx="8675">
                  <c:v>302.45625000000001</c:v>
                </c:pt>
                <c:pt idx="8676">
                  <c:v>302.46749999999997</c:v>
                </c:pt>
                <c:pt idx="8677">
                  <c:v>302.47874999999999</c:v>
                </c:pt>
                <c:pt idx="8678">
                  <c:v>302.49</c:v>
                </c:pt>
                <c:pt idx="8679">
                  <c:v>302.50125000000003</c:v>
                </c:pt>
                <c:pt idx="8680">
                  <c:v>302.51249999999999</c:v>
                </c:pt>
                <c:pt idx="8681">
                  <c:v>302.52375000000001</c:v>
                </c:pt>
                <c:pt idx="8682">
                  <c:v>302.53500000000003</c:v>
                </c:pt>
                <c:pt idx="8683">
                  <c:v>302.54624999999999</c:v>
                </c:pt>
                <c:pt idx="8684">
                  <c:v>302.5575</c:v>
                </c:pt>
                <c:pt idx="8685">
                  <c:v>302.56875000000002</c:v>
                </c:pt>
                <c:pt idx="8686">
                  <c:v>302.58</c:v>
                </c:pt>
                <c:pt idx="8687">
                  <c:v>302.59125</c:v>
                </c:pt>
                <c:pt idx="8688">
                  <c:v>302.60250000000002</c:v>
                </c:pt>
                <c:pt idx="8689">
                  <c:v>302.61374999999998</c:v>
                </c:pt>
                <c:pt idx="8690">
                  <c:v>302.625</c:v>
                </c:pt>
                <c:pt idx="8691">
                  <c:v>302.63625000000002</c:v>
                </c:pt>
                <c:pt idx="8692">
                  <c:v>302.64749999999998</c:v>
                </c:pt>
                <c:pt idx="8693">
                  <c:v>302.65875</c:v>
                </c:pt>
                <c:pt idx="8694">
                  <c:v>302.67</c:v>
                </c:pt>
                <c:pt idx="8695">
                  <c:v>302.68124999999998</c:v>
                </c:pt>
                <c:pt idx="8696">
                  <c:v>302.6925</c:v>
                </c:pt>
                <c:pt idx="8697">
                  <c:v>302.70375000000001</c:v>
                </c:pt>
                <c:pt idx="8698">
                  <c:v>302.71499999999997</c:v>
                </c:pt>
                <c:pt idx="8699">
                  <c:v>302.72624999999999</c:v>
                </c:pt>
                <c:pt idx="8700">
                  <c:v>302.73750000000001</c:v>
                </c:pt>
                <c:pt idx="8701">
                  <c:v>302.74874999999997</c:v>
                </c:pt>
                <c:pt idx="8702">
                  <c:v>302.76</c:v>
                </c:pt>
                <c:pt idx="8703">
                  <c:v>302.77125000000001</c:v>
                </c:pt>
                <c:pt idx="8704">
                  <c:v>302.78250000000003</c:v>
                </c:pt>
                <c:pt idx="8705">
                  <c:v>302.79374999999999</c:v>
                </c:pt>
                <c:pt idx="8706">
                  <c:v>302.80500000000001</c:v>
                </c:pt>
                <c:pt idx="8707">
                  <c:v>302.81625000000003</c:v>
                </c:pt>
                <c:pt idx="8708">
                  <c:v>302.82749999999999</c:v>
                </c:pt>
                <c:pt idx="8709">
                  <c:v>302.83875</c:v>
                </c:pt>
                <c:pt idx="8710">
                  <c:v>302.85000000000002</c:v>
                </c:pt>
                <c:pt idx="8711">
                  <c:v>302.86124999999998</c:v>
                </c:pt>
                <c:pt idx="8712">
                  <c:v>302.8725</c:v>
                </c:pt>
                <c:pt idx="8713">
                  <c:v>302.88375000000002</c:v>
                </c:pt>
                <c:pt idx="8714">
                  <c:v>302.89499999999998</c:v>
                </c:pt>
                <c:pt idx="8715">
                  <c:v>302.90625</c:v>
                </c:pt>
                <c:pt idx="8716">
                  <c:v>302.91750000000002</c:v>
                </c:pt>
                <c:pt idx="8717">
                  <c:v>302.92874999999998</c:v>
                </c:pt>
                <c:pt idx="8718">
                  <c:v>302.94</c:v>
                </c:pt>
                <c:pt idx="8719">
                  <c:v>302.95125000000002</c:v>
                </c:pt>
                <c:pt idx="8720">
                  <c:v>302.96249999999998</c:v>
                </c:pt>
                <c:pt idx="8721">
                  <c:v>302.97375</c:v>
                </c:pt>
                <c:pt idx="8722">
                  <c:v>302.98500000000001</c:v>
                </c:pt>
                <c:pt idx="8723">
                  <c:v>302.99624999999997</c:v>
                </c:pt>
                <c:pt idx="8724">
                  <c:v>303.00749999999999</c:v>
                </c:pt>
                <c:pt idx="8725">
                  <c:v>303.01875000000001</c:v>
                </c:pt>
                <c:pt idx="8726">
                  <c:v>303.02999999999997</c:v>
                </c:pt>
                <c:pt idx="8727">
                  <c:v>303.04124999999999</c:v>
                </c:pt>
                <c:pt idx="8728">
                  <c:v>303.05250000000001</c:v>
                </c:pt>
                <c:pt idx="8729">
                  <c:v>303.06375000000003</c:v>
                </c:pt>
                <c:pt idx="8730">
                  <c:v>303.07499999999999</c:v>
                </c:pt>
                <c:pt idx="8731">
                  <c:v>303.08625000000001</c:v>
                </c:pt>
                <c:pt idx="8732">
                  <c:v>303.09750000000003</c:v>
                </c:pt>
                <c:pt idx="8733">
                  <c:v>303.10874999999999</c:v>
                </c:pt>
                <c:pt idx="8734">
                  <c:v>303.12</c:v>
                </c:pt>
                <c:pt idx="8735">
                  <c:v>303.13125000000002</c:v>
                </c:pt>
                <c:pt idx="8736">
                  <c:v>303.14249999999998</c:v>
                </c:pt>
                <c:pt idx="8737">
                  <c:v>303.15375</c:v>
                </c:pt>
                <c:pt idx="8738">
                  <c:v>303.16500000000002</c:v>
                </c:pt>
                <c:pt idx="8739">
                  <c:v>303.17624999999998</c:v>
                </c:pt>
                <c:pt idx="8740">
                  <c:v>303.1875</c:v>
                </c:pt>
                <c:pt idx="8741">
                  <c:v>303.19875000000002</c:v>
                </c:pt>
                <c:pt idx="8742">
                  <c:v>303.20999999999998</c:v>
                </c:pt>
                <c:pt idx="8743">
                  <c:v>303.22125</c:v>
                </c:pt>
                <c:pt idx="8744">
                  <c:v>303.23250000000002</c:v>
                </c:pt>
                <c:pt idx="8745">
                  <c:v>303.24374999999998</c:v>
                </c:pt>
                <c:pt idx="8746">
                  <c:v>303.255</c:v>
                </c:pt>
                <c:pt idx="8747">
                  <c:v>303.26625000000001</c:v>
                </c:pt>
                <c:pt idx="8748">
                  <c:v>303.27749999999997</c:v>
                </c:pt>
                <c:pt idx="8749">
                  <c:v>303.28874999999999</c:v>
                </c:pt>
                <c:pt idx="8750">
                  <c:v>303.3</c:v>
                </c:pt>
                <c:pt idx="8751">
                  <c:v>303.31124999999997</c:v>
                </c:pt>
                <c:pt idx="8752">
                  <c:v>303.32249999999999</c:v>
                </c:pt>
                <c:pt idx="8753">
                  <c:v>303.33375000000001</c:v>
                </c:pt>
                <c:pt idx="8754">
                  <c:v>303.34500000000003</c:v>
                </c:pt>
                <c:pt idx="8755">
                  <c:v>303.35624999999999</c:v>
                </c:pt>
                <c:pt idx="8756">
                  <c:v>303.36750000000001</c:v>
                </c:pt>
                <c:pt idx="8757">
                  <c:v>303.37875000000003</c:v>
                </c:pt>
                <c:pt idx="8758">
                  <c:v>303.39</c:v>
                </c:pt>
                <c:pt idx="8759">
                  <c:v>303.40125</c:v>
                </c:pt>
                <c:pt idx="8760">
                  <c:v>303.41250000000002</c:v>
                </c:pt>
                <c:pt idx="8761">
                  <c:v>303.42374999999998</c:v>
                </c:pt>
                <c:pt idx="8762">
                  <c:v>303.435</c:v>
                </c:pt>
                <c:pt idx="8763">
                  <c:v>303.44625000000002</c:v>
                </c:pt>
                <c:pt idx="8764">
                  <c:v>303.45749999999998</c:v>
                </c:pt>
                <c:pt idx="8765">
                  <c:v>303.46875</c:v>
                </c:pt>
                <c:pt idx="8766">
                  <c:v>303.48</c:v>
                </c:pt>
                <c:pt idx="8767">
                  <c:v>303.49124999999998</c:v>
                </c:pt>
                <c:pt idx="8768">
                  <c:v>303.5025</c:v>
                </c:pt>
                <c:pt idx="8769">
                  <c:v>303.51375000000002</c:v>
                </c:pt>
                <c:pt idx="8770">
                  <c:v>303.52499999999998</c:v>
                </c:pt>
                <c:pt idx="8771">
                  <c:v>303.53625</c:v>
                </c:pt>
                <c:pt idx="8772">
                  <c:v>303.54750000000001</c:v>
                </c:pt>
                <c:pt idx="8773">
                  <c:v>303.55874999999997</c:v>
                </c:pt>
                <c:pt idx="8774">
                  <c:v>303.57</c:v>
                </c:pt>
                <c:pt idx="8775">
                  <c:v>303.58125000000001</c:v>
                </c:pt>
                <c:pt idx="8776">
                  <c:v>303.59249999999997</c:v>
                </c:pt>
                <c:pt idx="8777">
                  <c:v>303.60374999999999</c:v>
                </c:pt>
                <c:pt idx="8778">
                  <c:v>303.61500000000001</c:v>
                </c:pt>
                <c:pt idx="8779">
                  <c:v>303.62625000000003</c:v>
                </c:pt>
                <c:pt idx="8780">
                  <c:v>303.63749999999999</c:v>
                </c:pt>
                <c:pt idx="8781">
                  <c:v>303.64875000000001</c:v>
                </c:pt>
                <c:pt idx="8782">
                  <c:v>303.66000000000003</c:v>
                </c:pt>
                <c:pt idx="8783">
                  <c:v>303.67124999999999</c:v>
                </c:pt>
                <c:pt idx="8784">
                  <c:v>303.6825</c:v>
                </c:pt>
                <c:pt idx="8785">
                  <c:v>303.69375000000002</c:v>
                </c:pt>
                <c:pt idx="8786">
                  <c:v>303.70499999999998</c:v>
                </c:pt>
                <c:pt idx="8787">
                  <c:v>303.71625</c:v>
                </c:pt>
                <c:pt idx="8788">
                  <c:v>303.72750000000002</c:v>
                </c:pt>
                <c:pt idx="8789">
                  <c:v>303.73874999999998</c:v>
                </c:pt>
                <c:pt idx="8790">
                  <c:v>303.75</c:v>
                </c:pt>
                <c:pt idx="8791">
                  <c:v>303.76125000000002</c:v>
                </c:pt>
                <c:pt idx="8792">
                  <c:v>303.77249999999998</c:v>
                </c:pt>
                <c:pt idx="8793">
                  <c:v>303.78375</c:v>
                </c:pt>
                <c:pt idx="8794">
                  <c:v>303.79500000000002</c:v>
                </c:pt>
                <c:pt idx="8795">
                  <c:v>303.80624999999998</c:v>
                </c:pt>
                <c:pt idx="8796">
                  <c:v>303.8175</c:v>
                </c:pt>
                <c:pt idx="8797">
                  <c:v>303.82875000000001</c:v>
                </c:pt>
                <c:pt idx="8798">
                  <c:v>303.83999999999997</c:v>
                </c:pt>
                <c:pt idx="8799">
                  <c:v>303.85124999999999</c:v>
                </c:pt>
                <c:pt idx="8800">
                  <c:v>303.86250000000001</c:v>
                </c:pt>
                <c:pt idx="8801">
                  <c:v>303.87374999999997</c:v>
                </c:pt>
                <c:pt idx="8802">
                  <c:v>303.88499999999999</c:v>
                </c:pt>
                <c:pt idx="8803">
                  <c:v>303.89625000000001</c:v>
                </c:pt>
                <c:pt idx="8804">
                  <c:v>303.90750000000003</c:v>
                </c:pt>
                <c:pt idx="8805">
                  <c:v>303.91874999999999</c:v>
                </c:pt>
                <c:pt idx="8806">
                  <c:v>303.93</c:v>
                </c:pt>
                <c:pt idx="8807">
                  <c:v>303.94125000000003</c:v>
                </c:pt>
                <c:pt idx="8808">
                  <c:v>303.95249999999999</c:v>
                </c:pt>
                <c:pt idx="8809">
                  <c:v>303.96375</c:v>
                </c:pt>
                <c:pt idx="8810">
                  <c:v>303.97500000000002</c:v>
                </c:pt>
                <c:pt idx="8811">
                  <c:v>303.98624999999998</c:v>
                </c:pt>
                <c:pt idx="8812">
                  <c:v>303.9975</c:v>
                </c:pt>
                <c:pt idx="8813">
                  <c:v>304.00875000000002</c:v>
                </c:pt>
                <c:pt idx="8814">
                  <c:v>304.02</c:v>
                </c:pt>
                <c:pt idx="8815">
                  <c:v>304.03125</c:v>
                </c:pt>
                <c:pt idx="8816">
                  <c:v>304.04250000000002</c:v>
                </c:pt>
                <c:pt idx="8817">
                  <c:v>304.05374999999998</c:v>
                </c:pt>
                <c:pt idx="8818">
                  <c:v>304.065</c:v>
                </c:pt>
                <c:pt idx="8819">
                  <c:v>304.07625000000002</c:v>
                </c:pt>
                <c:pt idx="8820">
                  <c:v>304.08749999999998</c:v>
                </c:pt>
                <c:pt idx="8821">
                  <c:v>304.09875</c:v>
                </c:pt>
                <c:pt idx="8822">
                  <c:v>304.11</c:v>
                </c:pt>
                <c:pt idx="8823">
                  <c:v>304.12124999999997</c:v>
                </c:pt>
                <c:pt idx="8824">
                  <c:v>304.13249999999999</c:v>
                </c:pt>
                <c:pt idx="8825">
                  <c:v>304.14375000000001</c:v>
                </c:pt>
                <c:pt idx="8826">
                  <c:v>304.15499999999997</c:v>
                </c:pt>
                <c:pt idx="8827">
                  <c:v>304.16624999999999</c:v>
                </c:pt>
                <c:pt idx="8828">
                  <c:v>304.17750000000001</c:v>
                </c:pt>
                <c:pt idx="8829">
                  <c:v>304.18875000000003</c:v>
                </c:pt>
                <c:pt idx="8830">
                  <c:v>304.2</c:v>
                </c:pt>
                <c:pt idx="8831">
                  <c:v>304.21125000000001</c:v>
                </c:pt>
                <c:pt idx="8832">
                  <c:v>304.22250000000003</c:v>
                </c:pt>
                <c:pt idx="8833">
                  <c:v>304.23374999999999</c:v>
                </c:pt>
                <c:pt idx="8834">
                  <c:v>304.245</c:v>
                </c:pt>
                <c:pt idx="8835">
                  <c:v>304.25625000000002</c:v>
                </c:pt>
                <c:pt idx="8836">
                  <c:v>304.26749999999998</c:v>
                </c:pt>
                <c:pt idx="8837">
                  <c:v>304.27875</c:v>
                </c:pt>
                <c:pt idx="8838">
                  <c:v>304.29000000000002</c:v>
                </c:pt>
                <c:pt idx="8839">
                  <c:v>304.30124999999998</c:v>
                </c:pt>
                <c:pt idx="8840">
                  <c:v>304.3125</c:v>
                </c:pt>
                <c:pt idx="8841">
                  <c:v>304.32375000000002</c:v>
                </c:pt>
                <c:pt idx="8842">
                  <c:v>304.33499999999998</c:v>
                </c:pt>
                <c:pt idx="8843">
                  <c:v>304.34625</c:v>
                </c:pt>
                <c:pt idx="8844">
                  <c:v>304.35750000000002</c:v>
                </c:pt>
                <c:pt idx="8845">
                  <c:v>304.36874999999998</c:v>
                </c:pt>
                <c:pt idx="8846">
                  <c:v>304.38</c:v>
                </c:pt>
                <c:pt idx="8847">
                  <c:v>304.39125000000001</c:v>
                </c:pt>
                <c:pt idx="8848">
                  <c:v>304.40249999999997</c:v>
                </c:pt>
                <c:pt idx="8849">
                  <c:v>304.41374999999999</c:v>
                </c:pt>
                <c:pt idx="8850">
                  <c:v>304.42500000000001</c:v>
                </c:pt>
                <c:pt idx="8851">
                  <c:v>304.43624999999997</c:v>
                </c:pt>
                <c:pt idx="8852">
                  <c:v>304.44749999999999</c:v>
                </c:pt>
                <c:pt idx="8853">
                  <c:v>304.45875000000001</c:v>
                </c:pt>
                <c:pt idx="8854">
                  <c:v>304.47000000000003</c:v>
                </c:pt>
                <c:pt idx="8855">
                  <c:v>304.48124999999999</c:v>
                </c:pt>
                <c:pt idx="8856">
                  <c:v>304.49250000000001</c:v>
                </c:pt>
                <c:pt idx="8857">
                  <c:v>304.50375000000003</c:v>
                </c:pt>
                <c:pt idx="8858">
                  <c:v>304.51499999999999</c:v>
                </c:pt>
                <c:pt idx="8859">
                  <c:v>304.52625</c:v>
                </c:pt>
                <c:pt idx="8860">
                  <c:v>304.53750000000002</c:v>
                </c:pt>
                <c:pt idx="8861">
                  <c:v>304.54874999999998</c:v>
                </c:pt>
                <c:pt idx="8862">
                  <c:v>304.56</c:v>
                </c:pt>
                <c:pt idx="8863">
                  <c:v>304.57125000000002</c:v>
                </c:pt>
                <c:pt idx="8864">
                  <c:v>304.58249999999998</c:v>
                </c:pt>
                <c:pt idx="8865">
                  <c:v>304.59375</c:v>
                </c:pt>
                <c:pt idx="8866">
                  <c:v>304.60500000000002</c:v>
                </c:pt>
                <c:pt idx="8867">
                  <c:v>304.61624999999998</c:v>
                </c:pt>
                <c:pt idx="8868">
                  <c:v>304.6275</c:v>
                </c:pt>
                <c:pt idx="8869">
                  <c:v>304.63875000000002</c:v>
                </c:pt>
                <c:pt idx="8870">
                  <c:v>304.64999999999998</c:v>
                </c:pt>
                <c:pt idx="8871">
                  <c:v>304.66125</c:v>
                </c:pt>
                <c:pt idx="8872">
                  <c:v>304.67250000000001</c:v>
                </c:pt>
                <c:pt idx="8873">
                  <c:v>304.68374999999997</c:v>
                </c:pt>
                <c:pt idx="8874">
                  <c:v>304.69499999999999</c:v>
                </c:pt>
                <c:pt idx="8875">
                  <c:v>304.70625000000001</c:v>
                </c:pt>
                <c:pt idx="8876">
                  <c:v>304.71749999999997</c:v>
                </c:pt>
                <c:pt idx="8877">
                  <c:v>304.72874999999999</c:v>
                </c:pt>
                <c:pt idx="8878">
                  <c:v>304.74</c:v>
                </c:pt>
                <c:pt idx="8879">
                  <c:v>304.75125000000003</c:v>
                </c:pt>
                <c:pt idx="8880">
                  <c:v>304.76249999999999</c:v>
                </c:pt>
                <c:pt idx="8881">
                  <c:v>304.77375000000001</c:v>
                </c:pt>
                <c:pt idx="8882">
                  <c:v>304.78500000000003</c:v>
                </c:pt>
                <c:pt idx="8883">
                  <c:v>304.79624999999999</c:v>
                </c:pt>
                <c:pt idx="8884">
                  <c:v>304.8075</c:v>
                </c:pt>
                <c:pt idx="8885">
                  <c:v>304.81875000000002</c:v>
                </c:pt>
                <c:pt idx="8886">
                  <c:v>304.83</c:v>
                </c:pt>
                <c:pt idx="8887">
                  <c:v>304.84125</c:v>
                </c:pt>
                <c:pt idx="8888">
                  <c:v>304.85250000000002</c:v>
                </c:pt>
                <c:pt idx="8889">
                  <c:v>304.86374999999998</c:v>
                </c:pt>
                <c:pt idx="8890">
                  <c:v>304.875</c:v>
                </c:pt>
                <c:pt idx="8891">
                  <c:v>304.88625000000002</c:v>
                </c:pt>
                <c:pt idx="8892">
                  <c:v>304.89749999999998</c:v>
                </c:pt>
                <c:pt idx="8893">
                  <c:v>304.90875</c:v>
                </c:pt>
                <c:pt idx="8894">
                  <c:v>304.92</c:v>
                </c:pt>
                <c:pt idx="8895">
                  <c:v>304.93124999999998</c:v>
                </c:pt>
                <c:pt idx="8896">
                  <c:v>304.9425</c:v>
                </c:pt>
                <c:pt idx="8897">
                  <c:v>304.95375000000001</c:v>
                </c:pt>
                <c:pt idx="8898">
                  <c:v>304.96499999999997</c:v>
                </c:pt>
                <c:pt idx="8899">
                  <c:v>304.97624999999999</c:v>
                </c:pt>
                <c:pt idx="8900">
                  <c:v>304.98750000000001</c:v>
                </c:pt>
                <c:pt idx="8901">
                  <c:v>304.99874999999997</c:v>
                </c:pt>
                <c:pt idx="8902">
                  <c:v>305.01</c:v>
                </c:pt>
                <c:pt idx="8903">
                  <c:v>305.02125000000001</c:v>
                </c:pt>
                <c:pt idx="8904">
                  <c:v>305.03250000000003</c:v>
                </c:pt>
                <c:pt idx="8905">
                  <c:v>305.04374999999999</c:v>
                </c:pt>
                <c:pt idx="8906">
                  <c:v>305.05500000000001</c:v>
                </c:pt>
                <c:pt idx="8907">
                  <c:v>305.06625000000003</c:v>
                </c:pt>
                <c:pt idx="8908">
                  <c:v>305.07749999999999</c:v>
                </c:pt>
                <c:pt idx="8909">
                  <c:v>305.08875</c:v>
                </c:pt>
                <c:pt idx="8910">
                  <c:v>305.10000000000002</c:v>
                </c:pt>
                <c:pt idx="8911">
                  <c:v>305.11124999999998</c:v>
                </c:pt>
                <c:pt idx="8912">
                  <c:v>305.1225</c:v>
                </c:pt>
                <c:pt idx="8913">
                  <c:v>305.13375000000002</c:v>
                </c:pt>
                <c:pt idx="8914">
                  <c:v>305.14499999999998</c:v>
                </c:pt>
                <c:pt idx="8915">
                  <c:v>305.15625</c:v>
                </c:pt>
                <c:pt idx="8916">
                  <c:v>305.16750000000002</c:v>
                </c:pt>
                <c:pt idx="8917">
                  <c:v>305.17874999999998</c:v>
                </c:pt>
                <c:pt idx="8918">
                  <c:v>305.19</c:v>
                </c:pt>
                <c:pt idx="8919">
                  <c:v>305.20125000000002</c:v>
                </c:pt>
                <c:pt idx="8920">
                  <c:v>305.21249999999998</c:v>
                </c:pt>
                <c:pt idx="8921">
                  <c:v>305.22375</c:v>
                </c:pt>
                <c:pt idx="8922">
                  <c:v>305.23500000000001</c:v>
                </c:pt>
                <c:pt idx="8923">
                  <c:v>305.24624999999997</c:v>
                </c:pt>
                <c:pt idx="8924">
                  <c:v>305.25749999999999</c:v>
                </c:pt>
                <c:pt idx="8925">
                  <c:v>305.26875000000001</c:v>
                </c:pt>
                <c:pt idx="8926">
                  <c:v>305.27999999999997</c:v>
                </c:pt>
                <c:pt idx="8927">
                  <c:v>305.29124999999999</c:v>
                </c:pt>
                <c:pt idx="8928">
                  <c:v>305.30250000000001</c:v>
                </c:pt>
                <c:pt idx="8929">
                  <c:v>305.31375000000003</c:v>
                </c:pt>
                <c:pt idx="8930">
                  <c:v>305.32499999999999</c:v>
                </c:pt>
                <c:pt idx="8931">
                  <c:v>305.33625000000001</c:v>
                </c:pt>
                <c:pt idx="8932">
                  <c:v>305.34750000000003</c:v>
                </c:pt>
                <c:pt idx="8933">
                  <c:v>305.35874999999999</c:v>
                </c:pt>
                <c:pt idx="8934">
                  <c:v>305.37</c:v>
                </c:pt>
                <c:pt idx="8935">
                  <c:v>305.38125000000002</c:v>
                </c:pt>
                <c:pt idx="8936">
                  <c:v>305.39249999999998</c:v>
                </c:pt>
                <c:pt idx="8937">
                  <c:v>305.40375</c:v>
                </c:pt>
                <c:pt idx="8938">
                  <c:v>305.41500000000002</c:v>
                </c:pt>
                <c:pt idx="8939">
                  <c:v>305.42624999999998</c:v>
                </c:pt>
                <c:pt idx="8940">
                  <c:v>305.4375</c:v>
                </c:pt>
                <c:pt idx="8941">
                  <c:v>305.44875000000002</c:v>
                </c:pt>
                <c:pt idx="8942">
                  <c:v>305.45999999999998</c:v>
                </c:pt>
                <c:pt idx="8943">
                  <c:v>305.47125</c:v>
                </c:pt>
                <c:pt idx="8944">
                  <c:v>305.48250000000002</c:v>
                </c:pt>
                <c:pt idx="8945">
                  <c:v>305.49374999999998</c:v>
                </c:pt>
                <c:pt idx="8946">
                  <c:v>305.505</c:v>
                </c:pt>
                <c:pt idx="8947">
                  <c:v>305.51625000000001</c:v>
                </c:pt>
                <c:pt idx="8948">
                  <c:v>305.52749999999997</c:v>
                </c:pt>
                <c:pt idx="8949">
                  <c:v>305.53874999999999</c:v>
                </c:pt>
                <c:pt idx="8950">
                  <c:v>305.55</c:v>
                </c:pt>
                <c:pt idx="8951">
                  <c:v>305.56124999999997</c:v>
                </c:pt>
                <c:pt idx="8952">
                  <c:v>305.57249999999999</c:v>
                </c:pt>
                <c:pt idx="8953">
                  <c:v>305.58375000000001</c:v>
                </c:pt>
                <c:pt idx="8954">
                  <c:v>305.59500000000003</c:v>
                </c:pt>
                <c:pt idx="8955">
                  <c:v>305.60624999999999</c:v>
                </c:pt>
                <c:pt idx="8956">
                  <c:v>305.61750000000001</c:v>
                </c:pt>
                <c:pt idx="8957">
                  <c:v>305.62875000000003</c:v>
                </c:pt>
                <c:pt idx="8958">
                  <c:v>305.64</c:v>
                </c:pt>
                <c:pt idx="8959">
                  <c:v>305.65125</c:v>
                </c:pt>
                <c:pt idx="8960">
                  <c:v>305.66250000000002</c:v>
                </c:pt>
                <c:pt idx="8961">
                  <c:v>305.67374999999998</c:v>
                </c:pt>
                <c:pt idx="8962">
                  <c:v>305.685</c:v>
                </c:pt>
                <c:pt idx="8963">
                  <c:v>305.69625000000002</c:v>
                </c:pt>
                <c:pt idx="8964">
                  <c:v>305.70749999999998</c:v>
                </c:pt>
                <c:pt idx="8965">
                  <c:v>305.71875</c:v>
                </c:pt>
                <c:pt idx="8966">
                  <c:v>305.73</c:v>
                </c:pt>
                <c:pt idx="8967">
                  <c:v>305.74124999999998</c:v>
                </c:pt>
                <c:pt idx="8968">
                  <c:v>305.7525</c:v>
                </c:pt>
                <c:pt idx="8969">
                  <c:v>305.76375000000002</c:v>
                </c:pt>
                <c:pt idx="8970">
                  <c:v>305.77499999999998</c:v>
                </c:pt>
                <c:pt idx="8971">
                  <c:v>305.78625</c:v>
                </c:pt>
                <c:pt idx="8972">
                  <c:v>305.79750000000001</c:v>
                </c:pt>
                <c:pt idx="8973">
                  <c:v>305.80874999999997</c:v>
                </c:pt>
                <c:pt idx="8974">
                  <c:v>305.82</c:v>
                </c:pt>
                <c:pt idx="8975">
                  <c:v>305.83125000000001</c:v>
                </c:pt>
                <c:pt idx="8976">
                  <c:v>305.84249999999997</c:v>
                </c:pt>
                <c:pt idx="8977">
                  <c:v>305.85374999999999</c:v>
                </c:pt>
                <c:pt idx="8978">
                  <c:v>305.86500000000001</c:v>
                </c:pt>
                <c:pt idx="8979">
                  <c:v>305.87625000000003</c:v>
                </c:pt>
                <c:pt idx="8980">
                  <c:v>305.88749999999999</c:v>
                </c:pt>
                <c:pt idx="8981">
                  <c:v>305.89875000000001</c:v>
                </c:pt>
                <c:pt idx="8982">
                  <c:v>305.91000000000003</c:v>
                </c:pt>
                <c:pt idx="8983">
                  <c:v>305.92124999999999</c:v>
                </c:pt>
                <c:pt idx="8984">
                  <c:v>305.9325</c:v>
                </c:pt>
                <c:pt idx="8985">
                  <c:v>305.94375000000002</c:v>
                </c:pt>
                <c:pt idx="8986">
                  <c:v>305.95499999999998</c:v>
                </c:pt>
                <c:pt idx="8987">
                  <c:v>305.96625</c:v>
                </c:pt>
                <c:pt idx="8988">
                  <c:v>305.97750000000002</c:v>
                </c:pt>
                <c:pt idx="8989">
                  <c:v>305.98874999999998</c:v>
                </c:pt>
                <c:pt idx="8990">
                  <c:v>306</c:v>
                </c:pt>
                <c:pt idx="8991">
                  <c:v>306.01125000000002</c:v>
                </c:pt>
                <c:pt idx="8992">
                  <c:v>306.02249999999998</c:v>
                </c:pt>
                <c:pt idx="8993">
                  <c:v>306.03375</c:v>
                </c:pt>
                <c:pt idx="8994">
                  <c:v>306.04500000000002</c:v>
                </c:pt>
                <c:pt idx="8995">
                  <c:v>306.05624999999998</c:v>
                </c:pt>
                <c:pt idx="8996">
                  <c:v>306.0675</c:v>
                </c:pt>
                <c:pt idx="8997">
                  <c:v>306.07875000000001</c:v>
                </c:pt>
                <c:pt idx="8998">
                  <c:v>306.08999999999997</c:v>
                </c:pt>
                <c:pt idx="8999">
                  <c:v>306.10124999999999</c:v>
                </c:pt>
                <c:pt idx="9000">
                  <c:v>306.11250000000001</c:v>
                </c:pt>
                <c:pt idx="9001">
                  <c:v>306.12374999999997</c:v>
                </c:pt>
                <c:pt idx="9002">
                  <c:v>306.13499999999999</c:v>
                </c:pt>
                <c:pt idx="9003">
                  <c:v>306.14625000000001</c:v>
                </c:pt>
                <c:pt idx="9004">
                  <c:v>306.15750000000003</c:v>
                </c:pt>
                <c:pt idx="9005">
                  <c:v>306.16874999999999</c:v>
                </c:pt>
                <c:pt idx="9006">
                  <c:v>306.18</c:v>
                </c:pt>
                <c:pt idx="9007">
                  <c:v>306.19125000000003</c:v>
                </c:pt>
                <c:pt idx="9008">
                  <c:v>306.20249999999999</c:v>
                </c:pt>
                <c:pt idx="9009">
                  <c:v>306.21375</c:v>
                </c:pt>
                <c:pt idx="9010">
                  <c:v>306.22500000000002</c:v>
                </c:pt>
                <c:pt idx="9011">
                  <c:v>306.23624999999998</c:v>
                </c:pt>
                <c:pt idx="9012">
                  <c:v>306.2475</c:v>
                </c:pt>
                <c:pt idx="9013">
                  <c:v>306.25875000000002</c:v>
                </c:pt>
                <c:pt idx="9014">
                  <c:v>306.27</c:v>
                </c:pt>
                <c:pt idx="9015">
                  <c:v>306.28125</c:v>
                </c:pt>
                <c:pt idx="9016">
                  <c:v>306.29250000000002</c:v>
                </c:pt>
                <c:pt idx="9017">
                  <c:v>306.30374999999998</c:v>
                </c:pt>
                <c:pt idx="9018">
                  <c:v>306.315</c:v>
                </c:pt>
                <c:pt idx="9019">
                  <c:v>306.32625000000002</c:v>
                </c:pt>
                <c:pt idx="9020">
                  <c:v>306.33749999999998</c:v>
                </c:pt>
                <c:pt idx="9021">
                  <c:v>306.34875</c:v>
                </c:pt>
                <c:pt idx="9022">
                  <c:v>306.36</c:v>
                </c:pt>
                <c:pt idx="9023">
                  <c:v>306.37124999999997</c:v>
                </c:pt>
                <c:pt idx="9024">
                  <c:v>306.38249999999999</c:v>
                </c:pt>
                <c:pt idx="9025">
                  <c:v>306.39375000000001</c:v>
                </c:pt>
                <c:pt idx="9026">
                  <c:v>306.40499999999997</c:v>
                </c:pt>
                <c:pt idx="9027">
                  <c:v>306.41624999999999</c:v>
                </c:pt>
                <c:pt idx="9028">
                  <c:v>306.42750000000001</c:v>
                </c:pt>
                <c:pt idx="9029">
                  <c:v>306.43875000000003</c:v>
                </c:pt>
                <c:pt idx="9030">
                  <c:v>306.45</c:v>
                </c:pt>
                <c:pt idx="9031">
                  <c:v>306.46125000000001</c:v>
                </c:pt>
                <c:pt idx="9032">
                  <c:v>306.47250000000003</c:v>
                </c:pt>
                <c:pt idx="9033">
                  <c:v>306.48374999999999</c:v>
                </c:pt>
                <c:pt idx="9034">
                  <c:v>306.495</c:v>
                </c:pt>
                <c:pt idx="9035">
                  <c:v>306.50625000000002</c:v>
                </c:pt>
                <c:pt idx="9036">
                  <c:v>306.51749999999998</c:v>
                </c:pt>
                <c:pt idx="9037">
                  <c:v>306.52875</c:v>
                </c:pt>
                <c:pt idx="9038">
                  <c:v>306.54000000000002</c:v>
                </c:pt>
                <c:pt idx="9039">
                  <c:v>306.55124999999998</c:v>
                </c:pt>
                <c:pt idx="9040">
                  <c:v>306.5625</c:v>
                </c:pt>
                <c:pt idx="9041">
                  <c:v>306.57375000000002</c:v>
                </c:pt>
                <c:pt idx="9042">
                  <c:v>306.58499999999998</c:v>
                </c:pt>
                <c:pt idx="9043">
                  <c:v>306.59625</c:v>
                </c:pt>
                <c:pt idx="9044">
                  <c:v>306.60750000000002</c:v>
                </c:pt>
                <c:pt idx="9045">
                  <c:v>306.61874999999998</c:v>
                </c:pt>
                <c:pt idx="9046">
                  <c:v>306.63</c:v>
                </c:pt>
                <c:pt idx="9047">
                  <c:v>306.64125000000001</c:v>
                </c:pt>
                <c:pt idx="9048">
                  <c:v>306.65249999999997</c:v>
                </c:pt>
                <c:pt idx="9049">
                  <c:v>306.66374999999999</c:v>
                </c:pt>
                <c:pt idx="9050">
                  <c:v>306.67500000000001</c:v>
                </c:pt>
                <c:pt idx="9051">
                  <c:v>306.68624999999997</c:v>
                </c:pt>
                <c:pt idx="9052">
                  <c:v>306.69749999999999</c:v>
                </c:pt>
                <c:pt idx="9053">
                  <c:v>306.70875000000001</c:v>
                </c:pt>
                <c:pt idx="9054">
                  <c:v>306.72000000000003</c:v>
                </c:pt>
                <c:pt idx="9055">
                  <c:v>306.73124999999999</c:v>
                </c:pt>
                <c:pt idx="9056">
                  <c:v>306.74250000000001</c:v>
                </c:pt>
                <c:pt idx="9057">
                  <c:v>306.75375000000003</c:v>
                </c:pt>
                <c:pt idx="9058">
                  <c:v>306.76499999999999</c:v>
                </c:pt>
                <c:pt idx="9059">
                  <c:v>306.77625</c:v>
                </c:pt>
                <c:pt idx="9060">
                  <c:v>306.78750000000002</c:v>
                </c:pt>
                <c:pt idx="9061">
                  <c:v>306.79874999999998</c:v>
                </c:pt>
                <c:pt idx="9062">
                  <c:v>306.81</c:v>
                </c:pt>
                <c:pt idx="9063">
                  <c:v>306.82125000000002</c:v>
                </c:pt>
                <c:pt idx="9064">
                  <c:v>306.83249999999998</c:v>
                </c:pt>
                <c:pt idx="9065">
                  <c:v>306.84375</c:v>
                </c:pt>
                <c:pt idx="9066">
                  <c:v>306.85500000000002</c:v>
                </c:pt>
                <c:pt idx="9067">
                  <c:v>306.86624999999998</c:v>
                </c:pt>
                <c:pt idx="9068">
                  <c:v>306.8775</c:v>
                </c:pt>
                <c:pt idx="9069">
                  <c:v>306.88875000000002</c:v>
                </c:pt>
                <c:pt idx="9070">
                  <c:v>306.89999999999998</c:v>
                </c:pt>
                <c:pt idx="9071">
                  <c:v>306.91125</c:v>
                </c:pt>
                <c:pt idx="9072">
                  <c:v>306.92250000000001</c:v>
                </c:pt>
                <c:pt idx="9073">
                  <c:v>306.93374999999997</c:v>
                </c:pt>
                <c:pt idx="9074">
                  <c:v>306.94499999999999</c:v>
                </c:pt>
                <c:pt idx="9075">
                  <c:v>306.95625000000001</c:v>
                </c:pt>
                <c:pt idx="9076">
                  <c:v>306.96749999999997</c:v>
                </c:pt>
                <c:pt idx="9077">
                  <c:v>306.97874999999999</c:v>
                </c:pt>
                <c:pt idx="9078">
                  <c:v>306.99</c:v>
                </c:pt>
                <c:pt idx="9079">
                  <c:v>307.00125000000003</c:v>
                </c:pt>
                <c:pt idx="9080">
                  <c:v>307.01249999999999</c:v>
                </c:pt>
                <c:pt idx="9081">
                  <c:v>307.02375000000001</c:v>
                </c:pt>
                <c:pt idx="9082">
                  <c:v>307.03500000000003</c:v>
                </c:pt>
                <c:pt idx="9083">
                  <c:v>307.04624999999999</c:v>
                </c:pt>
                <c:pt idx="9084">
                  <c:v>307.0575</c:v>
                </c:pt>
                <c:pt idx="9085">
                  <c:v>307.06875000000002</c:v>
                </c:pt>
                <c:pt idx="9086">
                  <c:v>307.08</c:v>
                </c:pt>
                <c:pt idx="9087">
                  <c:v>307.09125</c:v>
                </c:pt>
                <c:pt idx="9088">
                  <c:v>307.10250000000002</c:v>
                </c:pt>
                <c:pt idx="9089">
                  <c:v>307.11374999999998</c:v>
                </c:pt>
                <c:pt idx="9090">
                  <c:v>307.125</c:v>
                </c:pt>
                <c:pt idx="9091">
                  <c:v>307.13625000000002</c:v>
                </c:pt>
                <c:pt idx="9092">
                  <c:v>307.14749999999998</c:v>
                </c:pt>
                <c:pt idx="9093">
                  <c:v>307.15875</c:v>
                </c:pt>
                <c:pt idx="9094">
                  <c:v>307.17</c:v>
                </c:pt>
                <c:pt idx="9095">
                  <c:v>307.18124999999998</c:v>
                </c:pt>
                <c:pt idx="9096">
                  <c:v>307.1925</c:v>
                </c:pt>
                <c:pt idx="9097">
                  <c:v>307.20375000000001</c:v>
                </c:pt>
                <c:pt idx="9098">
                  <c:v>307.21499999999997</c:v>
                </c:pt>
                <c:pt idx="9099">
                  <c:v>307.22624999999999</c:v>
                </c:pt>
                <c:pt idx="9100">
                  <c:v>307.23750000000001</c:v>
                </c:pt>
                <c:pt idx="9101">
                  <c:v>307.24874999999997</c:v>
                </c:pt>
                <c:pt idx="9102">
                  <c:v>307.26</c:v>
                </c:pt>
                <c:pt idx="9103">
                  <c:v>307.27125000000001</c:v>
                </c:pt>
                <c:pt idx="9104">
                  <c:v>307.28250000000003</c:v>
                </c:pt>
                <c:pt idx="9105">
                  <c:v>307.29374999999999</c:v>
                </c:pt>
                <c:pt idx="9106">
                  <c:v>307.30500000000001</c:v>
                </c:pt>
                <c:pt idx="9107">
                  <c:v>307.31625000000003</c:v>
                </c:pt>
                <c:pt idx="9108">
                  <c:v>307.32749999999999</c:v>
                </c:pt>
                <c:pt idx="9109">
                  <c:v>307.33875</c:v>
                </c:pt>
                <c:pt idx="9110">
                  <c:v>307.35000000000002</c:v>
                </c:pt>
                <c:pt idx="9111">
                  <c:v>307.36124999999998</c:v>
                </c:pt>
                <c:pt idx="9112">
                  <c:v>307.3725</c:v>
                </c:pt>
                <c:pt idx="9113">
                  <c:v>307.38375000000002</c:v>
                </c:pt>
                <c:pt idx="9114">
                  <c:v>307.39499999999998</c:v>
                </c:pt>
                <c:pt idx="9115">
                  <c:v>307.40625</c:v>
                </c:pt>
                <c:pt idx="9116">
                  <c:v>307.41750000000002</c:v>
                </c:pt>
                <c:pt idx="9117">
                  <c:v>307.42874999999998</c:v>
                </c:pt>
                <c:pt idx="9118">
                  <c:v>307.44</c:v>
                </c:pt>
                <c:pt idx="9119">
                  <c:v>307.45125000000002</c:v>
                </c:pt>
                <c:pt idx="9120">
                  <c:v>307.46249999999998</c:v>
                </c:pt>
                <c:pt idx="9121">
                  <c:v>307.47375</c:v>
                </c:pt>
                <c:pt idx="9122">
                  <c:v>307.48500000000001</c:v>
                </c:pt>
                <c:pt idx="9123">
                  <c:v>307.49624999999997</c:v>
                </c:pt>
                <c:pt idx="9124">
                  <c:v>307.50749999999999</c:v>
                </c:pt>
                <c:pt idx="9125">
                  <c:v>307.51875000000001</c:v>
                </c:pt>
                <c:pt idx="9126">
                  <c:v>307.52999999999997</c:v>
                </c:pt>
                <c:pt idx="9127">
                  <c:v>307.54124999999999</c:v>
                </c:pt>
                <c:pt idx="9128">
                  <c:v>307.55250000000001</c:v>
                </c:pt>
                <c:pt idx="9129">
                  <c:v>307.56375000000003</c:v>
                </c:pt>
                <c:pt idx="9130">
                  <c:v>307.57499999999999</c:v>
                </c:pt>
                <c:pt idx="9131">
                  <c:v>307.58625000000001</c:v>
                </c:pt>
                <c:pt idx="9132">
                  <c:v>307.59750000000003</c:v>
                </c:pt>
                <c:pt idx="9133">
                  <c:v>307.60874999999999</c:v>
                </c:pt>
                <c:pt idx="9134">
                  <c:v>307.62</c:v>
                </c:pt>
                <c:pt idx="9135">
                  <c:v>307.63125000000002</c:v>
                </c:pt>
                <c:pt idx="9136">
                  <c:v>307.64249999999998</c:v>
                </c:pt>
                <c:pt idx="9137">
                  <c:v>307.65375</c:v>
                </c:pt>
                <c:pt idx="9138">
                  <c:v>307.66500000000002</c:v>
                </c:pt>
                <c:pt idx="9139">
                  <c:v>307.67624999999998</c:v>
                </c:pt>
                <c:pt idx="9140">
                  <c:v>307.6875</c:v>
                </c:pt>
                <c:pt idx="9141">
                  <c:v>307.69875000000002</c:v>
                </c:pt>
                <c:pt idx="9142">
                  <c:v>307.70999999999998</c:v>
                </c:pt>
                <c:pt idx="9143">
                  <c:v>307.72125</c:v>
                </c:pt>
                <c:pt idx="9144">
                  <c:v>307.73250000000002</c:v>
                </c:pt>
                <c:pt idx="9145">
                  <c:v>307.74374999999998</c:v>
                </c:pt>
                <c:pt idx="9146">
                  <c:v>307.755</c:v>
                </c:pt>
                <c:pt idx="9147">
                  <c:v>307.76625000000001</c:v>
                </c:pt>
                <c:pt idx="9148">
                  <c:v>307.77749999999997</c:v>
                </c:pt>
                <c:pt idx="9149">
                  <c:v>307.78874999999999</c:v>
                </c:pt>
                <c:pt idx="9150">
                  <c:v>307.8</c:v>
                </c:pt>
                <c:pt idx="9151">
                  <c:v>307.81124999999997</c:v>
                </c:pt>
                <c:pt idx="9152">
                  <c:v>307.82249999999999</c:v>
                </c:pt>
                <c:pt idx="9153">
                  <c:v>307.83375000000001</c:v>
                </c:pt>
                <c:pt idx="9154">
                  <c:v>307.84500000000003</c:v>
                </c:pt>
                <c:pt idx="9155">
                  <c:v>307.85624999999999</c:v>
                </c:pt>
                <c:pt idx="9156">
                  <c:v>307.86750000000001</c:v>
                </c:pt>
                <c:pt idx="9157">
                  <c:v>307.87875000000003</c:v>
                </c:pt>
                <c:pt idx="9158">
                  <c:v>307.89</c:v>
                </c:pt>
                <c:pt idx="9159">
                  <c:v>307.90125</c:v>
                </c:pt>
                <c:pt idx="9160">
                  <c:v>307.91250000000002</c:v>
                </c:pt>
                <c:pt idx="9161">
                  <c:v>307.92374999999998</c:v>
                </c:pt>
                <c:pt idx="9162">
                  <c:v>307.935</c:v>
                </c:pt>
                <c:pt idx="9163">
                  <c:v>307.94625000000002</c:v>
                </c:pt>
                <c:pt idx="9164">
                  <c:v>307.95749999999998</c:v>
                </c:pt>
                <c:pt idx="9165">
                  <c:v>307.96875</c:v>
                </c:pt>
                <c:pt idx="9166">
                  <c:v>307.98</c:v>
                </c:pt>
                <c:pt idx="9167">
                  <c:v>307.99124999999998</c:v>
                </c:pt>
                <c:pt idx="9168">
                  <c:v>308.0025</c:v>
                </c:pt>
                <c:pt idx="9169">
                  <c:v>308.01375000000002</c:v>
                </c:pt>
                <c:pt idx="9170">
                  <c:v>308.02499999999998</c:v>
                </c:pt>
                <c:pt idx="9171">
                  <c:v>308.03625</c:v>
                </c:pt>
                <c:pt idx="9172">
                  <c:v>308.04750000000001</c:v>
                </c:pt>
                <c:pt idx="9173">
                  <c:v>308.05874999999997</c:v>
                </c:pt>
                <c:pt idx="9174">
                  <c:v>308.07</c:v>
                </c:pt>
                <c:pt idx="9175">
                  <c:v>308.08125000000001</c:v>
                </c:pt>
                <c:pt idx="9176">
                  <c:v>308.09249999999997</c:v>
                </c:pt>
                <c:pt idx="9177">
                  <c:v>308.10374999999999</c:v>
                </c:pt>
                <c:pt idx="9178">
                  <c:v>308.11500000000001</c:v>
                </c:pt>
                <c:pt idx="9179">
                  <c:v>308.12625000000003</c:v>
                </c:pt>
                <c:pt idx="9180">
                  <c:v>308.13749999999999</c:v>
                </c:pt>
                <c:pt idx="9181">
                  <c:v>308.14875000000001</c:v>
                </c:pt>
                <c:pt idx="9182">
                  <c:v>308.16000000000003</c:v>
                </c:pt>
                <c:pt idx="9183">
                  <c:v>308.17124999999999</c:v>
                </c:pt>
                <c:pt idx="9184">
                  <c:v>308.1825</c:v>
                </c:pt>
                <c:pt idx="9185">
                  <c:v>308.19375000000002</c:v>
                </c:pt>
                <c:pt idx="9186">
                  <c:v>308.20499999999998</c:v>
                </c:pt>
                <c:pt idx="9187">
                  <c:v>308.21625</c:v>
                </c:pt>
                <c:pt idx="9188">
                  <c:v>308.22750000000002</c:v>
                </c:pt>
                <c:pt idx="9189">
                  <c:v>308.23874999999998</c:v>
                </c:pt>
                <c:pt idx="9190">
                  <c:v>308.25</c:v>
                </c:pt>
                <c:pt idx="9191">
                  <c:v>308.26125000000002</c:v>
                </c:pt>
                <c:pt idx="9192">
                  <c:v>308.27249999999998</c:v>
                </c:pt>
                <c:pt idx="9193">
                  <c:v>308.28375</c:v>
                </c:pt>
                <c:pt idx="9194">
                  <c:v>308.29500000000002</c:v>
                </c:pt>
                <c:pt idx="9195">
                  <c:v>308.30624999999998</c:v>
                </c:pt>
                <c:pt idx="9196">
                  <c:v>308.3175</c:v>
                </c:pt>
                <c:pt idx="9197">
                  <c:v>308.32875000000001</c:v>
                </c:pt>
                <c:pt idx="9198">
                  <c:v>308.33999999999997</c:v>
                </c:pt>
                <c:pt idx="9199">
                  <c:v>308.35124999999999</c:v>
                </c:pt>
                <c:pt idx="9200">
                  <c:v>308.36250000000001</c:v>
                </c:pt>
                <c:pt idx="9201">
                  <c:v>308.37374999999997</c:v>
                </c:pt>
                <c:pt idx="9202">
                  <c:v>308.38499999999999</c:v>
                </c:pt>
                <c:pt idx="9203">
                  <c:v>308.39625000000001</c:v>
                </c:pt>
                <c:pt idx="9204">
                  <c:v>308.40750000000003</c:v>
                </c:pt>
                <c:pt idx="9205">
                  <c:v>308.41874999999999</c:v>
                </c:pt>
                <c:pt idx="9206">
                  <c:v>308.43</c:v>
                </c:pt>
                <c:pt idx="9207">
                  <c:v>308.44125000000003</c:v>
                </c:pt>
                <c:pt idx="9208">
                  <c:v>308.45249999999999</c:v>
                </c:pt>
                <c:pt idx="9209">
                  <c:v>308.46375</c:v>
                </c:pt>
                <c:pt idx="9210">
                  <c:v>308.47500000000002</c:v>
                </c:pt>
                <c:pt idx="9211">
                  <c:v>308.48624999999998</c:v>
                </c:pt>
                <c:pt idx="9212">
                  <c:v>308.4975</c:v>
                </c:pt>
                <c:pt idx="9213">
                  <c:v>308.50875000000002</c:v>
                </c:pt>
                <c:pt idx="9214">
                  <c:v>308.52</c:v>
                </c:pt>
                <c:pt idx="9215">
                  <c:v>308.53125</c:v>
                </c:pt>
                <c:pt idx="9216">
                  <c:v>308.54250000000002</c:v>
                </c:pt>
                <c:pt idx="9217">
                  <c:v>308.55374999999998</c:v>
                </c:pt>
                <c:pt idx="9218">
                  <c:v>308.565</c:v>
                </c:pt>
                <c:pt idx="9219">
                  <c:v>308.57625000000002</c:v>
                </c:pt>
                <c:pt idx="9220">
                  <c:v>308.58749999999998</c:v>
                </c:pt>
                <c:pt idx="9221">
                  <c:v>308.59875</c:v>
                </c:pt>
                <c:pt idx="9222">
                  <c:v>308.61</c:v>
                </c:pt>
                <c:pt idx="9223">
                  <c:v>308.62124999999997</c:v>
                </c:pt>
                <c:pt idx="9224">
                  <c:v>308.63249999999999</c:v>
                </c:pt>
                <c:pt idx="9225">
                  <c:v>308.64375000000001</c:v>
                </c:pt>
                <c:pt idx="9226">
                  <c:v>308.65499999999997</c:v>
                </c:pt>
                <c:pt idx="9227">
                  <c:v>308.66624999999999</c:v>
                </c:pt>
                <c:pt idx="9228">
                  <c:v>308.67750000000001</c:v>
                </c:pt>
                <c:pt idx="9229">
                  <c:v>308.68875000000003</c:v>
                </c:pt>
                <c:pt idx="9230">
                  <c:v>308.7</c:v>
                </c:pt>
                <c:pt idx="9231">
                  <c:v>308.71125000000001</c:v>
                </c:pt>
                <c:pt idx="9232">
                  <c:v>308.72250000000003</c:v>
                </c:pt>
                <c:pt idx="9233">
                  <c:v>308.73374999999999</c:v>
                </c:pt>
                <c:pt idx="9234">
                  <c:v>308.745</c:v>
                </c:pt>
                <c:pt idx="9235">
                  <c:v>308.75625000000002</c:v>
                </c:pt>
                <c:pt idx="9236">
                  <c:v>308.76749999999998</c:v>
                </c:pt>
                <c:pt idx="9237">
                  <c:v>308.77875</c:v>
                </c:pt>
                <c:pt idx="9238">
                  <c:v>308.79000000000002</c:v>
                </c:pt>
                <c:pt idx="9239">
                  <c:v>308.80124999999998</c:v>
                </c:pt>
                <c:pt idx="9240">
                  <c:v>308.8125</c:v>
                </c:pt>
                <c:pt idx="9241">
                  <c:v>308.82375000000002</c:v>
                </c:pt>
                <c:pt idx="9242">
                  <c:v>308.83499999999998</c:v>
                </c:pt>
                <c:pt idx="9243">
                  <c:v>308.84625</c:v>
                </c:pt>
                <c:pt idx="9244">
                  <c:v>308.85750000000002</c:v>
                </c:pt>
                <c:pt idx="9245">
                  <c:v>308.86874999999998</c:v>
                </c:pt>
                <c:pt idx="9246">
                  <c:v>308.88</c:v>
                </c:pt>
                <c:pt idx="9247">
                  <c:v>308.89125000000001</c:v>
                </c:pt>
                <c:pt idx="9248">
                  <c:v>308.90249999999997</c:v>
                </c:pt>
                <c:pt idx="9249">
                  <c:v>308.91374999999999</c:v>
                </c:pt>
                <c:pt idx="9250">
                  <c:v>308.92500000000001</c:v>
                </c:pt>
                <c:pt idx="9251">
                  <c:v>308.93624999999997</c:v>
                </c:pt>
                <c:pt idx="9252">
                  <c:v>308.94749999999999</c:v>
                </c:pt>
                <c:pt idx="9253">
                  <c:v>308.95875000000001</c:v>
                </c:pt>
                <c:pt idx="9254">
                  <c:v>308.97000000000003</c:v>
                </c:pt>
                <c:pt idx="9255">
                  <c:v>308.98124999999999</c:v>
                </c:pt>
                <c:pt idx="9256">
                  <c:v>308.99250000000001</c:v>
                </c:pt>
                <c:pt idx="9257">
                  <c:v>309.00375000000003</c:v>
                </c:pt>
                <c:pt idx="9258">
                  <c:v>309.01499999999999</c:v>
                </c:pt>
                <c:pt idx="9259">
                  <c:v>309.02625</c:v>
                </c:pt>
                <c:pt idx="9260">
                  <c:v>309.03750000000002</c:v>
                </c:pt>
                <c:pt idx="9261">
                  <c:v>309.04874999999998</c:v>
                </c:pt>
                <c:pt idx="9262">
                  <c:v>309.06</c:v>
                </c:pt>
                <c:pt idx="9263">
                  <c:v>309.07125000000002</c:v>
                </c:pt>
                <c:pt idx="9264">
                  <c:v>309.08249999999998</c:v>
                </c:pt>
                <c:pt idx="9265">
                  <c:v>309.09375</c:v>
                </c:pt>
                <c:pt idx="9266">
                  <c:v>309.10500000000002</c:v>
                </c:pt>
                <c:pt idx="9267">
                  <c:v>309.11624999999998</c:v>
                </c:pt>
                <c:pt idx="9268">
                  <c:v>309.1275</c:v>
                </c:pt>
                <c:pt idx="9269">
                  <c:v>309.13875000000002</c:v>
                </c:pt>
                <c:pt idx="9270">
                  <c:v>309.14999999999998</c:v>
                </c:pt>
                <c:pt idx="9271">
                  <c:v>309.16125</c:v>
                </c:pt>
                <c:pt idx="9272">
                  <c:v>309.17250000000001</c:v>
                </c:pt>
                <c:pt idx="9273">
                  <c:v>309.18374999999997</c:v>
                </c:pt>
                <c:pt idx="9274">
                  <c:v>309.19499999999999</c:v>
                </c:pt>
                <c:pt idx="9275">
                  <c:v>309.20625000000001</c:v>
                </c:pt>
                <c:pt idx="9276">
                  <c:v>309.21749999999997</c:v>
                </c:pt>
                <c:pt idx="9277">
                  <c:v>309.22874999999999</c:v>
                </c:pt>
                <c:pt idx="9278">
                  <c:v>309.24</c:v>
                </c:pt>
                <c:pt idx="9279">
                  <c:v>309.25125000000003</c:v>
                </c:pt>
                <c:pt idx="9280">
                  <c:v>309.26249999999999</c:v>
                </c:pt>
                <c:pt idx="9281">
                  <c:v>309.27375000000001</c:v>
                </c:pt>
                <c:pt idx="9282">
                  <c:v>309.28500000000003</c:v>
                </c:pt>
                <c:pt idx="9283">
                  <c:v>309.29624999999999</c:v>
                </c:pt>
                <c:pt idx="9284">
                  <c:v>309.3075</c:v>
                </c:pt>
                <c:pt idx="9285">
                  <c:v>309.31875000000002</c:v>
                </c:pt>
                <c:pt idx="9286">
                  <c:v>309.33</c:v>
                </c:pt>
                <c:pt idx="9287">
                  <c:v>309.34125</c:v>
                </c:pt>
                <c:pt idx="9288">
                  <c:v>309.35250000000002</c:v>
                </c:pt>
                <c:pt idx="9289">
                  <c:v>309.36374999999998</c:v>
                </c:pt>
                <c:pt idx="9290">
                  <c:v>309.375</c:v>
                </c:pt>
                <c:pt idx="9291">
                  <c:v>309.38625000000002</c:v>
                </c:pt>
                <c:pt idx="9292">
                  <c:v>309.39749999999998</c:v>
                </c:pt>
                <c:pt idx="9293">
                  <c:v>309.40875</c:v>
                </c:pt>
                <c:pt idx="9294">
                  <c:v>309.42</c:v>
                </c:pt>
                <c:pt idx="9295">
                  <c:v>309.43124999999998</c:v>
                </c:pt>
                <c:pt idx="9296">
                  <c:v>309.4425</c:v>
                </c:pt>
                <c:pt idx="9297">
                  <c:v>309.45375000000001</c:v>
                </c:pt>
                <c:pt idx="9298">
                  <c:v>309.46499999999997</c:v>
                </c:pt>
                <c:pt idx="9299">
                  <c:v>309.47624999999999</c:v>
                </c:pt>
                <c:pt idx="9300">
                  <c:v>309.48750000000001</c:v>
                </c:pt>
                <c:pt idx="9301">
                  <c:v>309.49874999999997</c:v>
                </c:pt>
                <c:pt idx="9302">
                  <c:v>309.51</c:v>
                </c:pt>
                <c:pt idx="9303">
                  <c:v>309.52125000000001</c:v>
                </c:pt>
                <c:pt idx="9304">
                  <c:v>309.53250000000003</c:v>
                </c:pt>
                <c:pt idx="9305">
                  <c:v>309.54374999999999</c:v>
                </c:pt>
                <c:pt idx="9306">
                  <c:v>309.55500000000001</c:v>
                </c:pt>
                <c:pt idx="9307">
                  <c:v>309.56625000000003</c:v>
                </c:pt>
                <c:pt idx="9308">
                  <c:v>309.57749999999999</c:v>
                </c:pt>
                <c:pt idx="9309">
                  <c:v>309.58875</c:v>
                </c:pt>
                <c:pt idx="9310">
                  <c:v>309.60000000000002</c:v>
                </c:pt>
                <c:pt idx="9311">
                  <c:v>309.61124999999998</c:v>
                </c:pt>
                <c:pt idx="9312">
                  <c:v>309.6225</c:v>
                </c:pt>
                <c:pt idx="9313">
                  <c:v>309.63375000000002</c:v>
                </c:pt>
                <c:pt idx="9314">
                  <c:v>309.64499999999998</c:v>
                </c:pt>
                <c:pt idx="9315">
                  <c:v>309.65625</c:v>
                </c:pt>
                <c:pt idx="9316">
                  <c:v>309.66750000000002</c:v>
                </c:pt>
                <c:pt idx="9317">
                  <c:v>309.67874999999998</c:v>
                </c:pt>
                <c:pt idx="9318">
                  <c:v>309.69</c:v>
                </c:pt>
                <c:pt idx="9319">
                  <c:v>309.70125000000002</c:v>
                </c:pt>
                <c:pt idx="9320">
                  <c:v>309.71249999999998</c:v>
                </c:pt>
                <c:pt idx="9321">
                  <c:v>309.72375</c:v>
                </c:pt>
                <c:pt idx="9322">
                  <c:v>309.73500000000001</c:v>
                </c:pt>
                <c:pt idx="9323">
                  <c:v>309.74624999999997</c:v>
                </c:pt>
                <c:pt idx="9324">
                  <c:v>309.75749999999999</c:v>
                </c:pt>
                <c:pt idx="9325">
                  <c:v>309.76875000000001</c:v>
                </c:pt>
                <c:pt idx="9326">
                  <c:v>309.77999999999997</c:v>
                </c:pt>
                <c:pt idx="9327">
                  <c:v>309.79124999999999</c:v>
                </c:pt>
                <c:pt idx="9328">
                  <c:v>309.80250000000001</c:v>
                </c:pt>
                <c:pt idx="9329">
                  <c:v>309.81375000000003</c:v>
                </c:pt>
                <c:pt idx="9330">
                  <c:v>309.82499999999999</c:v>
                </c:pt>
                <c:pt idx="9331">
                  <c:v>309.83625000000001</c:v>
                </c:pt>
                <c:pt idx="9332">
                  <c:v>309.84750000000003</c:v>
                </c:pt>
                <c:pt idx="9333">
                  <c:v>309.85874999999999</c:v>
                </c:pt>
                <c:pt idx="9334">
                  <c:v>309.87</c:v>
                </c:pt>
                <c:pt idx="9335">
                  <c:v>309.88125000000002</c:v>
                </c:pt>
                <c:pt idx="9336">
                  <c:v>309.89249999999998</c:v>
                </c:pt>
                <c:pt idx="9337">
                  <c:v>309.90375</c:v>
                </c:pt>
                <c:pt idx="9338">
                  <c:v>309.91500000000002</c:v>
                </c:pt>
                <c:pt idx="9339">
                  <c:v>309.92624999999998</c:v>
                </c:pt>
                <c:pt idx="9340">
                  <c:v>309.9375</c:v>
                </c:pt>
                <c:pt idx="9341">
                  <c:v>309.94875000000002</c:v>
                </c:pt>
                <c:pt idx="9342">
                  <c:v>309.95999999999998</c:v>
                </c:pt>
                <c:pt idx="9343">
                  <c:v>309.97125</c:v>
                </c:pt>
                <c:pt idx="9344">
                  <c:v>309.98250000000002</c:v>
                </c:pt>
                <c:pt idx="9345">
                  <c:v>309.99374999999998</c:v>
                </c:pt>
                <c:pt idx="9346">
                  <c:v>310.005</c:v>
                </c:pt>
                <c:pt idx="9347">
                  <c:v>310.01625000000001</c:v>
                </c:pt>
                <c:pt idx="9348">
                  <c:v>310.02749999999997</c:v>
                </c:pt>
                <c:pt idx="9349">
                  <c:v>310.03874999999999</c:v>
                </c:pt>
                <c:pt idx="9350">
                  <c:v>310.05</c:v>
                </c:pt>
                <c:pt idx="9351">
                  <c:v>310.06124999999997</c:v>
                </c:pt>
                <c:pt idx="9352">
                  <c:v>310.07249999999999</c:v>
                </c:pt>
                <c:pt idx="9353">
                  <c:v>310.08375000000001</c:v>
                </c:pt>
                <c:pt idx="9354">
                  <c:v>310.09500000000003</c:v>
                </c:pt>
                <c:pt idx="9355">
                  <c:v>310.10624999999999</c:v>
                </c:pt>
                <c:pt idx="9356">
                  <c:v>310.11750000000001</c:v>
                </c:pt>
                <c:pt idx="9357">
                  <c:v>310.12875000000003</c:v>
                </c:pt>
                <c:pt idx="9358">
                  <c:v>310.14</c:v>
                </c:pt>
                <c:pt idx="9359">
                  <c:v>310.15125</c:v>
                </c:pt>
                <c:pt idx="9360">
                  <c:v>310.16250000000002</c:v>
                </c:pt>
                <c:pt idx="9361">
                  <c:v>310.17374999999998</c:v>
                </c:pt>
                <c:pt idx="9362">
                  <c:v>310.185</c:v>
                </c:pt>
                <c:pt idx="9363">
                  <c:v>310.19625000000002</c:v>
                </c:pt>
                <c:pt idx="9364">
                  <c:v>310.20749999999998</c:v>
                </c:pt>
                <c:pt idx="9365">
                  <c:v>310.21875</c:v>
                </c:pt>
                <c:pt idx="9366">
                  <c:v>310.23</c:v>
                </c:pt>
                <c:pt idx="9367">
                  <c:v>310.24124999999998</c:v>
                </c:pt>
                <c:pt idx="9368">
                  <c:v>310.2525</c:v>
                </c:pt>
                <c:pt idx="9369">
                  <c:v>310.26375000000002</c:v>
                </c:pt>
                <c:pt idx="9370">
                  <c:v>310.27499999999998</c:v>
                </c:pt>
                <c:pt idx="9371">
                  <c:v>310.28625</c:v>
                </c:pt>
                <c:pt idx="9372">
                  <c:v>310.29750000000001</c:v>
                </c:pt>
                <c:pt idx="9373">
                  <c:v>310.30874999999997</c:v>
                </c:pt>
                <c:pt idx="9374">
                  <c:v>310.32</c:v>
                </c:pt>
                <c:pt idx="9375">
                  <c:v>310.33125000000001</c:v>
                </c:pt>
                <c:pt idx="9376">
                  <c:v>310.34249999999997</c:v>
                </c:pt>
                <c:pt idx="9377">
                  <c:v>310.35374999999999</c:v>
                </c:pt>
                <c:pt idx="9378">
                  <c:v>310.36500000000001</c:v>
                </c:pt>
                <c:pt idx="9379">
                  <c:v>310.37625000000003</c:v>
                </c:pt>
                <c:pt idx="9380">
                  <c:v>310.38749999999999</c:v>
                </c:pt>
                <c:pt idx="9381">
                  <c:v>310.39875000000001</c:v>
                </c:pt>
                <c:pt idx="9382">
                  <c:v>310.41000000000003</c:v>
                </c:pt>
                <c:pt idx="9383">
                  <c:v>310.42124999999999</c:v>
                </c:pt>
                <c:pt idx="9384">
                  <c:v>310.4325</c:v>
                </c:pt>
                <c:pt idx="9385">
                  <c:v>310.44375000000002</c:v>
                </c:pt>
                <c:pt idx="9386">
                  <c:v>310.45499999999998</c:v>
                </c:pt>
                <c:pt idx="9387">
                  <c:v>310.46625</c:v>
                </c:pt>
                <c:pt idx="9388">
                  <c:v>310.47750000000002</c:v>
                </c:pt>
                <c:pt idx="9389">
                  <c:v>310.48874999999998</c:v>
                </c:pt>
                <c:pt idx="9390">
                  <c:v>310.5</c:v>
                </c:pt>
                <c:pt idx="9391">
                  <c:v>310.51125000000002</c:v>
                </c:pt>
                <c:pt idx="9392">
                  <c:v>310.52249999999998</c:v>
                </c:pt>
                <c:pt idx="9393">
                  <c:v>310.53375</c:v>
                </c:pt>
                <c:pt idx="9394">
                  <c:v>310.54500000000002</c:v>
                </c:pt>
                <c:pt idx="9395">
                  <c:v>310.55624999999998</c:v>
                </c:pt>
                <c:pt idx="9396">
                  <c:v>310.5675</c:v>
                </c:pt>
                <c:pt idx="9397">
                  <c:v>310.57875000000001</c:v>
                </c:pt>
                <c:pt idx="9398">
                  <c:v>310.58999999999997</c:v>
                </c:pt>
                <c:pt idx="9399">
                  <c:v>310.60124999999999</c:v>
                </c:pt>
                <c:pt idx="9400">
                  <c:v>310.61250000000001</c:v>
                </c:pt>
                <c:pt idx="9401">
                  <c:v>310.62374999999997</c:v>
                </c:pt>
                <c:pt idx="9402">
                  <c:v>310.63499999999999</c:v>
                </c:pt>
                <c:pt idx="9403">
                  <c:v>310.64625000000001</c:v>
                </c:pt>
                <c:pt idx="9404">
                  <c:v>310.65750000000003</c:v>
                </c:pt>
                <c:pt idx="9405">
                  <c:v>310.66874999999999</c:v>
                </c:pt>
                <c:pt idx="9406">
                  <c:v>310.68</c:v>
                </c:pt>
                <c:pt idx="9407">
                  <c:v>310.69125000000003</c:v>
                </c:pt>
                <c:pt idx="9408">
                  <c:v>310.70249999999999</c:v>
                </c:pt>
                <c:pt idx="9409">
                  <c:v>310.71375</c:v>
                </c:pt>
                <c:pt idx="9410">
                  <c:v>310.72500000000002</c:v>
                </c:pt>
                <c:pt idx="9411">
                  <c:v>310.73624999999998</c:v>
                </c:pt>
                <c:pt idx="9412">
                  <c:v>310.7475</c:v>
                </c:pt>
                <c:pt idx="9413">
                  <c:v>310.75875000000002</c:v>
                </c:pt>
                <c:pt idx="9414">
                  <c:v>310.77</c:v>
                </c:pt>
                <c:pt idx="9415">
                  <c:v>310.78125</c:v>
                </c:pt>
                <c:pt idx="9416">
                  <c:v>310.79250000000002</c:v>
                </c:pt>
                <c:pt idx="9417">
                  <c:v>310.80374999999998</c:v>
                </c:pt>
                <c:pt idx="9418">
                  <c:v>310.815</c:v>
                </c:pt>
                <c:pt idx="9419">
                  <c:v>310.82625000000002</c:v>
                </c:pt>
                <c:pt idx="9420">
                  <c:v>310.83749999999998</c:v>
                </c:pt>
                <c:pt idx="9421">
                  <c:v>310.84875</c:v>
                </c:pt>
                <c:pt idx="9422">
                  <c:v>310.86</c:v>
                </c:pt>
                <c:pt idx="9423">
                  <c:v>310.87124999999997</c:v>
                </c:pt>
                <c:pt idx="9424">
                  <c:v>310.88249999999999</c:v>
                </c:pt>
                <c:pt idx="9425">
                  <c:v>310.89375000000001</c:v>
                </c:pt>
                <c:pt idx="9426">
                  <c:v>310.90499999999997</c:v>
                </c:pt>
                <c:pt idx="9427">
                  <c:v>310.91624999999999</c:v>
                </c:pt>
                <c:pt idx="9428">
                  <c:v>310.92750000000001</c:v>
                </c:pt>
                <c:pt idx="9429">
                  <c:v>310.93875000000003</c:v>
                </c:pt>
                <c:pt idx="9430">
                  <c:v>310.95</c:v>
                </c:pt>
                <c:pt idx="9431">
                  <c:v>310.96125000000001</c:v>
                </c:pt>
                <c:pt idx="9432">
                  <c:v>310.97250000000003</c:v>
                </c:pt>
                <c:pt idx="9433">
                  <c:v>310.98374999999999</c:v>
                </c:pt>
                <c:pt idx="9434">
                  <c:v>310.995</c:v>
                </c:pt>
                <c:pt idx="9435">
                  <c:v>311.00625000000002</c:v>
                </c:pt>
                <c:pt idx="9436">
                  <c:v>311.01749999999998</c:v>
                </c:pt>
                <c:pt idx="9437">
                  <c:v>311.02875</c:v>
                </c:pt>
                <c:pt idx="9438">
                  <c:v>311.04000000000002</c:v>
                </c:pt>
                <c:pt idx="9439">
                  <c:v>311.05124999999998</c:v>
                </c:pt>
                <c:pt idx="9440">
                  <c:v>311.0625</c:v>
                </c:pt>
                <c:pt idx="9441">
                  <c:v>311.07375000000002</c:v>
                </c:pt>
                <c:pt idx="9442">
                  <c:v>311.08499999999998</c:v>
                </c:pt>
                <c:pt idx="9443">
                  <c:v>311.09625</c:v>
                </c:pt>
                <c:pt idx="9444">
                  <c:v>311.10750000000002</c:v>
                </c:pt>
                <c:pt idx="9445">
                  <c:v>311.11874999999998</c:v>
                </c:pt>
                <c:pt idx="9446">
                  <c:v>311.13</c:v>
                </c:pt>
                <c:pt idx="9447">
                  <c:v>311.14125000000001</c:v>
                </c:pt>
                <c:pt idx="9448">
                  <c:v>311.15249999999997</c:v>
                </c:pt>
                <c:pt idx="9449">
                  <c:v>311.16374999999999</c:v>
                </c:pt>
                <c:pt idx="9450">
                  <c:v>311.17500000000001</c:v>
                </c:pt>
                <c:pt idx="9451">
                  <c:v>311.18624999999997</c:v>
                </c:pt>
                <c:pt idx="9452">
                  <c:v>311.19749999999999</c:v>
                </c:pt>
                <c:pt idx="9453">
                  <c:v>311.20875000000001</c:v>
                </c:pt>
                <c:pt idx="9454">
                  <c:v>311.22000000000003</c:v>
                </c:pt>
                <c:pt idx="9455">
                  <c:v>311.23124999999999</c:v>
                </c:pt>
                <c:pt idx="9456">
                  <c:v>311.24250000000001</c:v>
                </c:pt>
                <c:pt idx="9457">
                  <c:v>311.25375000000003</c:v>
                </c:pt>
                <c:pt idx="9458">
                  <c:v>311.26499999999999</c:v>
                </c:pt>
                <c:pt idx="9459">
                  <c:v>311.27625</c:v>
                </c:pt>
                <c:pt idx="9460">
                  <c:v>311.28750000000002</c:v>
                </c:pt>
                <c:pt idx="9461">
                  <c:v>311.29874999999998</c:v>
                </c:pt>
                <c:pt idx="9462">
                  <c:v>311.31</c:v>
                </c:pt>
                <c:pt idx="9463">
                  <c:v>311.32125000000002</c:v>
                </c:pt>
                <c:pt idx="9464">
                  <c:v>311.33249999999998</c:v>
                </c:pt>
                <c:pt idx="9465">
                  <c:v>311.34375</c:v>
                </c:pt>
                <c:pt idx="9466">
                  <c:v>311.35500000000002</c:v>
                </c:pt>
                <c:pt idx="9467">
                  <c:v>311.36624999999998</c:v>
                </c:pt>
                <c:pt idx="9468">
                  <c:v>311.3775</c:v>
                </c:pt>
                <c:pt idx="9469">
                  <c:v>311.38875000000002</c:v>
                </c:pt>
                <c:pt idx="9470">
                  <c:v>311.39999999999998</c:v>
                </c:pt>
                <c:pt idx="9471">
                  <c:v>311.41125</c:v>
                </c:pt>
                <c:pt idx="9472">
                  <c:v>311.42250000000001</c:v>
                </c:pt>
                <c:pt idx="9473">
                  <c:v>311.43374999999997</c:v>
                </c:pt>
                <c:pt idx="9474">
                  <c:v>311.44499999999999</c:v>
                </c:pt>
                <c:pt idx="9475">
                  <c:v>311.45625000000001</c:v>
                </c:pt>
                <c:pt idx="9476">
                  <c:v>311.46749999999997</c:v>
                </c:pt>
                <c:pt idx="9477">
                  <c:v>311.47874999999999</c:v>
                </c:pt>
                <c:pt idx="9478">
                  <c:v>311.49</c:v>
                </c:pt>
                <c:pt idx="9479">
                  <c:v>311.50125000000003</c:v>
                </c:pt>
                <c:pt idx="9480">
                  <c:v>311.51249999999999</c:v>
                </c:pt>
                <c:pt idx="9481">
                  <c:v>311.52375000000001</c:v>
                </c:pt>
                <c:pt idx="9482">
                  <c:v>311.53500000000003</c:v>
                </c:pt>
                <c:pt idx="9483">
                  <c:v>311.54624999999999</c:v>
                </c:pt>
                <c:pt idx="9484">
                  <c:v>311.5575</c:v>
                </c:pt>
                <c:pt idx="9485">
                  <c:v>311.56875000000002</c:v>
                </c:pt>
                <c:pt idx="9486">
                  <c:v>311.58</c:v>
                </c:pt>
                <c:pt idx="9487">
                  <c:v>311.59125</c:v>
                </c:pt>
                <c:pt idx="9488">
                  <c:v>311.60250000000002</c:v>
                </c:pt>
                <c:pt idx="9489">
                  <c:v>311.61374999999998</c:v>
                </c:pt>
                <c:pt idx="9490">
                  <c:v>311.625</c:v>
                </c:pt>
                <c:pt idx="9491">
                  <c:v>311.63625000000002</c:v>
                </c:pt>
                <c:pt idx="9492">
                  <c:v>311.64749999999998</c:v>
                </c:pt>
                <c:pt idx="9493">
                  <c:v>311.65875</c:v>
                </c:pt>
                <c:pt idx="9494">
                  <c:v>311.67</c:v>
                </c:pt>
                <c:pt idx="9495">
                  <c:v>311.68124999999998</c:v>
                </c:pt>
                <c:pt idx="9496">
                  <c:v>311.6925</c:v>
                </c:pt>
                <c:pt idx="9497">
                  <c:v>311.70375000000001</c:v>
                </c:pt>
                <c:pt idx="9498">
                  <c:v>311.71499999999997</c:v>
                </c:pt>
                <c:pt idx="9499">
                  <c:v>311.72624999999999</c:v>
                </c:pt>
                <c:pt idx="9500">
                  <c:v>311.73750000000001</c:v>
                </c:pt>
                <c:pt idx="9501">
                  <c:v>311.74874999999997</c:v>
                </c:pt>
                <c:pt idx="9502">
                  <c:v>311.76</c:v>
                </c:pt>
                <c:pt idx="9503">
                  <c:v>311.77125000000001</c:v>
                </c:pt>
                <c:pt idx="9504">
                  <c:v>311.78250000000003</c:v>
                </c:pt>
                <c:pt idx="9505">
                  <c:v>311.79374999999999</c:v>
                </c:pt>
                <c:pt idx="9506">
                  <c:v>311.80500000000001</c:v>
                </c:pt>
                <c:pt idx="9507">
                  <c:v>311.81625000000003</c:v>
                </c:pt>
                <c:pt idx="9508">
                  <c:v>311.82749999999999</c:v>
                </c:pt>
                <c:pt idx="9509">
                  <c:v>311.83875</c:v>
                </c:pt>
                <c:pt idx="9510">
                  <c:v>311.85000000000002</c:v>
                </c:pt>
                <c:pt idx="9511">
                  <c:v>311.86124999999998</c:v>
                </c:pt>
                <c:pt idx="9512">
                  <c:v>311.8725</c:v>
                </c:pt>
                <c:pt idx="9513">
                  <c:v>311.88375000000002</c:v>
                </c:pt>
                <c:pt idx="9514">
                  <c:v>311.89499999999998</c:v>
                </c:pt>
                <c:pt idx="9515">
                  <c:v>311.90625</c:v>
                </c:pt>
                <c:pt idx="9516">
                  <c:v>311.91750000000002</c:v>
                </c:pt>
                <c:pt idx="9517">
                  <c:v>311.92874999999998</c:v>
                </c:pt>
                <c:pt idx="9518">
                  <c:v>311.94</c:v>
                </c:pt>
                <c:pt idx="9519">
                  <c:v>311.95125000000002</c:v>
                </c:pt>
                <c:pt idx="9520">
                  <c:v>311.96249999999998</c:v>
                </c:pt>
                <c:pt idx="9521">
                  <c:v>311.97375</c:v>
                </c:pt>
                <c:pt idx="9522">
                  <c:v>311.98500000000001</c:v>
                </c:pt>
                <c:pt idx="9523">
                  <c:v>311.99624999999997</c:v>
                </c:pt>
                <c:pt idx="9524">
                  <c:v>312.00749999999999</c:v>
                </c:pt>
                <c:pt idx="9525">
                  <c:v>312.01875000000001</c:v>
                </c:pt>
                <c:pt idx="9526">
                  <c:v>312.02999999999997</c:v>
                </c:pt>
                <c:pt idx="9527">
                  <c:v>312.04124999999999</c:v>
                </c:pt>
                <c:pt idx="9528">
                  <c:v>312.05250000000001</c:v>
                </c:pt>
                <c:pt idx="9529">
                  <c:v>312.06375000000003</c:v>
                </c:pt>
                <c:pt idx="9530">
                  <c:v>312.07499999999999</c:v>
                </c:pt>
                <c:pt idx="9531">
                  <c:v>312.08625000000001</c:v>
                </c:pt>
                <c:pt idx="9532">
                  <c:v>312.09750000000003</c:v>
                </c:pt>
                <c:pt idx="9533">
                  <c:v>312.10874999999999</c:v>
                </c:pt>
                <c:pt idx="9534">
                  <c:v>312.12</c:v>
                </c:pt>
                <c:pt idx="9535">
                  <c:v>312.13125000000002</c:v>
                </c:pt>
                <c:pt idx="9536">
                  <c:v>312.14249999999998</c:v>
                </c:pt>
                <c:pt idx="9537">
                  <c:v>312.15375</c:v>
                </c:pt>
                <c:pt idx="9538">
                  <c:v>312.16500000000002</c:v>
                </c:pt>
                <c:pt idx="9539">
                  <c:v>312.17624999999998</c:v>
                </c:pt>
                <c:pt idx="9540">
                  <c:v>312.1875</c:v>
                </c:pt>
                <c:pt idx="9541">
                  <c:v>312.19875000000002</c:v>
                </c:pt>
                <c:pt idx="9542">
                  <c:v>312.20999999999998</c:v>
                </c:pt>
                <c:pt idx="9543">
                  <c:v>312.22125</c:v>
                </c:pt>
                <c:pt idx="9544">
                  <c:v>312.23250000000002</c:v>
                </c:pt>
                <c:pt idx="9545">
                  <c:v>312.24374999999998</c:v>
                </c:pt>
                <c:pt idx="9546">
                  <c:v>312.255</c:v>
                </c:pt>
                <c:pt idx="9547">
                  <c:v>312.26625000000001</c:v>
                </c:pt>
                <c:pt idx="9548">
                  <c:v>312.27749999999997</c:v>
                </c:pt>
                <c:pt idx="9549">
                  <c:v>312.28874999999999</c:v>
                </c:pt>
                <c:pt idx="9550">
                  <c:v>312.3</c:v>
                </c:pt>
                <c:pt idx="9551">
                  <c:v>312.31124999999997</c:v>
                </c:pt>
                <c:pt idx="9552">
                  <c:v>312.32249999999999</c:v>
                </c:pt>
                <c:pt idx="9553">
                  <c:v>312.33375000000001</c:v>
                </c:pt>
                <c:pt idx="9554">
                  <c:v>312.34500000000003</c:v>
                </c:pt>
                <c:pt idx="9555">
                  <c:v>312.35624999999999</c:v>
                </c:pt>
                <c:pt idx="9556">
                  <c:v>312.36750000000001</c:v>
                </c:pt>
                <c:pt idx="9557">
                  <c:v>312.37875000000003</c:v>
                </c:pt>
                <c:pt idx="9558">
                  <c:v>312.39</c:v>
                </c:pt>
                <c:pt idx="9559">
                  <c:v>312.40125</c:v>
                </c:pt>
                <c:pt idx="9560">
                  <c:v>312.41250000000002</c:v>
                </c:pt>
                <c:pt idx="9561">
                  <c:v>312.42374999999998</c:v>
                </c:pt>
                <c:pt idx="9562">
                  <c:v>312.435</c:v>
                </c:pt>
                <c:pt idx="9563">
                  <c:v>312.44625000000002</c:v>
                </c:pt>
                <c:pt idx="9564">
                  <c:v>312.45749999999998</c:v>
                </c:pt>
                <c:pt idx="9565">
                  <c:v>312.46875</c:v>
                </c:pt>
                <c:pt idx="9566">
                  <c:v>312.48</c:v>
                </c:pt>
                <c:pt idx="9567">
                  <c:v>312.49124999999998</c:v>
                </c:pt>
                <c:pt idx="9568">
                  <c:v>312.5025</c:v>
                </c:pt>
                <c:pt idx="9569">
                  <c:v>312.51375000000002</c:v>
                </c:pt>
                <c:pt idx="9570">
                  <c:v>312.52499999999998</c:v>
                </c:pt>
                <c:pt idx="9571">
                  <c:v>312.53625</c:v>
                </c:pt>
                <c:pt idx="9572">
                  <c:v>312.54750000000001</c:v>
                </c:pt>
                <c:pt idx="9573">
                  <c:v>312.55874999999997</c:v>
                </c:pt>
                <c:pt idx="9574">
                  <c:v>312.57</c:v>
                </c:pt>
                <c:pt idx="9575">
                  <c:v>312.58125000000001</c:v>
                </c:pt>
                <c:pt idx="9576">
                  <c:v>312.59249999999997</c:v>
                </c:pt>
                <c:pt idx="9577">
                  <c:v>312.60374999999999</c:v>
                </c:pt>
                <c:pt idx="9578">
                  <c:v>312.61500000000001</c:v>
                </c:pt>
                <c:pt idx="9579">
                  <c:v>312.62625000000003</c:v>
                </c:pt>
                <c:pt idx="9580">
                  <c:v>312.63749999999999</c:v>
                </c:pt>
                <c:pt idx="9581">
                  <c:v>312.64875000000001</c:v>
                </c:pt>
                <c:pt idx="9582">
                  <c:v>312.66000000000003</c:v>
                </c:pt>
                <c:pt idx="9583">
                  <c:v>312.67124999999999</c:v>
                </c:pt>
                <c:pt idx="9584">
                  <c:v>312.6825</c:v>
                </c:pt>
                <c:pt idx="9585">
                  <c:v>312.69375000000002</c:v>
                </c:pt>
                <c:pt idx="9586">
                  <c:v>312.70499999999998</c:v>
                </c:pt>
                <c:pt idx="9587">
                  <c:v>312.71625</c:v>
                </c:pt>
                <c:pt idx="9588">
                  <c:v>312.72750000000002</c:v>
                </c:pt>
                <c:pt idx="9589">
                  <c:v>312.73874999999998</c:v>
                </c:pt>
                <c:pt idx="9590">
                  <c:v>312.75</c:v>
                </c:pt>
                <c:pt idx="9591">
                  <c:v>312.76125000000002</c:v>
                </c:pt>
                <c:pt idx="9592">
                  <c:v>312.77249999999998</c:v>
                </c:pt>
                <c:pt idx="9593">
                  <c:v>312.78375</c:v>
                </c:pt>
                <c:pt idx="9594">
                  <c:v>312.79500000000002</c:v>
                </c:pt>
                <c:pt idx="9595">
                  <c:v>312.80624999999998</c:v>
                </c:pt>
                <c:pt idx="9596">
                  <c:v>312.8175</c:v>
                </c:pt>
                <c:pt idx="9597">
                  <c:v>312.82875000000001</c:v>
                </c:pt>
                <c:pt idx="9598">
                  <c:v>312.83999999999997</c:v>
                </c:pt>
                <c:pt idx="9599">
                  <c:v>312.85124999999999</c:v>
                </c:pt>
                <c:pt idx="9600">
                  <c:v>312.86250000000001</c:v>
                </c:pt>
                <c:pt idx="9601">
                  <c:v>312.87374999999997</c:v>
                </c:pt>
                <c:pt idx="9602">
                  <c:v>312.88499999999999</c:v>
                </c:pt>
                <c:pt idx="9603">
                  <c:v>312.89625000000001</c:v>
                </c:pt>
                <c:pt idx="9604">
                  <c:v>312.90750000000003</c:v>
                </c:pt>
                <c:pt idx="9605">
                  <c:v>312.91874999999999</c:v>
                </c:pt>
                <c:pt idx="9606">
                  <c:v>312.93</c:v>
                </c:pt>
                <c:pt idx="9607">
                  <c:v>312.94125000000003</c:v>
                </c:pt>
                <c:pt idx="9608">
                  <c:v>312.95249999999999</c:v>
                </c:pt>
                <c:pt idx="9609">
                  <c:v>312.96375</c:v>
                </c:pt>
                <c:pt idx="9610">
                  <c:v>312.97500000000002</c:v>
                </c:pt>
                <c:pt idx="9611">
                  <c:v>312.98624999999998</c:v>
                </c:pt>
                <c:pt idx="9612">
                  <c:v>312.9975</c:v>
                </c:pt>
                <c:pt idx="9613">
                  <c:v>313.00875000000002</c:v>
                </c:pt>
                <c:pt idx="9614">
                  <c:v>313.02</c:v>
                </c:pt>
                <c:pt idx="9615">
                  <c:v>313.03125</c:v>
                </c:pt>
                <c:pt idx="9616">
                  <c:v>313.04250000000002</c:v>
                </c:pt>
                <c:pt idx="9617">
                  <c:v>313.05374999999998</c:v>
                </c:pt>
                <c:pt idx="9618">
                  <c:v>313.065</c:v>
                </c:pt>
                <c:pt idx="9619">
                  <c:v>313.07625000000002</c:v>
                </c:pt>
                <c:pt idx="9620">
                  <c:v>313.08749999999998</c:v>
                </c:pt>
                <c:pt idx="9621">
                  <c:v>313.09875</c:v>
                </c:pt>
                <c:pt idx="9622">
                  <c:v>313.11</c:v>
                </c:pt>
                <c:pt idx="9623">
                  <c:v>313.12124999999997</c:v>
                </c:pt>
                <c:pt idx="9624">
                  <c:v>313.13249999999999</c:v>
                </c:pt>
                <c:pt idx="9625">
                  <c:v>313.14375000000001</c:v>
                </c:pt>
                <c:pt idx="9626">
                  <c:v>313.15499999999997</c:v>
                </c:pt>
                <c:pt idx="9627">
                  <c:v>313.16624999999999</c:v>
                </c:pt>
                <c:pt idx="9628">
                  <c:v>313.17750000000001</c:v>
                </c:pt>
                <c:pt idx="9629">
                  <c:v>313.18875000000003</c:v>
                </c:pt>
                <c:pt idx="9630">
                  <c:v>313.2</c:v>
                </c:pt>
                <c:pt idx="9631">
                  <c:v>313.21125000000001</c:v>
                </c:pt>
                <c:pt idx="9632">
                  <c:v>313.22250000000003</c:v>
                </c:pt>
                <c:pt idx="9633">
                  <c:v>313.23374999999999</c:v>
                </c:pt>
                <c:pt idx="9634">
                  <c:v>313.245</c:v>
                </c:pt>
                <c:pt idx="9635">
                  <c:v>313.25625000000002</c:v>
                </c:pt>
                <c:pt idx="9636">
                  <c:v>313.26749999999998</c:v>
                </c:pt>
                <c:pt idx="9637">
                  <c:v>313.27875</c:v>
                </c:pt>
                <c:pt idx="9638">
                  <c:v>313.29000000000002</c:v>
                </c:pt>
                <c:pt idx="9639">
                  <c:v>313.30124999999998</c:v>
                </c:pt>
                <c:pt idx="9640">
                  <c:v>313.3125</c:v>
                </c:pt>
                <c:pt idx="9641">
                  <c:v>313.32375000000002</c:v>
                </c:pt>
                <c:pt idx="9642">
                  <c:v>313.33499999999998</c:v>
                </c:pt>
                <c:pt idx="9643">
                  <c:v>313.34625</c:v>
                </c:pt>
                <c:pt idx="9644">
                  <c:v>313.35750000000002</c:v>
                </c:pt>
                <c:pt idx="9645">
                  <c:v>313.36874999999998</c:v>
                </c:pt>
                <c:pt idx="9646">
                  <c:v>313.38</c:v>
                </c:pt>
                <c:pt idx="9647">
                  <c:v>313.39125000000001</c:v>
                </c:pt>
                <c:pt idx="9648">
                  <c:v>313.40249999999997</c:v>
                </c:pt>
                <c:pt idx="9649">
                  <c:v>313.41374999999999</c:v>
                </c:pt>
                <c:pt idx="9650">
                  <c:v>313.42500000000001</c:v>
                </c:pt>
                <c:pt idx="9651">
                  <c:v>313.43624999999997</c:v>
                </c:pt>
                <c:pt idx="9652">
                  <c:v>313.44749999999999</c:v>
                </c:pt>
                <c:pt idx="9653">
                  <c:v>313.45875000000001</c:v>
                </c:pt>
                <c:pt idx="9654">
                  <c:v>313.47000000000003</c:v>
                </c:pt>
                <c:pt idx="9655">
                  <c:v>313.48124999999999</c:v>
                </c:pt>
                <c:pt idx="9656">
                  <c:v>313.49250000000001</c:v>
                </c:pt>
                <c:pt idx="9657">
                  <c:v>313.50375000000003</c:v>
                </c:pt>
                <c:pt idx="9658">
                  <c:v>313.51499999999999</c:v>
                </c:pt>
                <c:pt idx="9659">
                  <c:v>313.52625</c:v>
                </c:pt>
                <c:pt idx="9660">
                  <c:v>313.53750000000002</c:v>
                </c:pt>
                <c:pt idx="9661">
                  <c:v>313.54874999999998</c:v>
                </c:pt>
                <c:pt idx="9662">
                  <c:v>313.56</c:v>
                </c:pt>
                <c:pt idx="9663">
                  <c:v>313.57125000000002</c:v>
                </c:pt>
                <c:pt idx="9664">
                  <c:v>313.58249999999998</c:v>
                </c:pt>
                <c:pt idx="9665">
                  <c:v>313.59375</c:v>
                </c:pt>
                <c:pt idx="9666">
                  <c:v>313.60500000000002</c:v>
                </c:pt>
                <c:pt idx="9667">
                  <c:v>313.61624999999998</c:v>
                </c:pt>
                <c:pt idx="9668">
                  <c:v>313.6275</c:v>
                </c:pt>
                <c:pt idx="9669">
                  <c:v>313.63875000000002</c:v>
                </c:pt>
                <c:pt idx="9670">
                  <c:v>313.64999999999998</c:v>
                </c:pt>
                <c:pt idx="9671">
                  <c:v>313.66125</c:v>
                </c:pt>
                <c:pt idx="9672">
                  <c:v>313.67250000000001</c:v>
                </c:pt>
                <c:pt idx="9673">
                  <c:v>313.68374999999997</c:v>
                </c:pt>
                <c:pt idx="9674">
                  <c:v>313.69499999999999</c:v>
                </c:pt>
                <c:pt idx="9675">
                  <c:v>313.70625000000001</c:v>
                </c:pt>
                <c:pt idx="9676">
                  <c:v>313.71749999999997</c:v>
                </c:pt>
                <c:pt idx="9677">
                  <c:v>313.72874999999999</c:v>
                </c:pt>
                <c:pt idx="9678">
                  <c:v>313.74</c:v>
                </c:pt>
                <c:pt idx="9679">
                  <c:v>313.75125000000003</c:v>
                </c:pt>
                <c:pt idx="9680">
                  <c:v>313.76249999999999</c:v>
                </c:pt>
                <c:pt idx="9681">
                  <c:v>313.77375000000001</c:v>
                </c:pt>
                <c:pt idx="9682">
                  <c:v>313.78500000000003</c:v>
                </c:pt>
                <c:pt idx="9683">
                  <c:v>313.79624999999999</c:v>
                </c:pt>
                <c:pt idx="9684">
                  <c:v>313.8075</c:v>
                </c:pt>
                <c:pt idx="9685">
                  <c:v>313.81875000000002</c:v>
                </c:pt>
                <c:pt idx="9686">
                  <c:v>313.83</c:v>
                </c:pt>
                <c:pt idx="9687">
                  <c:v>313.84125</c:v>
                </c:pt>
                <c:pt idx="9688">
                  <c:v>313.85250000000002</c:v>
                </c:pt>
                <c:pt idx="9689">
                  <c:v>313.86374999999998</c:v>
                </c:pt>
                <c:pt idx="9690">
                  <c:v>313.875</c:v>
                </c:pt>
                <c:pt idx="9691">
                  <c:v>313.88625000000002</c:v>
                </c:pt>
                <c:pt idx="9692">
                  <c:v>313.89749999999998</c:v>
                </c:pt>
                <c:pt idx="9693">
                  <c:v>313.90875</c:v>
                </c:pt>
                <c:pt idx="9694">
                  <c:v>313.92</c:v>
                </c:pt>
                <c:pt idx="9695">
                  <c:v>313.93124999999998</c:v>
                </c:pt>
                <c:pt idx="9696">
                  <c:v>313.9425</c:v>
                </c:pt>
                <c:pt idx="9697">
                  <c:v>313.95375000000001</c:v>
                </c:pt>
                <c:pt idx="9698">
                  <c:v>313.96499999999997</c:v>
                </c:pt>
                <c:pt idx="9699">
                  <c:v>313.97624999999999</c:v>
                </c:pt>
                <c:pt idx="9700">
                  <c:v>313.98750000000001</c:v>
                </c:pt>
                <c:pt idx="9701">
                  <c:v>313.99874999999997</c:v>
                </c:pt>
                <c:pt idx="9702">
                  <c:v>314.01</c:v>
                </c:pt>
                <c:pt idx="9703">
                  <c:v>314.02125000000001</c:v>
                </c:pt>
                <c:pt idx="9704">
                  <c:v>314.03250000000003</c:v>
                </c:pt>
                <c:pt idx="9705">
                  <c:v>314.04374999999999</c:v>
                </c:pt>
                <c:pt idx="9706">
                  <c:v>314.05500000000001</c:v>
                </c:pt>
                <c:pt idx="9707">
                  <c:v>314.06625000000003</c:v>
                </c:pt>
                <c:pt idx="9708">
                  <c:v>314.07749999999999</c:v>
                </c:pt>
                <c:pt idx="9709">
                  <c:v>314.08875</c:v>
                </c:pt>
                <c:pt idx="9710">
                  <c:v>314.10000000000002</c:v>
                </c:pt>
                <c:pt idx="9711">
                  <c:v>314.11124999999998</c:v>
                </c:pt>
                <c:pt idx="9712">
                  <c:v>314.1225</c:v>
                </c:pt>
                <c:pt idx="9713">
                  <c:v>314.13375000000002</c:v>
                </c:pt>
                <c:pt idx="9714">
                  <c:v>314.14499999999998</c:v>
                </c:pt>
                <c:pt idx="9715">
                  <c:v>314.15625</c:v>
                </c:pt>
                <c:pt idx="9716">
                  <c:v>314.16750000000002</c:v>
                </c:pt>
                <c:pt idx="9717">
                  <c:v>314.17874999999998</c:v>
                </c:pt>
                <c:pt idx="9718">
                  <c:v>314.19</c:v>
                </c:pt>
                <c:pt idx="9719">
                  <c:v>314.20125000000002</c:v>
                </c:pt>
                <c:pt idx="9720">
                  <c:v>314.21249999999998</c:v>
                </c:pt>
                <c:pt idx="9721">
                  <c:v>314.22375</c:v>
                </c:pt>
                <c:pt idx="9722">
                  <c:v>314.23500000000001</c:v>
                </c:pt>
                <c:pt idx="9723">
                  <c:v>314.24624999999997</c:v>
                </c:pt>
                <c:pt idx="9724">
                  <c:v>314.25749999999999</c:v>
                </c:pt>
                <c:pt idx="9725">
                  <c:v>314.26875000000001</c:v>
                </c:pt>
                <c:pt idx="9726">
                  <c:v>314.27999999999997</c:v>
                </c:pt>
                <c:pt idx="9727">
                  <c:v>314.29124999999999</c:v>
                </c:pt>
                <c:pt idx="9728">
                  <c:v>314.30250000000001</c:v>
                </c:pt>
                <c:pt idx="9729">
                  <c:v>314.31375000000003</c:v>
                </c:pt>
                <c:pt idx="9730">
                  <c:v>314.32499999999999</c:v>
                </c:pt>
                <c:pt idx="9731">
                  <c:v>314.33625000000001</c:v>
                </c:pt>
                <c:pt idx="9732">
                  <c:v>314.34750000000003</c:v>
                </c:pt>
                <c:pt idx="9733">
                  <c:v>314.35874999999999</c:v>
                </c:pt>
                <c:pt idx="9734">
                  <c:v>314.37</c:v>
                </c:pt>
                <c:pt idx="9735">
                  <c:v>314.38125000000002</c:v>
                </c:pt>
                <c:pt idx="9736">
                  <c:v>314.39249999999998</c:v>
                </c:pt>
                <c:pt idx="9737">
                  <c:v>314.40375</c:v>
                </c:pt>
                <c:pt idx="9738">
                  <c:v>314.41500000000002</c:v>
                </c:pt>
                <c:pt idx="9739">
                  <c:v>314.42624999999998</c:v>
                </c:pt>
                <c:pt idx="9740">
                  <c:v>314.4375</c:v>
                </c:pt>
                <c:pt idx="9741">
                  <c:v>314.44875000000002</c:v>
                </c:pt>
                <c:pt idx="9742">
                  <c:v>314.45999999999998</c:v>
                </c:pt>
                <c:pt idx="9743">
                  <c:v>314.47125</c:v>
                </c:pt>
                <c:pt idx="9744">
                  <c:v>314.48250000000002</c:v>
                </c:pt>
                <c:pt idx="9745">
                  <c:v>314.49374999999998</c:v>
                </c:pt>
                <c:pt idx="9746">
                  <c:v>314.505</c:v>
                </c:pt>
                <c:pt idx="9747">
                  <c:v>314.51625000000001</c:v>
                </c:pt>
                <c:pt idx="9748">
                  <c:v>314.52749999999997</c:v>
                </c:pt>
                <c:pt idx="9749">
                  <c:v>314.53874999999999</c:v>
                </c:pt>
                <c:pt idx="9750">
                  <c:v>314.55</c:v>
                </c:pt>
                <c:pt idx="9751">
                  <c:v>314.56124999999997</c:v>
                </c:pt>
                <c:pt idx="9752">
                  <c:v>314.57249999999999</c:v>
                </c:pt>
                <c:pt idx="9753">
                  <c:v>314.58375000000001</c:v>
                </c:pt>
                <c:pt idx="9754">
                  <c:v>314.59500000000003</c:v>
                </c:pt>
                <c:pt idx="9755">
                  <c:v>314.60624999999999</c:v>
                </c:pt>
                <c:pt idx="9756">
                  <c:v>314.61750000000001</c:v>
                </c:pt>
                <c:pt idx="9757">
                  <c:v>314.62875000000003</c:v>
                </c:pt>
                <c:pt idx="9758">
                  <c:v>314.64</c:v>
                </c:pt>
                <c:pt idx="9759">
                  <c:v>314.65125</c:v>
                </c:pt>
                <c:pt idx="9760">
                  <c:v>314.66250000000002</c:v>
                </c:pt>
                <c:pt idx="9761">
                  <c:v>314.67374999999998</c:v>
                </c:pt>
                <c:pt idx="9762">
                  <c:v>314.685</c:v>
                </c:pt>
                <c:pt idx="9763">
                  <c:v>314.69625000000002</c:v>
                </c:pt>
                <c:pt idx="9764">
                  <c:v>314.70749999999998</c:v>
                </c:pt>
                <c:pt idx="9765">
                  <c:v>314.71875</c:v>
                </c:pt>
                <c:pt idx="9766">
                  <c:v>314.73</c:v>
                </c:pt>
                <c:pt idx="9767">
                  <c:v>314.74124999999998</c:v>
                </c:pt>
                <c:pt idx="9768">
                  <c:v>314.7525</c:v>
                </c:pt>
                <c:pt idx="9769">
                  <c:v>314.76375000000002</c:v>
                </c:pt>
                <c:pt idx="9770">
                  <c:v>314.77499999999998</c:v>
                </c:pt>
                <c:pt idx="9771">
                  <c:v>314.78625</c:v>
                </c:pt>
                <c:pt idx="9772">
                  <c:v>314.79750000000001</c:v>
                </c:pt>
                <c:pt idx="9773">
                  <c:v>314.80874999999997</c:v>
                </c:pt>
                <c:pt idx="9774">
                  <c:v>314.82</c:v>
                </c:pt>
                <c:pt idx="9775">
                  <c:v>314.83125000000001</c:v>
                </c:pt>
                <c:pt idx="9776">
                  <c:v>314.84249999999997</c:v>
                </c:pt>
                <c:pt idx="9777">
                  <c:v>314.85374999999999</c:v>
                </c:pt>
                <c:pt idx="9778">
                  <c:v>314.86500000000001</c:v>
                </c:pt>
                <c:pt idx="9779">
                  <c:v>314.87625000000003</c:v>
                </c:pt>
                <c:pt idx="9780">
                  <c:v>314.88749999999999</c:v>
                </c:pt>
                <c:pt idx="9781">
                  <c:v>314.89875000000001</c:v>
                </c:pt>
                <c:pt idx="9782">
                  <c:v>314.91000000000003</c:v>
                </c:pt>
                <c:pt idx="9783">
                  <c:v>314.92124999999999</c:v>
                </c:pt>
                <c:pt idx="9784">
                  <c:v>314.9325</c:v>
                </c:pt>
                <c:pt idx="9785">
                  <c:v>314.94375000000002</c:v>
                </c:pt>
                <c:pt idx="9786">
                  <c:v>314.95499999999998</c:v>
                </c:pt>
                <c:pt idx="9787">
                  <c:v>314.96625</c:v>
                </c:pt>
                <c:pt idx="9788">
                  <c:v>314.97750000000002</c:v>
                </c:pt>
                <c:pt idx="9789">
                  <c:v>314.98874999999998</c:v>
                </c:pt>
                <c:pt idx="9790">
                  <c:v>315</c:v>
                </c:pt>
                <c:pt idx="9791">
                  <c:v>315.01125000000002</c:v>
                </c:pt>
                <c:pt idx="9792">
                  <c:v>315.02249999999998</c:v>
                </c:pt>
                <c:pt idx="9793">
                  <c:v>315.03375</c:v>
                </c:pt>
                <c:pt idx="9794">
                  <c:v>315.04500000000002</c:v>
                </c:pt>
                <c:pt idx="9795">
                  <c:v>315.05624999999998</c:v>
                </c:pt>
                <c:pt idx="9796">
                  <c:v>315.0675</c:v>
                </c:pt>
                <c:pt idx="9797">
                  <c:v>315.07875000000001</c:v>
                </c:pt>
                <c:pt idx="9798">
                  <c:v>315.08999999999997</c:v>
                </c:pt>
                <c:pt idx="9799">
                  <c:v>315.10124999999999</c:v>
                </c:pt>
                <c:pt idx="9800">
                  <c:v>315.11250000000001</c:v>
                </c:pt>
                <c:pt idx="9801">
                  <c:v>315.12374999999997</c:v>
                </c:pt>
                <c:pt idx="9802">
                  <c:v>315.13499999999999</c:v>
                </c:pt>
                <c:pt idx="9803">
                  <c:v>315.14625000000001</c:v>
                </c:pt>
                <c:pt idx="9804">
                  <c:v>315.15750000000003</c:v>
                </c:pt>
                <c:pt idx="9805">
                  <c:v>315.16874999999999</c:v>
                </c:pt>
                <c:pt idx="9806">
                  <c:v>315.18</c:v>
                </c:pt>
                <c:pt idx="9807">
                  <c:v>315.19125000000003</c:v>
                </c:pt>
                <c:pt idx="9808">
                  <c:v>315.20249999999999</c:v>
                </c:pt>
                <c:pt idx="9809">
                  <c:v>315.21375</c:v>
                </c:pt>
                <c:pt idx="9810">
                  <c:v>315.22500000000002</c:v>
                </c:pt>
                <c:pt idx="9811">
                  <c:v>315.23624999999998</c:v>
                </c:pt>
                <c:pt idx="9812">
                  <c:v>315.2475</c:v>
                </c:pt>
                <c:pt idx="9813">
                  <c:v>315.25875000000002</c:v>
                </c:pt>
                <c:pt idx="9814">
                  <c:v>315.27</c:v>
                </c:pt>
                <c:pt idx="9815">
                  <c:v>315.28125</c:v>
                </c:pt>
                <c:pt idx="9816">
                  <c:v>315.29250000000002</c:v>
                </c:pt>
                <c:pt idx="9817">
                  <c:v>315.30374999999998</c:v>
                </c:pt>
                <c:pt idx="9818">
                  <c:v>315.315</c:v>
                </c:pt>
                <c:pt idx="9819">
                  <c:v>315.32625000000002</c:v>
                </c:pt>
                <c:pt idx="9820">
                  <c:v>315.33749999999998</c:v>
                </c:pt>
                <c:pt idx="9821">
                  <c:v>315.34875</c:v>
                </c:pt>
                <c:pt idx="9822">
                  <c:v>315.36</c:v>
                </c:pt>
                <c:pt idx="9823">
                  <c:v>315.37124999999997</c:v>
                </c:pt>
                <c:pt idx="9824">
                  <c:v>315.38249999999999</c:v>
                </c:pt>
                <c:pt idx="9825">
                  <c:v>315.39375000000001</c:v>
                </c:pt>
                <c:pt idx="9826">
                  <c:v>315.40499999999997</c:v>
                </c:pt>
                <c:pt idx="9827">
                  <c:v>315.41624999999999</c:v>
                </c:pt>
                <c:pt idx="9828">
                  <c:v>315.42750000000001</c:v>
                </c:pt>
                <c:pt idx="9829">
                  <c:v>315.43875000000003</c:v>
                </c:pt>
                <c:pt idx="9830">
                  <c:v>315.45</c:v>
                </c:pt>
                <c:pt idx="9831">
                  <c:v>315.46125000000001</c:v>
                </c:pt>
                <c:pt idx="9832">
                  <c:v>315.47250000000003</c:v>
                </c:pt>
                <c:pt idx="9833">
                  <c:v>315.48374999999999</c:v>
                </c:pt>
                <c:pt idx="9834">
                  <c:v>315.495</c:v>
                </c:pt>
                <c:pt idx="9835">
                  <c:v>315.50625000000002</c:v>
                </c:pt>
                <c:pt idx="9836">
                  <c:v>315.51749999999998</c:v>
                </c:pt>
                <c:pt idx="9837">
                  <c:v>315.52875</c:v>
                </c:pt>
                <c:pt idx="9838">
                  <c:v>315.54000000000002</c:v>
                </c:pt>
                <c:pt idx="9839">
                  <c:v>315.55124999999998</c:v>
                </c:pt>
                <c:pt idx="9840">
                  <c:v>315.5625</c:v>
                </c:pt>
                <c:pt idx="9841">
                  <c:v>315.57375000000002</c:v>
                </c:pt>
                <c:pt idx="9842">
                  <c:v>315.58499999999998</c:v>
                </c:pt>
                <c:pt idx="9843">
                  <c:v>315.59625</c:v>
                </c:pt>
                <c:pt idx="9844">
                  <c:v>315.60750000000002</c:v>
                </c:pt>
                <c:pt idx="9845">
                  <c:v>315.61874999999998</c:v>
                </c:pt>
                <c:pt idx="9846">
                  <c:v>315.63</c:v>
                </c:pt>
                <c:pt idx="9847">
                  <c:v>315.64125000000001</c:v>
                </c:pt>
                <c:pt idx="9848">
                  <c:v>315.65249999999997</c:v>
                </c:pt>
                <c:pt idx="9849">
                  <c:v>315.66374999999999</c:v>
                </c:pt>
                <c:pt idx="9850">
                  <c:v>315.67500000000001</c:v>
                </c:pt>
                <c:pt idx="9851">
                  <c:v>315.68624999999997</c:v>
                </c:pt>
                <c:pt idx="9852">
                  <c:v>315.69749999999999</c:v>
                </c:pt>
                <c:pt idx="9853">
                  <c:v>315.70875000000001</c:v>
                </c:pt>
                <c:pt idx="9854">
                  <c:v>315.72000000000003</c:v>
                </c:pt>
                <c:pt idx="9855">
                  <c:v>315.73124999999999</c:v>
                </c:pt>
                <c:pt idx="9856">
                  <c:v>315.74250000000001</c:v>
                </c:pt>
                <c:pt idx="9857">
                  <c:v>315.75375000000003</c:v>
                </c:pt>
                <c:pt idx="9858">
                  <c:v>315.76499999999999</c:v>
                </c:pt>
                <c:pt idx="9859">
                  <c:v>315.77625</c:v>
                </c:pt>
                <c:pt idx="9860">
                  <c:v>315.78750000000002</c:v>
                </c:pt>
                <c:pt idx="9861">
                  <c:v>315.79874999999998</c:v>
                </c:pt>
                <c:pt idx="9862">
                  <c:v>315.81</c:v>
                </c:pt>
                <c:pt idx="9863">
                  <c:v>315.82125000000002</c:v>
                </c:pt>
                <c:pt idx="9864">
                  <c:v>315.83249999999998</c:v>
                </c:pt>
                <c:pt idx="9865">
                  <c:v>315.84375</c:v>
                </c:pt>
                <c:pt idx="9866">
                  <c:v>315.85500000000002</c:v>
                </c:pt>
                <c:pt idx="9867">
                  <c:v>315.86624999999998</c:v>
                </c:pt>
                <c:pt idx="9868">
                  <c:v>315.8775</c:v>
                </c:pt>
                <c:pt idx="9869">
                  <c:v>315.88875000000002</c:v>
                </c:pt>
                <c:pt idx="9870">
                  <c:v>315.89999999999998</c:v>
                </c:pt>
                <c:pt idx="9871">
                  <c:v>315.91125</c:v>
                </c:pt>
                <c:pt idx="9872">
                  <c:v>315.92250000000001</c:v>
                </c:pt>
                <c:pt idx="9873">
                  <c:v>315.93374999999997</c:v>
                </c:pt>
                <c:pt idx="9874">
                  <c:v>315.94499999999999</c:v>
                </c:pt>
                <c:pt idx="9875">
                  <c:v>315.95625000000001</c:v>
                </c:pt>
                <c:pt idx="9876">
                  <c:v>315.96749999999997</c:v>
                </c:pt>
                <c:pt idx="9877">
                  <c:v>315.97874999999999</c:v>
                </c:pt>
                <c:pt idx="9878">
                  <c:v>315.99</c:v>
                </c:pt>
                <c:pt idx="9879">
                  <c:v>316.00125000000003</c:v>
                </c:pt>
                <c:pt idx="9880">
                  <c:v>316.01249999999999</c:v>
                </c:pt>
                <c:pt idx="9881">
                  <c:v>316.02375000000001</c:v>
                </c:pt>
                <c:pt idx="9882">
                  <c:v>316.03500000000003</c:v>
                </c:pt>
                <c:pt idx="9883">
                  <c:v>316.04624999999999</c:v>
                </c:pt>
                <c:pt idx="9884">
                  <c:v>316.0575</c:v>
                </c:pt>
                <c:pt idx="9885">
                  <c:v>316.06875000000002</c:v>
                </c:pt>
                <c:pt idx="9886">
                  <c:v>316.08</c:v>
                </c:pt>
                <c:pt idx="9887">
                  <c:v>316.09125</c:v>
                </c:pt>
                <c:pt idx="9888">
                  <c:v>316.10250000000002</c:v>
                </c:pt>
                <c:pt idx="9889">
                  <c:v>316.11374999999998</c:v>
                </c:pt>
                <c:pt idx="9890">
                  <c:v>316.125</c:v>
                </c:pt>
                <c:pt idx="9891">
                  <c:v>316.13625000000002</c:v>
                </c:pt>
                <c:pt idx="9892">
                  <c:v>316.14749999999998</c:v>
                </c:pt>
                <c:pt idx="9893">
                  <c:v>316.15875</c:v>
                </c:pt>
                <c:pt idx="9894">
                  <c:v>316.17</c:v>
                </c:pt>
                <c:pt idx="9895">
                  <c:v>316.18124999999998</c:v>
                </c:pt>
                <c:pt idx="9896">
                  <c:v>316.1925</c:v>
                </c:pt>
                <c:pt idx="9897">
                  <c:v>316.20375000000001</c:v>
                </c:pt>
                <c:pt idx="9898">
                  <c:v>316.21499999999997</c:v>
                </c:pt>
                <c:pt idx="9899">
                  <c:v>316.22624999999999</c:v>
                </c:pt>
                <c:pt idx="9900">
                  <c:v>316.23750000000001</c:v>
                </c:pt>
                <c:pt idx="9901">
                  <c:v>316.24874999999997</c:v>
                </c:pt>
                <c:pt idx="9902">
                  <c:v>316.26</c:v>
                </c:pt>
                <c:pt idx="9903">
                  <c:v>316.27125000000001</c:v>
                </c:pt>
                <c:pt idx="9904">
                  <c:v>316.28250000000003</c:v>
                </c:pt>
                <c:pt idx="9905">
                  <c:v>316.29374999999999</c:v>
                </c:pt>
                <c:pt idx="9906">
                  <c:v>316.30500000000001</c:v>
                </c:pt>
                <c:pt idx="9907">
                  <c:v>316.31625000000003</c:v>
                </c:pt>
                <c:pt idx="9908">
                  <c:v>316.32749999999999</c:v>
                </c:pt>
                <c:pt idx="9909">
                  <c:v>316.33875</c:v>
                </c:pt>
                <c:pt idx="9910">
                  <c:v>316.35000000000002</c:v>
                </c:pt>
                <c:pt idx="9911">
                  <c:v>316.36124999999998</c:v>
                </c:pt>
                <c:pt idx="9912">
                  <c:v>316.3725</c:v>
                </c:pt>
                <c:pt idx="9913">
                  <c:v>316.38375000000002</c:v>
                </c:pt>
                <c:pt idx="9914">
                  <c:v>316.39499999999998</c:v>
                </c:pt>
                <c:pt idx="9915">
                  <c:v>316.40625</c:v>
                </c:pt>
                <c:pt idx="9916">
                  <c:v>316.41750000000002</c:v>
                </c:pt>
                <c:pt idx="9917">
                  <c:v>316.42874999999998</c:v>
                </c:pt>
                <c:pt idx="9918">
                  <c:v>316.44</c:v>
                </c:pt>
                <c:pt idx="9919">
                  <c:v>316.45125000000002</c:v>
                </c:pt>
                <c:pt idx="9920">
                  <c:v>316.46249999999998</c:v>
                </c:pt>
                <c:pt idx="9921">
                  <c:v>316.47375</c:v>
                </c:pt>
                <c:pt idx="9922">
                  <c:v>316.48500000000001</c:v>
                </c:pt>
                <c:pt idx="9923">
                  <c:v>316.49624999999997</c:v>
                </c:pt>
                <c:pt idx="9924">
                  <c:v>316.50749999999999</c:v>
                </c:pt>
                <c:pt idx="9925">
                  <c:v>316.51875000000001</c:v>
                </c:pt>
                <c:pt idx="9926">
                  <c:v>316.52999999999997</c:v>
                </c:pt>
                <c:pt idx="9927">
                  <c:v>316.54124999999999</c:v>
                </c:pt>
                <c:pt idx="9928">
                  <c:v>316.55250000000001</c:v>
                </c:pt>
                <c:pt idx="9929">
                  <c:v>316.56375000000003</c:v>
                </c:pt>
                <c:pt idx="9930">
                  <c:v>316.57499999999999</c:v>
                </c:pt>
                <c:pt idx="9931">
                  <c:v>316.58625000000001</c:v>
                </c:pt>
                <c:pt idx="9932">
                  <c:v>316.59750000000003</c:v>
                </c:pt>
                <c:pt idx="9933">
                  <c:v>316.60874999999999</c:v>
                </c:pt>
                <c:pt idx="9934">
                  <c:v>316.62</c:v>
                </c:pt>
                <c:pt idx="9935">
                  <c:v>316.63125000000002</c:v>
                </c:pt>
                <c:pt idx="9936">
                  <c:v>316.64249999999998</c:v>
                </c:pt>
                <c:pt idx="9937">
                  <c:v>316.65375</c:v>
                </c:pt>
                <c:pt idx="9938">
                  <c:v>316.66500000000002</c:v>
                </c:pt>
                <c:pt idx="9939">
                  <c:v>316.67624999999998</c:v>
                </c:pt>
                <c:pt idx="9940">
                  <c:v>316.6875</c:v>
                </c:pt>
                <c:pt idx="9941">
                  <c:v>316.69875000000002</c:v>
                </c:pt>
                <c:pt idx="9942">
                  <c:v>316.70999999999998</c:v>
                </c:pt>
                <c:pt idx="9943">
                  <c:v>316.72125</c:v>
                </c:pt>
                <c:pt idx="9944">
                  <c:v>316.73250000000002</c:v>
                </c:pt>
                <c:pt idx="9945">
                  <c:v>316.74374999999998</c:v>
                </c:pt>
                <c:pt idx="9946">
                  <c:v>316.755</c:v>
                </c:pt>
                <c:pt idx="9947">
                  <c:v>316.76625000000001</c:v>
                </c:pt>
                <c:pt idx="9948">
                  <c:v>316.77749999999997</c:v>
                </c:pt>
                <c:pt idx="9949">
                  <c:v>316.78874999999999</c:v>
                </c:pt>
                <c:pt idx="9950">
                  <c:v>316.8</c:v>
                </c:pt>
                <c:pt idx="9951">
                  <c:v>316.81124999999997</c:v>
                </c:pt>
                <c:pt idx="9952">
                  <c:v>316.82249999999999</c:v>
                </c:pt>
                <c:pt idx="9953">
                  <c:v>316.83375000000001</c:v>
                </c:pt>
                <c:pt idx="9954">
                  <c:v>316.84500000000003</c:v>
                </c:pt>
                <c:pt idx="9955">
                  <c:v>316.85624999999999</c:v>
                </c:pt>
                <c:pt idx="9956">
                  <c:v>316.86750000000001</c:v>
                </c:pt>
                <c:pt idx="9957">
                  <c:v>316.87875000000003</c:v>
                </c:pt>
                <c:pt idx="9958">
                  <c:v>316.89</c:v>
                </c:pt>
                <c:pt idx="9959">
                  <c:v>316.90125</c:v>
                </c:pt>
                <c:pt idx="9960">
                  <c:v>316.91250000000002</c:v>
                </c:pt>
                <c:pt idx="9961">
                  <c:v>316.92374999999998</c:v>
                </c:pt>
                <c:pt idx="9962">
                  <c:v>316.935</c:v>
                </c:pt>
                <c:pt idx="9963">
                  <c:v>316.94625000000002</c:v>
                </c:pt>
                <c:pt idx="9964">
                  <c:v>316.95749999999998</c:v>
                </c:pt>
                <c:pt idx="9965">
                  <c:v>316.96875</c:v>
                </c:pt>
                <c:pt idx="9966">
                  <c:v>316.98</c:v>
                </c:pt>
                <c:pt idx="9967">
                  <c:v>316.99124999999998</c:v>
                </c:pt>
                <c:pt idx="9968">
                  <c:v>317.0025</c:v>
                </c:pt>
                <c:pt idx="9969">
                  <c:v>317.01375000000002</c:v>
                </c:pt>
                <c:pt idx="9970">
                  <c:v>317.02499999999998</c:v>
                </c:pt>
                <c:pt idx="9971">
                  <c:v>317.03625</c:v>
                </c:pt>
                <c:pt idx="9972">
                  <c:v>317.04750000000001</c:v>
                </c:pt>
                <c:pt idx="9973">
                  <c:v>317.05874999999997</c:v>
                </c:pt>
                <c:pt idx="9974">
                  <c:v>317.07</c:v>
                </c:pt>
                <c:pt idx="9975">
                  <c:v>317.08125000000001</c:v>
                </c:pt>
                <c:pt idx="9976">
                  <c:v>317.09249999999997</c:v>
                </c:pt>
                <c:pt idx="9977">
                  <c:v>317.10374999999999</c:v>
                </c:pt>
                <c:pt idx="9978">
                  <c:v>317.11500000000001</c:v>
                </c:pt>
                <c:pt idx="9979">
                  <c:v>317.12625000000003</c:v>
                </c:pt>
                <c:pt idx="9980">
                  <c:v>317.13749999999999</c:v>
                </c:pt>
                <c:pt idx="9981">
                  <c:v>317.14875000000001</c:v>
                </c:pt>
                <c:pt idx="9982">
                  <c:v>317.16000000000003</c:v>
                </c:pt>
                <c:pt idx="9983">
                  <c:v>317.17124999999999</c:v>
                </c:pt>
                <c:pt idx="9984">
                  <c:v>317.1825</c:v>
                </c:pt>
                <c:pt idx="9985">
                  <c:v>317.19375000000002</c:v>
                </c:pt>
                <c:pt idx="9986">
                  <c:v>317.20499999999998</c:v>
                </c:pt>
                <c:pt idx="9987">
                  <c:v>317.21625</c:v>
                </c:pt>
                <c:pt idx="9988">
                  <c:v>317.22750000000002</c:v>
                </c:pt>
                <c:pt idx="9989">
                  <c:v>317.23874999999998</c:v>
                </c:pt>
                <c:pt idx="9990">
                  <c:v>317.25</c:v>
                </c:pt>
                <c:pt idx="9991">
                  <c:v>317.26125000000002</c:v>
                </c:pt>
                <c:pt idx="9992">
                  <c:v>317.27249999999998</c:v>
                </c:pt>
                <c:pt idx="9993">
                  <c:v>317.28375</c:v>
                </c:pt>
                <c:pt idx="9994">
                  <c:v>317.29500000000002</c:v>
                </c:pt>
                <c:pt idx="9995">
                  <c:v>317.30624999999998</c:v>
                </c:pt>
                <c:pt idx="9996">
                  <c:v>317.3175</c:v>
                </c:pt>
                <c:pt idx="9997">
                  <c:v>317.32875000000001</c:v>
                </c:pt>
                <c:pt idx="9998">
                  <c:v>317.33999999999997</c:v>
                </c:pt>
                <c:pt idx="9999">
                  <c:v>317.35124999999999</c:v>
                </c:pt>
                <c:pt idx="10000">
                  <c:v>317.36250000000001</c:v>
                </c:pt>
                <c:pt idx="10001">
                  <c:v>317.37374999999997</c:v>
                </c:pt>
                <c:pt idx="10002">
                  <c:v>317.38499999999999</c:v>
                </c:pt>
                <c:pt idx="10003">
                  <c:v>317.39625000000001</c:v>
                </c:pt>
                <c:pt idx="10004">
                  <c:v>317.40750000000003</c:v>
                </c:pt>
                <c:pt idx="10005">
                  <c:v>317.41874999999999</c:v>
                </c:pt>
                <c:pt idx="10006">
                  <c:v>317.43</c:v>
                </c:pt>
                <c:pt idx="10007">
                  <c:v>317.44125000000003</c:v>
                </c:pt>
                <c:pt idx="10008">
                  <c:v>317.45249999999999</c:v>
                </c:pt>
                <c:pt idx="10009">
                  <c:v>317.46375</c:v>
                </c:pt>
                <c:pt idx="10010">
                  <c:v>317.47500000000002</c:v>
                </c:pt>
                <c:pt idx="10011">
                  <c:v>317.48624999999998</c:v>
                </c:pt>
                <c:pt idx="10012">
                  <c:v>317.4975</c:v>
                </c:pt>
                <c:pt idx="10013">
                  <c:v>317.50875000000002</c:v>
                </c:pt>
                <c:pt idx="10014">
                  <c:v>317.52</c:v>
                </c:pt>
                <c:pt idx="10015">
                  <c:v>317.53125</c:v>
                </c:pt>
                <c:pt idx="10016">
                  <c:v>317.54250000000002</c:v>
                </c:pt>
                <c:pt idx="10017">
                  <c:v>317.55374999999998</c:v>
                </c:pt>
                <c:pt idx="10018">
                  <c:v>317.565</c:v>
                </c:pt>
                <c:pt idx="10019">
                  <c:v>317.57625000000002</c:v>
                </c:pt>
                <c:pt idx="10020">
                  <c:v>317.58749999999998</c:v>
                </c:pt>
                <c:pt idx="10021">
                  <c:v>317.59875</c:v>
                </c:pt>
                <c:pt idx="10022">
                  <c:v>317.61</c:v>
                </c:pt>
                <c:pt idx="10023">
                  <c:v>317.62124999999997</c:v>
                </c:pt>
                <c:pt idx="10024">
                  <c:v>317.63249999999999</c:v>
                </c:pt>
                <c:pt idx="10025">
                  <c:v>317.64375000000001</c:v>
                </c:pt>
                <c:pt idx="10026">
                  <c:v>317.65499999999997</c:v>
                </c:pt>
                <c:pt idx="10027">
                  <c:v>317.66624999999999</c:v>
                </c:pt>
                <c:pt idx="10028">
                  <c:v>317.67750000000001</c:v>
                </c:pt>
                <c:pt idx="10029">
                  <c:v>317.68875000000003</c:v>
                </c:pt>
                <c:pt idx="10030">
                  <c:v>317.7</c:v>
                </c:pt>
                <c:pt idx="10031">
                  <c:v>317.71125000000001</c:v>
                </c:pt>
                <c:pt idx="10032">
                  <c:v>317.72250000000003</c:v>
                </c:pt>
                <c:pt idx="10033">
                  <c:v>317.73374999999999</c:v>
                </c:pt>
                <c:pt idx="10034">
                  <c:v>317.745</c:v>
                </c:pt>
                <c:pt idx="10035">
                  <c:v>317.75625000000002</c:v>
                </c:pt>
                <c:pt idx="10036">
                  <c:v>317.76749999999998</c:v>
                </c:pt>
                <c:pt idx="10037">
                  <c:v>317.77875</c:v>
                </c:pt>
                <c:pt idx="10038">
                  <c:v>317.79000000000002</c:v>
                </c:pt>
                <c:pt idx="10039">
                  <c:v>317.80124999999998</c:v>
                </c:pt>
                <c:pt idx="10040">
                  <c:v>317.8125</c:v>
                </c:pt>
                <c:pt idx="10041">
                  <c:v>317.82375000000002</c:v>
                </c:pt>
                <c:pt idx="10042">
                  <c:v>317.83499999999998</c:v>
                </c:pt>
                <c:pt idx="10043">
                  <c:v>317.84625</c:v>
                </c:pt>
                <c:pt idx="10044">
                  <c:v>317.85750000000002</c:v>
                </c:pt>
                <c:pt idx="10045">
                  <c:v>317.86874999999998</c:v>
                </c:pt>
                <c:pt idx="10046">
                  <c:v>317.88</c:v>
                </c:pt>
                <c:pt idx="10047">
                  <c:v>317.89125000000001</c:v>
                </c:pt>
                <c:pt idx="10048">
                  <c:v>317.90249999999997</c:v>
                </c:pt>
                <c:pt idx="10049">
                  <c:v>317.91374999999999</c:v>
                </c:pt>
                <c:pt idx="10050">
                  <c:v>317.92500000000001</c:v>
                </c:pt>
                <c:pt idx="10051">
                  <c:v>317.93624999999997</c:v>
                </c:pt>
                <c:pt idx="10052">
                  <c:v>317.94749999999999</c:v>
                </c:pt>
                <c:pt idx="10053">
                  <c:v>317.95875000000001</c:v>
                </c:pt>
                <c:pt idx="10054">
                  <c:v>317.97000000000003</c:v>
                </c:pt>
                <c:pt idx="10055">
                  <c:v>317.98124999999999</c:v>
                </c:pt>
                <c:pt idx="10056">
                  <c:v>317.99250000000001</c:v>
                </c:pt>
                <c:pt idx="10057">
                  <c:v>318.00375000000003</c:v>
                </c:pt>
                <c:pt idx="10058">
                  <c:v>318.01499999999999</c:v>
                </c:pt>
                <c:pt idx="10059">
                  <c:v>318.02625</c:v>
                </c:pt>
                <c:pt idx="10060">
                  <c:v>318.03750000000002</c:v>
                </c:pt>
                <c:pt idx="10061">
                  <c:v>318.04874999999998</c:v>
                </c:pt>
                <c:pt idx="10062">
                  <c:v>318.06</c:v>
                </c:pt>
                <c:pt idx="10063">
                  <c:v>318.07125000000002</c:v>
                </c:pt>
                <c:pt idx="10064">
                  <c:v>318.08249999999998</c:v>
                </c:pt>
                <c:pt idx="10065">
                  <c:v>318.09375</c:v>
                </c:pt>
                <c:pt idx="10066">
                  <c:v>318.10500000000002</c:v>
                </c:pt>
                <c:pt idx="10067">
                  <c:v>318.11624999999998</c:v>
                </c:pt>
                <c:pt idx="10068">
                  <c:v>318.1275</c:v>
                </c:pt>
                <c:pt idx="10069">
                  <c:v>318.13875000000002</c:v>
                </c:pt>
                <c:pt idx="10070">
                  <c:v>318.14999999999998</c:v>
                </c:pt>
                <c:pt idx="10071">
                  <c:v>318.16125</c:v>
                </c:pt>
                <c:pt idx="10072">
                  <c:v>318.17250000000001</c:v>
                </c:pt>
                <c:pt idx="10073">
                  <c:v>318.18374999999997</c:v>
                </c:pt>
                <c:pt idx="10074">
                  <c:v>318.19499999999999</c:v>
                </c:pt>
                <c:pt idx="10075">
                  <c:v>318.20625000000001</c:v>
                </c:pt>
                <c:pt idx="10076">
                  <c:v>318.21749999999997</c:v>
                </c:pt>
                <c:pt idx="10077">
                  <c:v>318.22874999999999</c:v>
                </c:pt>
                <c:pt idx="10078">
                  <c:v>318.24</c:v>
                </c:pt>
                <c:pt idx="10079">
                  <c:v>318.25125000000003</c:v>
                </c:pt>
                <c:pt idx="10080">
                  <c:v>318.26249999999999</c:v>
                </c:pt>
                <c:pt idx="10081">
                  <c:v>318.27375000000001</c:v>
                </c:pt>
                <c:pt idx="10082">
                  <c:v>318.28500000000003</c:v>
                </c:pt>
                <c:pt idx="10083">
                  <c:v>318.29624999999999</c:v>
                </c:pt>
                <c:pt idx="10084">
                  <c:v>318.3075</c:v>
                </c:pt>
                <c:pt idx="10085">
                  <c:v>318.31875000000002</c:v>
                </c:pt>
                <c:pt idx="10086">
                  <c:v>318.33</c:v>
                </c:pt>
                <c:pt idx="10087">
                  <c:v>318.34125</c:v>
                </c:pt>
                <c:pt idx="10088">
                  <c:v>318.35250000000002</c:v>
                </c:pt>
                <c:pt idx="10089">
                  <c:v>318.36374999999998</c:v>
                </c:pt>
                <c:pt idx="10090">
                  <c:v>318.375</c:v>
                </c:pt>
                <c:pt idx="10091">
                  <c:v>318.38625000000002</c:v>
                </c:pt>
                <c:pt idx="10092">
                  <c:v>318.39749999999998</c:v>
                </c:pt>
                <c:pt idx="10093">
                  <c:v>318.40875</c:v>
                </c:pt>
                <c:pt idx="10094">
                  <c:v>318.42</c:v>
                </c:pt>
                <c:pt idx="10095">
                  <c:v>318.43124999999998</c:v>
                </c:pt>
                <c:pt idx="10096">
                  <c:v>318.4425</c:v>
                </c:pt>
                <c:pt idx="10097">
                  <c:v>318.45375000000001</c:v>
                </c:pt>
                <c:pt idx="10098">
                  <c:v>318.46499999999997</c:v>
                </c:pt>
                <c:pt idx="10099">
                  <c:v>318.47624999999999</c:v>
                </c:pt>
                <c:pt idx="10100">
                  <c:v>318.48750000000001</c:v>
                </c:pt>
                <c:pt idx="10101">
                  <c:v>318.49874999999997</c:v>
                </c:pt>
                <c:pt idx="10102">
                  <c:v>318.51</c:v>
                </c:pt>
                <c:pt idx="10103">
                  <c:v>318.52125000000001</c:v>
                </c:pt>
                <c:pt idx="10104">
                  <c:v>318.53250000000003</c:v>
                </c:pt>
                <c:pt idx="10105">
                  <c:v>318.54374999999999</c:v>
                </c:pt>
                <c:pt idx="10106">
                  <c:v>318.55500000000001</c:v>
                </c:pt>
                <c:pt idx="10107">
                  <c:v>318.56625000000003</c:v>
                </c:pt>
                <c:pt idx="10108">
                  <c:v>318.57749999999999</c:v>
                </c:pt>
                <c:pt idx="10109">
                  <c:v>318.58875</c:v>
                </c:pt>
                <c:pt idx="10110">
                  <c:v>318.60000000000002</c:v>
                </c:pt>
                <c:pt idx="10111">
                  <c:v>318.61124999999998</c:v>
                </c:pt>
                <c:pt idx="10112">
                  <c:v>318.6225</c:v>
                </c:pt>
                <c:pt idx="10113">
                  <c:v>318.63375000000002</c:v>
                </c:pt>
                <c:pt idx="10114">
                  <c:v>318.64499999999998</c:v>
                </c:pt>
                <c:pt idx="10115">
                  <c:v>318.65625</c:v>
                </c:pt>
                <c:pt idx="10116">
                  <c:v>318.66750000000002</c:v>
                </c:pt>
                <c:pt idx="10117">
                  <c:v>318.67874999999998</c:v>
                </c:pt>
                <c:pt idx="10118">
                  <c:v>318.69</c:v>
                </c:pt>
                <c:pt idx="10119">
                  <c:v>318.70125000000002</c:v>
                </c:pt>
                <c:pt idx="10120">
                  <c:v>318.71249999999998</c:v>
                </c:pt>
                <c:pt idx="10121">
                  <c:v>318.72375</c:v>
                </c:pt>
                <c:pt idx="10122">
                  <c:v>318.73500000000001</c:v>
                </c:pt>
                <c:pt idx="10123">
                  <c:v>318.74624999999997</c:v>
                </c:pt>
                <c:pt idx="10124">
                  <c:v>318.75749999999999</c:v>
                </c:pt>
                <c:pt idx="10125">
                  <c:v>318.76875000000001</c:v>
                </c:pt>
                <c:pt idx="10126">
                  <c:v>318.77999999999997</c:v>
                </c:pt>
                <c:pt idx="10127">
                  <c:v>318.79124999999999</c:v>
                </c:pt>
                <c:pt idx="10128">
                  <c:v>318.80250000000001</c:v>
                </c:pt>
                <c:pt idx="10129">
                  <c:v>318.81375000000003</c:v>
                </c:pt>
                <c:pt idx="10130">
                  <c:v>318.82499999999999</c:v>
                </c:pt>
                <c:pt idx="10131">
                  <c:v>318.83625000000001</c:v>
                </c:pt>
                <c:pt idx="10132">
                  <c:v>318.84750000000003</c:v>
                </c:pt>
                <c:pt idx="10133">
                  <c:v>318.85874999999999</c:v>
                </c:pt>
                <c:pt idx="10134">
                  <c:v>318.87</c:v>
                </c:pt>
                <c:pt idx="10135">
                  <c:v>318.88125000000002</c:v>
                </c:pt>
                <c:pt idx="10136">
                  <c:v>318.89249999999998</c:v>
                </c:pt>
                <c:pt idx="10137">
                  <c:v>318.90375</c:v>
                </c:pt>
                <c:pt idx="10138">
                  <c:v>318.91500000000002</c:v>
                </c:pt>
                <c:pt idx="10139">
                  <c:v>318.92624999999998</c:v>
                </c:pt>
                <c:pt idx="10140">
                  <c:v>318.9375</c:v>
                </c:pt>
                <c:pt idx="10141">
                  <c:v>318.94875000000002</c:v>
                </c:pt>
                <c:pt idx="10142">
                  <c:v>318.95999999999998</c:v>
                </c:pt>
                <c:pt idx="10143">
                  <c:v>318.97125</c:v>
                </c:pt>
                <c:pt idx="10144">
                  <c:v>318.98250000000002</c:v>
                </c:pt>
                <c:pt idx="10145">
                  <c:v>318.99374999999998</c:v>
                </c:pt>
                <c:pt idx="10146">
                  <c:v>319.005</c:v>
                </c:pt>
                <c:pt idx="10147">
                  <c:v>319.01625000000001</c:v>
                </c:pt>
                <c:pt idx="10148">
                  <c:v>319.02749999999997</c:v>
                </c:pt>
                <c:pt idx="10149">
                  <c:v>319.03874999999999</c:v>
                </c:pt>
                <c:pt idx="10150">
                  <c:v>319.05</c:v>
                </c:pt>
                <c:pt idx="10151">
                  <c:v>319.06124999999997</c:v>
                </c:pt>
                <c:pt idx="10152">
                  <c:v>319.07249999999999</c:v>
                </c:pt>
                <c:pt idx="10153">
                  <c:v>319.08375000000001</c:v>
                </c:pt>
                <c:pt idx="10154">
                  <c:v>319.09500000000003</c:v>
                </c:pt>
                <c:pt idx="10155">
                  <c:v>319.10624999999999</c:v>
                </c:pt>
                <c:pt idx="10156">
                  <c:v>319.11750000000001</c:v>
                </c:pt>
                <c:pt idx="10157">
                  <c:v>319.12875000000003</c:v>
                </c:pt>
                <c:pt idx="10158">
                  <c:v>319.14</c:v>
                </c:pt>
                <c:pt idx="10159">
                  <c:v>319.15125</c:v>
                </c:pt>
                <c:pt idx="10160">
                  <c:v>319.16250000000002</c:v>
                </c:pt>
                <c:pt idx="10161">
                  <c:v>319.17374999999998</c:v>
                </c:pt>
                <c:pt idx="10162">
                  <c:v>319.185</c:v>
                </c:pt>
                <c:pt idx="10163">
                  <c:v>319.19625000000002</c:v>
                </c:pt>
                <c:pt idx="10164">
                  <c:v>319.20749999999998</c:v>
                </c:pt>
                <c:pt idx="10165">
                  <c:v>319.21875</c:v>
                </c:pt>
                <c:pt idx="10166">
                  <c:v>319.23</c:v>
                </c:pt>
                <c:pt idx="10167">
                  <c:v>319.24124999999998</c:v>
                </c:pt>
                <c:pt idx="10168">
                  <c:v>319.2525</c:v>
                </c:pt>
                <c:pt idx="10169">
                  <c:v>319.26375000000002</c:v>
                </c:pt>
                <c:pt idx="10170">
                  <c:v>319.27499999999998</c:v>
                </c:pt>
                <c:pt idx="10171">
                  <c:v>319.28625</c:v>
                </c:pt>
                <c:pt idx="10172">
                  <c:v>319.29750000000001</c:v>
                </c:pt>
                <c:pt idx="10173">
                  <c:v>319.30874999999997</c:v>
                </c:pt>
                <c:pt idx="10174">
                  <c:v>319.32</c:v>
                </c:pt>
                <c:pt idx="10175">
                  <c:v>319.33125000000001</c:v>
                </c:pt>
                <c:pt idx="10176">
                  <c:v>319.34249999999997</c:v>
                </c:pt>
                <c:pt idx="10177">
                  <c:v>319.35374999999999</c:v>
                </c:pt>
                <c:pt idx="10178">
                  <c:v>319.36500000000001</c:v>
                </c:pt>
                <c:pt idx="10179">
                  <c:v>319.37625000000003</c:v>
                </c:pt>
                <c:pt idx="10180">
                  <c:v>319.38749999999999</c:v>
                </c:pt>
                <c:pt idx="10181">
                  <c:v>319.39875000000001</c:v>
                </c:pt>
                <c:pt idx="10182">
                  <c:v>319.41000000000003</c:v>
                </c:pt>
                <c:pt idx="10183">
                  <c:v>319.42124999999999</c:v>
                </c:pt>
                <c:pt idx="10184">
                  <c:v>319.4325</c:v>
                </c:pt>
                <c:pt idx="10185">
                  <c:v>319.44375000000002</c:v>
                </c:pt>
                <c:pt idx="10186">
                  <c:v>319.45499999999998</c:v>
                </c:pt>
                <c:pt idx="10187">
                  <c:v>319.46625</c:v>
                </c:pt>
                <c:pt idx="10188">
                  <c:v>319.47750000000002</c:v>
                </c:pt>
                <c:pt idx="10189">
                  <c:v>319.48874999999998</c:v>
                </c:pt>
                <c:pt idx="10190">
                  <c:v>319.5</c:v>
                </c:pt>
                <c:pt idx="10191">
                  <c:v>319.51125000000002</c:v>
                </c:pt>
                <c:pt idx="10192">
                  <c:v>319.52249999999998</c:v>
                </c:pt>
                <c:pt idx="10193">
                  <c:v>319.53375</c:v>
                </c:pt>
                <c:pt idx="10194">
                  <c:v>319.54500000000002</c:v>
                </c:pt>
                <c:pt idx="10195">
                  <c:v>319.55624999999998</c:v>
                </c:pt>
                <c:pt idx="10196">
                  <c:v>319.5675</c:v>
                </c:pt>
                <c:pt idx="10197">
                  <c:v>319.57875000000001</c:v>
                </c:pt>
                <c:pt idx="10198">
                  <c:v>319.58999999999997</c:v>
                </c:pt>
                <c:pt idx="10199">
                  <c:v>319.60124999999999</c:v>
                </c:pt>
                <c:pt idx="10200">
                  <c:v>319.61250000000001</c:v>
                </c:pt>
                <c:pt idx="10201">
                  <c:v>319.62374999999997</c:v>
                </c:pt>
                <c:pt idx="10202">
                  <c:v>319.63499999999999</c:v>
                </c:pt>
                <c:pt idx="10203">
                  <c:v>319.64625000000001</c:v>
                </c:pt>
                <c:pt idx="10204">
                  <c:v>319.65750000000003</c:v>
                </c:pt>
                <c:pt idx="10205">
                  <c:v>319.66874999999999</c:v>
                </c:pt>
                <c:pt idx="10206">
                  <c:v>319.68</c:v>
                </c:pt>
                <c:pt idx="10207">
                  <c:v>319.69125000000003</c:v>
                </c:pt>
                <c:pt idx="10208">
                  <c:v>319.70249999999999</c:v>
                </c:pt>
                <c:pt idx="10209">
                  <c:v>319.71375</c:v>
                </c:pt>
                <c:pt idx="10210">
                  <c:v>319.72500000000002</c:v>
                </c:pt>
                <c:pt idx="10211">
                  <c:v>319.73624999999998</c:v>
                </c:pt>
                <c:pt idx="10212">
                  <c:v>319.7475</c:v>
                </c:pt>
                <c:pt idx="10213">
                  <c:v>319.75875000000002</c:v>
                </c:pt>
                <c:pt idx="10214">
                  <c:v>319.77</c:v>
                </c:pt>
                <c:pt idx="10215">
                  <c:v>319.78125</c:v>
                </c:pt>
                <c:pt idx="10216">
                  <c:v>319.79250000000002</c:v>
                </c:pt>
                <c:pt idx="10217">
                  <c:v>319.80374999999998</c:v>
                </c:pt>
                <c:pt idx="10218">
                  <c:v>319.815</c:v>
                </c:pt>
                <c:pt idx="10219">
                  <c:v>319.82625000000002</c:v>
                </c:pt>
                <c:pt idx="10220">
                  <c:v>319.83749999999998</c:v>
                </c:pt>
                <c:pt idx="10221">
                  <c:v>319.84875</c:v>
                </c:pt>
                <c:pt idx="10222">
                  <c:v>319.86</c:v>
                </c:pt>
                <c:pt idx="10223">
                  <c:v>319.87124999999997</c:v>
                </c:pt>
                <c:pt idx="10224">
                  <c:v>319.88249999999999</c:v>
                </c:pt>
                <c:pt idx="10225">
                  <c:v>319.89375000000001</c:v>
                </c:pt>
                <c:pt idx="10226">
                  <c:v>319.90499999999997</c:v>
                </c:pt>
                <c:pt idx="10227">
                  <c:v>319.91624999999999</c:v>
                </c:pt>
                <c:pt idx="10228">
                  <c:v>319.92750000000001</c:v>
                </c:pt>
                <c:pt idx="10229">
                  <c:v>319.93875000000003</c:v>
                </c:pt>
                <c:pt idx="10230">
                  <c:v>319.95</c:v>
                </c:pt>
                <c:pt idx="10231">
                  <c:v>319.96125000000001</c:v>
                </c:pt>
                <c:pt idx="10232">
                  <c:v>319.97250000000003</c:v>
                </c:pt>
                <c:pt idx="10233">
                  <c:v>319.98374999999999</c:v>
                </c:pt>
                <c:pt idx="10234">
                  <c:v>319.995</c:v>
                </c:pt>
                <c:pt idx="10235">
                  <c:v>320.00625000000002</c:v>
                </c:pt>
                <c:pt idx="10236">
                  <c:v>320.01749999999998</c:v>
                </c:pt>
                <c:pt idx="10237">
                  <c:v>320.02875</c:v>
                </c:pt>
                <c:pt idx="10238">
                  <c:v>320.04000000000002</c:v>
                </c:pt>
                <c:pt idx="10239">
                  <c:v>320.05124999999998</c:v>
                </c:pt>
                <c:pt idx="10240">
                  <c:v>320.0625</c:v>
                </c:pt>
                <c:pt idx="10241">
                  <c:v>320.07375000000002</c:v>
                </c:pt>
                <c:pt idx="10242">
                  <c:v>320.08499999999998</c:v>
                </c:pt>
                <c:pt idx="10243">
                  <c:v>320.09625</c:v>
                </c:pt>
                <c:pt idx="10244">
                  <c:v>320.10750000000002</c:v>
                </c:pt>
                <c:pt idx="10245">
                  <c:v>320.11874999999998</c:v>
                </c:pt>
                <c:pt idx="10246">
                  <c:v>320.13</c:v>
                </c:pt>
                <c:pt idx="10247">
                  <c:v>320.14125000000001</c:v>
                </c:pt>
                <c:pt idx="10248">
                  <c:v>320.15249999999997</c:v>
                </c:pt>
                <c:pt idx="10249">
                  <c:v>320.16374999999999</c:v>
                </c:pt>
                <c:pt idx="10250">
                  <c:v>320.17500000000001</c:v>
                </c:pt>
                <c:pt idx="10251">
                  <c:v>320.18624999999997</c:v>
                </c:pt>
                <c:pt idx="10252">
                  <c:v>320.19749999999999</c:v>
                </c:pt>
                <c:pt idx="10253">
                  <c:v>320.20875000000001</c:v>
                </c:pt>
                <c:pt idx="10254">
                  <c:v>320.22000000000003</c:v>
                </c:pt>
                <c:pt idx="10255">
                  <c:v>320.23124999999999</c:v>
                </c:pt>
                <c:pt idx="10256">
                  <c:v>320.24250000000001</c:v>
                </c:pt>
                <c:pt idx="10257">
                  <c:v>320.25375000000003</c:v>
                </c:pt>
                <c:pt idx="10258">
                  <c:v>320.26499999999999</c:v>
                </c:pt>
                <c:pt idx="10259">
                  <c:v>320.27625</c:v>
                </c:pt>
                <c:pt idx="10260">
                  <c:v>320.28750000000002</c:v>
                </c:pt>
                <c:pt idx="10261">
                  <c:v>320.29874999999998</c:v>
                </c:pt>
                <c:pt idx="10262">
                  <c:v>320.31</c:v>
                </c:pt>
                <c:pt idx="10263">
                  <c:v>320.32125000000002</c:v>
                </c:pt>
                <c:pt idx="10264">
                  <c:v>320.33249999999998</c:v>
                </c:pt>
                <c:pt idx="10265">
                  <c:v>320.34375</c:v>
                </c:pt>
                <c:pt idx="10266">
                  <c:v>320.35500000000002</c:v>
                </c:pt>
                <c:pt idx="10267">
                  <c:v>320.36624999999998</c:v>
                </c:pt>
                <c:pt idx="10268">
                  <c:v>320.3775</c:v>
                </c:pt>
                <c:pt idx="10269">
                  <c:v>320.38875000000002</c:v>
                </c:pt>
                <c:pt idx="10270">
                  <c:v>320.39999999999998</c:v>
                </c:pt>
                <c:pt idx="10271">
                  <c:v>320.41125</c:v>
                </c:pt>
                <c:pt idx="10272">
                  <c:v>320.42250000000001</c:v>
                </c:pt>
                <c:pt idx="10273">
                  <c:v>320.43374999999997</c:v>
                </c:pt>
                <c:pt idx="10274">
                  <c:v>320.44499999999999</c:v>
                </c:pt>
                <c:pt idx="10275">
                  <c:v>320.45625000000001</c:v>
                </c:pt>
                <c:pt idx="10276">
                  <c:v>320.46749999999997</c:v>
                </c:pt>
                <c:pt idx="10277">
                  <c:v>320.47874999999999</c:v>
                </c:pt>
                <c:pt idx="10278">
                  <c:v>320.49</c:v>
                </c:pt>
                <c:pt idx="10279">
                  <c:v>320.50125000000003</c:v>
                </c:pt>
                <c:pt idx="10280">
                  <c:v>320.51249999999999</c:v>
                </c:pt>
                <c:pt idx="10281">
                  <c:v>320.52375000000001</c:v>
                </c:pt>
                <c:pt idx="10282">
                  <c:v>320.53500000000003</c:v>
                </c:pt>
                <c:pt idx="10283">
                  <c:v>320.54624999999999</c:v>
                </c:pt>
                <c:pt idx="10284">
                  <c:v>320.5575</c:v>
                </c:pt>
                <c:pt idx="10285">
                  <c:v>320.56875000000002</c:v>
                </c:pt>
                <c:pt idx="10286">
                  <c:v>320.58</c:v>
                </c:pt>
                <c:pt idx="10287">
                  <c:v>320.59125</c:v>
                </c:pt>
                <c:pt idx="10288">
                  <c:v>320.60250000000002</c:v>
                </c:pt>
                <c:pt idx="10289">
                  <c:v>320.61374999999998</c:v>
                </c:pt>
                <c:pt idx="10290">
                  <c:v>320.625</c:v>
                </c:pt>
                <c:pt idx="10291">
                  <c:v>320.63625000000002</c:v>
                </c:pt>
                <c:pt idx="10292">
                  <c:v>320.64749999999998</c:v>
                </c:pt>
                <c:pt idx="10293">
                  <c:v>320.65875</c:v>
                </c:pt>
                <c:pt idx="10294">
                  <c:v>320.67</c:v>
                </c:pt>
                <c:pt idx="10295">
                  <c:v>320.68124999999998</c:v>
                </c:pt>
                <c:pt idx="10296">
                  <c:v>320.6925</c:v>
                </c:pt>
                <c:pt idx="10297">
                  <c:v>320.70375000000001</c:v>
                </c:pt>
                <c:pt idx="10298">
                  <c:v>320.71499999999997</c:v>
                </c:pt>
                <c:pt idx="10299">
                  <c:v>320.72624999999999</c:v>
                </c:pt>
                <c:pt idx="10300">
                  <c:v>320.73750000000001</c:v>
                </c:pt>
                <c:pt idx="10301">
                  <c:v>320.74874999999997</c:v>
                </c:pt>
                <c:pt idx="10302">
                  <c:v>320.76</c:v>
                </c:pt>
                <c:pt idx="10303">
                  <c:v>320.77125000000001</c:v>
                </c:pt>
                <c:pt idx="10304">
                  <c:v>320.78250000000003</c:v>
                </c:pt>
                <c:pt idx="10305">
                  <c:v>320.79374999999999</c:v>
                </c:pt>
                <c:pt idx="10306">
                  <c:v>320.80500000000001</c:v>
                </c:pt>
                <c:pt idx="10307">
                  <c:v>320.81625000000003</c:v>
                </c:pt>
                <c:pt idx="10308">
                  <c:v>320.82749999999999</c:v>
                </c:pt>
                <c:pt idx="10309">
                  <c:v>320.83875</c:v>
                </c:pt>
                <c:pt idx="10310">
                  <c:v>320.85000000000002</c:v>
                </c:pt>
                <c:pt idx="10311">
                  <c:v>320.86124999999998</c:v>
                </c:pt>
                <c:pt idx="10312">
                  <c:v>320.8725</c:v>
                </c:pt>
                <c:pt idx="10313">
                  <c:v>320.88375000000002</c:v>
                </c:pt>
                <c:pt idx="10314">
                  <c:v>320.89499999999998</c:v>
                </c:pt>
                <c:pt idx="10315">
                  <c:v>320.90625</c:v>
                </c:pt>
                <c:pt idx="10316">
                  <c:v>320.91750000000002</c:v>
                </c:pt>
                <c:pt idx="10317">
                  <c:v>320.92874999999998</c:v>
                </c:pt>
                <c:pt idx="10318">
                  <c:v>320.94</c:v>
                </c:pt>
                <c:pt idx="10319">
                  <c:v>320.95125000000002</c:v>
                </c:pt>
                <c:pt idx="10320">
                  <c:v>320.96249999999998</c:v>
                </c:pt>
                <c:pt idx="10321">
                  <c:v>320.97375</c:v>
                </c:pt>
                <c:pt idx="10322">
                  <c:v>320.98500000000001</c:v>
                </c:pt>
                <c:pt idx="10323">
                  <c:v>320.99624999999997</c:v>
                </c:pt>
                <c:pt idx="10324">
                  <c:v>321.00749999999999</c:v>
                </c:pt>
                <c:pt idx="10325">
                  <c:v>321.01875000000001</c:v>
                </c:pt>
                <c:pt idx="10326">
                  <c:v>321.02999999999997</c:v>
                </c:pt>
                <c:pt idx="10327">
                  <c:v>321.04124999999999</c:v>
                </c:pt>
                <c:pt idx="10328">
                  <c:v>321.05250000000001</c:v>
                </c:pt>
                <c:pt idx="10329">
                  <c:v>321.06375000000003</c:v>
                </c:pt>
                <c:pt idx="10330">
                  <c:v>321.07499999999999</c:v>
                </c:pt>
                <c:pt idx="10331">
                  <c:v>321.08625000000001</c:v>
                </c:pt>
                <c:pt idx="10332">
                  <c:v>321.09750000000003</c:v>
                </c:pt>
                <c:pt idx="10333">
                  <c:v>321.10874999999999</c:v>
                </c:pt>
                <c:pt idx="10334">
                  <c:v>321.12</c:v>
                </c:pt>
                <c:pt idx="10335">
                  <c:v>321.13125000000002</c:v>
                </c:pt>
                <c:pt idx="10336">
                  <c:v>321.14249999999998</c:v>
                </c:pt>
                <c:pt idx="10337">
                  <c:v>321.15375</c:v>
                </c:pt>
                <c:pt idx="10338">
                  <c:v>321.16500000000002</c:v>
                </c:pt>
                <c:pt idx="10339">
                  <c:v>321.17624999999998</c:v>
                </c:pt>
                <c:pt idx="10340">
                  <c:v>321.1875</c:v>
                </c:pt>
                <c:pt idx="10341">
                  <c:v>321.19875000000002</c:v>
                </c:pt>
                <c:pt idx="10342">
                  <c:v>321.20999999999998</c:v>
                </c:pt>
                <c:pt idx="10343">
                  <c:v>321.22125</c:v>
                </c:pt>
                <c:pt idx="10344">
                  <c:v>321.23250000000002</c:v>
                </c:pt>
                <c:pt idx="10345">
                  <c:v>321.24374999999998</c:v>
                </c:pt>
                <c:pt idx="10346">
                  <c:v>321.255</c:v>
                </c:pt>
                <c:pt idx="10347">
                  <c:v>321.26625000000001</c:v>
                </c:pt>
                <c:pt idx="10348">
                  <c:v>321.27749999999997</c:v>
                </c:pt>
                <c:pt idx="10349">
                  <c:v>321.28874999999999</c:v>
                </c:pt>
                <c:pt idx="10350">
                  <c:v>321.3</c:v>
                </c:pt>
                <c:pt idx="10351">
                  <c:v>321.31124999999997</c:v>
                </c:pt>
                <c:pt idx="10352">
                  <c:v>321.32249999999999</c:v>
                </c:pt>
                <c:pt idx="10353">
                  <c:v>321.33375000000001</c:v>
                </c:pt>
                <c:pt idx="10354">
                  <c:v>321.34500000000003</c:v>
                </c:pt>
                <c:pt idx="10355">
                  <c:v>321.35624999999999</c:v>
                </c:pt>
                <c:pt idx="10356">
                  <c:v>321.36750000000001</c:v>
                </c:pt>
                <c:pt idx="10357">
                  <c:v>321.37875000000003</c:v>
                </c:pt>
                <c:pt idx="10358">
                  <c:v>321.39</c:v>
                </c:pt>
                <c:pt idx="10359">
                  <c:v>321.40125</c:v>
                </c:pt>
                <c:pt idx="10360">
                  <c:v>321.41250000000002</c:v>
                </c:pt>
                <c:pt idx="10361">
                  <c:v>321.42374999999998</c:v>
                </c:pt>
                <c:pt idx="10362">
                  <c:v>321.435</c:v>
                </c:pt>
                <c:pt idx="10363">
                  <c:v>321.44625000000002</c:v>
                </c:pt>
                <c:pt idx="10364">
                  <c:v>321.45749999999998</c:v>
                </c:pt>
                <c:pt idx="10365">
                  <c:v>321.46875</c:v>
                </c:pt>
                <c:pt idx="10366">
                  <c:v>321.48</c:v>
                </c:pt>
                <c:pt idx="10367">
                  <c:v>321.49124999999998</c:v>
                </c:pt>
                <c:pt idx="10368">
                  <c:v>321.5025</c:v>
                </c:pt>
                <c:pt idx="10369">
                  <c:v>321.51375000000002</c:v>
                </c:pt>
                <c:pt idx="10370">
                  <c:v>321.52499999999998</c:v>
                </c:pt>
                <c:pt idx="10371">
                  <c:v>321.53625</c:v>
                </c:pt>
                <c:pt idx="10372">
                  <c:v>321.54750000000001</c:v>
                </c:pt>
                <c:pt idx="10373">
                  <c:v>321.55874999999997</c:v>
                </c:pt>
                <c:pt idx="10374">
                  <c:v>321.57</c:v>
                </c:pt>
                <c:pt idx="10375">
                  <c:v>321.58125000000001</c:v>
                </c:pt>
                <c:pt idx="10376">
                  <c:v>321.59249999999997</c:v>
                </c:pt>
                <c:pt idx="10377">
                  <c:v>321.60374999999999</c:v>
                </c:pt>
                <c:pt idx="10378">
                  <c:v>321.61500000000001</c:v>
                </c:pt>
                <c:pt idx="10379">
                  <c:v>321.62625000000003</c:v>
                </c:pt>
                <c:pt idx="10380">
                  <c:v>321.63749999999999</c:v>
                </c:pt>
                <c:pt idx="10381">
                  <c:v>321.64875000000001</c:v>
                </c:pt>
                <c:pt idx="10382">
                  <c:v>321.66000000000003</c:v>
                </c:pt>
                <c:pt idx="10383">
                  <c:v>321.67124999999999</c:v>
                </c:pt>
                <c:pt idx="10384">
                  <c:v>321.6825</c:v>
                </c:pt>
                <c:pt idx="10385">
                  <c:v>321.69375000000002</c:v>
                </c:pt>
                <c:pt idx="10386">
                  <c:v>321.70499999999998</c:v>
                </c:pt>
                <c:pt idx="10387">
                  <c:v>321.71625</c:v>
                </c:pt>
                <c:pt idx="10388">
                  <c:v>321.72750000000002</c:v>
                </c:pt>
                <c:pt idx="10389">
                  <c:v>321.73874999999998</c:v>
                </c:pt>
                <c:pt idx="10390">
                  <c:v>321.75</c:v>
                </c:pt>
                <c:pt idx="10391">
                  <c:v>321.76125000000002</c:v>
                </c:pt>
                <c:pt idx="10392">
                  <c:v>321.77249999999998</c:v>
                </c:pt>
                <c:pt idx="10393">
                  <c:v>321.78375</c:v>
                </c:pt>
                <c:pt idx="10394">
                  <c:v>321.79500000000002</c:v>
                </c:pt>
                <c:pt idx="10395">
                  <c:v>321.80624999999998</c:v>
                </c:pt>
                <c:pt idx="10396">
                  <c:v>321.8175</c:v>
                </c:pt>
                <c:pt idx="10397">
                  <c:v>321.82875000000001</c:v>
                </c:pt>
                <c:pt idx="10398">
                  <c:v>321.83999999999997</c:v>
                </c:pt>
                <c:pt idx="10399">
                  <c:v>321.85124999999999</c:v>
                </c:pt>
                <c:pt idx="10400">
                  <c:v>321.86250000000001</c:v>
                </c:pt>
                <c:pt idx="10401">
                  <c:v>321.87374999999997</c:v>
                </c:pt>
                <c:pt idx="10402">
                  <c:v>321.88499999999999</c:v>
                </c:pt>
                <c:pt idx="10403">
                  <c:v>321.89625000000001</c:v>
                </c:pt>
                <c:pt idx="10404">
                  <c:v>321.90750000000003</c:v>
                </c:pt>
                <c:pt idx="10405">
                  <c:v>321.91874999999999</c:v>
                </c:pt>
                <c:pt idx="10406">
                  <c:v>321.93</c:v>
                </c:pt>
                <c:pt idx="10407">
                  <c:v>321.94125000000003</c:v>
                </c:pt>
                <c:pt idx="10408">
                  <c:v>321.95249999999999</c:v>
                </c:pt>
                <c:pt idx="10409">
                  <c:v>321.96375</c:v>
                </c:pt>
                <c:pt idx="10410">
                  <c:v>321.97500000000002</c:v>
                </c:pt>
                <c:pt idx="10411">
                  <c:v>321.98624999999998</c:v>
                </c:pt>
                <c:pt idx="10412">
                  <c:v>321.9975</c:v>
                </c:pt>
                <c:pt idx="10413">
                  <c:v>322.00875000000002</c:v>
                </c:pt>
                <c:pt idx="10414">
                  <c:v>322.02</c:v>
                </c:pt>
                <c:pt idx="10415">
                  <c:v>322.03125</c:v>
                </c:pt>
                <c:pt idx="10416">
                  <c:v>322.04250000000002</c:v>
                </c:pt>
                <c:pt idx="10417">
                  <c:v>322.05374999999998</c:v>
                </c:pt>
                <c:pt idx="10418">
                  <c:v>322.065</c:v>
                </c:pt>
                <c:pt idx="10419">
                  <c:v>322.07625000000002</c:v>
                </c:pt>
                <c:pt idx="10420">
                  <c:v>322.08749999999998</c:v>
                </c:pt>
                <c:pt idx="10421">
                  <c:v>322.09875</c:v>
                </c:pt>
                <c:pt idx="10422">
                  <c:v>322.11</c:v>
                </c:pt>
                <c:pt idx="10423">
                  <c:v>322.12124999999997</c:v>
                </c:pt>
                <c:pt idx="10424">
                  <c:v>322.13249999999999</c:v>
                </c:pt>
                <c:pt idx="10425">
                  <c:v>322.14375000000001</c:v>
                </c:pt>
                <c:pt idx="10426">
                  <c:v>322.15499999999997</c:v>
                </c:pt>
                <c:pt idx="10427">
                  <c:v>322.16624999999999</c:v>
                </c:pt>
                <c:pt idx="10428">
                  <c:v>322.17750000000001</c:v>
                </c:pt>
                <c:pt idx="10429">
                  <c:v>322.18875000000003</c:v>
                </c:pt>
                <c:pt idx="10430">
                  <c:v>322.2</c:v>
                </c:pt>
                <c:pt idx="10431">
                  <c:v>322.21125000000001</c:v>
                </c:pt>
                <c:pt idx="10432">
                  <c:v>322.22250000000003</c:v>
                </c:pt>
                <c:pt idx="10433">
                  <c:v>322.23374999999999</c:v>
                </c:pt>
                <c:pt idx="10434">
                  <c:v>322.245</c:v>
                </c:pt>
                <c:pt idx="10435">
                  <c:v>322.25625000000002</c:v>
                </c:pt>
                <c:pt idx="10436">
                  <c:v>322.26749999999998</c:v>
                </c:pt>
                <c:pt idx="10437">
                  <c:v>322.27875</c:v>
                </c:pt>
                <c:pt idx="10438">
                  <c:v>322.29000000000002</c:v>
                </c:pt>
                <c:pt idx="10439">
                  <c:v>322.30124999999998</c:v>
                </c:pt>
                <c:pt idx="10440">
                  <c:v>322.3125</c:v>
                </c:pt>
                <c:pt idx="10441">
                  <c:v>322.32375000000002</c:v>
                </c:pt>
                <c:pt idx="10442">
                  <c:v>322.33499999999998</c:v>
                </c:pt>
                <c:pt idx="10443">
                  <c:v>322.34625</c:v>
                </c:pt>
                <c:pt idx="10444">
                  <c:v>322.35750000000002</c:v>
                </c:pt>
                <c:pt idx="10445">
                  <c:v>322.36874999999998</c:v>
                </c:pt>
                <c:pt idx="10446">
                  <c:v>322.38</c:v>
                </c:pt>
                <c:pt idx="10447">
                  <c:v>322.39125000000001</c:v>
                </c:pt>
                <c:pt idx="10448">
                  <c:v>322.40249999999997</c:v>
                </c:pt>
                <c:pt idx="10449">
                  <c:v>322.41374999999999</c:v>
                </c:pt>
                <c:pt idx="10450">
                  <c:v>322.42500000000001</c:v>
                </c:pt>
                <c:pt idx="10451">
                  <c:v>322.43624999999997</c:v>
                </c:pt>
                <c:pt idx="10452">
                  <c:v>322.44749999999999</c:v>
                </c:pt>
                <c:pt idx="10453">
                  <c:v>322.45875000000001</c:v>
                </c:pt>
                <c:pt idx="10454">
                  <c:v>322.47000000000003</c:v>
                </c:pt>
                <c:pt idx="10455">
                  <c:v>322.48124999999999</c:v>
                </c:pt>
                <c:pt idx="10456">
                  <c:v>322.49250000000001</c:v>
                </c:pt>
                <c:pt idx="10457">
                  <c:v>322.50375000000003</c:v>
                </c:pt>
                <c:pt idx="10458">
                  <c:v>322.51499999999999</c:v>
                </c:pt>
                <c:pt idx="10459">
                  <c:v>322.52625</c:v>
                </c:pt>
                <c:pt idx="10460">
                  <c:v>322.53750000000002</c:v>
                </c:pt>
                <c:pt idx="10461">
                  <c:v>322.54874999999998</c:v>
                </c:pt>
                <c:pt idx="10462">
                  <c:v>322.56</c:v>
                </c:pt>
                <c:pt idx="10463">
                  <c:v>322.57125000000002</c:v>
                </c:pt>
                <c:pt idx="10464">
                  <c:v>322.58249999999998</c:v>
                </c:pt>
                <c:pt idx="10465">
                  <c:v>322.59375</c:v>
                </c:pt>
                <c:pt idx="10466">
                  <c:v>322.60500000000002</c:v>
                </c:pt>
                <c:pt idx="10467">
                  <c:v>322.61624999999998</c:v>
                </c:pt>
              </c:numCache>
            </c:numRef>
          </c:xVal>
          <c:yVal>
            <c:numRef>
              <c:f>Sheet1!$B$2:$B$10469</c:f>
              <c:numCache>
                <c:formatCode>General</c:formatCode>
                <c:ptCount val="10468"/>
                <c:pt idx="0">
                  <c:v>1716.2353519999999</c:v>
                </c:pt>
                <c:pt idx="1">
                  <c:v>1629.754639</c:v>
                </c:pt>
                <c:pt idx="2">
                  <c:v>1743.798096</c:v>
                </c:pt>
                <c:pt idx="3">
                  <c:v>1680.7673339999999</c:v>
                </c:pt>
                <c:pt idx="4">
                  <c:v>1753.8983149999999</c:v>
                </c:pt>
                <c:pt idx="5">
                  <c:v>1772.1108400000001</c:v>
                </c:pt>
                <c:pt idx="6">
                  <c:v>1792.773682</c:v>
                </c:pt>
                <c:pt idx="7">
                  <c:v>1663.39563</c:v>
                </c:pt>
                <c:pt idx="8">
                  <c:v>1708.1483149999999</c:v>
                </c:pt>
                <c:pt idx="9">
                  <c:v>1650.4533690000001</c:v>
                </c:pt>
                <c:pt idx="10">
                  <c:v>1663.724731</c:v>
                </c:pt>
                <c:pt idx="11">
                  <c:v>1681.815186</c:v>
                </c:pt>
                <c:pt idx="12">
                  <c:v>1573.0654300000001</c:v>
                </c:pt>
                <c:pt idx="13">
                  <c:v>1645.3007809999999</c:v>
                </c:pt>
                <c:pt idx="14">
                  <c:v>1791.0111079999999</c:v>
                </c:pt>
                <c:pt idx="15">
                  <c:v>1833.5272219999999</c:v>
                </c:pt>
                <c:pt idx="16">
                  <c:v>1784.3321530000001</c:v>
                </c:pt>
                <c:pt idx="17">
                  <c:v>1710.2669679999999</c:v>
                </c:pt>
                <c:pt idx="18">
                  <c:v>1772.392456</c:v>
                </c:pt>
                <c:pt idx="19">
                  <c:v>1742.375</c:v>
                </c:pt>
                <c:pt idx="20">
                  <c:v>1697.8082280000001</c:v>
                </c:pt>
                <c:pt idx="21">
                  <c:v>1771.159302</c:v>
                </c:pt>
                <c:pt idx="22">
                  <c:v>1679.5314940000001</c:v>
                </c:pt>
                <c:pt idx="23">
                  <c:v>1584.9025879999999</c:v>
                </c:pt>
                <c:pt idx="24">
                  <c:v>1672.522095</c:v>
                </c:pt>
                <c:pt idx="25">
                  <c:v>1711.89978</c:v>
                </c:pt>
                <c:pt idx="26">
                  <c:v>1744.2404790000001</c:v>
                </c:pt>
                <c:pt idx="27">
                  <c:v>1688.3179929999999</c:v>
                </c:pt>
                <c:pt idx="28">
                  <c:v>1729.6884769999999</c:v>
                </c:pt>
                <c:pt idx="29">
                  <c:v>1803.7827150000001</c:v>
                </c:pt>
                <c:pt idx="30">
                  <c:v>1799.7615969999999</c:v>
                </c:pt>
                <c:pt idx="31">
                  <c:v>1802.1827390000001</c:v>
                </c:pt>
                <c:pt idx="32">
                  <c:v>1756.0733640000001</c:v>
                </c:pt>
                <c:pt idx="33">
                  <c:v>1645.397461</c:v>
                </c:pt>
                <c:pt idx="34">
                  <c:v>1623.115967</c:v>
                </c:pt>
                <c:pt idx="35">
                  <c:v>1727.963135</c:v>
                </c:pt>
                <c:pt idx="36">
                  <c:v>1830.122192</c:v>
                </c:pt>
                <c:pt idx="37">
                  <c:v>1723.0185550000001</c:v>
                </c:pt>
                <c:pt idx="38">
                  <c:v>1690.0665280000001</c:v>
                </c:pt>
                <c:pt idx="39">
                  <c:v>1649.649658</c:v>
                </c:pt>
                <c:pt idx="40">
                  <c:v>1642.831543</c:v>
                </c:pt>
                <c:pt idx="41">
                  <c:v>1718.4936520000001</c:v>
                </c:pt>
                <c:pt idx="42">
                  <c:v>1826.2216800000001</c:v>
                </c:pt>
                <c:pt idx="43">
                  <c:v>1786.6485600000001</c:v>
                </c:pt>
                <c:pt idx="44">
                  <c:v>1834.8786620000001</c:v>
                </c:pt>
                <c:pt idx="45">
                  <c:v>1764.565063</c:v>
                </c:pt>
                <c:pt idx="46">
                  <c:v>1640.536865</c:v>
                </c:pt>
                <c:pt idx="47">
                  <c:v>1825.1949460000001</c:v>
                </c:pt>
                <c:pt idx="48">
                  <c:v>1787.684814</c:v>
                </c:pt>
                <c:pt idx="49">
                  <c:v>1852.7146</c:v>
                </c:pt>
                <c:pt idx="50">
                  <c:v>1793.4300539999999</c:v>
                </c:pt>
                <c:pt idx="51">
                  <c:v>1627.096313</c:v>
                </c:pt>
                <c:pt idx="52">
                  <c:v>1627.637817</c:v>
                </c:pt>
                <c:pt idx="53">
                  <c:v>1841.878418</c:v>
                </c:pt>
                <c:pt idx="54">
                  <c:v>1812.5473629999999</c:v>
                </c:pt>
                <c:pt idx="55">
                  <c:v>1723.9173579999999</c:v>
                </c:pt>
                <c:pt idx="56">
                  <c:v>1665.7569579999999</c:v>
                </c:pt>
                <c:pt idx="57">
                  <c:v>1891.2957759999999</c:v>
                </c:pt>
                <c:pt idx="58">
                  <c:v>1714.6610109999999</c:v>
                </c:pt>
                <c:pt idx="59">
                  <c:v>1716.1160890000001</c:v>
                </c:pt>
                <c:pt idx="60">
                  <c:v>1791.7773440000001</c:v>
                </c:pt>
                <c:pt idx="61">
                  <c:v>1632.932861</c:v>
                </c:pt>
                <c:pt idx="62">
                  <c:v>1679.553467</c:v>
                </c:pt>
                <c:pt idx="63">
                  <c:v>1718.7476810000001</c:v>
                </c:pt>
                <c:pt idx="64">
                  <c:v>1786.9702150000001</c:v>
                </c:pt>
                <c:pt idx="65">
                  <c:v>1690.0570070000001</c:v>
                </c:pt>
                <c:pt idx="66">
                  <c:v>1776.7563479999999</c:v>
                </c:pt>
                <c:pt idx="67">
                  <c:v>1647.427856</c:v>
                </c:pt>
                <c:pt idx="68">
                  <c:v>1630.693237</c:v>
                </c:pt>
                <c:pt idx="69">
                  <c:v>1720.980957</c:v>
                </c:pt>
                <c:pt idx="70">
                  <c:v>1530.3084719999999</c:v>
                </c:pt>
                <c:pt idx="71">
                  <c:v>1654.121582</c:v>
                </c:pt>
                <c:pt idx="72">
                  <c:v>1778.8939210000001</c:v>
                </c:pt>
                <c:pt idx="73">
                  <c:v>1757.388672</c:v>
                </c:pt>
                <c:pt idx="74">
                  <c:v>1774.9655760000001</c:v>
                </c:pt>
                <c:pt idx="75">
                  <c:v>1762.7789310000001</c:v>
                </c:pt>
                <c:pt idx="76">
                  <c:v>1705.114746</c:v>
                </c:pt>
                <c:pt idx="77">
                  <c:v>1770.0155030000001</c:v>
                </c:pt>
                <c:pt idx="78">
                  <c:v>1619.5615230000001</c:v>
                </c:pt>
                <c:pt idx="79">
                  <c:v>1713.5920410000001</c:v>
                </c:pt>
                <c:pt idx="80">
                  <c:v>1692.075562</c:v>
                </c:pt>
                <c:pt idx="81">
                  <c:v>1747.1057129999999</c:v>
                </c:pt>
                <c:pt idx="82">
                  <c:v>1613.6396480000001</c:v>
                </c:pt>
                <c:pt idx="83">
                  <c:v>1643.106689</c:v>
                </c:pt>
                <c:pt idx="84">
                  <c:v>1638.780884</c:v>
                </c:pt>
                <c:pt idx="85">
                  <c:v>1593.5758060000001</c:v>
                </c:pt>
                <c:pt idx="86">
                  <c:v>1637.4898679999999</c:v>
                </c:pt>
                <c:pt idx="87">
                  <c:v>1673.9003909999999</c:v>
                </c:pt>
                <c:pt idx="88">
                  <c:v>1660.7429199999999</c:v>
                </c:pt>
                <c:pt idx="89">
                  <c:v>1743.946533</c:v>
                </c:pt>
                <c:pt idx="90">
                  <c:v>1764.7738039999999</c:v>
                </c:pt>
                <c:pt idx="91">
                  <c:v>1784.716919</c:v>
                </c:pt>
                <c:pt idx="92">
                  <c:v>1769.1954350000001</c:v>
                </c:pt>
                <c:pt idx="93">
                  <c:v>1758.7735600000001</c:v>
                </c:pt>
                <c:pt idx="94">
                  <c:v>1830.219482</c:v>
                </c:pt>
                <c:pt idx="95">
                  <c:v>1730.7966309999999</c:v>
                </c:pt>
                <c:pt idx="96">
                  <c:v>1800.713135</c:v>
                </c:pt>
                <c:pt idx="97">
                  <c:v>1770.8551030000001</c:v>
                </c:pt>
                <c:pt idx="98">
                  <c:v>1763.4498289999999</c:v>
                </c:pt>
                <c:pt idx="99">
                  <c:v>1727.5742190000001</c:v>
                </c:pt>
                <c:pt idx="100">
                  <c:v>1678.5802000000001</c:v>
                </c:pt>
                <c:pt idx="101">
                  <c:v>1792.730957</c:v>
                </c:pt>
                <c:pt idx="102">
                  <c:v>1742.6563719999999</c:v>
                </c:pt>
                <c:pt idx="103">
                  <c:v>1708.4564210000001</c:v>
                </c:pt>
                <c:pt idx="104">
                  <c:v>1709.4139399999999</c:v>
                </c:pt>
                <c:pt idx="105">
                  <c:v>1814.16626</c:v>
                </c:pt>
                <c:pt idx="106">
                  <c:v>1741.389404</c:v>
                </c:pt>
                <c:pt idx="107">
                  <c:v>1670.831909</c:v>
                </c:pt>
                <c:pt idx="108">
                  <c:v>1566.195923</c:v>
                </c:pt>
                <c:pt idx="109">
                  <c:v>1700.352539</c:v>
                </c:pt>
                <c:pt idx="110">
                  <c:v>1554.256836</c:v>
                </c:pt>
                <c:pt idx="111">
                  <c:v>1696.3240969999999</c:v>
                </c:pt>
                <c:pt idx="112">
                  <c:v>1671.854004</c:v>
                </c:pt>
                <c:pt idx="113">
                  <c:v>1722.477539</c:v>
                </c:pt>
                <c:pt idx="114">
                  <c:v>1707.8447269999999</c:v>
                </c:pt>
                <c:pt idx="115">
                  <c:v>1748.9418949999999</c:v>
                </c:pt>
                <c:pt idx="116">
                  <c:v>1736.8126219999999</c:v>
                </c:pt>
                <c:pt idx="117">
                  <c:v>1670.527832</c:v>
                </c:pt>
                <c:pt idx="118">
                  <c:v>1728.149658</c:v>
                </c:pt>
                <c:pt idx="119">
                  <c:v>1786.827759</c:v>
                </c:pt>
                <c:pt idx="120">
                  <c:v>1753.775513</c:v>
                </c:pt>
                <c:pt idx="121">
                  <c:v>1824.7573239999999</c:v>
                </c:pt>
                <c:pt idx="122">
                  <c:v>1724.339966</c:v>
                </c:pt>
                <c:pt idx="123">
                  <c:v>1705.1728519999999</c:v>
                </c:pt>
                <c:pt idx="124">
                  <c:v>1710.036987</c:v>
                </c:pt>
                <c:pt idx="125">
                  <c:v>1681.6922609999999</c:v>
                </c:pt>
                <c:pt idx="126">
                  <c:v>1734.6972659999999</c:v>
                </c:pt>
                <c:pt idx="127">
                  <c:v>1699.667236</c:v>
                </c:pt>
                <c:pt idx="128">
                  <c:v>1696.616577</c:v>
                </c:pt>
                <c:pt idx="129">
                  <c:v>1725.4880370000001</c:v>
                </c:pt>
                <c:pt idx="130">
                  <c:v>1623.2658690000001</c:v>
                </c:pt>
                <c:pt idx="131">
                  <c:v>1854.925659</c:v>
                </c:pt>
                <c:pt idx="132">
                  <c:v>1714.963379</c:v>
                </c:pt>
                <c:pt idx="133">
                  <c:v>1704.0117190000001</c:v>
                </c:pt>
                <c:pt idx="134">
                  <c:v>1621.9907229999999</c:v>
                </c:pt>
                <c:pt idx="135">
                  <c:v>1846.127808</c:v>
                </c:pt>
                <c:pt idx="136">
                  <c:v>1678.296875</c:v>
                </c:pt>
                <c:pt idx="137">
                  <c:v>1660.3870850000001</c:v>
                </c:pt>
                <c:pt idx="138">
                  <c:v>1699.627686</c:v>
                </c:pt>
                <c:pt idx="139">
                  <c:v>1670.107178</c:v>
                </c:pt>
                <c:pt idx="140">
                  <c:v>1698.5600589999999</c:v>
                </c:pt>
                <c:pt idx="141">
                  <c:v>1736.343018</c:v>
                </c:pt>
                <c:pt idx="142">
                  <c:v>1735.639404</c:v>
                </c:pt>
                <c:pt idx="143">
                  <c:v>1772.0083010000001</c:v>
                </c:pt>
                <c:pt idx="144">
                  <c:v>1650.083496</c:v>
                </c:pt>
                <c:pt idx="145">
                  <c:v>1662.0577390000001</c:v>
                </c:pt>
                <c:pt idx="146">
                  <c:v>1930.3063959999999</c:v>
                </c:pt>
                <c:pt idx="147">
                  <c:v>1753.0615230000001</c:v>
                </c:pt>
                <c:pt idx="148">
                  <c:v>1686.3061520000001</c:v>
                </c:pt>
                <c:pt idx="149">
                  <c:v>1747.7542719999999</c:v>
                </c:pt>
                <c:pt idx="150">
                  <c:v>1662.9655760000001</c:v>
                </c:pt>
                <c:pt idx="151">
                  <c:v>1728.678101</c:v>
                </c:pt>
                <c:pt idx="152">
                  <c:v>1806.692749</c:v>
                </c:pt>
                <c:pt idx="153">
                  <c:v>1749.3626710000001</c:v>
                </c:pt>
                <c:pt idx="154">
                  <c:v>1756.1170649999999</c:v>
                </c:pt>
                <c:pt idx="155">
                  <c:v>1702.153564</c:v>
                </c:pt>
                <c:pt idx="156">
                  <c:v>1678.090332</c:v>
                </c:pt>
                <c:pt idx="157">
                  <c:v>1758.475342</c:v>
                </c:pt>
                <c:pt idx="158">
                  <c:v>1688.6796870000001</c:v>
                </c:pt>
                <c:pt idx="159">
                  <c:v>1759.7322999999999</c:v>
                </c:pt>
                <c:pt idx="160">
                  <c:v>1748.6503909999999</c:v>
                </c:pt>
                <c:pt idx="161">
                  <c:v>1839.734741</c:v>
                </c:pt>
                <c:pt idx="162">
                  <c:v>1795.300659</c:v>
                </c:pt>
                <c:pt idx="163">
                  <c:v>1703.484009</c:v>
                </c:pt>
                <c:pt idx="164">
                  <c:v>1704.352539</c:v>
                </c:pt>
                <c:pt idx="165">
                  <c:v>1796.750732</c:v>
                </c:pt>
                <c:pt idx="166">
                  <c:v>1855.311768</c:v>
                </c:pt>
                <c:pt idx="167">
                  <c:v>1676.654419</c:v>
                </c:pt>
                <c:pt idx="168">
                  <c:v>1761.938721</c:v>
                </c:pt>
                <c:pt idx="169">
                  <c:v>1697.148682</c:v>
                </c:pt>
                <c:pt idx="170">
                  <c:v>1688.7230219999999</c:v>
                </c:pt>
                <c:pt idx="171">
                  <c:v>1767.5855710000001</c:v>
                </c:pt>
                <c:pt idx="172">
                  <c:v>1784.0451660000001</c:v>
                </c:pt>
                <c:pt idx="173">
                  <c:v>1700.7971190000001</c:v>
                </c:pt>
                <c:pt idx="174">
                  <c:v>1784.149414</c:v>
                </c:pt>
                <c:pt idx="175">
                  <c:v>1743.7624510000001</c:v>
                </c:pt>
                <c:pt idx="176">
                  <c:v>1700.869263</c:v>
                </c:pt>
                <c:pt idx="177">
                  <c:v>1850.4794919999999</c:v>
                </c:pt>
                <c:pt idx="178">
                  <c:v>1811.6263429999999</c:v>
                </c:pt>
                <c:pt idx="179">
                  <c:v>1681.60376</c:v>
                </c:pt>
                <c:pt idx="180">
                  <c:v>1741.173462</c:v>
                </c:pt>
                <c:pt idx="181">
                  <c:v>1672.6857910000001</c:v>
                </c:pt>
                <c:pt idx="182">
                  <c:v>1683.7341309999999</c:v>
                </c:pt>
                <c:pt idx="183">
                  <c:v>1668.559692</c:v>
                </c:pt>
                <c:pt idx="184">
                  <c:v>1670.4038089999999</c:v>
                </c:pt>
                <c:pt idx="185">
                  <c:v>1616.685547</c:v>
                </c:pt>
                <c:pt idx="186">
                  <c:v>1613.01001</c:v>
                </c:pt>
                <c:pt idx="187">
                  <c:v>1593.2897949999999</c:v>
                </c:pt>
                <c:pt idx="188">
                  <c:v>1572.132568</c:v>
                </c:pt>
                <c:pt idx="189">
                  <c:v>1675.5610349999999</c:v>
                </c:pt>
                <c:pt idx="190">
                  <c:v>1673.990112</c:v>
                </c:pt>
                <c:pt idx="191">
                  <c:v>1660.4888920000001</c:v>
                </c:pt>
                <c:pt idx="192">
                  <c:v>1714.235596</c:v>
                </c:pt>
                <c:pt idx="193">
                  <c:v>1696.73938</c:v>
                </c:pt>
                <c:pt idx="194">
                  <c:v>1821.209717</c:v>
                </c:pt>
                <c:pt idx="195">
                  <c:v>1685.753784</c:v>
                </c:pt>
                <c:pt idx="196">
                  <c:v>1662.7962649999999</c:v>
                </c:pt>
                <c:pt idx="197">
                  <c:v>1721.591064</c:v>
                </c:pt>
                <c:pt idx="198">
                  <c:v>1731.39563</c:v>
                </c:pt>
                <c:pt idx="199">
                  <c:v>1855.8691409999999</c:v>
                </c:pt>
                <c:pt idx="200">
                  <c:v>1652.8945309999999</c:v>
                </c:pt>
                <c:pt idx="201">
                  <c:v>1698.397095</c:v>
                </c:pt>
                <c:pt idx="202">
                  <c:v>1741.565186</c:v>
                </c:pt>
                <c:pt idx="203">
                  <c:v>1841.922607</c:v>
                </c:pt>
                <c:pt idx="204">
                  <c:v>1758.2844239999999</c:v>
                </c:pt>
                <c:pt idx="205">
                  <c:v>1595.7407229999999</c:v>
                </c:pt>
                <c:pt idx="206">
                  <c:v>1651.869629</c:v>
                </c:pt>
                <c:pt idx="207">
                  <c:v>1689.9171140000001</c:v>
                </c:pt>
                <c:pt idx="208">
                  <c:v>1753.4614260000001</c:v>
                </c:pt>
                <c:pt idx="209">
                  <c:v>1676.4564210000001</c:v>
                </c:pt>
                <c:pt idx="210">
                  <c:v>1686.406616</c:v>
                </c:pt>
                <c:pt idx="211">
                  <c:v>1759.728394</c:v>
                </c:pt>
                <c:pt idx="212">
                  <c:v>1832.278198</c:v>
                </c:pt>
                <c:pt idx="213">
                  <c:v>1806.889038</c:v>
                </c:pt>
                <c:pt idx="214">
                  <c:v>1753.6610109999999</c:v>
                </c:pt>
                <c:pt idx="215">
                  <c:v>1614.700073</c:v>
                </c:pt>
                <c:pt idx="216">
                  <c:v>1701.4548339999999</c:v>
                </c:pt>
                <c:pt idx="217">
                  <c:v>1615.8439940000001</c:v>
                </c:pt>
                <c:pt idx="218">
                  <c:v>1753.6865230000001</c:v>
                </c:pt>
                <c:pt idx="219">
                  <c:v>1701.9105219999999</c:v>
                </c:pt>
                <c:pt idx="220">
                  <c:v>1750.4212649999999</c:v>
                </c:pt>
                <c:pt idx="221">
                  <c:v>1608.731323</c:v>
                </c:pt>
                <c:pt idx="222">
                  <c:v>1691.419067</c:v>
                </c:pt>
                <c:pt idx="223">
                  <c:v>1658.0203859999999</c:v>
                </c:pt>
                <c:pt idx="224">
                  <c:v>1774.265259</c:v>
                </c:pt>
                <c:pt idx="225">
                  <c:v>1681.236206</c:v>
                </c:pt>
                <c:pt idx="226">
                  <c:v>1764.1835940000001</c:v>
                </c:pt>
                <c:pt idx="227">
                  <c:v>1663.4029539999999</c:v>
                </c:pt>
                <c:pt idx="228">
                  <c:v>1836.94397</c:v>
                </c:pt>
                <c:pt idx="229">
                  <c:v>1775.5948490000001</c:v>
                </c:pt>
                <c:pt idx="230">
                  <c:v>1723.944336</c:v>
                </c:pt>
                <c:pt idx="231">
                  <c:v>1835.7567140000001</c:v>
                </c:pt>
                <c:pt idx="232">
                  <c:v>1807.919678</c:v>
                </c:pt>
                <c:pt idx="233">
                  <c:v>1906.463745</c:v>
                </c:pt>
                <c:pt idx="234">
                  <c:v>1660.057495</c:v>
                </c:pt>
                <c:pt idx="235">
                  <c:v>1793.732544</c:v>
                </c:pt>
                <c:pt idx="236">
                  <c:v>1732.30249</c:v>
                </c:pt>
                <c:pt idx="237">
                  <c:v>1751.7270510000001</c:v>
                </c:pt>
                <c:pt idx="238">
                  <c:v>1741.837524</c:v>
                </c:pt>
                <c:pt idx="239">
                  <c:v>1686.540649</c:v>
                </c:pt>
                <c:pt idx="240">
                  <c:v>1673.1861570000001</c:v>
                </c:pt>
                <c:pt idx="241">
                  <c:v>1707.3480219999999</c:v>
                </c:pt>
                <c:pt idx="242">
                  <c:v>1699.1256100000001</c:v>
                </c:pt>
                <c:pt idx="243">
                  <c:v>1666.0489500000001</c:v>
                </c:pt>
                <c:pt idx="244">
                  <c:v>1699.6773679999999</c:v>
                </c:pt>
                <c:pt idx="245">
                  <c:v>1720.8675539999999</c:v>
                </c:pt>
                <c:pt idx="246">
                  <c:v>1789.0927730000001</c:v>
                </c:pt>
                <c:pt idx="247">
                  <c:v>1714.9975589999999</c:v>
                </c:pt>
                <c:pt idx="248">
                  <c:v>1769.5242920000001</c:v>
                </c:pt>
                <c:pt idx="249">
                  <c:v>1723.4467770000001</c:v>
                </c:pt>
                <c:pt idx="250">
                  <c:v>1825.810547</c:v>
                </c:pt>
                <c:pt idx="251">
                  <c:v>1794.143311</c:v>
                </c:pt>
                <c:pt idx="252">
                  <c:v>1713.1798100000001</c:v>
                </c:pt>
                <c:pt idx="253">
                  <c:v>1643.68335</c:v>
                </c:pt>
                <c:pt idx="254">
                  <c:v>1708.450928</c:v>
                </c:pt>
                <c:pt idx="255">
                  <c:v>1741.8562010000001</c:v>
                </c:pt>
                <c:pt idx="256">
                  <c:v>1703.8953859999999</c:v>
                </c:pt>
                <c:pt idx="257">
                  <c:v>1801.251221</c:v>
                </c:pt>
                <c:pt idx="258">
                  <c:v>1700.265991</c:v>
                </c:pt>
                <c:pt idx="259">
                  <c:v>1701.0992429999999</c:v>
                </c:pt>
                <c:pt idx="260">
                  <c:v>1682.415405</c:v>
                </c:pt>
                <c:pt idx="261">
                  <c:v>1663.333862</c:v>
                </c:pt>
                <c:pt idx="262">
                  <c:v>1648.107422</c:v>
                </c:pt>
                <c:pt idx="263">
                  <c:v>1749.1016850000001</c:v>
                </c:pt>
                <c:pt idx="264">
                  <c:v>1786.459961</c:v>
                </c:pt>
                <c:pt idx="265">
                  <c:v>1775.8264160000001</c:v>
                </c:pt>
                <c:pt idx="266">
                  <c:v>1766.7196039999999</c:v>
                </c:pt>
                <c:pt idx="267">
                  <c:v>1740.0133060000001</c:v>
                </c:pt>
                <c:pt idx="268">
                  <c:v>1665.5323490000001</c:v>
                </c:pt>
                <c:pt idx="269">
                  <c:v>1760.6096190000001</c:v>
                </c:pt>
                <c:pt idx="270">
                  <c:v>1698.640991</c:v>
                </c:pt>
                <c:pt idx="271">
                  <c:v>1719.8679199999999</c:v>
                </c:pt>
                <c:pt idx="272">
                  <c:v>1623.8948969999999</c:v>
                </c:pt>
                <c:pt idx="273">
                  <c:v>1679.2089840000001</c:v>
                </c:pt>
                <c:pt idx="274">
                  <c:v>1716.664307</c:v>
                </c:pt>
                <c:pt idx="275">
                  <c:v>1647.7076420000001</c:v>
                </c:pt>
                <c:pt idx="276">
                  <c:v>1621.663452</c:v>
                </c:pt>
                <c:pt idx="277">
                  <c:v>1592.27124</c:v>
                </c:pt>
                <c:pt idx="278">
                  <c:v>1631.768188</c:v>
                </c:pt>
                <c:pt idx="279">
                  <c:v>1627.552612</c:v>
                </c:pt>
                <c:pt idx="280">
                  <c:v>1634.5972899999999</c:v>
                </c:pt>
                <c:pt idx="281">
                  <c:v>1639.2220460000001</c:v>
                </c:pt>
                <c:pt idx="282">
                  <c:v>1762.3398440000001</c:v>
                </c:pt>
                <c:pt idx="283">
                  <c:v>1695.353149</c:v>
                </c:pt>
                <c:pt idx="284">
                  <c:v>1604.604004</c:v>
                </c:pt>
                <c:pt idx="285">
                  <c:v>1586.5074460000001</c:v>
                </c:pt>
                <c:pt idx="286">
                  <c:v>1654.310669</c:v>
                </c:pt>
                <c:pt idx="287">
                  <c:v>1669.419189</c:v>
                </c:pt>
                <c:pt idx="288">
                  <c:v>1755.838013</c:v>
                </c:pt>
                <c:pt idx="289">
                  <c:v>1803.079956</c:v>
                </c:pt>
                <c:pt idx="290">
                  <c:v>1773.9384769999999</c:v>
                </c:pt>
                <c:pt idx="291">
                  <c:v>1779.505249</c:v>
                </c:pt>
                <c:pt idx="292">
                  <c:v>1764.4761960000001</c:v>
                </c:pt>
                <c:pt idx="293">
                  <c:v>1679.0115969999999</c:v>
                </c:pt>
                <c:pt idx="294">
                  <c:v>1690.194092</c:v>
                </c:pt>
                <c:pt idx="295">
                  <c:v>1726.3267820000001</c:v>
                </c:pt>
                <c:pt idx="296">
                  <c:v>1798.642578</c:v>
                </c:pt>
                <c:pt idx="297">
                  <c:v>1738.135986</c:v>
                </c:pt>
                <c:pt idx="298">
                  <c:v>1689.7935789999999</c:v>
                </c:pt>
                <c:pt idx="299">
                  <c:v>1663.540039</c:v>
                </c:pt>
                <c:pt idx="300">
                  <c:v>1835.570068</c:v>
                </c:pt>
                <c:pt idx="301">
                  <c:v>1664.6763920000001</c:v>
                </c:pt>
                <c:pt idx="302">
                  <c:v>1720.6035159999999</c:v>
                </c:pt>
                <c:pt idx="303">
                  <c:v>1690.976807</c:v>
                </c:pt>
                <c:pt idx="304">
                  <c:v>1697.6118160000001</c:v>
                </c:pt>
                <c:pt idx="305">
                  <c:v>1799.1264650000001</c:v>
                </c:pt>
                <c:pt idx="306">
                  <c:v>1652.8865969999999</c:v>
                </c:pt>
                <c:pt idx="307">
                  <c:v>1628.0896</c:v>
                </c:pt>
                <c:pt idx="308">
                  <c:v>1832.8314210000001</c:v>
                </c:pt>
                <c:pt idx="309">
                  <c:v>1694.0253909999999</c:v>
                </c:pt>
                <c:pt idx="310">
                  <c:v>1780.8773189999999</c:v>
                </c:pt>
                <c:pt idx="311">
                  <c:v>1743.3314210000001</c:v>
                </c:pt>
                <c:pt idx="312">
                  <c:v>1766.8560789999999</c:v>
                </c:pt>
                <c:pt idx="313">
                  <c:v>1657.89624</c:v>
                </c:pt>
                <c:pt idx="314">
                  <c:v>1765.862061</c:v>
                </c:pt>
                <c:pt idx="315">
                  <c:v>1761.2844239999999</c:v>
                </c:pt>
                <c:pt idx="316">
                  <c:v>1848.3066409999999</c:v>
                </c:pt>
                <c:pt idx="317">
                  <c:v>1750.956177</c:v>
                </c:pt>
                <c:pt idx="318">
                  <c:v>1763.0164789999999</c:v>
                </c:pt>
                <c:pt idx="319">
                  <c:v>1702.196289</c:v>
                </c:pt>
                <c:pt idx="320">
                  <c:v>1623.570923</c:v>
                </c:pt>
                <c:pt idx="321">
                  <c:v>1689.7216800000001</c:v>
                </c:pt>
                <c:pt idx="322">
                  <c:v>1671.6264650000001</c:v>
                </c:pt>
                <c:pt idx="323">
                  <c:v>1775.7508539999999</c:v>
                </c:pt>
                <c:pt idx="324">
                  <c:v>1757.89624</c:v>
                </c:pt>
                <c:pt idx="325">
                  <c:v>1704.7348629999999</c:v>
                </c:pt>
                <c:pt idx="326">
                  <c:v>1658.857544</c:v>
                </c:pt>
                <c:pt idx="327">
                  <c:v>1678.0916749999999</c:v>
                </c:pt>
                <c:pt idx="328">
                  <c:v>1705.001221</c:v>
                </c:pt>
                <c:pt idx="329">
                  <c:v>1636.2172849999999</c:v>
                </c:pt>
                <c:pt idx="330">
                  <c:v>1752.1728519999999</c:v>
                </c:pt>
                <c:pt idx="331">
                  <c:v>1814.190552</c:v>
                </c:pt>
                <c:pt idx="332">
                  <c:v>1727.9758300000001</c:v>
                </c:pt>
                <c:pt idx="333">
                  <c:v>1586.47876</c:v>
                </c:pt>
                <c:pt idx="334">
                  <c:v>1685.5960689999999</c:v>
                </c:pt>
                <c:pt idx="335">
                  <c:v>1681.6926269999999</c:v>
                </c:pt>
                <c:pt idx="336">
                  <c:v>1789.3608400000001</c:v>
                </c:pt>
                <c:pt idx="337">
                  <c:v>1663.594482</c:v>
                </c:pt>
                <c:pt idx="338">
                  <c:v>1698.2144780000001</c:v>
                </c:pt>
                <c:pt idx="339">
                  <c:v>1785.622192</c:v>
                </c:pt>
                <c:pt idx="340">
                  <c:v>1663.248047</c:v>
                </c:pt>
                <c:pt idx="341">
                  <c:v>1845.8824460000001</c:v>
                </c:pt>
                <c:pt idx="342">
                  <c:v>1682.63562</c:v>
                </c:pt>
                <c:pt idx="343">
                  <c:v>1635.276611</c:v>
                </c:pt>
                <c:pt idx="344">
                  <c:v>1708.855957</c:v>
                </c:pt>
                <c:pt idx="345">
                  <c:v>1707.598999</c:v>
                </c:pt>
                <c:pt idx="346">
                  <c:v>1681.6895750000001</c:v>
                </c:pt>
                <c:pt idx="347">
                  <c:v>1632.622803</c:v>
                </c:pt>
                <c:pt idx="348">
                  <c:v>1634.3869629999999</c:v>
                </c:pt>
                <c:pt idx="349">
                  <c:v>1613.184448</c:v>
                </c:pt>
                <c:pt idx="350">
                  <c:v>1741.560547</c:v>
                </c:pt>
                <c:pt idx="351">
                  <c:v>1625.538086</c:v>
                </c:pt>
                <c:pt idx="352">
                  <c:v>1614.890991</c:v>
                </c:pt>
                <c:pt idx="353">
                  <c:v>1814.4808350000001</c:v>
                </c:pt>
                <c:pt idx="354">
                  <c:v>1644.2802730000001</c:v>
                </c:pt>
                <c:pt idx="355">
                  <c:v>1629.9907229999999</c:v>
                </c:pt>
                <c:pt idx="356">
                  <c:v>1635.0980219999999</c:v>
                </c:pt>
                <c:pt idx="357">
                  <c:v>1592.791504</c:v>
                </c:pt>
                <c:pt idx="358">
                  <c:v>1722.825317</c:v>
                </c:pt>
                <c:pt idx="359">
                  <c:v>1783.545288</c:v>
                </c:pt>
                <c:pt idx="360">
                  <c:v>1770.7725829999999</c:v>
                </c:pt>
                <c:pt idx="361">
                  <c:v>1785.711548</c:v>
                </c:pt>
                <c:pt idx="362">
                  <c:v>1722.3975829999999</c:v>
                </c:pt>
                <c:pt idx="363">
                  <c:v>1590.3758539999999</c:v>
                </c:pt>
                <c:pt idx="364">
                  <c:v>1597.543091</c:v>
                </c:pt>
                <c:pt idx="365">
                  <c:v>1723.816284</c:v>
                </c:pt>
                <c:pt idx="366">
                  <c:v>1742.8251949999999</c:v>
                </c:pt>
                <c:pt idx="367">
                  <c:v>1715.2476810000001</c:v>
                </c:pt>
                <c:pt idx="368">
                  <c:v>1651.694092</c:v>
                </c:pt>
                <c:pt idx="369">
                  <c:v>1589.451172</c:v>
                </c:pt>
                <c:pt idx="370">
                  <c:v>1564.162842</c:v>
                </c:pt>
                <c:pt idx="371">
                  <c:v>1632.7506100000001</c:v>
                </c:pt>
                <c:pt idx="372">
                  <c:v>1713.0756839999999</c:v>
                </c:pt>
                <c:pt idx="373">
                  <c:v>1600.9624020000001</c:v>
                </c:pt>
                <c:pt idx="374">
                  <c:v>1685.2257079999999</c:v>
                </c:pt>
                <c:pt idx="375">
                  <c:v>1608.9526370000001</c:v>
                </c:pt>
                <c:pt idx="376">
                  <c:v>1665.9842530000001</c:v>
                </c:pt>
                <c:pt idx="377">
                  <c:v>1665.7631839999999</c:v>
                </c:pt>
                <c:pt idx="378">
                  <c:v>1615.6114500000001</c:v>
                </c:pt>
                <c:pt idx="379">
                  <c:v>1588.634033</c:v>
                </c:pt>
                <c:pt idx="380">
                  <c:v>1727.5555420000001</c:v>
                </c:pt>
                <c:pt idx="381">
                  <c:v>1721.8170170000001</c:v>
                </c:pt>
                <c:pt idx="382">
                  <c:v>1702.3594969999999</c:v>
                </c:pt>
                <c:pt idx="383">
                  <c:v>1667.0555420000001</c:v>
                </c:pt>
                <c:pt idx="384">
                  <c:v>1687.849731</c:v>
                </c:pt>
                <c:pt idx="385">
                  <c:v>1635.2468260000001</c:v>
                </c:pt>
                <c:pt idx="386">
                  <c:v>1598.9187010000001</c:v>
                </c:pt>
                <c:pt idx="387">
                  <c:v>1693.499268</c:v>
                </c:pt>
                <c:pt idx="388">
                  <c:v>1700.777466</c:v>
                </c:pt>
                <c:pt idx="389">
                  <c:v>1833.022095</c:v>
                </c:pt>
                <c:pt idx="390">
                  <c:v>1650.3900149999999</c:v>
                </c:pt>
                <c:pt idx="391">
                  <c:v>1558.330811</c:v>
                </c:pt>
                <c:pt idx="392">
                  <c:v>1655.893433</c:v>
                </c:pt>
                <c:pt idx="393">
                  <c:v>1778.958374</c:v>
                </c:pt>
                <c:pt idx="394">
                  <c:v>1724.3001710000001</c:v>
                </c:pt>
                <c:pt idx="395">
                  <c:v>1747.6944579999999</c:v>
                </c:pt>
                <c:pt idx="396">
                  <c:v>1668.780518</c:v>
                </c:pt>
                <c:pt idx="397">
                  <c:v>1604.870361</c:v>
                </c:pt>
                <c:pt idx="398">
                  <c:v>1770.737427</c:v>
                </c:pt>
                <c:pt idx="399">
                  <c:v>1609.8154300000001</c:v>
                </c:pt>
                <c:pt idx="400">
                  <c:v>1620.668823</c:v>
                </c:pt>
                <c:pt idx="401">
                  <c:v>1634.1049800000001</c:v>
                </c:pt>
                <c:pt idx="402">
                  <c:v>1630.0085449999999</c:v>
                </c:pt>
                <c:pt idx="403">
                  <c:v>1624.952759</c:v>
                </c:pt>
                <c:pt idx="404">
                  <c:v>1692.477539</c:v>
                </c:pt>
                <c:pt idx="405">
                  <c:v>1742.26001</c:v>
                </c:pt>
                <c:pt idx="406">
                  <c:v>1671.7861330000001</c:v>
                </c:pt>
                <c:pt idx="407">
                  <c:v>1694.435669</c:v>
                </c:pt>
                <c:pt idx="408">
                  <c:v>1721.0607910000001</c:v>
                </c:pt>
                <c:pt idx="409">
                  <c:v>1605.102783</c:v>
                </c:pt>
                <c:pt idx="410">
                  <c:v>1535.33728</c:v>
                </c:pt>
                <c:pt idx="411">
                  <c:v>1732.505371</c:v>
                </c:pt>
                <c:pt idx="412">
                  <c:v>1650.112427</c:v>
                </c:pt>
                <c:pt idx="413">
                  <c:v>1618.8863530000001</c:v>
                </c:pt>
                <c:pt idx="414">
                  <c:v>1612.868408</c:v>
                </c:pt>
                <c:pt idx="415">
                  <c:v>1628.8957519999999</c:v>
                </c:pt>
                <c:pt idx="416">
                  <c:v>1697.1613769999999</c:v>
                </c:pt>
                <c:pt idx="417">
                  <c:v>1560.9442140000001</c:v>
                </c:pt>
                <c:pt idx="418">
                  <c:v>1662.526245</c:v>
                </c:pt>
                <c:pt idx="419">
                  <c:v>1709.402832</c:v>
                </c:pt>
                <c:pt idx="420">
                  <c:v>1721.096313</c:v>
                </c:pt>
                <c:pt idx="421">
                  <c:v>1822.913086</c:v>
                </c:pt>
                <c:pt idx="422">
                  <c:v>1743.3676760000001</c:v>
                </c:pt>
                <c:pt idx="423">
                  <c:v>1678.251831</c:v>
                </c:pt>
                <c:pt idx="424">
                  <c:v>1770.9724120000001</c:v>
                </c:pt>
                <c:pt idx="425">
                  <c:v>1776.5898440000001</c:v>
                </c:pt>
                <c:pt idx="426">
                  <c:v>1827.274414</c:v>
                </c:pt>
                <c:pt idx="427">
                  <c:v>1755.741577</c:v>
                </c:pt>
                <c:pt idx="428">
                  <c:v>1691.57251</c:v>
                </c:pt>
                <c:pt idx="429">
                  <c:v>1778.955078</c:v>
                </c:pt>
                <c:pt idx="430">
                  <c:v>1789.9169919999999</c:v>
                </c:pt>
                <c:pt idx="431">
                  <c:v>1769.3020019999999</c:v>
                </c:pt>
                <c:pt idx="432">
                  <c:v>1658.3386230000001</c:v>
                </c:pt>
                <c:pt idx="433">
                  <c:v>1668.982422</c:v>
                </c:pt>
                <c:pt idx="434">
                  <c:v>1783.440186</c:v>
                </c:pt>
                <c:pt idx="435">
                  <c:v>1754.655029</c:v>
                </c:pt>
                <c:pt idx="436">
                  <c:v>1663.9610600000001</c:v>
                </c:pt>
                <c:pt idx="437">
                  <c:v>1752.1785890000001</c:v>
                </c:pt>
                <c:pt idx="438">
                  <c:v>1590.9654539999999</c:v>
                </c:pt>
                <c:pt idx="439">
                  <c:v>1687.5162350000001</c:v>
                </c:pt>
                <c:pt idx="440">
                  <c:v>1660.8485109999999</c:v>
                </c:pt>
                <c:pt idx="441">
                  <c:v>1685.881226</c:v>
                </c:pt>
                <c:pt idx="442">
                  <c:v>1757.264038</c:v>
                </c:pt>
                <c:pt idx="443">
                  <c:v>1700.4406739999999</c:v>
                </c:pt>
                <c:pt idx="444">
                  <c:v>1693.9566649999999</c:v>
                </c:pt>
                <c:pt idx="445">
                  <c:v>1702.7332759999999</c:v>
                </c:pt>
                <c:pt idx="446">
                  <c:v>1638.068726</c:v>
                </c:pt>
                <c:pt idx="447">
                  <c:v>1775.6289059999999</c:v>
                </c:pt>
                <c:pt idx="448">
                  <c:v>1723.8107910000001</c:v>
                </c:pt>
                <c:pt idx="449">
                  <c:v>1788.6507570000001</c:v>
                </c:pt>
                <c:pt idx="450">
                  <c:v>1730.817139</c:v>
                </c:pt>
                <c:pt idx="451">
                  <c:v>1638.2257079999999</c:v>
                </c:pt>
                <c:pt idx="452">
                  <c:v>1743.8914789999999</c:v>
                </c:pt>
                <c:pt idx="453">
                  <c:v>1671.5985109999999</c:v>
                </c:pt>
                <c:pt idx="454">
                  <c:v>1756.9073490000001</c:v>
                </c:pt>
                <c:pt idx="455">
                  <c:v>1633.6793210000001</c:v>
                </c:pt>
                <c:pt idx="456">
                  <c:v>1801.9071039999999</c:v>
                </c:pt>
                <c:pt idx="457">
                  <c:v>1678.5892329999999</c:v>
                </c:pt>
                <c:pt idx="458">
                  <c:v>1783.0751949999999</c:v>
                </c:pt>
                <c:pt idx="459">
                  <c:v>1735.424561</c:v>
                </c:pt>
                <c:pt idx="460">
                  <c:v>1764.1239009999999</c:v>
                </c:pt>
                <c:pt idx="461">
                  <c:v>1654.5858149999999</c:v>
                </c:pt>
                <c:pt idx="462">
                  <c:v>1618.812866</c:v>
                </c:pt>
                <c:pt idx="463">
                  <c:v>1645.334351</c:v>
                </c:pt>
                <c:pt idx="464">
                  <c:v>1726.360962</c:v>
                </c:pt>
                <c:pt idx="465">
                  <c:v>1726.7288820000001</c:v>
                </c:pt>
                <c:pt idx="466">
                  <c:v>1680.4183350000001</c:v>
                </c:pt>
                <c:pt idx="467">
                  <c:v>1624.9320070000001</c:v>
                </c:pt>
                <c:pt idx="468">
                  <c:v>1755.06897</c:v>
                </c:pt>
                <c:pt idx="469">
                  <c:v>1665.4643550000001</c:v>
                </c:pt>
                <c:pt idx="470">
                  <c:v>1645.542725</c:v>
                </c:pt>
                <c:pt idx="471">
                  <c:v>1725.1717530000001</c:v>
                </c:pt>
                <c:pt idx="472">
                  <c:v>1775.883423</c:v>
                </c:pt>
                <c:pt idx="473">
                  <c:v>1617.2666019999999</c:v>
                </c:pt>
                <c:pt idx="474">
                  <c:v>1708.922607</c:v>
                </c:pt>
                <c:pt idx="475">
                  <c:v>1605.439087</c:v>
                </c:pt>
                <c:pt idx="476">
                  <c:v>1646.0322269999999</c:v>
                </c:pt>
                <c:pt idx="477">
                  <c:v>1672.0805660000001</c:v>
                </c:pt>
                <c:pt idx="478">
                  <c:v>1625.1552730000001</c:v>
                </c:pt>
                <c:pt idx="479">
                  <c:v>1780.0904539999999</c:v>
                </c:pt>
                <c:pt idx="480">
                  <c:v>1623.7563479999999</c:v>
                </c:pt>
                <c:pt idx="481">
                  <c:v>1695.887939</c:v>
                </c:pt>
                <c:pt idx="482">
                  <c:v>1695.282837</c:v>
                </c:pt>
                <c:pt idx="483">
                  <c:v>1575.2335210000001</c:v>
                </c:pt>
                <c:pt idx="484">
                  <c:v>1822.321655</c:v>
                </c:pt>
                <c:pt idx="485">
                  <c:v>1712.794189</c:v>
                </c:pt>
                <c:pt idx="486">
                  <c:v>1587.2299800000001</c:v>
                </c:pt>
                <c:pt idx="487">
                  <c:v>1715.7200929999999</c:v>
                </c:pt>
                <c:pt idx="488">
                  <c:v>1779.5898440000001</c:v>
                </c:pt>
                <c:pt idx="489">
                  <c:v>1727.526001</c:v>
                </c:pt>
                <c:pt idx="490">
                  <c:v>1641.637207</c:v>
                </c:pt>
                <c:pt idx="491">
                  <c:v>1694.376831</c:v>
                </c:pt>
                <c:pt idx="492">
                  <c:v>1752.0277100000001</c:v>
                </c:pt>
                <c:pt idx="493">
                  <c:v>1806.2150879999999</c:v>
                </c:pt>
                <c:pt idx="494">
                  <c:v>1744.025513</c:v>
                </c:pt>
                <c:pt idx="495">
                  <c:v>1828.404419</c:v>
                </c:pt>
                <c:pt idx="496">
                  <c:v>1728.922241</c:v>
                </c:pt>
                <c:pt idx="497">
                  <c:v>1753.1549070000001</c:v>
                </c:pt>
                <c:pt idx="498">
                  <c:v>1708.030518</c:v>
                </c:pt>
                <c:pt idx="499">
                  <c:v>1676.6982419999999</c:v>
                </c:pt>
                <c:pt idx="500">
                  <c:v>1661.3208010000001</c:v>
                </c:pt>
                <c:pt idx="501">
                  <c:v>1653.777832</c:v>
                </c:pt>
                <c:pt idx="502">
                  <c:v>1637.1235349999999</c:v>
                </c:pt>
                <c:pt idx="503">
                  <c:v>1630.377197</c:v>
                </c:pt>
                <c:pt idx="504">
                  <c:v>1658.7807620000001</c:v>
                </c:pt>
                <c:pt idx="505">
                  <c:v>1660.363525</c:v>
                </c:pt>
                <c:pt idx="506">
                  <c:v>1806.5445560000001</c:v>
                </c:pt>
                <c:pt idx="507">
                  <c:v>1578.6972659999999</c:v>
                </c:pt>
                <c:pt idx="508">
                  <c:v>1659.034668</c:v>
                </c:pt>
                <c:pt idx="509">
                  <c:v>1697.6503909999999</c:v>
                </c:pt>
                <c:pt idx="510">
                  <c:v>1720.1251219999999</c:v>
                </c:pt>
                <c:pt idx="511">
                  <c:v>1847.3759769999999</c:v>
                </c:pt>
                <c:pt idx="512">
                  <c:v>1695.7954099999999</c:v>
                </c:pt>
                <c:pt idx="513">
                  <c:v>1674.9350589999999</c:v>
                </c:pt>
                <c:pt idx="514">
                  <c:v>1644.806885</c:v>
                </c:pt>
                <c:pt idx="515">
                  <c:v>1833.4510499999999</c:v>
                </c:pt>
                <c:pt idx="516">
                  <c:v>1739.9812010000001</c:v>
                </c:pt>
                <c:pt idx="517">
                  <c:v>1782.1188959999999</c:v>
                </c:pt>
                <c:pt idx="518">
                  <c:v>1693.045044</c:v>
                </c:pt>
                <c:pt idx="519">
                  <c:v>1561.562134</c:v>
                </c:pt>
                <c:pt idx="520">
                  <c:v>1661.324341</c:v>
                </c:pt>
                <c:pt idx="521">
                  <c:v>1569.932129</c:v>
                </c:pt>
                <c:pt idx="522">
                  <c:v>1702.743408</c:v>
                </c:pt>
                <c:pt idx="523">
                  <c:v>1609.350952</c:v>
                </c:pt>
                <c:pt idx="524">
                  <c:v>1613.0579829999999</c:v>
                </c:pt>
                <c:pt idx="525">
                  <c:v>1724.634644</c:v>
                </c:pt>
                <c:pt idx="526">
                  <c:v>1856.199341</c:v>
                </c:pt>
                <c:pt idx="527">
                  <c:v>1875.5573730000001</c:v>
                </c:pt>
                <c:pt idx="528">
                  <c:v>1684.8680420000001</c:v>
                </c:pt>
                <c:pt idx="529">
                  <c:v>1714.4528809999999</c:v>
                </c:pt>
                <c:pt idx="530">
                  <c:v>1710.121582</c:v>
                </c:pt>
                <c:pt idx="531">
                  <c:v>1637.2420649999999</c:v>
                </c:pt>
                <c:pt idx="532">
                  <c:v>1716.7567140000001</c:v>
                </c:pt>
                <c:pt idx="533">
                  <c:v>1607.5908199999999</c:v>
                </c:pt>
                <c:pt idx="534">
                  <c:v>1762.599121</c:v>
                </c:pt>
                <c:pt idx="535">
                  <c:v>1803.711914</c:v>
                </c:pt>
                <c:pt idx="536">
                  <c:v>1709.1060789999999</c:v>
                </c:pt>
                <c:pt idx="537">
                  <c:v>1752.1575929999999</c:v>
                </c:pt>
                <c:pt idx="538">
                  <c:v>1801.4266359999999</c:v>
                </c:pt>
                <c:pt idx="539">
                  <c:v>1745.6007079999999</c:v>
                </c:pt>
                <c:pt idx="540">
                  <c:v>1690.356812</c:v>
                </c:pt>
                <c:pt idx="541">
                  <c:v>1775.7860109999999</c:v>
                </c:pt>
                <c:pt idx="542">
                  <c:v>1773.8747559999999</c:v>
                </c:pt>
                <c:pt idx="543">
                  <c:v>1672.522217</c:v>
                </c:pt>
                <c:pt idx="544">
                  <c:v>1721.2360839999999</c:v>
                </c:pt>
                <c:pt idx="545">
                  <c:v>1711.9853519999999</c:v>
                </c:pt>
                <c:pt idx="546">
                  <c:v>1785.750732</c:v>
                </c:pt>
                <c:pt idx="547">
                  <c:v>1702.246582</c:v>
                </c:pt>
                <c:pt idx="548">
                  <c:v>1743.7197269999999</c:v>
                </c:pt>
                <c:pt idx="549">
                  <c:v>1742.5625</c:v>
                </c:pt>
                <c:pt idx="550">
                  <c:v>1724.9765620000001</c:v>
                </c:pt>
                <c:pt idx="551">
                  <c:v>1621.26001</c:v>
                </c:pt>
                <c:pt idx="552">
                  <c:v>1748.175659</c:v>
                </c:pt>
                <c:pt idx="553">
                  <c:v>1817.043091</c:v>
                </c:pt>
                <c:pt idx="554">
                  <c:v>1746.4365230000001</c:v>
                </c:pt>
                <c:pt idx="555">
                  <c:v>1753.0836179999999</c:v>
                </c:pt>
                <c:pt idx="556">
                  <c:v>1644.167236</c:v>
                </c:pt>
                <c:pt idx="557">
                  <c:v>1705.7312010000001</c:v>
                </c:pt>
                <c:pt idx="558">
                  <c:v>1667.1414789999999</c:v>
                </c:pt>
                <c:pt idx="559">
                  <c:v>1759.0825199999999</c:v>
                </c:pt>
                <c:pt idx="560">
                  <c:v>1718.123047</c:v>
                </c:pt>
                <c:pt idx="561">
                  <c:v>1645.9235839999999</c:v>
                </c:pt>
                <c:pt idx="562">
                  <c:v>1689.4822999999999</c:v>
                </c:pt>
                <c:pt idx="563">
                  <c:v>1717.9285890000001</c:v>
                </c:pt>
                <c:pt idx="564">
                  <c:v>1737.1491699999999</c:v>
                </c:pt>
                <c:pt idx="565">
                  <c:v>1690.697388</c:v>
                </c:pt>
                <c:pt idx="566">
                  <c:v>1702.0817870000001</c:v>
                </c:pt>
                <c:pt idx="567">
                  <c:v>1708.927124</c:v>
                </c:pt>
                <c:pt idx="568">
                  <c:v>1622.439697</c:v>
                </c:pt>
                <c:pt idx="569">
                  <c:v>1666.1518550000001</c:v>
                </c:pt>
                <c:pt idx="570">
                  <c:v>1695.384399</c:v>
                </c:pt>
                <c:pt idx="571">
                  <c:v>1892.3366699999999</c:v>
                </c:pt>
                <c:pt idx="572">
                  <c:v>1827.911865</c:v>
                </c:pt>
                <c:pt idx="573">
                  <c:v>1587.6976320000001</c:v>
                </c:pt>
                <c:pt idx="574">
                  <c:v>1654.4293210000001</c:v>
                </c:pt>
                <c:pt idx="575">
                  <c:v>1650.9064940000001</c:v>
                </c:pt>
                <c:pt idx="576">
                  <c:v>1834.1058350000001</c:v>
                </c:pt>
                <c:pt idx="577">
                  <c:v>1699.2392580000001</c:v>
                </c:pt>
                <c:pt idx="578">
                  <c:v>1686.911499</c:v>
                </c:pt>
                <c:pt idx="579">
                  <c:v>1790.8842770000001</c:v>
                </c:pt>
                <c:pt idx="580">
                  <c:v>1718.415649</c:v>
                </c:pt>
                <c:pt idx="581">
                  <c:v>1796.0445560000001</c:v>
                </c:pt>
                <c:pt idx="582">
                  <c:v>1645.8082280000001</c:v>
                </c:pt>
                <c:pt idx="583">
                  <c:v>1646.223755</c:v>
                </c:pt>
                <c:pt idx="584">
                  <c:v>1759.106812</c:v>
                </c:pt>
                <c:pt idx="585">
                  <c:v>1712.810669</c:v>
                </c:pt>
                <c:pt idx="586">
                  <c:v>1658.116943</c:v>
                </c:pt>
                <c:pt idx="587">
                  <c:v>1627.5943600000001</c:v>
                </c:pt>
                <c:pt idx="588">
                  <c:v>1667.8267820000001</c:v>
                </c:pt>
                <c:pt idx="589">
                  <c:v>1790.0001219999999</c:v>
                </c:pt>
                <c:pt idx="590">
                  <c:v>1700.674072</c:v>
                </c:pt>
                <c:pt idx="591">
                  <c:v>1677.548828</c:v>
                </c:pt>
                <c:pt idx="592">
                  <c:v>1539.9083250000001</c:v>
                </c:pt>
                <c:pt idx="593">
                  <c:v>1578.0010990000001</c:v>
                </c:pt>
                <c:pt idx="594">
                  <c:v>1643.7695309999999</c:v>
                </c:pt>
                <c:pt idx="595">
                  <c:v>1708.8912350000001</c:v>
                </c:pt>
                <c:pt idx="596">
                  <c:v>1598.1204829999999</c:v>
                </c:pt>
                <c:pt idx="597">
                  <c:v>1581.4195560000001</c:v>
                </c:pt>
                <c:pt idx="598">
                  <c:v>1769.5969239999999</c:v>
                </c:pt>
                <c:pt idx="599">
                  <c:v>1754.8249510000001</c:v>
                </c:pt>
                <c:pt idx="600">
                  <c:v>1788.7619629999999</c:v>
                </c:pt>
                <c:pt idx="601">
                  <c:v>1784.415649</c:v>
                </c:pt>
                <c:pt idx="602">
                  <c:v>1672.8642580000001</c:v>
                </c:pt>
                <c:pt idx="603">
                  <c:v>1784.5766599999999</c:v>
                </c:pt>
                <c:pt idx="604">
                  <c:v>1644.440063</c:v>
                </c:pt>
                <c:pt idx="605">
                  <c:v>1680.798462</c:v>
                </c:pt>
                <c:pt idx="606">
                  <c:v>1588.6895750000001</c:v>
                </c:pt>
                <c:pt idx="607">
                  <c:v>1539.685669</c:v>
                </c:pt>
                <c:pt idx="608">
                  <c:v>1711.8941649999999</c:v>
                </c:pt>
                <c:pt idx="609">
                  <c:v>1694.669678</c:v>
                </c:pt>
                <c:pt idx="610">
                  <c:v>1670.3508300000001</c:v>
                </c:pt>
                <c:pt idx="611">
                  <c:v>1783.8435059999999</c:v>
                </c:pt>
                <c:pt idx="612">
                  <c:v>1781.2276609999999</c:v>
                </c:pt>
                <c:pt idx="613">
                  <c:v>1826.0622559999999</c:v>
                </c:pt>
                <c:pt idx="614">
                  <c:v>1599.500732</c:v>
                </c:pt>
                <c:pt idx="615">
                  <c:v>1634.8085940000001</c:v>
                </c:pt>
                <c:pt idx="616">
                  <c:v>1672.079712</c:v>
                </c:pt>
                <c:pt idx="617">
                  <c:v>1700.3713379999999</c:v>
                </c:pt>
                <c:pt idx="618">
                  <c:v>1738.353638</c:v>
                </c:pt>
                <c:pt idx="619">
                  <c:v>1746.136475</c:v>
                </c:pt>
                <c:pt idx="620">
                  <c:v>1593.6704099999999</c:v>
                </c:pt>
                <c:pt idx="621">
                  <c:v>1624.8305660000001</c:v>
                </c:pt>
                <c:pt idx="622">
                  <c:v>1594.0852050000001</c:v>
                </c:pt>
                <c:pt idx="623">
                  <c:v>1634.1259769999999</c:v>
                </c:pt>
                <c:pt idx="624">
                  <c:v>1612.741211</c:v>
                </c:pt>
                <c:pt idx="625">
                  <c:v>1649.1514890000001</c:v>
                </c:pt>
                <c:pt idx="626">
                  <c:v>1789.033936</c:v>
                </c:pt>
                <c:pt idx="627">
                  <c:v>1676.3280030000001</c:v>
                </c:pt>
                <c:pt idx="628">
                  <c:v>1746.9460449999999</c:v>
                </c:pt>
                <c:pt idx="629">
                  <c:v>1772.809448</c:v>
                </c:pt>
                <c:pt idx="630">
                  <c:v>1707.0794679999999</c:v>
                </c:pt>
                <c:pt idx="631">
                  <c:v>1668.802124</c:v>
                </c:pt>
                <c:pt idx="632">
                  <c:v>1614.212158</c:v>
                </c:pt>
                <c:pt idx="633">
                  <c:v>1591.922607</c:v>
                </c:pt>
                <c:pt idx="634">
                  <c:v>1618.2692870000001</c:v>
                </c:pt>
                <c:pt idx="635">
                  <c:v>1645.0699460000001</c:v>
                </c:pt>
                <c:pt idx="636">
                  <c:v>1567.901245</c:v>
                </c:pt>
                <c:pt idx="637">
                  <c:v>1755.14563</c:v>
                </c:pt>
                <c:pt idx="638">
                  <c:v>1675.621216</c:v>
                </c:pt>
                <c:pt idx="639">
                  <c:v>1621.7885739999999</c:v>
                </c:pt>
                <c:pt idx="640">
                  <c:v>1682.010986</c:v>
                </c:pt>
                <c:pt idx="641">
                  <c:v>1641.0407709999999</c:v>
                </c:pt>
                <c:pt idx="642">
                  <c:v>1684.1549070000001</c:v>
                </c:pt>
                <c:pt idx="643">
                  <c:v>1875.789673</c:v>
                </c:pt>
                <c:pt idx="644">
                  <c:v>1779.786255</c:v>
                </c:pt>
                <c:pt idx="645">
                  <c:v>1707.2979740000001</c:v>
                </c:pt>
                <c:pt idx="646">
                  <c:v>1775.6956789999999</c:v>
                </c:pt>
                <c:pt idx="647">
                  <c:v>1702.6014399999999</c:v>
                </c:pt>
                <c:pt idx="648">
                  <c:v>1670.6485600000001</c:v>
                </c:pt>
                <c:pt idx="649">
                  <c:v>1575.9990230000001</c:v>
                </c:pt>
                <c:pt idx="650">
                  <c:v>1724.9914550000001</c:v>
                </c:pt>
                <c:pt idx="651">
                  <c:v>1738.6419679999999</c:v>
                </c:pt>
                <c:pt idx="652">
                  <c:v>1705.9761960000001</c:v>
                </c:pt>
                <c:pt idx="653">
                  <c:v>1700.8648679999999</c:v>
                </c:pt>
                <c:pt idx="654">
                  <c:v>1617.9820560000001</c:v>
                </c:pt>
                <c:pt idx="655">
                  <c:v>1820.5860600000001</c:v>
                </c:pt>
                <c:pt idx="656">
                  <c:v>1719.5267329999999</c:v>
                </c:pt>
                <c:pt idx="657">
                  <c:v>1783.1489260000001</c:v>
                </c:pt>
                <c:pt idx="658">
                  <c:v>1760.719116</c:v>
                </c:pt>
                <c:pt idx="659">
                  <c:v>1743.486206</c:v>
                </c:pt>
                <c:pt idx="660">
                  <c:v>1845.7852780000001</c:v>
                </c:pt>
                <c:pt idx="661">
                  <c:v>1723.099487</c:v>
                </c:pt>
                <c:pt idx="662">
                  <c:v>1841.097534</c:v>
                </c:pt>
                <c:pt idx="663">
                  <c:v>1769.8641359999999</c:v>
                </c:pt>
                <c:pt idx="664">
                  <c:v>1663.8238530000001</c:v>
                </c:pt>
                <c:pt idx="665">
                  <c:v>1610.16272</c:v>
                </c:pt>
                <c:pt idx="666">
                  <c:v>1625.8378909999999</c:v>
                </c:pt>
                <c:pt idx="667">
                  <c:v>1716.4460449999999</c:v>
                </c:pt>
                <c:pt idx="668">
                  <c:v>1740.4110109999999</c:v>
                </c:pt>
                <c:pt idx="669">
                  <c:v>1680.1898189999999</c:v>
                </c:pt>
                <c:pt idx="670">
                  <c:v>1732.1420900000001</c:v>
                </c:pt>
                <c:pt idx="671">
                  <c:v>1780.5467530000001</c:v>
                </c:pt>
                <c:pt idx="672">
                  <c:v>1767.42688</c:v>
                </c:pt>
                <c:pt idx="673">
                  <c:v>1643.918823</c:v>
                </c:pt>
                <c:pt idx="674">
                  <c:v>1685.9259030000001</c:v>
                </c:pt>
                <c:pt idx="675">
                  <c:v>1758.6308590000001</c:v>
                </c:pt>
                <c:pt idx="676">
                  <c:v>1737.393433</c:v>
                </c:pt>
                <c:pt idx="677">
                  <c:v>1727.472534</c:v>
                </c:pt>
                <c:pt idx="678">
                  <c:v>1765.3618160000001</c:v>
                </c:pt>
                <c:pt idx="679">
                  <c:v>1758.6331789999999</c:v>
                </c:pt>
                <c:pt idx="680">
                  <c:v>1734.3951420000001</c:v>
                </c:pt>
                <c:pt idx="681">
                  <c:v>1816.4019780000001</c:v>
                </c:pt>
                <c:pt idx="682">
                  <c:v>1705.20874</c:v>
                </c:pt>
                <c:pt idx="683">
                  <c:v>1636.1381839999999</c:v>
                </c:pt>
                <c:pt idx="684">
                  <c:v>1755.6495359999999</c:v>
                </c:pt>
                <c:pt idx="685">
                  <c:v>1704.541504</c:v>
                </c:pt>
                <c:pt idx="686">
                  <c:v>1647.0306399999999</c:v>
                </c:pt>
                <c:pt idx="687">
                  <c:v>1746.391846</c:v>
                </c:pt>
                <c:pt idx="688">
                  <c:v>1680.6142580000001</c:v>
                </c:pt>
                <c:pt idx="689">
                  <c:v>1711.1910399999999</c:v>
                </c:pt>
                <c:pt idx="690">
                  <c:v>1656.8358149999999</c:v>
                </c:pt>
                <c:pt idx="691">
                  <c:v>1737.236206</c:v>
                </c:pt>
                <c:pt idx="692">
                  <c:v>1658.319336</c:v>
                </c:pt>
                <c:pt idx="693">
                  <c:v>1711.7558590000001</c:v>
                </c:pt>
                <c:pt idx="694">
                  <c:v>1639.727539</c:v>
                </c:pt>
                <c:pt idx="695">
                  <c:v>1567.8851320000001</c:v>
                </c:pt>
                <c:pt idx="696">
                  <c:v>1630.703857</c:v>
                </c:pt>
                <c:pt idx="697">
                  <c:v>1827.5786129999999</c:v>
                </c:pt>
                <c:pt idx="698">
                  <c:v>1748.8679199999999</c:v>
                </c:pt>
                <c:pt idx="699">
                  <c:v>1668.411865</c:v>
                </c:pt>
                <c:pt idx="700">
                  <c:v>1618.6217039999999</c:v>
                </c:pt>
                <c:pt idx="701">
                  <c:v>1627.4279790000001</c:v>
                </c:pt>
                <c:pt idx="702">
                  <c:v>1651.9331050000001</c:v>
                </c:pt>
                <c:pt idx="703">
                  <c:v>1608.9033199999999</c:v>
                </c:pt>
                <c:pt idx="704">
                  <c:v>1783.146606</c:v>
                </c:pt>
                <c:pt idx="705">
                  <c:v>1707.5242920000001</c:v>
                </c:pt>
                <c:pt idx="706">
                  <c:v>1766.59375</c:v>
                </c:pt>
                <c:pt idx="707">
                  <c:v>1871.554443</c:v>
                </c:pt>
                <c:pt idx="708">
                  <c:v>1746.9498289999999</c:v>
                </c:pt>
                <c:pt idx="709">
                  <c:v>1749.185547</c:v>
                </c:pt>
                <c:pt idx="710">
                  <c:v>1665.6564940000001</c:v>
                </c:pt>
                <c:pt idx="711">
                  <c:v>1630.059692</c:v>
                </c:pt>
                <c:pt idx="712">
                  <c:v>1638.9102780000001</c:v>
                </c:pt>
                <c:pt idx="713">
                  <c:v>1735.173828</c:v>
                </c:pt>
                <c:pt idx="714">
                  <c:v>1667.208374</c:v>
                </c:pt>
                <c:pt idx="715">
                  <c:v>1666.9049070000001</c:v>
                </c:pt>
                <c:pt idx="716">
                  <c:v>1672.697388</c:v>
                </c:pt>
                <c:pt idx="717">
                  <c:v>1754.3004149999999</c:v>
                </c:pt>
                <c:pt idx="718">
                  <c:v>1728.044678</c:v>
                </c:pt>
                <c:pt idx="719">
                  <c:v>1811.5783690000001</c:v>
                </c:pt>
                <c:pt idx="720">
                  <c:v>1778.109009</c:v>
                </c:pt>
                <c:pt idx="721">
                  <c:v>1721.1195070000001</c:v>
                </c:pt>
                <c:pt idx="722">
                  <c:v>1800.5532229999999</c:v>
                </c:pt>
                <c:pt idx="723">
                  <c:v>1775.479126</c:v>
                </c:pt>
                <c:pt idx="724">
                  <c:v>1670.003052</c:v>
                </c:pt>
                <c:pt idx="725">
                  <c:v>1749.75</c:v>
                </c:pt>
                <c:pt idx="726">
                  <c:v>1887.0153809999999</c:v>
                </c:pt>
                <c:pt idx="727">
                  <c:v>1830.2822269999999</c:v>
                </c:pt>
                <c:pt idx="728">
                  <c:v>1635.2983400000001</c:v>
                </c:pt>
                <c:pt idx="729">
                  <c:v>1704.991211</c:v>
                </c:pt>
                <c:pt idx="730">
                  <c:v>1559.512817</c:v>
                </c:pt>
                <c:pt idx="731">
                  <c:v>1774.939453</c:v>
                </c:pt>
                <c:pt idx="732">
                  <c:v>1820.9298100000001</c:v>
                </c:pt>
                <c:pt idx="733">
                  <c:v>1731.2818600000001</c:v>
                </c:pt>
                <c:pt idx="734">
                  <c:v>1830.6062010000001</c:v>
                </c:pt>
                <c:pt idx="735">
                  <c:v>1842.647827</c:v>
                </c:pt>
                <c:pt idx="736">
                  <c:v>1730.018188</c:v>
                </c:pt>
                <c:pt idx="737">
                  <c:v>1805.0010990000001</c:v>
                </c:pt>
                <c:pt idx="738">
                  <c:v>1577.9063719999999</c:v>
                </c:pt>
                <c:pt idx="739">
                  <c:v>1794.157837</c:v>
                </c:pt>
                <c:pt idx="740">
                  <c:v>1630.4467770000001</c:v>
                </c:pt>
                <c:pt idx="741">
                  <c:v>1765.791138</c:v>
                </c:pt>
                <c:pt idx="742">
                  <c:v>1637.532471</c:v>
                </c:pt>
                <c:pt idx="743">
                  <c:v>1730.442505</c:v>
                </c:pt>
                <c:pt idx="744">
                  <c:v>1749.859009</c:v>
                </c:pt>
                <c:pt idx="745">
                  <c:v>1690.180908</c:v>
                </c:pt>
                <c:pt idx="746">
                  <c:v>1751.7847899999999</c:v>
                </c:pt>
                <c:pt idx="747">
                  <c:v>1726.7983400000001</c:v>
                </c:pt>
                <c:pt idx="748">
                  <c:v>1593.9399410000001</c:v>
                </c:pt>
                <c:pt idx="749">
                  <c:v>1810.1175539999999</c:v>
                </c:pt>
                <c:pt idx="750">
                  <c:v>1668.634033</c:v>
                </c:pt>
                <c:pt idx="751">
                  <c:v>1776.454956</c:v>
                </c:pt>
                <c:pt idx="752">
                  <c:v>1771.173096</c:v>
                </c:pt>
                <c:pt idx="753">
                  <c:v>1664.4339600000001</c:v>
                </c:pt>
                <c:pt idx="754">
                  <c:v>1773.4858400000001</c:v>
                </c:pt>
                <c:pt idx="755">
                  <c:v>1646.2947999999999</c:v>
                </c:pt>
                <c:pt idx="756">
                  <c:v>1734.7143550000001</c:v>
                </c:pt>
                <c:pt idx="757">
                  <c:v>1760.635254</c:v>
                </c:pt>
                <c:pt idx="758">
                  <c:v>1806.1285399999999</c:v>
                </c:pt>
                <c:pt idx="759">
                  <c:v>1691.0469969999999</c:v>
                </c:pt>
                <c:pt idx="760">
                  <c:v>1675.174561</c:v>
                </c:pt>
                <c:pt idx="761">
                  <c:v>1738.3532709999999</c:v>
                </c:pt>
                <c:pt idx="762">
                  <c:v>1724.673706</c:v>
                </c:pt>
                <c:pt idx="763">
                  <c:v>1649.9144289999999</c:v>
                </c:pt>
                <c:pt idx="764">
                  <c:v>1670.0397949999999</c:v>
                </c:pt>
                <c:pt idx="765">
                  <c:v>1658.0479740000001</c:v>
                </c:pt>
                <c:pt idx="766">
                  <c:v>1585.944336</c:v>
                </c:pt>
                <c:pt idx="767">
                  <c:v>1633.8520510000001</c:v>
                </c:pt>
                <c:pt idx="768">
                  <c:v>1749.456177</c:v>
                </c:pt>
                <c:pt idx="769">
                  <c:v>1723.4769289999999</c:v>
                </c:pt>
                <c:pt idx="770">
                  <c:v>1639.5778809999999</c:v>
                </c:pt>
                <c:pt idx="771">
                  <c:v>1716.7196039999999</c:v>
                </c:pt>
                <c:pt idx="772">
                  <c:v>1650.802246</c:v>
                </c:pt>
                <c:pt idx="773">
                  <c:v>1780.1601559999999</c:v>
                </c:pt>
                <c:pt idx="774">
                  <c:v>1677.2554929999999</c:v>
                </c:pt>
                <c:pt idx="775">
                  <c:v>1685.0607910000001</c:v>
                </c:pt>
                <c:pt idx="776">
                  <c:v>1657.2506100000001</c:v>
                </c:pt>
                <c:pt idx="777">
                  <c:v>1770.57251</c:v>
                </c:pt>
                <c:pt idx="778">
                  <c:v>1667.447144</c:v>
                </c:pt>
                <c:pt idx="779">
                  <c:v>1672.702759</c:v>
                </c:pt>
                <c:pt idx="780">
                  <c:v>1598.9926760000001</c:v>
                </c:pt>
                <c:pt idx="781">
                  <c:v>1708.8520510000001</c:v>
                </c:pt>
                <c:pt idx="782">
                  <c:v>1613.1501459999999</c:v>
                </c:pt>
                <c:pt idx="783">
                  <c:v>1606.8951420000001</c:v>
                </c:pt>
                <c:pt idx="784">
                  <c:v>1662.5595699999999</c:v>
                </c:pt>
                <c:pt idx="785">
                  <c:v>1794.5133060000001</c:v>
                </c:pt>
                <c:pt idx="786">
                  <c:v>1770.5839840000001</c:v>
                </c:pt>
                <c:pt idx="787">
                  <c:v>1655.822754</c:v>
                </c:pt>
                <c:pt idx="788">
                  <c:v>1804.8592530000001</c:v>
                </c:pt>
                <c:pt idx="789">
                  <c:v>1778.9910890000001</c:v>
                </c:pt>
                <c:pt idx="790">
                  <c:v>1741.6889650000001</c:v>
                </c:pt>
                <c:pt idx="791">
                  <c:v>1903.7280270000001</c:v>
                </c:pt>
                <c:pt idx="792">
                  <c:v>1719.986328</c:v>
                </c:pt>
                <c:pt idx="793">
                  <c:v>1674.185303</c:v>
                </c:pt>
                <c:pt idx="794">
                  <c:v>1641.6721190000001</c:v>
                </c:pt>
                <c:pt idx="795">
                  <c:v>1620.093018</c:v>
                </c:pt>
                <c:pt idx="796">
                  <c:v>1700.0512699999999</c:v>
                </c:pt>
                <c:pt idx="797">
                  <c:v>1630.375732</c:v>
                </c:pt>
                <c:pt idx="798">
                  <c:v>1611.769409</c:v>
                </c:pt>
                <c:pt idx="799">
                  <c:v>1670.1560059999999</c:v>
                </c:pt>
                <c:pt idx="800">
                  <c:v>1647.591187</c:v>
                </c:pt>
                <c:pt idx="801">
                  <c:v>1693.615601</c:v>
                </c:pt>
                <c:pt idx="802">
                  <c:v>1764.7067870000001</c:v>
                </c:pt>
                <c:pt idx="803">
                  <c:v>1717.533447</c:v>
                </c:pt>
                <c:pt idx="804">
                  <c:v>1606.039307</c:v>
                </c:pt>
                <c:pt idx="805">
                  <c:v>1598.9636230000001</c:v>
                </c:pt>
                <c:pt idx="806">
                  <c:v>1725.7196039999999</c:v>
                </c:pt>
                <c:pt idx="807">
                  <c:v>1673.7653809999999</c:v>
                </c:pt>
                <c:pt idx="808">
                  <c:v>1707.8675539999999</c:v>
                </c:pt>
                <c:pt idx="809">
                  <c:v>1694.381836</c:v>
                </c:pt>
                <c:pt idx="810">
                  <c:v>1632.690308</c:v>
                </c:pt>
                <c:pt idx="811">
                  <c:v>1691.741211</c:v>
                </c:pt>
                <c:pt idx="812">
                  <c:v>1724.0010990000001</c:v>
                </c:pt>
                <c:pt idx="813">
                  <c:v>1657.5745850000001</c:v>
                </c:pt>
                <c:pt idx="814">
                  <c:v>1637.046509</c:v>
                </c:pt>
                <c:pt idx="815">
                  <c:v>1656.5311280000001</c:v>
                </c:pt>
                <c:pt idx="816">
                  <c:v>1734.8977050000001</c:v>
                </c:pt>
                <c:pt idx="817">
                  <c:v>1618.512817</c:v>
                </c:pt>
                <c:pt idx="818">
                  <c:v>1550.4826660000001</c:v>
                </c:pt>
                <c:pt idx="819">
                  <c:v>1570.9516599999999</c:v>
                </c:pt>
                <c:pt idx="820">
                  <c:v>1649.5692140000001</c:v>
                </c:pt>
                <c:pt idx="821">
                  <c:v>1727.7102050000001</c:v>
                </c:pt>
                <c:pt idx="822">
                  <c:v>1638.8562010000001</c:v>
                </c:pt>
                <c:pt idx="823">
                  <c:v>1716.424561</c:v>
                </c:pt>
                <c:pt idx="824">
                  <c:v>1773.2197269999999</c:v>
                </c:pt>
                <c:pt idx="825">
                  <c:v>1610.5614009999999</c:v>
                </c:pt>
                <c:pt idx="826">
                  <c:v>1689.061279</c:v>
                </c:pt>
                <c:pt idx="827">
                  <c:v>1759.5896</c:v>
                </c:pt>
                <c:pt idx="828">
                  <c:v>1749.4454350000001</c:v>
                </c:pt>
                <c:pt idx="829">
                  <c:v>1719.2264399999999</c:v>
                </c:pt>
                <c:pt idx="830">
                  <c:v>1706.065918</c:v>
                </c:pt>
                <c:pt idx="831">
                  <c:v>1623.7132570000001</c:v>
                </c:pt>
                <c:pt idx="832">
                  <c:v>1731.1779790000001</c:v>
                </c:pt>
                <c:pt idx="833">
                  <c:v>1737.8937989999999</c:v>
                </c:pt>
                <c:pt idx="834">
                  <c:v>1600.604126</c:v>
                </c:pt>
                <c:pt idx="835">
                  <c:v>1733.581177</c:v>
                </c:pt>
                <c:pt idx="836">
                  <c:v>1747.408813</c:v>
                </c:pt>
                <c:pt idx="837">
                  <c:v>1611.3557129999999</c:v>
                </c:pt>
                <c:pt idx="838">
                  <c:v>1671.295288</c:v>
                </c:pt>
                <c:pt idx="839">
                  <c:v>1658.246582</c:v>
                </c:pt>
                <c:pt idx="840">
                  <c:v>1624.160034</c:v>
                </c:pt>
                <c:pt idx="841">
                  <c:v>1731.185303</c:v>
                </c:pt>
                <c:pt idx="842">
                  <c:v>1815.6485600000001</c:v>
                </c:pt>
                <c:pt idx="843">
                  <c:v>1721.1892089999999</c:v>
                </c:pt>
                <c:pt idx="844">
                  <c:v>1725.059082</c:v>
                </c:pt>
                <c:pt idx="845">
                  <c:v>1713.4624020000001</c:v>
                </c:pt>
                <c:pt idx="846">
                  <c:v>1642.2761230000001</c:v>
                </c:pt>
                <c:pt idx="847">
                  <c:v>1818.4335940000001</c:v>
                </c:pt>
                <c:pt idx="848">
                  <c:v>1658.943115</c:v>
                </c:pt>
                <c:pt idx="849">
                  <c:v>1805.986572</c:v>
                </c:pt>
                <c:pt idx="850">
                  <c:v>1774.9564210000001</c:v>
                </c:pt>
                <c:pt idx="851">
                  <c:v>1740.3326420000001</c:v>
                </c:pt>
                <c:pt idx="852">
                  <c:v>1753.246216</c:v>
                </c:pt>
                <c:pt idx="853">
                  <c:v>1704.247437</c:v>
                </c:pt>
                <c:pt idx="854">
                  <c:v>1681.1695560000001</c:v>
                </c:pt>
                <c:pt idx="855">
                  <c:v>1736.4266359999999</c:v>
                </c:pt>
                <c:pt idx="856">
                  <c:v>1665.7666019999999</c:v>
                </c:pt>
                <c:pt idx="857">
                  <c:v>1786.999268</c:v>
                </c:pt>
                <c:pt idx="858">
                  <c:v>1795.178101</c:v>
                </c:pt>
                <c:pt idx="859">
                  <c:v>1701.065186</c:v>
                </c:pt>
                <c:pt idx="860">
                  <c:v>1757.4376219999999</c:v>
                </c:pt>
                <c:pt idx="861">
                  <c:v>1624.8029790000001</c:v>
                </c:pt>
                <c:pt idx="862">
                  <c:v>1685.9182129999999</c:v>
                </c:pt>
                <c:pt idx="863">
                  <c:v>1715.010986</c:v>
                </c:pt>
                <c:pt idx="864">
                  <c:v>1663.219971</c:v>
                </c:pt>
                <c:pt idx="865">
                  <c:v>1815.6983640000001</c:v>
                </c:pt>
                <c:pt idx="866">
                  <c:v>1643.9163820000001</c:v>
                </c:pt>
                <c:pt idx="867">
                  <c:v>1742.3358149999999</c:v>
                </c:pt>
                <c:pt idx="868">
                  <c:v>1782.4975589999999</c:v>
                </c:pt>
                <c:pt idx="869">
                  <c:v>1815.212158</c:v>
                </c:pt>
                <c:pt idx="870">
                  <c:v>1823.1254879999999</c:v>
                </c:pt>
                <c:pt idx="871">
                  <c:v>1786.1958010000001</c:v>
                </c:pt>
                <c:pt idx="872">
                  <c:v>1772.10376</c:v>
                </c:pt>
                <c:pt idx="873">
                  <c:v>1668.2177730000001</c:v>
                </c:pt>
                <c:pt idx="874">
                  <c:v>1834.1365969999999</c:v>
                </c:pt>
                <c:pt idx="875">
                  <c:v>1627.03125</c:v>
                </c:pt>
                <c:pt idx="876">
                  <c:v>1712.3980710000001</c:v>
                </c:pt>
                <c:pt idx="877">
                  <c:v>1674.8328859999999</c:v>
                </c:pt>
                <c:pt idx="878">
                  <c:v>1764.606323</c:v>
                </c:pt>
                <c:pt idx="879">
                  <c:v>1712.6791989999999</c:v>
                </c:pt>
                <c:pt idx="880">
                  <c:v>1643.1395259999999</c:v>
                </c:pt>
                <c:pt idx="881">
                  <c:v>1703.0582280000001</c:v>
                </c:pt>
                <c:pt idx="882">
                  <c:v>1724.725342</c:v>
                </c:pt>
                <c:pt idx="883">
                  <c:v>1737.5275879999999</c:v>
                </c:pt>
                <c:pt idx="884">
                  <c:v>1687.7857670000001</c:v>
                </c:pt>
                <c:pt idx="885">
                  <c:v>1790.2547609999999</c:v>
                </c:pt>
                <c:pt idx="886">
                  <c:v>1750.9696039999999</c:v>
                </c:pt>
                <c:pt idx="887">
                  <c:v>1810.0783690000001</c:v>
                </c:pt>
                <c:pt idx="888">
                  <c:v>1753.5327150000001</c:v>
                </c:pt>
                <c:pt idx="889">
                  <c:v>1685.9975589999999</c:v>
                </c:pt>
                <c:pt idx="890">
                  <c:v>1791.778442</c:v>
                </c:pt>
                <c:pt idx="891">
                  <c:v>1706.171509</c:v>
                </c:pt>
                <c:pt idx="892">
                  <c:v>1682.442139</c:v>
                </c:pt>
                <c:pt idx="893">
                  <c:v>1663.790649</c:v>
                </c:pt>
                <c:pt idx="894">
                  <c:v>1578.216797</c:v>
                </c:pt>
                <c:pt idx="895">
                  <c:v>1668.5576169999999</c:v>
                </c:pt>
                <c:pt idx="896">
                  <c:v>1816.7703859999999</c:v>
                </c:pt>
                <c:pt idx="897">
                  <c:v>1774.373779</c:v>
                </c:pt>
                <c:pt idx="898">
                  <c:v>1710.7045900000001</c:v>
                </c:pt>
                <c:pt idx="899">
                  <c:v>1616.3588870000001</c:v>
                </c:pt>
                <c:pt idx="900">
                  <c:v>1640.255005</c:v>
                </c:pt>
                <c:pt idx="901">
                  <c:v>1696.215332</c:v>
                </c:pt>
                <c:pt idx="902">
                  <c:v>1784.4710689999999</c:v>
                </c:pt>
                <c:pt idx="903">
                  <c:v>1623.5039059999999</c:v>
                </c:pt>
                <c:pt idx="904">
                  <c:v>1635.5566409999999</c:v>
                </c:pt>
                <c:pt idx="905">
                  <c:v>1727.685669</c:v>
                </c:pt>
                <c:pt idx="906">
                  <c:v>1718.5922849999999</c:v>
                </c:pt>
                <c:pt idx="907">
                  <c:v>1741.7723390000001</c:v>
                </c:pt>
                <c:pt idx="908">
                  <c:v>1806.6019289999999</c:v>
                </c:pt>
                <c:pt idx="909">
                  <c:v>1772.1583250000001</c:v>
                </c:pt>
                <c:pt idx="910">
                  <c:v>1704.8195800000001</c:v>
                </c:pt>
                <c:pt idx="911">
                  <c:v>1700.5732419999999</c:v>
                </c:pt>
                <c:pt idx="912">
                  <c:v>1717.337769</c:v>
                </c:pt>
                <c:pt idx="913">
                  <c:v>1848.04187</c:v>
                </c:pt>
                <c:pt idx="914">
                  <c:v>1757.1552730000001</c:v>
                </c:pt>
                <c:pt idx="915">
                  <c:v>1846.650269</c:v>
                </c:pt>
                <c:pt idx="916">
                  <c:v>1699.235596</c:v>
                </c:pt>
                <c:pt idx="917">
                  <c:v>1817.5111079999999</c:v>
                </c:pt>
                <c:pt idx="918">
                  <c:v>1714.068726</c:v>
                </c:pt>
                <c:pt idx="919">
                  <c:v>1599.884399</c:v>
                </c:pt>
                <c:pt idx="920">
                  <c:v>1721.41626</c:v>
                </c:pt>
                <c:pt idx="921">
                  <c:v>1672.444092</c:v>
                </c:pt>
                <c:pt idx="922">
                  <c:v>1658.154297</c:v>
                </c:pt>
                <c:pt idx="923">
                  <c:v>1781.063721</c:v>
                </c:pt>
                <c:pt idx="924">
                  <c:v>1802.169312</c:v>
                </c:pt>
                <c:pt idx="925">
                  <c:v>1733.2423100000001</c:v>
                </c:pt>
                <c:pt idx="926">
                  <c:v>1758.025635</c:v>
                </c:pt>
                <c:pt idx="927">
                  <c:v>1614.290283</c:v>
                </c:pt>
                <c:pt idx="928">
                  <c:v>1697.7482910000001</c:v>
                </c:pt>
                <c:pt idx="929">
                  <c:v>1756.6601559999999</c:v>
                </c:pt>
                <c:pt idx="930">
                  <c:v>1699.74585</c:v>
                </c:pt>
                <c:pt idx="931">
                  <c:v>1749.7463379999999</c:v>
                </c:pt>
                <c:pt idx="932">
                  <c:v>1753.777832</c:v>
                </c:pt>
                <c:pt idx="933">
                  <c:v>1636.8865969999999</c:v>
                </c:pt>
                <c:pt idx="934">
                  <c:v>1708.85437</c:v>
                </c:pt>
                <c:pt idx="935">
                  <c:v>1672.8055420000001</c:v>
                </c:pt>
                <c:pt idx="936">
                  <c:v>1666.9672849999999</c:v>
                </c:pt>
                <c:pt idx="937">
                  <c:v>1691.140259</c:v>
                </c:pt>
                <c:pt idx="938">
                  <c:v>1741.8735349999999</c:v>
                </c:pt>
                <c:pt idx="939">
                  <c:v>1794.335327</c:v>
                </c:pt>
                <c:pt idx="940">
                  <c:v>1700.6673579999999</c:v>
                </c:pt>
                <c:pt idx="941">
                  <c:v>1602.693237</c:v>
                </c:pt>
                <c:pt idx="942">
                  <c:v>1763.034058</c:v>
                </c:pt>
                <c:pt idx="943">
                  <c:v>1651.2725829999999</c:v>
                </c:pt>
                <c:pt idx="944">
                  <c:v>1723.638428</c:v>
                </c:pt>
                <c:pt idx="945">
                  <c:v>1684.3414310000001</c:v>
                </c:pt>
                <c:pt idx="946">
                  <c:v>1668.773193</c:v>
                </c:pt>
                <c:pt idx="947">
                  <c:v>1784.423706</c:v>
                </c:pt>
                <c:pt idx="948">
                  <c:v>1722.091797</c:v>
                </c:pt>
                <c:pt idx="949">
                  <c:v>1745.490845</c:v>
                </c:pt>
                <c:pt idx="950">
                  <c:v>1730.322876</c:v>
                </c:pt>
                <c:pt idx="951">
                  <c:v>1647.6254879999999</c:v>
                </c:pt>
                <c:pt idx="952">
                  <c:v>1654.029419</c:v>
                </c:pt>
                <c:pt idx="953">
                  <c:v>1779.0888669999999</c:v>
                </c:pt>
                <c:pt idx="954">
                  <c:v>1651.376831</c:v>
                </c:pt>
                <c:pt idx="955">
                  <c:v>1691.729004</c:v>
                </c:pt>
                <c:pt idx="956">
                  <c:v>1724.141846</c:v>
                </c:pt>
                <c:pt idx="957">
                  <c:v>1691.9407960000001</c:v>
                </c:pt>
                <c:pt idx="958">
                  <c:v>1681.655029</c:v>
                </c:pt>
                <c:pt idx="959">
                  <c:v>1736.2807620000001</c:v>
                </c:pt>
                <c:pt idx="960">
                  <c:v>1745.803467</c:v>
                </c:pt>
                <c:pt idx="961">
                  <c:v>1689.4343260000001</c:v>
                </c:pt>
                <c:pt idx="962">
                  <c:v>1815.1987300000001</c:v>
                </c:pt>
                <c:pt idx="963">
                  <c:v>1739.2875979999999</c:v>
                </c:pt>
                <c:pt idx="964">
                  <c:v>1764.4982910000001</c:v>
                </c:pt>
                <c:pt idx="965">
                  <c:v>1801.13147</c:v>
                </c:pt>
                <c:pt idx="966">
                  <c:v>1711.391846</c:v>
                </c:pt>
                <c:pt idx="967">
                  <c:v>1731.216919</c:v>
                </c:pt>
                <c:pt idx="968">
                  <c:v>1622.3051760000001</c:v>
                </c:pt>
                <c:pt idx="969">
                  <c:v>1729.6351320000001</c:v>
                </c:pt>
                <c:pt idx="970">
                  <c:v>1746.033936</c:v>
                </c:pt>
                <c:pt idx="971">
                  <c:v>1554.2164310000001</c:v>
                </c:pt>
                <c:pt idx="972">
                  <c:v>1684.63147</c:v>
                </c:pt>
                <c:pt idx="973">
                  <c:v>1712.6206050000001</c:v>
                </c:pt>
                <c:pt idx="974">
                  <c:v>1691.803101</c:v>
                </c:pt>
                <c:pt idx="975">
                  <c:v>1666.630005</c:v>
                </c:pt>
                <c:pt idx="976">
                  <c:v>1779.4616699999999</c:v>
                </c:pt>
                <c:pt idx="977">
                  <c:v>1817.8148189999999</c:v>
                </c:pt>
                <c:pt idx="978">
                  <c:v>1751.9085689999999</c:v>
                </c:pt>
                <c:pt idx="979">
                  <c:v>1754.193726</c:v>
                </c:pt>
                <c:pt idx="980">
                  <c:v>1773.5812989999999</c:v>
                </c:pt>
                <c:pt idx="981">
                  <c:v>1692.753052</c:v>
                </c:pt>
                <c:pt idx="982">
                  <c:v>1755.1416019999999</c:v>
                </c:pt>
                <c:pt idx="983">
                  <c:v>1749.089966</c:v>
                </c:pt>
                <c:pt idx="984">
                  <c:v>1675.6953120000001</c:v>
                </c:pt>
                <c:pt idx="985">
                  <c:v>1702.2380370000001</c:v>
                </c:pt>
                <c:pt idx="986">
                  <c:v>1656.258789</c:v>
                </c:pt>
                <c:pt idx="987">
                  <c:v>1752.3194579999999</c:v>
                </c:pt>
                <c:pt idx="988">
                  <c:v>1651.080811</c:v>
                </c:pt>
                <c:pt idx="989">
                  <c:v>1758.411255</c:v>
                </c:pt>
                <c:pt idx="990">
                  <c:v>1741.509033</c:v>
                </c:pt>
                <c:pt idx="991">
                  <c:v>1675.0585940000001</c:v>
                </c:pt>
                <c:pt idx="992">
                  <c:v>1585.60022</c:v>
                </c:pt>
                <c:pt idx="993">
                  <c:v>1683.9617920000001</c:v>
                </c:pt>
                <c:pt idx="994">
                  <c:v>1707.1926269999999</c:v>
                </c:pt>
                <c:pt idx="995">
                  <c:v>1806.7307129999999</c:v>
                </c:pt>
                <c:pt idx="996">
                  <c:v>1699.6392820000001</c:v>
                </c:pt>
                <c:pt idx="997">
                  <c:v>1688.411987</c:v>
                </c:pt>
                <c:pt idx="998">
                  <c:v>1692.674072</c:v>
                </c:pt>
                <c:pt idx="999">
                  <c:v>1687.86499</c:v>
                </c:pt>
                <c:pt idx="1000">
                  <c:v>1780.8396</c:v>
                </c:pt>
                <c:pt idx="1001">
                  <c:v>1694.480591</c:v>
                </c:pt>
                <c:pt idx="1002">
                  <c:v>1820.0704350000001</c:v>
                </c:pt>
                <c:pt idx="1003">
                  <c:v>1753.7208250000001</c:v>
                </c:pt>
                <c:pt idx="1004">
                  <c:v>1678.1671140000001</c:v>
                </c:pt>
                <c:pt idx="1005">
                  <c:v>1715.23938</c:v>
                </c:pt>
                <c:pt idx="1006">
                  <c:v>1748.0928960000001</c:v>
                </c:pt>
                <c:pt idx="1007">
                  <c:v>1628.050659</c:v>
                </c:pt>
                <c:pt idx="1008">
                  <c:v>1729.1414789999999</c:v>
                </c:pt>
                <c:pt idx="1009">
                  <c:v>1777.1495359999999</c:v>
                </c:pt>
                <c:pt idx="1010">
                  <c:v>1837.5238039999999</c:v>
                </c:pt>
                <c:pt idx="1011">
                  <c:v>1850.948486</c:v>
                </c:pt>
                <c:pt idx="1012">
                  <c:v>1841.2548830000001</c:v>
                </c:pt>
                <c:pt idx="1013">
                  <c:v>1646.2624510000001</c:v>
                </c:pt>
                <c:pt idx="1014">
                  <c:v>1707.1096190000001</c:v>
                </c:pt>
                <c:pt idx="1015">
                  <c:v>1778.7885739999999</c:v>
                </c:pt>
                <c:pt idx="1016">
                  <c:v>1739.569092</c:v>
                </c:pt>
                <c:pt idx="1017">
                  <c:v>1772.4476320000001</c:v>
                </c:pt>
                <c:pt idx="1018">
                  <c:v>1788.543823</c:v>
                </c:pt>
                <c:pt idx="1019">
                  <c:v>1734.2022710000001</c:v>
                </c:pt>
                <c:pt idx="1020">
                  <c:v>1709.7128909999999</c:v>
                </c:pt>
                <c:pt idx="1021">
                  <c:v>1700.3634030000001</c:v>
                </c:pt>
                <c:pt idx="1022">
                  <c:v>1696.2335210000001</c:v>
                </c:pt>
                <c:pt idx="1023">
                  <c:v>1705.7536620000001</c:v>
                </c:pt>
                <c:pt idx="1024">
                  <c:v>1656.455078</c:v>
                </c:pt>
                <c:pt idx="1025">
                  <c:v>1656.214111</c:v>
                </c:pt>
                <c:pt idx="1026">
                  <c:v>1725.6987300000001</c:v>
                </c:pt>
                <c:pt idx="1027">
                  <c:v>1753.2836910000001</c:v>
                </c:pt>
                <c:pt idx="1028">
                  <c:v>1601.369263</c:v>
                </c:pt>
                <c:pt idx="1029">
                  <c:v>1625.059814</c:v>
                </c:pt>
                <c:pt idx="1030">
                  <c:v>1684.557129</c:v>
                </c:pt>
                <c:pt idx="1031">
                  <c:v>1748.787231</c:v>
                </c:pt>
                <c:pt idx="1032">
                  <c:v>1626.174683</c:v>
                </c:pt>
                <c:pt idx="1033">
                  <c:v>1774.127563</c:v>
                </c:pt>
                <c:pt idx="1034">
                  <c:v>1813.7054439999999</c:v>
                </c:pt>
                <c:pt idx="1035">
                  <c:v>1621.291504</c:v>
                </c:pt>
                <c:pt idx="1036">
                  <c:v>1653.2581789999999</c:v>
                </c:pt>
                <c:pt idx="1037">
                  <c:v>1691.6604</c:v>
                </c:pt>
                <c:pt idx="1038">
                  <c:v>1735.184082</c:v>
                </c:pt>
                <c:pt idx="1039">
                  <c:v>1586.415039</c:v>
                </c:pt>
                <c:pt idx="1040">
                  <c:v>1587.970581</c:v>
                </c:pt>
                <c:pt idx="1041">
                  <c:v>1745.4526370000001</c:v>
                </c:pt>
                <c:pt idx="1042">
                  <c:v>1743.3542480000001</c:v>
                </c:pt>
                <c:pt idx="1043">
                  <c:v>1675.0914310000001</c:v>
                </c:pt>
                <c:pt idx="1044">
                  <c:v>1740.3929439999999</c:v>
                </c:pt>
                <c:pt idx="1045">
                  <c:v>1639.727905</c:v>
                </c:pt>
                <c:pt idx="1046">
                  <c:v>1697.434692</c:v>
                </c:pt>
                <c:pt idx="1047">
                  <c:v>1689.3360600000001</c:v>
                </c:pt>
                <c:pt idx="1048">
                  <c:v>1803.3275149999999</c:v>
                </c:pt>
                <c:pt idx="1049">
                  <c:v>1777.107178</c:v>
                </c:pt>
                <c:pt idx="1050">
                  <c:v>1704.7266850000001</c:v>
                </c:pt>
                <c:pt idx="1051">
                  <c:v>1759.9104</c:v>
                </c:pt>
                <c:pt idx="1052">
                  <c:v>1691.6264650000001</c:v>
                </c:pt>
                <c:pt idx="1053">
                  <c:v>1707.3873289999999</c:v>
                </c:pt>
                <c:pt idx="1054">
                  <c:v>1662.998779</c:v>
                </c:pt>
                <c:pt idx="1055">
                  <c:v>1699.5451660000001</c:v>
                </c:pt>
                <c:pt idx="1056">
                  <c:v>1710.0391850000001</c:v>
                </c:pt>
                <c:pt idx="1057">
                  <c:v>1814.704956</c:v>
                </c:pt>
                <c:pt idx="1058">
                  <c:v>1749.7749020000001</c:v>
                </c:pt>
                <c:pt idx="1059">
                  <c:v>1760.3946530000001</c:v>
                </c:pt>
                <c:pt idx="1060">
                  <c:v>1722.869751</c:v>
                </c:pt>
                <c:pt idx="1061">
                  <c:v>1675.6166989999999</c:v>
                </c:pt>
                <c:pt idx="1062">
                  <c:v>1710.549438</c:v>
                </c:pt>
                <c:pt idx="1063">
                  <c:v>1706.9754640000001</c:v>
                </c:pt>
                <c:pt idx="1064">
                  <c:v>1719.3889160000001</c:v>
                </c:pt>
                <c:pt idx="1065">
                  <c:v>1699.2330320000001</c:v>
                </c:pt>
                <c:pt idx="1066">
                  <c:v>1615.6030270000001</c:v>
                </c:pt>
                <c:pt idx="1067">
                  <c:v>1646.231812</c:v>
                </c:pt>
                <c:pt idx="1068">
                  <c:v>1716.7547609999999</c:v>
                </c:pt>
                <c:pt idx="1069">
                  <c:v>1753.7863769999999</c:v>
                </c:pt>
                <c:pt idx="1070">
                  <c:v>1601.2540280000001</c:v>
                </c:pt>
                <c:pt idx="1071">
                  <c:v>1641.8553469999999</c:v>
                </c:pt>
                <c:pt idx="1072">
                  <c:v>1703.0108640000001</c:v>
                </c:pt>
                <c:pt idx="1073">
                  <c:v>1640.2802730000001</c:v>
                </c:pt>
                <c:pt idx="1074">
                  <c:v>1734.305298</c:v>
                </c:pt>
                <c:pt idx="1075">
                  <c:v>1751.7570800000001</c:v>
                </c:pt>
                <c:pt idx="1076">
                  <c:v>1747.8977050000001</c:v>
                </c:pt>
                <c:pt idx="1077">
                  <c:v>1681.062866</c:v>
                </c:pt>
                <c:pt idx="1078">
                  <c:v>1775.0935059999999</c:v>
                </c:pt>
                <c:pt idx="1079">
                  <c:v>1669.4644780000001</c:v>
                </c:pt>
                <c:pt idx="1080">
                  <c:v>1683.40625</c:v>
                </c:pt>
                <c:pt idx="1081">
                  <c:v>1763.37915</c:v>
                </c:pt>
                <c:pt idx="1082">
                  <c:v>1692.75</c:v>
                </c:pt>
                <c:pt idx="1083">
                  <c:v>1660.451538</c:v>
                </c:pt>
                <c:pt idx="1084">
                  <c:v>1638.3100589999999</c:v>
                </c:pt>
                <c:pt idx="1085">
                  <c:v>1757.4576420000001</c:v>
                </c:pt>
                <c:pt idx="1086">
                  <c:v>1694.9959719999999</c:v>
                </c:pt>
                <c:pt idx="1087">
                  <c:v>1634.5097659999999</c:v>
                </c:pt>
                <c:pt idx="1088">
                  <c:v>1766.259399</c:v>
                </c:pt>
                <c:pt idx="1089">
                  <c:v>1689.5483400000001</c:v>
                </c:pt>
                <c:pt idx="1090">
                  <c:v>1611.546875</c:v>
                </c:pt>
                <c:pt idx="1091">
                  <c:v>1730.461182</c:v>
                </c:pt>
                <c:pt idx="1092">
                  <c:v>1811.304077</c:v>
                </c:pt>
                <c:pt idx="1093">
                  <c:v>1638.053101</c:v>
                </c:pt>
                <c:pt idx="1094">
                  <c:v>1725.8551030000001</c:v>
                </c:pt>
                <c:pt idx="1095">
                  <c:v>1765.1583250000001</c:v>
                </c:pt>
                <c:pt idx="1096">
                  <c:v>1695.2055660000001</c:v>
                </c:pt>
                <c:pt idx="1097">
                  <c:v>1627.772217</c:v>
                </c:pt>
                <c:pt idx="1098">
                  <c:v>1703.244019</c:v>
                </c:pt>
                <c:pt idx="1099">
                  <c:v>1698.4194339999999</c:v>
                </c:pt>
                <c:pt idx="1100">
                  <c:v>1566.9241939999999</c:v>
                </c:pt>
                <c:pt idx="1101">
                  <c:v>1581.1676030000001</c:v>
                </c:pt>
                <c:pt idx="1102">
                  <c:v>1647.911255</c:v>
                </c:pt>
                <c:pt idx="1103">
                  <c:v>1637.877563</c:v>
                </c:pt>
                <c:pt idx="1104">
                  <c:v>1684.7147219999999</c:v>
                </c:pt>
                <c:pt idx="1105">
                  <c:v>1564.585693</c:v>
                </c:pt>
                <c:pt idx="1106">
                  <c:v>1638.1979980000001</c:v>
                </c:pt>
                <c:pt idx="1107">
                  <c:v>1724.1733400000001</c:v>
                </c:pt>
                <c:pt idx="1108">
                  <c:v>1743.176025</c:v>
                </c:pt>
                <c:pt idx="1109">
                  <c:v>1449.3629149999999</c:v>
                </c:pt>
                <c:pt idx="1110">
                  <c:v>1611.935913</c:v>
                </c:pt>
                <c:pt idx="1111">
                  <c:v>1642.1011960000001</c:v>
                </c:pt>
                <c:pt idx="1112">
                  <c:v>1670.7016599999999</c:v>
                </c:pt>
                <c:pt idx="1113">
                  <c:v>1731.404419</c:v>
                </c:pt>
                <c:pt idx="1114">
                  <c:v>1708.432129</c:v>
                </c:pt>
                <c:pt idx="1115">
                  <c:v>1652.320068</c:v>
                </c:pt>
                <c:pt idx="1116">
                  <c:v>1684.5375979999999</c:v>
                </c:pt>
                <c:pt idx="1117">
                  <c:v>1743.9719239999999</c:v>
                </c:pt>
                <c:pt idx="1118">
                  <c:v>1720.0828859999999</c:v>
                </c:pt>
                <c:pt idx="1119">
                  <c:v>1738.546143</c:v>
                </c:pt>
                <c:pt idx="1120">
                  <c:v>1675.436768</c:v>
                </c:pt>
                <c:pt idx="1121">
                  <c:v>1664.0395510000001</c:v>
                </c:pt>
                <c:pt idx="1122">
                  <c:v>1706.2905270000001</c:v>
                </c:pt>
                <c:pt idx="1123">
                  <c:v>1595.298828</c:v>
                </c:pt>
                <c:pt idx="1124">
                  <c:v>1642.062134</c:v>
                </c:pt>
                <c:pt idx="1125">
                  <c:v>1682.6442870000001</c:v>
                </c:pt>
                <c:pt idx="1126">
                  <c:v>1602.114624</c:v>
                </c:pt>
                <c:pt idx="1127">
                  <c:v>1604.3514399999999</c:v>
                </c:pt>
                <c:pt idx="1128">
                  <c:v>1721.184448</c:v>
                </c:pt>
                <c:pt idx="1129">
                  <c:v>1621.0764160000001</c:v>
                </c:pt>
                <c:pt idx="1130">
                  <c:v>1633.5141599999999</c:v>
                </c:pt>
                <c:pt idx="1131">
                  <c:v>1641.33728</c:v>
                </c:pt>
                <c:pt idx="1132">
                  <c:v>1607.560303</c:v>
                </c:pt>
                <c:pt idx="1133">
                  <c:v>1705.8061520000001</c:v>
                </c:pt>
                <c:pt idx="1134">
                  <c:v>1662.1987300000001</c:v>
                </c:pt>
                <c:pt idx="1135">
                  <c:v>1660.2054439999999</c:v>
                </c:pt>
                <c:pt idx="1136">
                  <c:v>1588.619629</c:v>
                </c:pt>
                <c:pt idx="1137">
                  <c:v>1732.740356</c:v>
                </c:pt>
                <c:pt idx="1138">
                  <c:v>1696.1467290000001</c:v>
                </c:pt>
                <c:pt idx="1139">
                  <c:v>1729.1252440000001</c:v>
                </c:pt>
                <c:pt idx="1140">
                  <c:v>1822.186768</c:v>
                </c:pt>
                <c:pt idx="1141">
                  <c:v>1651.0627440000001</c:v>
                </c:pt>
                <c:pt idx="1142">
                  <c:v>1570.3023679999999</c:v>
                </c:pt>
                <c:pt idx="1143">
                  <c:v>1673.6445309999999</c:v>
                </c:pt>
                <c:pt idx="1144">
                  <c:v>1712.9838870000001</c:v>
                </c:pt>
                <c:pt idx="1145">
                  <c:v>1766.849731</c:v>
                </c:pt>
                <c:pt idx="1146">
                  <c:v>1682.834106</c:v>
                </c:pt>
                <c:pt idx="1147">
                  <c:v>1583.9395750000001</c:v>
                </c:pt>
                <c:pt idx="1148">
                  <c:v>1637.5900879999999</c:v>
                </c:pt>
                <c:pt idx="1149">
                  <c:v>1617.869263</c:v>
                </c:pt>
                <c:pt idx="1150">
                  <c:v>1652.3101810000001</c:v>
                </c:pt>
                <c:pt idx="1151">
                  <c:v>1714.131592</c:v>
                </c:pt>
                <c:pt idx="1152">
                  <c:v>1640.6439210000001</c:v>
                </c:pt>
                <c:pt idx="1153">
                  <c:v>1752.135376</c:v>
                </c:pt>
                <c:pt idx="1154">
                  <c:v>1688.8283690000001</c:v>
                </c:pt>
                <c:pt idx="1155">
                  <c:v>1729.2322999999999</c:v>
                </c:pt>
                <c:pt idx="1156">
                  <c:v>1746.9562989999999</c:v>
                </c:pt>
                <c:pt idx="1157">
                  <c:v>1753.0625</c:v>
                </c:pt>
                <c:pt idx="1158">
                  <c:v>1697.736206</c:v>
                </c:pt>
                <c:pt idx="1159">
                  <c:v>1708.0101320000001</c:v>
                </c:pt>
                <c:pt idx="1160">
                  <c:v>1750.3903809999999</c:v>
                </c:pt>
                <c:pt idx="1161">
                  <c:v>1730.2791749999999</c:v>
                </c:pt>
                <c:pt idx="1162">
                  <c:v>1695.6904300000001</c:v>
                </c:pt>
                <c:pt idx="1163">
                  <c:v>1725.8747559999999</c:v>
                </c:pt>
                <c:pt idx="1164">
                  <c:v>1812.5485839999999</c:v>
                </c:pt>
                <c:pt idx="1165">
                  <c:v>1820.8442379999999</c:v>
                </c:pt>
                <c:pt idx="1166">
                  <c:v>1759.388062</c:v>
                </c:pt>
                <c:pt idx="1167">
                  <c:v>1660.683716</c:v>
                </c:pt>
                <c:pt idx="1168">
                  <c:v>1662.731323</c:v>
                </c:pt>
                <c:pt idx="1169">
                  <c:v>1699.708374</c:v>
                </c:pt>
                <c:pt idx="1170">
                  <c:v>1641.109741</c:v>
                </c:pt>
                <c:pt idx="1171">
                  <c:v>1726.517456</c:v>
                </c:pt>
                <c:pt idx="1172">
                  <c:v>1739.907471</c:v>
                </c:pt>
                <c:pt idx="1173">
                  <c:v>1813.2821039999999</c:v>
                </c:pt>
                <c:pt idx="1174">
                  <c:v>1739.31665</c:v>
                </c:pt>
                <c:pt idx="1175">
                  <c:v>1784.2114260000001</c:v>
                </c:pt>
                <c:pt idx="1176">
                  <c:v>1763.4224850000001</c:v>
                </c:pt>
                <c:pt idx="1177">
                  <c:v>1663.7727050000001</c:v>
                </c:pt>
                <c:pt idx="1178">
                  <c:v>1679.1049800000001</c:v>
                </c:pt>
                <c:pt idx="1179">
                  <c:v>1791.8718260000001</c:v>
                </c:pt>
                <c:pt idx="1180">
                  <c:v>1775.7333980000001</c:v>
                </c:pt>
                <c:pt idx="1181">
                  <c:v>1828.3422849999999</c:v>
                </c:pt>
                <c:pt idx="1182">
                  <c:v>1850.54187</c:v>
                </c:pt>
                <c:pt idx="1183">
                  <c:v>1714.4212649999999</c:v>
                </c:pt>
                <c:pt idx="1184">
                  <c:v>1745.7717290000001</c:v>
                </c:pt>
                <c:pt idx="1185">
                  <c:v>1755.2524410000001</c:v>
                </c:pt>
                <c:pt idx="1186">
                  <c:v>1776.294678</c:v>
                </c:pt>
                <c:pt idx="1187">
                  <c:v>1854.9488530000001</c:v>
                </c:pt>
                <c:pt idx="1188">
                  <c:v>1691.6629640000001</c:v>
                </c:pt>
                <c:pt idx="1189">
                  <c:v>1720.037842</c:v>
                </c:pt>
                <c:pt idx="1190">
                  <c:v>1752.2109370000001</c:v>
                </c:pt>
                <c:pt idx="1191">
                  <c:v>1497.929077</c:v>
                </c:pt>
                <c:pt idx="1192">
                  <c:v>1729.208374</c:v>
                </c:pt>
                <c:pt idx="1193">
                  <c:v>1864.7620850000001</c:v>
                </c:pt>
                <c:pt idx="1194">
                  <c:v>1783.256836</c:v>
                </c:pt>
                <c:pt idx="1195">
                  <c:v>1685.2907709999999</c:v>
                </c:pt>
                <c:pt idx="1196">
                  <c:v>1622.0538329999999</c:v>
                </c:pt>
                <c:pt idx="1197">
                  <c:v>1667.267212</c:v>
                </c:pt>
                <c:pt idx="1198">
                  <c:v>1663.646362</c:v>
                </c:pt>
                <c:pt idx="1199">
                  <c:v>1724.9288329999999</c:v>
                </c:pt>
                <c:pt idx="1200">
                  <c:v>1728.9697269999999</c:v>
                </c:pt>
                <c:pt idx="1201">
                  <c:v>1669.5310059999999</c:v>
                </c:pt>
                <c:pt idx="1202">
                  <c:v>1629.463501</c:v>
                </c:pt>
                <c:pt idx="1203">
                  <c:v>1602.107178</c:v>
                </c:pt>
                <c:pt idx="1204">
                  <c:v>1681.6552730000001</c:v>
                </c:pt>
                <c:pt idx="1205">
                  <c:v>1837.2894289999999</c:v>
                </c:pt>
                <c:pt idx="1206">
                  <c:v>1743.1929929999999</c:v>
                </c:pt>
                <c:pt idx="1207">
                  <c:v>1726.741211</c:v>
                </c:pt>
                <c:pt idx="1208">
                  <c:v>1679.8604740000001</c:v>
                </c:pt>
                <c:pt idx="1209">
                  <c:v>1802.0517580000001</c:v>
                </c:pt>
                <c:pt idx="1210">
                  <c:v>1658.8133539999999</c:v>
                </c:pt>
                <c:pt idx="1211">
                  <c:v>1677.221436</c:v>
                </c:pt>
                <c:pt idx="1212">
                  <c:v>1700.5523679999999</c:v>
                </c:pt>
                <c:pt idx="1213">
                  <c:v>1744.759888</c:v>
                </c:pt>
                <c:pt idx="1214">
                  <c:v>1697.837769</c:v>
                </c:pt>
                <c:pt idx="1215">
                  <c:v>1637.646606</c:v>
                </c:pt>
                <c:pt idx="1216">
                  <c:v>1707.235962</c:v>
                </c:pt>
                <c:pt idx="1217">
                  <c:v>1790.321533</c:v>
                </c:pt>
                <c:pt idx="1218">
                  <c:v>1877.884888</c:v>
                </c:pt>
                <c:pt idx="1219">
                  <c:v>1749.8889160000001</c:v>
                </c:pt>
                <c:pt idx="1220">
                  <c:v>1784.7341309999999</c:v>
                </c:pt>
                <c:pt idx="1221">
                  <c:v>1776.603149</c:v>
                </c:pt>
                <c:pt idx="1222">
                  <c:v>1677.264404</c:v>
                </c:pt>
                <c:pt idx="1223">
                  <c:v>1739.0789789999999</c:v>
                </c:pt>
                <c:pt idx="1224">
                  <c:v>1710.1301269999999</c:v>
                </c:pt>
                <c:pt idx="1225">
                  <c:v>1674.5996090000001</c:v>
                </c:pt>
                <c:pt idx="1226">
                  <c:v>1726.8496090000001</c:v>
                </c:pt>
                <c:pt idx="1227">
                  <c:v>1759.4174800000001</c:v>
                </c:pt>
                <c:pt idx="1228">
                  <c:v>1812.850586</c:v>
                </c:pt>
                <c:pt idx="1229">
                  <c:v>1731.278442</c:v>
                </c:pt>
                <c:pt idx="1230">
                  <c:v>1851.1335449999999</c:v>
                </c:pt>
                <c:pt idx="1231">
                  <c:v>1628.731812</c:v>
                </c:pt>
                <c:pt idx="1232">
                  <c:v>1703.939087</c:v>
                </c:pt>
                <c:pt idx="1233">
                  <c:v>1775.3240969999999</c:v>
                </c:pt>
                <c:pt idx="1234">
                  <c:v>1674.1967770000001</c:v>
                </c:pt>
                <c:pt idx="1235">
                  <c:v>1602.767212</c:v>
                </c:pt>
                <c:pt idx="1236">
                  <c:v>1665.4270019999999</c:v>
                </c:pt>
                <c:pt idx="1237">
                  <c:v>1788.487061</c:v>
                </c:pt>
                <c:pt idx="1238">
                  <c:v>1697.0931399999999</c:v>
                </c:pt>
                <c:pt idx="1239">
                  <c:v>1674.9951169999999</c:v>
                </c:pt>
                <c:pt idx="1240">
                  <c:v>1637.8535159999999</c:v>
                </c:pt>
                <c:pt idx="1241">
                  <c:v>1739.051514</c:v>
                </c:pt>
                <c:pt idx="1242">
                  <c:v>1630.9729</c:v>
                </c:pt>
                <c:pt idx="1243">
                  <c:v>1699.4075929999999</c:v>
                </c:pt>
                <c:pt idx="1244">
                  <c:v>1720.2928469999999</c:v>
                </c:pt>
                <c:pt idx="1245">
                  <c:v>1674.040894</c:v>
                </c:pt>
                <c:pt idx="1246">
                  <c:v>1743.2891850000001</c:v>
                </c:pt>
                <c:pt idx="1247">
                  <c:v>1664.192871</c:v>
                </c:pt>
                <c:pt idx="1248">
                  <c:v>1750.5767820000001</c:v>
                </c:pt>
                <c:pt idx="1249">
                  <c:v>1644.4250489999999</c:v>
                </c:pt>
                <c:pt idx="1250">
                  <c:v>1743.0948490000001</c:v>
                </c:pt>
                <c:pt idx="1251">
                  <c:v>1696.0467530000001</c:v>
                </c:pt>
                <c:pt idx="1252">
                  <c:v>1793.8470460000001</c:v>
                </c:pt>
                <c:pt idx="1253">
                  <c:v>1689.3388669999999</c:v>
                </c:pt>
                <c:pt idx="1254">
                  <c:v>1679.2607419999999</c:v>
                </c:pt>
                <c:pt idx="1255">
                  <c:v>1648.8754879999999</c:v>
                </c:pt>
                <c:pt idx="1256">
                  <c:v>1726.6080320000001</c:v>
                </c:pt>
                <c:pt idx="1257">
                  <c:v>1732.2460940000001</c:v>
                </c:pt>
                <c:pt idx="1258">
                  <c:v>1743.7314449999999</c:v>
                </c:pt>
                <c:pt idx="1259">
                  <c:v>1697.19812</c:v>
                </c:pt>
                <c:pt idx="1260">
                  <c:v>1629.7578120000001</c:v>
                </c:pt>
                <c:pt idx="1261">
                  <c:v>1754.9566649999999</c:v>
                </c:pt>
                <c:pt idx="1262">
                  <c:v>1725.588745</c:v>
                </c:pt>
                <c:pt idx="1263">
                  <c:v>1760.0550539999999</c:v>
                </c:pt>
                <c:pt idx="1264">
                  <c:v>1738.9884030000001</c:v>
                </c:pt>
                <c:pt idx="1265">
                  <c:v>1616.536499</c:v>
                </c:pt>
                <c:pt idx="1266">
                  <c:v>1691.622314</c:v>
                </c:pt>
                <c:pt idx="1267">
                  <c:v>1667.416626</c:v>
                </c:pt>
                <c:pt idx="1268">
                  <c:v>1669.2739260000001</c:v>
                </c:pt>
                <c:pt idx="1269">
                  <c:v>1782.857544</c:v>
                </c:pt>
                <c:pt idx="1270">
                  <c:v>1750.3916019999999</c:v>
                </c:pt>
                <c:pt idx="1271">
                  <c:v>1775.7769780000001</c:v>
                </c:pt>
                <c:pt idx="1272">
                  <c:v>1769.7260739999999</c:v>
                </c:pt>
                <c:pt idx="1273">
                  <c:v>1830.6827390000001</c:v>
                </c:pt>
                <c:pt idx="1274">
                  <c:v>1713.935303</c:v>
                </c:pt>
                <c:pt idx="1275">
                  <c:v>1913.757202</c:v>
                </c:pt>
                <c:pt idx="1276">
                  <c:v>1838.2700199999999</c:v>
                </c:pt>
                <c:pt idx="1277">
                  <c:v>1727.493408</c:v>
                </c:pt>
                <c:pt idx="1278">
                  <c:v>1743.850586</c:v>
                </c:pt>
                <c:pt idx="1279">
                  <c:v>1654.167236</c:v>
                </c:pt>
                <c:pt idx="1280">
                  <c:v>1850.1998289999999</c:v>
                </c:pt>
                <c:pt idx="1281">
                  <c:v>1798.009155</c:v>
                </c:pt>
                <c:pt idx="1282">
                  <c:v>1813.3328859999999</c:v>
                </c:pt>
                <c:pt idx="1283">
                  <c:v>1839.911255</c:v>
                </c:pt>
                <c:pt idx="1284">
                  <c:v>1790.9117429999999</c:v>
                </c:pt>
                <c:pt idx="1285">
                  <c:v>1632.196899</c:v>
                </c:pt>
                <c:pt idx="1286">
                  <c:v>1769.312866</c:v>
                </c:pt>
                <c:pt idx="1287">
                  <c:v>1692.897095</c:v>
                </c:pt>
                <c:pt idx="1288">
                  <c:v>1755.1621090000001</c:v>
                </c:pt>
                <c:pt idx="1289">
                  <c:v>1671.7310789999999</c:v>
                </c:pt>
                <c:pt idx="1290">
                  <c:v>1684.3891599999999</c:v>
                </c:pt>
                <c:pt idx="1291">
                  <c:v>1672.147095</c:v>
                </c:pt>
                <c:pt idx="1292">
                  <c:v>1668.731323</c:v>
                </c:pt>
                <c:pt idx="1293">
                  <c:v>1693.4173579999999</c:v>
                </c:pt>
                <c:pt idx="1294">
                  <c:v>1774.889038</c:v>
                </c:pt>
                <c:pt idx="1295">
                  <c:v>1818.7294919999999</c:v>
                </c:pt>
                <c:pt idx="1296">
                  <c:v>1702.6519780000001</c:v>
                </c:pt>
                <c:pt idx="1297">
                  <c:v>1814.6545410000001</c:v>
                </c:pt>
                <c:pt idx="1298">
                  <c:v>1632.897095</c:v>
                </c:pt>
                <c:pt idx="1299">
                  <c:v>1672.273682</c:v>
                </c:pt>
                <c:pt idx="1300">
                  <c:v>1688.1323239999999</c:v>
                </c:pt>
                <c:pt idx="1301">
                  <c:v>1774.2624510000001</c:v>
                </c:pt>
                <c:pt idx="1302">
                  <c:v>1828.8732910000001</c:v>
                </c:pt>
                <c:pt idx="1303">
                  <c:v>1854.239014</c:v>
                </c:pt>
                <c:pt idx="1304">
                  <c:v>1694.4357910000001</c:v>
                </c:pt>
                <c:pt idx="1305">
                  <c:v>1674.2178960000001</c:v>
                </c:pt>
                <c:pt idx="1306">
                  <c:v>1617.212158</c:v>
                </c:pt>
                <c:pt idx="1307">
                  <c:v>1689.9888920000001</c:v>
                </c:pt>
                <c:pt idx="1308">
                  <c:v>1597.718018</c:v>
                </c:pt>
                <c:pt idx="1309">
                  <c:v>1621.1279300000001</c:v>
                </c:pt>
                <c:pt idx="1310">
                  <c:v>1721.8266599999999</c:v>
                </c:pt>
                <c:pt idx="1311">
                  <c:v>1682.1011960000001</c:v>
                </c:pt>
                <c:pt idx="1312">
                  <c:v>1770.6319579999999</c:v>
                </c:pt>
                <c:pt idx="1313">
                  <c:v>1705.4570309999999</c:v>
                </c:pt>
                <c:pt idx="1314">
                  <c:v>1738.093384</c:v>
                </c:pt>
                <c:pt idx="1315">
                  <c:v>1706.1416019999999</c:v>
                </c:pt>
                <c:pt idx="1316">
                  <c:v>1724.862183</c:v>
                </c:pt>
                <c:pt idx="1317">
                  <c:v>1674.1083980000001</c:v>
                </c:pt>
                <c:pt idx="1318">
                  <c:v>1735.510376</c:v>
                </c:pt>
                <c:pt idx="1319">
                  <c:v>1580.5579829999999</c:v>
                </c:pt>
                <c:pt idx="1320">
                  <c:v>1673.5386960000001</c:v>
                </c:pt>
                <c:pt idx="1321">
                  <c:v>1706.7470699999999</c:v>
                </c:pt>
                <c:pt idx="1322">
                  <c:v>1668.6363530000001</c:v>
                </c:pt>
                <c:pt idx="1323">
                  <c:v>1629.817871</c:v>
                </c:pt>
                <c:pt idx="1324">
                  <c:v>1754.7801509999999</c:v>
                </c:pt>
                <c:pt idx="1325">
                  <c:v>1740.5002440000001</c:v>
                </c:pt>
                <c:pt idx="1326">
                  <c:v>1694.4643550000001</c:v>
                </c:pt>
                <c:pt idx="1327">
                  <c:v>1596.2923579999999</c:v>
                </c:pt>
                <c:pt idx="1328">
                  <c:v>1675.7801509999999</c:v>
                </c:pt>
                <c:pt idx="1329">
                  <c:v>1616.693726</c:v>
                </c:pt>
                <c:pt idx="1330">
                  <c:v>1666.6000979999999</c:v>
                </c:pt>
                <c:pt idx="1331">
                  <c:v>1771.761841</c:v>
                </c:pt>
                <c:pt idx="1332">
                  <c:v>1757.7617190000001</c:v>
                </c:pt>
                <c:pt idx="1333">
                  <c:v>1732.2745359999999</c:v>
                </c:pt>
                <c:pt idx="1334">
                  <c:v>1668.8760990000001</c:v>
                </c:pt>
                <c:pt idx="1335">
                  <c:v>1669.045044</c:v>
                </c:pt>
                <c:pt idx="1336">
                  <c:v>1727.661621</c:v>
                </c:pt>
                <c:pt idx="1337">
                  <c:v>1785.3751219999999</c:v>
                </c:pt>
                <c:pt idx="1338">
                  <c:v>1758.52063</c:v>
                </c:pt>
                <c:pt idx="1339">
                  <c:v>1691.502197</c:v>
                </c:pt>
                <c:pt idx="1340">
                  <c:v>1852.6270750000001</c:v>
                </c:pt>
                <c:pt idx="1341">
                  <c:v>1753.911499</c:v>
                </c:pt>
                <c:pt idx="1342">
                  <c:v>1747.1986079999999</c:v>
                </c:pt>
                <c:pt idx="1343">
                  <c:v>1727.576538</c:v>
                </c:pt>
                <c:pt idx="1344">
                  <c:v>1675.695923</c:v>
                </c:pt>
                <c:pt idx="1345">
                  <c:v>1737.5601810000001</c:v>
                </c:pt>
                <c:pt idx="1346">
                  <c:v>1687.6414789999999</c:v>
                </c:pt>
                <c:pt idx="1347">
                  <c:v>1636.0701899999999</c:v>
                </c:pt>
                <c:pt idx="1348">
                  <c:v>1627.6750489999999</c:v>
                </c:pt>
                <c:pt idx="1349">
                  <c:v>1702.0321039999999</c:v>
                </c:pt>
                <c:pt idx="1350">
                  <c:v>1774.2695309999999</c:v>
                </c:pt>
                <c:pt idx="1351">
                  <c:v>1647.3675539999999</c:v>
                </c:pt>
                <c:pt idx="1352">
                  <c:v>1754.742432</c:v>
                </c:pt>
                <c:pt idx="1353">
                  <c:v>1833.9875489999999</c:v>
                </c:pt>
                <c:pt idx="1354">
                  <c:v>1673.736328</c:v>
                </c:pt>
                <c:pt idx="1355">
                  <c:v>1716.5489500000001</c:v>
                </c:pt>
                <c:pt idx="1356">
                  <c:v>1738.3752440000001</c:v>
                </c:pt>
                <c:pt idx="1357">
                  <c:v>1642.842163</c:v>
                </c:pt>
                <c:pt idx="1358">
                  <c:v>1708.017456</c:v>
                </c:pt>
                <c:pt idx="1359">
                  <c:v>1769.55835</c:v>
                </c:pt>
                <c:pt idx="1360">
                  <c:v>1786.908936</c:v>
                </c:pt>
                <c:pt idx="1361">
                  <c:v>1755.5078120000001</c:v>
                </c:pt>
                <c:pt idx="1362">
                  <c:v>1814.0623780000001</c:v>
                </c:pt>
                <c:pt idx="1363">
                  <c:v>1651.3194579999999</c:v>
                </c:pt>
                <c:pt idx="1364">
                  <c:v>1642.503052</c:v>
                </c:pt>
                <c:pt idx="1365">
                  <c:v>1717.5032960000001</c:v>
                </c:pt>
                <c:pt idx="1366">
                  <c:v>1751.1970209999999</c:v>
                </c:pt>
                <c:pt idx="1367">
                  <c:v>1693.848389</c:v>
                </c:pt>
                <c:pt idx="1368">
                  <c:v>1660.1326899999999</c:v>
                </c:pt>
                <c:pt idx="1369">
                  <c:v>1715.652832</c:v>
                </c:pt>
                <c:pt idx="1370">
                  <c:v>1721.0740969999999</c:v>
                </c:pt>
                <c:pt idx="1371">
                  <c:v>1634.2717290000001</c:v>
                </c:pt>
                <c:pt idx="1372">
                  <c:v>1618.5253909999999</c:v>
                </c:pt>
                <c:pt idx="1373">
                  <c:v>1723.0147710000001</c:v>
                </c:pt>
                <c:pt idx="1374">
                  <c:v>1690.5711670000001</c:v>
                </c:pt>
                <c:pt idx="1375">
                  <c:v>1715.18335</c:v>
                </c:pt>
                <c:pt idx="1376">
                  <c:v>1729.681519</c:v>
                </c:pt>
                <c:pt idx="1377">
                  <c:v>1673.9351810000001</c:v>
                </c:pt>
                <c:pt idx="1378">
                  <c:v>1673.445923</c:v>
                </c:pt>
                <c:pt idx="1379">
                  <c:v>1751.274658</c:v>
                </c:pt>
                <c:pt idx="1380">
                  <c:v>1742.4830320000001</c:v>
                </c:pt>
                <c:pt idx="1381">
                  <c:v>1757.6861570000001</c:v>
                </c:pt>
                <c:pt idx="1382">
                  <c:v>1821.590942</c:v>
                </c:pt>
                <c:pt idx="1383">
                  <c:v>1716.553711</c:v>
                </c:pt>
                <c:pt idx="1384">
                  <c:v>1636.4991460000001</c:v>
                </c:pt>
                <c:pt idx="1385">
                  <c:v>1676.3461910000001</c:v>
                </c:pt>
                <c:pt idx="1386">
                  <c:v>1729.343384</c:v>
                </c:pt>
                <c:pt idx="1387">
                  <c:v>1735.8618160000001</c:v>
                </c:pt>
                <c:pt idx="1388">
                  <c:v>1701.0069579999999</c:v>
                </c:pt>
                <c:pt idx="1389">
                  <c:v>1765.3050539999999</c:v>
                </c:pt>
                <c:pt idx="1390">
                  <c:v>1716.637939</c:v>
                </c:pt>
                <c:pt idx="1391">
                  <c:v>1597.4642329999999</c:v>
                </c:pt>
                <c:pt idx="1392">
                  <c:v>1703.0323490000001</c:v>
                </c:pt>
                <c:pt idx="1393">
                  <c:v>1795.112427</c:v>
                </c:pt>
                <c:pt idx="1394">
                  <c:v>1775.9580080000001</c:v>
                </c:pt>
                <c:pt idx="1395">
                  <c:v>1685.336182</c:v>
                </c:pt>
                <c:pt idx="1396">
                  <c:v>1757.036987</c:v>
                </c:pt>
                <c:pt idx="1397">
                  <c:v>1724.0576169999999</c:v>
                </c:pt>
                <c:pt idx="1398">
                  <c:v>1673.8614500000001</c:v>
                </c:pt>
                <c:pt idx="1399">
                  <c:v>1801.9769289999999</c:v>
                </c:pt>
                <c:pt idx="1400">
                  <c:v>1865.863159</c:v>
                </c:pt>
                <c:pt idx="1401">
                  <c:v>1742.076172</c:v>
                </c:pt>
                <c:pt idx="1402">
                  <c:v>1740.6164550000001</c:v>
                </c:pt>
                <c:pt idx="1403">
                  <c:v>1672.9411620000001</c:v>
                </c:pt>
                <c:pt idx="1404">
                  <c:v>1795.7928469999999</c:v>
                </c:pt>
                <c:pt idx="1405">
                  <c:v>1822.306519</c:v>
                </c:pt>
                <c:pt idx="1406">
                  <c:v>1833.1549070000001</c:v>
                </c:pt>
                <c:pt idx="1407">
                  <c:v>1768.1282960000001</c:v>
                </c:pt>
                <c:pt idx="1408">
                  <c:v>1832.915894</c:v>
                </c:pt>
                <c:pt idx="1409">
                  <c:v>1742.0900879999999</c:v>
                </c:pt>
                <c:pt idx="1410">
                  <c:v>1735.346436</c:v>
                </c:pt>
                <c:pt idx="1411">
                  <c:v>1632.322876</c:v>
                </c:pt>
                <c:pt idx="1412">
                  <c:v>1779.1104740000001</c:v>
                </c:pt>
                <c:pt idx="1413">
                  <c:v>1774.755371</c:v>
                </c:pt>
                <c:pt idx="1414">
                  <c:v>1811.213501</c:v>
                </c:pt>
                <c:pt idx="1415">
                  <c:v>1771.3431399999999</c:v>
                </c:pt>
                <c:pt idx="1416">
                  <c:v>1789.097168</c:v>
                </c:pt>
                <c:pt idx="1417">
                  <c:v>1760.8270259999999</c:v>
                </c:pt>
                <c:pt idx="1418">
                  <c:v>1773.1861570000001</c:v>
                </c:pt>
                <c:pt idx="1419">
                  <c:v>1697.488159</c:v>
                </c:pt>
                <c:pt idx="1420">
                  <c:v>1730.9361570000001</c:v>
                </c:pt>
                <c:pt idx="1421">
                  <c:v>1726.818481</c:v>
                </c:pt>
                <c:pt idx="1422">
                  <c:v>1681.7025149999999</c:v>
                </c:pt>
                <c:pt idx="1423">
                  <c:v>1679.190308</c:v>
                </c:pt>
                <c:pt idx="1424">
                  <c:v>1772.9576420000001</c:v>
                </c:pt>
                <c:pt idx="1425">
                  <c:v>1706.91626</c:v>
                </c:pt>
                <c:pt idx="1426">
                  <c:v>1837.16272</c:v>
                </c:pt>
                <c:pt idx="1427">
                  <c:v>1811.7196039999999</c:v>
                </c:pt>
                <c:pt idx="1428">
                  <c:v>1753.461548</c:v>
                </c:pt>
                <c:pt idx="1429">
                  <c:v>1693.1437989999999</c:v>
                </c:pt>
                <c:pt idx="1430">
                  <c:v>1728.2645259999999</c:v>
                </c:pt>
                <c:pt idx="1431">
                  <c:v>1704.681885</c:v>
                </c:pt>
                <c:pt idx="1432">
                  <c:v>1718.567871</c:v>
                </c:pt>
                <c:pt idx="1433">
                  <c:v>1741.5321039999999</c:v>
                </c:pt>
                <c:pt idx="1434">
                  <c:v>1732.326294</c:v>
                </c:pt>
                <c:pt idx="1435">
                  <c:v>1750.5694579999999</c:v>
                </c:pt>
                <c:pt idx="1436">
                  <c:v>1825.866943</c:v>
                </c:pt>
                <c:pt idx="1437">
                  <c:v>1733.2585449999999</c:v>
                </c:pt>
                <c:pt idx="1438">
                  <c:v>1673.049072</c:v>
                </c:pt>
                <c:pt idx="1439">
                  <c:v>1806.6777340000001</c:v>
                </c:pt>
                <c:pt idx="1440">
                  <c:v>1742.2883300000001</c:v>
                </c:pt>
                <c:pt idx="1441">
                  <c:v>1777.6220699999999</c:v>
                </c:pt>
                <c:pt idx="1442">
                  <c:v>1747.736572</c:v>
                </c:pt>
                <c:pt idx="1443">
                  <c:v>1814.0428469999999</c:v>
                </c:pt>
                <c:pt idx="1444">
                  <c:v>1727.5349120000001</c:v>
                </c:pt>
                <c:pt idx="1445">
                  <c:v>1617.4663089999999</c:v>
                </c:pt>
                <c:pt idx="1446">
                  <c:v>1714.996948</c:v>
                </c:pt>
                <c:pt idx="1447">
                  <c:v>1783.985962</c:v>
                </c:pt>
                <c:pt idx="1448">
                  <c:v>1745.9792480000001</c:v>
                </c:pt>
                <c:pt idx="1449">
                  <c:v>1690.2626949999999</c:v>
                </c:pt>
                <c:pt idx="1450">
                  <c:v>1829.7585449999999</c:v>
                </c:pt>
                <c:pt idx="1451">
                  <c:v>1739.7894289999999</c:v>
                </c:pt>
                <c:pt idx="1452">
                  <c:v>1778.4722899999999</c:v>
                </c:pt>
                <c:pt idx="1453">
                  <c:v>1655.4270019999999</c:v>
                </c:pt>
                <c:pt idx="1454">
                  <c:v>1704.251221</c:v>
                </c:pt>
                <c:pt idx="1455">
                  <c:v>1782.075562</c:v>
                </c:pt>
                <c:pt idx="1456">
                  <c:v>1705.841553</c:v>
                </c:pt>
                <c:pt idx="1457">
                  <c:v>1742.021362</c:v>
                </c:pt>
                <c:pt idx="1458">
                  <c:v>1699.9111330000001</c:v>
                </c:pt>
                <c:pt idx="1459">
                  <c:v>1776.6328120000001</c:v>
                </c:pt>
                <c:pt idx="1460">
                  <c:v>1735.5306399999999</c:v>
                </c:pt>
                <c:pt idx="1461">
                  <c:v>1627.6094969999999</c:v>
                </c:pt>
                <c:pt idx="1462">
                  <c:v>1636.8870850000001</c:v>
                </c:pt>
                <c:pt idx="1463">
                  <c:v>1590.7495120000001</c:v>
                </c:pt>
                <c:pt idx="1464">
                  <c:v>1616.6945800000001</c:v>
                </c:pt>
                <c:pt idx="1465">
                  <c:v>1741.86438</c:v>
                </c:pt>
                <c:pt idx="1466">
                  <c:v>1679.0150149999999</c:v>
                </c:pt>
                <c:pt idx="1467">
                  <c:v>1842.8142089999999</c:v>
                </c:pt>
                <c:pt idx="1468">
                  <c:v>1706.4979249999999</c:v>
                </c:pt>
                <c:pt idx="1469">
                  <c:v>1746.5394289999999</c:v>
                </c:pt>
                <c:pt idx="1470">
                  <c:v>1683.242432</c:v>
                </c:pt>
                <c:pt idx="1471">
                  <c:v>1717.7821039999999</c:v>
                </c:pt>
                <c:pt idx="1472">
                  <c:v>1660.8422849999999</c:v>
                </c:pt>
                <c:pt idx="1473">
                  <c:v>1723.9858400000001</c:v>
                </c:pt>
                <c:pt idx="1474">
                  <c:v>1656.3278809999999</c:v>
                </c:pt>
                <c:pt idx="1475">
                  <c:v>1603.6647949999999</c:v>
                </c:pt>
                <c:pt idx="1476">
                  <c:v>1846.7036129999999</c:v>
                </c:pt>
                <c:pt idx="1477">
                  <c:v>1643.730225</c:v>
                </c:pt>
                <c:pt idx="1478">
                  <c:v>1812.2639160000001</c:v>
                </c:pt>
                <c:pt idx="1479">
                  <c:v>1616.7517089999999</c:v>
                </c:pt>
                <c:pt idx="1480">
                  <c:v>1727.249268</c:v>
                </c:pt>
                <c:pt idx="1481">
                  <c:v>1814.1895750000001</c:v>
                </c:pt>
                <c:pt idx="1482">
                  <c:v>1738.941284</c:v>
                </c:pt>
                <c:pt idx="1483">
                  <c:v>1845.1051030000001</c:v>
                </c:pt>
                <c:pt idx="1484">
                  <c:v>1746.752808</c:v>
                </c:pt>
                <c:pt idx="1485">
                  <c:v>1721.3817140000001</c:v>
                </c:pt>
                <c:pt idx="1486">
                  <c:v>1675.1171870000001</c:v>
                </c:pt>
                <c:pt idx="1487">
                  <c:v>1694.507568</c:v>
                </c:pt>
                <c:pt idx="1488">
                  <c:v>1733.5079350000001</c:v>
                </c:pt>
                <c:pt idx="1489">
                  <c:v>1810.4136960000001</c:v>
                </c:pt>
                <c:pt idx="1490">
                  <c:v>1704.7008060000001</c:v>
                </c:pt>
                <c:pt idx="1491">
                  <c:v>1707.4528809999999</c:v>
                </c:pt>
                <c:pt idx="1492">
                  <c:v>1731.949341</c:v>
                </c:pt>
                <c:pt idx="1493">
                  <c:v>1701.5318600000001</c:v>
                </c:pt>
                <c:pt idx="1494">
                  <c:v>1840.215332</c:v>
                </c:pt>
                <c:pt idx="1495">
                  <c:v>1828.9804690000001</c:v>
                </c:pt>
                <c:pt idx="1496">
                  <c:v>1852.9780270000001</c:v>
                </c:pt>
                <c:pt idx="1497">
                  <c:v>1781.712769</c:v>
                </c:pt>
                <c:pt idx="1498">
                  <c:v>1696.5451660000001</c:v>
                </c:pt>
                <c:pt idx="1499">
                  <c:v>1769.085693</c:v>
                </c:pt>
                <c:pt idx="1500">
                  <c:v>1671.417725</c:v>
                </c:pt>
                <c:pt idx="1501">
                  <c:v>1767.3164059999999</c:v>
                </c:pt>
                <c:pt idx="1502">
                  <c:v>1595.6604</c:v>
                </c:pt>
                <c:pt idx="1503">
                  <c:v>1661.40625</c:v>
                </c:pt>
                <c:pt idx="1504">
                  <c:v>1743.7745359999999</c:v>
                </c:pt>
                <c:pt idx="1505">
                  <c:v>1807.6649170000001</c:v>
                </c:pt>
                <c:pt idx="1506">
                  <c:v>1825.7825929999999</c:v>
                </c:pt>
                <c:pt idx="1507">
                  <c:v>1688.3424070000001</c:v>
                </c:pt>
                <c:pt idx="1508">
                  <c:v>1754.0321039999999</c:v>
                </c:pt>
                <c:pt idx="1509">
                  <c:v>1824.8831789999999</c:v>
                </c:pt>
                <c:pt idx="1510">
                  <c:v>1725.2459719999999</c:v>
                </c:pt>
                <c:pt idx="1511">
                  <c:v>1764.6423339999999</c:v>
                </c:pt>
                <c:pt idx="1512">
                  <c:v>1702.7425539999999</c:v>
                </c:pt>
                <c:pt idx="1513">
                  <c:v>1793.173462</c:v>
                </c:pt>
                <c:pt idx="1514">
                  <c:v>1784.017456</c:v>
                </c:pt>
                <c:pt idx="1515">
                  <c:v>1601.196899</c:v>
                </c:pt>
                <c:pt idx="1516">
                  <c:v>1658.0692140000001</c:v>
                </c:pt>
                <c:pt idx="1517">
                  <c:v>1642.6804199999999</c:v>
                </c:pt>
                <c:pt idx="1518">
                  <c:v>1639.0124510000001</c:v>
                </c:pt>
                <c:pt idx="1519">
                  <c:v>1664.1110839999999</c:v>
                </c:pt>
                <c:pt idx="1520">
                  <c:v>1707.1922609999999</c:v>
                </c:pt>
                <c:pt idx="1521">
                  <c:v>1727.582764</c:v>
                </c:pt>
                <c:pt idx="1522">
                  <c:v>1760.5451660000001</c:v>
                </c:pt>
                <c:pt idx="1523">
                  <c:v>1710.369751</c:v>
                </c:pt>
                <c:pt idx="1524">
                  <c:v>1751.5142820000001</c:v>
                </c:pt>
                <c:pt idx="1525">
                  <c:v>1692.3702390000001</c:v>
                </c:pt>
                <c:pt idx="1526">
                  <c:v>1673.856567</c:v>
                </c:pt>
                <c:pt idx="1527">
                  <c:v>1620.9920649999999</c:v>
                </c:pt>
                <c:pt idx="1528">
                  <c:v>1785.882202</c:v>
                </c:pt>
                <c:pt idx="1529">
                  <c:v>1789.215332</c:v>
                </c:pt>
                <c:pt idx="1530">
                  <c:v>1809.1694339999999</c:v>
                </c:pt>
                <c:pt idx="1531">
                  <c:v>1746.229126</c:v>
                </c:pt>
                <c:pt idx="1532">
                  <c:v>1826.6319579999999</c:v>
                </c:pt>
                <c:pt idx="1533">
                  <c:v>1759.994019</c:v>
                </c:pt>
                <c:pt idx="1534">
                  <c:v>1754.9812010000001</c:v>
                </c:pt>
                <c:pt idx="1535">
                  <c:v>1763.2897949999999</c:v>
                </c:pt>
                <c:pt idx="1536">
                  <c:v>1724.973999</c:v>
                </c:pt>
                <c:pt idx="1537">
                  <c:v>1679.798706</c:v>
                </c:pt>
                <c:pt idx="1538">
                  <c:v>1769.8482670000001</c:v>
                </c:pt>
                <c:pt idx="1539">
                  <c:v>1815.5615230000001</c:v>
                </c:pt>
                <c:pt idx="1540">
                  <c:v>1915.2524410000001</c:v>
                </c:pt>
                <c:pt idx="1541">
                  <c:v>1695.3481449999999</c:v>
                </c:pt>
                <c:pt idx="1542">
                  <c:v>1670.6206050000001</c:v>
                </c:pt>
                <c:pt idx="1543">
                  <c:v>1681.725952</c:v>
                </c:pt>
                <c:pt idx="1544">
                  <c:v>1814.139404</c:v>
                </c:pt>
                <c:pt idx="1545">
                  <c:v>1747.5938719999999</c:v>
                </c:pt>
                <c:pt idx="1546">
                  <c:v>1720.969116</c:v>
                </c:pt>
                <c:pt idx="1547">
                  <c:v>1715.6567379999999</c:v>
                </c:pt>
                <c:pt idx="1548">
                  <c:v>1605.2272949999999</c:v>
                </c:pt>
                <c:pt idx="1549">
                  <c:v>1663.698975</c:v>
                </c:pt>
                <c:pt idx="1550">
                  <c:v>1769.4354249999999</c:v>
                </c:pt>
                <c:pt idx="1551">
                  <c:v>1691.8352050000001</c:v>
                </c:pt>
                <c:pt idx="1552">
                  <c:v>1723.835327</c:v>
                </c:pt>
                <c:pt idx="1553">
                  <c:v>1681.569702</c:v>
                </c:pt>
                <c:pt idx="1554">
                  <c:v>1739.536865</c:v>
                </c:pt>
                <c:pt idx="1555">
                  <c:v>1640.1279300000001</c:v>
                </c:pt>
                <c:pt idx="1556">
                  <c:v>1690.6354980000001</c:v>
                </c:pt>
                <c:pt idx="1557">
                  <c:v>1801.4375</c:v>
                </c:pt>
                <c:pt idx="1558">
                  <c:v>1702.6694339999999</c:v>
                </c:pt>
                <c:pt idx="1559">
                  <c:v>1901.590942</c:v>
                </c:pt>
                <c:pt idx="1560">
                  <c:v>1697.1881100000001</c:v>
                </c:pt>
                <c:pt idx="1561">
                  <c:v>1674.055664</c:v>
                </c:pt>
                <c:pt idx="1562">
                  <c:v>1805.0214840000001</c:v>
                </c:pt>
                <c:pt idx="1563">
                  <c:v>1900.7204589999999</c:v>
                </c:pt>
                <c:pt idx="1564">
                  <c:v>1660.381226</c:v>
                </c:pt>
                <c:pt idx="1565">
                  <c:v>1665.474731</c:v>
                </c:pt>
                <c:pt idx="1566">
                  <c:v>1764.2039789999999</c:v>
                </c:pt>
                <c:pt idx="1567">
                  <c:v>1701.595581</c:v>
                </c:pt>
                <c:pt idx="1568">
                  <c:v>1681.6676030000001</c:v>
                </c:pt>
                <c:pt idx="1569">
                  <c:v>1668.690918</c:v>
                </c:pt>
                <c:pt idx="1570">
                  <c:v>1703.864624</c:v>
                </c:pt>
                <c:pt idx="1571">
                  <c:v>1686.478638</c:v>
                </c:pt>
                <c:pt idx="1572">
                  <c:v>1666.603149</c:v>
                </c:pt>
                <c:pt idx="1573">
                  <c:v>1773.30249</c:v>
                </c:pt>
                <c:pt idx="1574">
                  <c:v>1760.653687</c:v>
                </c:pt>
                <c:pt idx="1575">
                  <c:v>1727.9738769999999</c:v>
                </c:pt>
                <c:pt idx="1576">
                  <c:v>1747.552246</c:v>
                </c:pt>
                <c:pt idx="1577">
                  <c:v>1778.986938</c:v>
                </c:pt>
                <c:pt idx="1578">
                  <c:v>1837.5905760000001</c:v>
                </c:pt>
                <c:pt idx="1579">
                  <c:v>1716.2387699999999</c:v>
                </c:pt>
                <c:pt idx="1580">
                  <c:v>1761.7132570000001</c:v>
                </c:pt>
                <c:pt idx="1581">
                  <c:v>1663.7026370000001</c:v>
                </c:pt>
                <c:pt idx="1582">
                  <c:v>1698.440308</c:v>
                </c:pt>
                <c:pt idx="1583">
                  <c:v>1846.3980710000001</c:v>
                </c:pt>
                <c:pt idx="1584">
                  <c:v>1826.129639</c:v>
                </c:pt>
                <c:pt idx="1585">
                  <c:v>1830.45874</c:v>
                </c:pt>
                <c:pt idx="1586">
                  <c:v>1754.695068</c:v>
                </c:pt>
                <c:pt idx="1587">
                  <c:v>1771.266846</c:v>
                </c:pt>
                <c:pt idx="1588">
                  <c:v>1577.808716</c:v>
                </c:pt>
                <c:pt idx="1589">
                  <c:v>1792.6489260000001</c:v>
                </c:pt>
                <c:pt idx="1590">
                  <c:v>1676.0234370000001</c:v>
                </c:pt>
                <c:pt idx="1591">
                  <c:v>1599.3328859999999</c:v>
                </c:pt>
                <c:pt idx="1592">
                  <c:v>1705.0048830000001</c:v>
                </c:pt>
                <c:pt idx="1593">
                  <c:v>1773.403198</c:v>
                </c:pt>
                <c:pt idx="1594">
                  <c:v>1694.21228</c:v>
                </c:pt>
                <c:pt idx="1595">
                  <c:v>1809.7653809999999</c:v>
                </c:pt>
                <c:pt idx="1596">
                  <c:v>1794.8892820000001</c:v>
                </c:pt>
                <c:pt idx="1597">
                  <c:v>1829.2811280000001</c:v>
                </c:pt>
                <c:pt idx="1598">
                  <c:v>1722.8774410000001</c:v>
                </c:pt>
                <c:pt idx="1599">
                  <c:v>1684.189087</c:v>
                </c:pt>
                <c:pt idx="1600">
                  <c:v>1732.0610349999999</c:v>
                </c:pt>
                <c:pt idx="1601">
                  <c:v>1689.752686</c:v>
                </c:pt>
                <c:pt idx="1602">
                  <c:v>1764.3857419999999</c:v>
                </c:pt>
                <c:pt idx="1603">
                  <c:v>1826.7569579999999</c:v>
                </c:pt>
                <c:pt idx="1604">
                  <c:v>1760.6164550000001</c:v>
                </c:pt>
                <c:pt idx="1605">
                  <c:v>1861.17749</c:v>
                </c:pt>
                <c:pt idx="1606">
                  <c:v>1835.09375</c:v>
                </c:pt>
                <c:pt idx="1607">
                  <c:v>1772.862061</c:v>
                </c:pt>
                <c:pt idx="1608">
                  <c:v>1728.962158</c:v>
                </c:pt>
                <c:pt idx="1609">
                  <c:v>1771.292725</c:v>
                </c:pt>
                <c:pt idx="1610">
                  <c:v>1843.7270510000001</c:v>
                </c:pt>
                <c:pt idx="1611">
                  <c:v>1821.6724850000001</c:v>
                </c:pt>
                <c:pt idx="1612">
                  <c:v>1779.0668949999999</c:v>
                </c:pt>
                <c:pt idx="1613">
                  <c:v>1695.4644780000001</c:v>
                </c:pt>
                <c:pt idx="1614">
                  <c:v>1734.475342</c:v>
                </c:pt>
                <c:pt idx="1615">
                  <c:v>1731.565186</c:v>
                </c:pt>
                <c:pt idx="1616">
                  <c:v>1670.170288</c:v>
                </c:pt>
                <c:pt idx="1617">
                  <c:v>1673.7292480000001</c:v>
                </c:pt>
                <c:pt idx="1618">
                  <c:v>1638.637573</c:v>
                </c:pt>
                <c:pt idx="1619">
                  <c:v>1690.979736</c:v>
                </c:pt>
                <c:pt idx="1620">
                  <c:v>1649.5089109999999</c:v>
                </c:pt>
                <c:pt idx="1621">
                  <c:v>1635.550659</c:v>
                </c:pt>
                <c:pt idx="1622">
                  <c:v>1866.8701169999999</c:v>
                </c:pt>
                <c:pt idx="1623">
                  <c:v>1778.8270259999999</c:v>
                </c:pt>
                <c:pt idx="1624">
                  <c:v>1721.0639650000001</c:v>
                </c:pt>
                <c:pt idx="1625">
                  <c:v>1694.8582759999999</c:v>
                </c:pt>
                <c:pt idx="1626">
                  <c:v>1900.8388669999999</c:v>
                </c:pt>
                <c:pt idx="1627">
                  <c:v>1767.2227780000001</c:v>
                </c:pt>
                <c:pt idx="1628">
                  <c:v>1740.9204099999999</c:v>
                </c:pt>
                <c:pt idx="1629">
                  <c:v>1686.8389890000001</c:v>
                </c:pt>
                <c:pt idx="1630">
                  <c:v>1659.693481</c:v>
                </c:pt>
                <c:pt idx="1631">
                  <c:v>1754.4174800000001</c:v>
                </c:pt>
                <c:pt idx="1632">
                  <c:v>1783.4323730000001</c:v>
                </c:pt>
                <c:pt idx="1633">
                  <c:v>1893.4938959999999</c:v>
                </c:pt>
                <c:pt idx="1634">
                  <c:v>1774.162842</c:v>
                </c:pt>
                <c:pt idx="1635">
                  <c:v>1826.321289</c:v>
                </c:pt>
                <c:pt idx="1636">
                  <c:v>1801.5770259999999</c:v>
                </c:pt>
                <c:pt idx="1637">
                  <c:v>1798.3929439999999</c:v>
                </c:pt>
                <c:pt idx="1638">
                  <c:v>1655.372803</c:v>
                </c:pt>
                <c:pt idx="1639">
                  <c:v>1799.737793</c:v>
                </c:pt>
                <c:pt idx="1640">
                  <c:v>1717.896362</c:v>
                </c:pt>
                <c:pt idx="1641">
                  <c:v>1706.324707</c:v>
                </c:pt>
                <c:pt idx="1642">
                  <c:v>1731.9021</c:v>
                </c:pt>
                <c:pt idx="1643">
                  <c:v>1717.159668</c:v>
                </c:pt>
                <c:pt idx="1644">
                  <c:v>1702.149414</c:v>
                </c:pt>
                <c:pt idx="1645">
                  <c:v>1747.987427</c:v>
                </c:pt>
                <c:pt idx="1646">
                  <c:v>1678.0664059999999</c:v>
                </c:pt>
                <c:pt idx="1647">
                  <c:v>1865.4167480000001</c:v>
                </c:pt>
                <c:pt idx="1648">
                  <c:v>1840.323486</c:v>
                </c:pt>
                <c:pt idx="1649">
                  <c:v>1748.4248050000001</c:v>
                </c:pt>
                <c:pt idx="1650">
                  <c:v>1677.7060550000001</c:v>
                </c:pt>
                <c:pt idx="1651">
                  <c:v>1701.0505370000001</c:v>
                </c:pt>
                <c:pt idx="1652">
                  <c:v>1705.861572</c:v>
                </c:pt>
                <c:pt idx="1653">
                  <c:v>1607.7799070000001</c:v>
                </c:pt>
                <c:pt idx="1654">
                  <c:v>1685.716919</c:v>
                </c:pt>
                <c:pt idx="1655">
                  <c:v>1803.2937010000001</c:v>
                </c:pt>
                <c:pt idx="1656">
                  <c:v>1823.856567</c:v>
                </c:pt>
                <c:pt idx="1657">
                  <c:v>1753.3436280000001</c:v>
                </c:pt>
                <c:pt idx="1658">
                  <c:v>1707.0802000000001</c:v>
                </c:pt>
                <c:pt idx="1659">
                  <c:v>1695.818115</c:v>
                </c:pt>
                <c:pt idx="1660">
                  <c:v>1743.983154</c:v>
                </c:pt>
                <c:pt idx="1661">
                  <c:v>1736.5397949999999</c:v>
                </c:pt>
                <c:pt idx="1662">
                  <c:v>1721.1949460000001</c:v>
                </c:pt>
                <c:pt idx="1663">
                  <c:v>1705.3142089999999</c:v>
                </c:pt>
                <c:pt idx="1664">
                  <c:v>1730.8055420000001</c:v>
                </c:pt>
                <c:pt idx="1665">
                  <c:v>1794.7398679999999</c:v>
                </c:pt>
                <c:pt idx="1666">
                  <c:v>1654.7495120000001</c:v>
                </c:pt>
                <c:pt idx="1667">
                  <c:v>1703.4605710000001</c:v>
                </c:pt>
                <c:pt idx="1668">
                  <c:v>1725.4490969999999</c:v>
                </c:pt>
                <c:pt idx="1669">
                  <c:v>1725.166626</c:v>
                </c:pt>
                <c:pt idx="1670">
                  <c:v>1798.0616460000001</c:v>
                </c:pt>
                <c:pt idx="1671">
                  <c:v>1811.6827390000001</c:v>
                </c:pt>
                <c:pt idx="1672">
                  <c:v>1776.2733149999999</c:v>
                </c:pt>
                <c:pt idx="1673">
                  <c:v>1662.130249</c:v>
                </c:pt>
                <c:pt idx="1674">
                  <c:v>1825.3905030000001</c:v>
                </c:pt>
                <c:pt idx="1675">
                  <c:v>1703.3553469999999</c:v>
                </c:pt>
                <c:pt idx="1676">
                  <c:v>1736.6015620000001</c:v>
                </c:pt>
                <c:pt idx="1677">
                  <c:v>1689.57251</c:v>
                </c:pt>
                <c:pt idx="1678">
                  <c:v>1601.4017329999999</c:v>
                </c:pt>
                <c:pt idx="1679">
                  <c:v>1691.6649170000001</c:v>
                </c:pt>
                <c:pt idx="1680">
                  <c:v>1694.4117429999999</c:v>
                </c:pt>
                <c:pt idx="1681">
                  <c:v>1721.8602289999999</c:v>
                </c:pt>
                <c:pt idx="1682">
                  <c:v>1723.339111</c:v>
                </c:pt>
                <c:pt idx="1683">
                  <c:v>1654.6669919999999</c:v>
                </c:pt>
                <c:pt idx="1684">
                  <c:v>1742.5996090000001</c:v>
                </c:pt>
                <c:pt idx="1685">
                  <c:v>1688.3092039999999</c:v>
                </c:pt>
                <c:pt idx="1686">
                  <c:v>1702.6297609999999</c:v>
                </c:pt>
                <c:pt idx="1687">
                  <c:v>1686.6354980000001</c:v>
                </c:pt>
                <c:pt idx="1688">
                  <c:v>1773.031982</c:v>
                </c:pt>
                <c:pt idx="1689">
                  <c:v>1651.706543</c:v>
                </c:pt>
                <c:pt idx="1690">
                  <c:v>1758.145264</c:v>
                </c:pt>
                <c:pt idx="1691">
                  <c:v>1823.968018</c:v>
                </c:pt>
                <c:pt idx="1692">
                  <c:v>1810.513794</c:v>
                </c:pt>
                <c:pt idx="1693">
                  <c:v>1625.4384769999999</c:v>
                </c:pt>
                <c:pt idx="1694">
                  <c:v>1692.5166019999999</c:v>
                </c:pt>
                <c:pt idx="1695">
                  <c:v>1725.380615</c:v>
                </c:pt>
                <c:pt idx="1696">
                  <c:v>1683.3673100000001</c:v>
                </c:pt>
                <c:pt idx="1697">
                  <c:v>1762.6964109999999</c:v>
                </c:pt>
                <c:pt idx="1698">
                  <c:v>1708.9241939999999</c:v>
                </c:pt>
                <c:pt idx="1699">
                  <c:v>1690.740112</c:v>
                </c:pt>
                <c:pt idx="1700">
                  <c:v>1644.154297</c:v>
                </c:pt>
                <c:pt idx="1701">
                  <c:v>1815.2658690000001</c:v>
                </c:pt>
                <c:pt idx="1702">
                  <c:v>1615.2426760000001</c:v>
                </c:pt>
                <c:pt idx="1703">
                  <c:v>1753.635376</c:v>
                </c:pt>
                <c:pt idx="1704">
                  <c:v>1799.044067</c:v>
                </c:pt>
                <c:pt idx="1705">
                  <c:v>1924.8386230000001</c:v>
                </c:pt>
                <c:pt idx="1706">
                  <c:v>1813.0479740000001</c:v>
                </c:pt>
                <c:pt idx="1707">
                  <c:v>1777.8668210000001</c:v>
                </c:pt>
                <c:pt idx="1708">
                  <c:v>1770.5667719999999</c:v>
                </c:pt>
                <c:pt idx="1709">
                  <c:v>1776.9377440000001</c:v>
                </c:pt>
                <c:pt idx="1710">
                  <c:v>1614.434082</c:v>
                </c:pt>
                <c:pt idx="1711">
                  <c:v>1667.635254</c:v>
                </c:pt>
                <c:pt idx="1712">
                  <c:v>1747.3676760000001</c:v>
                </c:pt>
                <c:pt idx="1713">
                  <c:v>1797.4864500000001</c:v>
                </c:pt>
                <c:pt idx="1714">
                  <c:v>1723.105591</c:v>
                </c:pt>
                <c:pt idx="1715">
                  <c:v>1692.6201169999999</c:v>
                </c:pt>
                <c:pt idx="1716">
                  <c:v>1735.3320309999999</c:v>
                </c:pt>
                <c:pt idx="1717">
                  <c:v>1697.6363530000001</c:v>
                </c:pt>
                <c:pt idx="1718">
                  <c:v>1664.6585689999999</c:v>
                </c:pt>
                <c:pt idx="1719">
                  <c:v>1680.986938</c:v>
                </c:pt>
                <c:pt idx="1720">
                  <c:v>1734.200928</c:v>
                </c:pt>
                <c:pt idx="1721">
                  <c:v>1666.033447</c:v>
                </c:pt>
                <c:pt idx="1722">
                  <c:v>1879.307129</c:v>
                </c:pt>
                <c:pt idx="1723">
                  <c:v>1797.466187</c:v>
                </c:pt>
                <c:pt idx="1724">
                  <c:v>1625.863159</c:v>
                </c:pt>
                <c:pt idx="1725">
                  <c:v>1653.6467290000001</c:v>
                </c:pt>
                <c:pt idx="1726">
                  <c:v>1647.4537350000001</c:v>
                </c:pt>
                <c:pt idx="1727">
                  <c:v>1548.122192</c:v>
                </c:pt>
                <c:pt idx="1728">
                  <c:v>1730.231323</c:v>
                </c:pt>
                <c:pt idx="1729">
                  <c:v>1645.280518</c:v>
                </c:pt>
                <c:pt idx="1730">
                  <c:v>1652.350342</c:v>
                </c:pt>
                <c:pt idx="1731">
                  <c:v>1648.279297</c:v>
                </c:pt>
                <c:pt idx="1732">
                  <c:v>1725.8720699999999</c:v>
                </c:pt>
                <c:pt idx="1733">
                  <c:v>1688.2536620000001</c:v>
                </c:pt>
                <c:pt idx="1734">
                  <c:v>1616.993774</c:v>
                </c:pt>
                <c:pt idx="1735">
                  <c:v>1661.1561280000001</c:v>
                </c:pt>
                <c:pt idx="1736">
                  <c:v>1695.932495</c:v>
                </c:pt>
                <c:pt idx="1737">
                  <c:v>1666.490112</c:v>
                </c:pt>
                <c:pt idx="1738">
                  <c:v>1663.307495</c:v>
                </c:pt>
                <c:pt idx="1739">
                  <c:v>1767.8594969999999</c:v>
                </c:pt>
                <c:pt idx="1740">
                  <c:v>1792.1663820000001</c:v>
                </c:pt>
                <c:pt idx="1741">
                  <c:v>1875.9448239999999</c:v>
                </c:pt>
                <c:pt idx="1742">
                  <c:v>1858.630005</c:v>
                </c:pt>
                <c:pt idx="1743">
                  <c:v>1847.551025</c:v>
                </c:pt>
                <c:pt idx="1744">
                  <c:v>1772.3610839999999</c:v>
                </c:pt>
                <c:pt idx="1745">
                  <c:v>1870.018188</c:v>
                </c:pt>
                <c:pt idx="1746">
                  <c:v>1831.1823730000001</c:v>
                </c:pt>
                <c:pt idx="1747">
                  <c:v>1898.1354980000001</c:v>
                </c:pt>
                <c:pt idx="1748">
                  <c:v>1744.606812</c:v>
                </c:pt>
                <c:pt idx="1749">
                  <c:v>1789.8572999999999</c:v>
                </c:pt>
                <c:pt idx="1750">
                  <c:v>1611.6547849999999</c:v>
                </c:pt>
                <c:pt idx="1751">
                  <c:v>1818.4259030000001</c:v>
                </c:pt>
                <c:pt idx="1752">
                  <c:v>1772.876587</c:v>
                </c:pt>
                <c:pt idx="1753">
                  <c:v>1770.1365969999999</c:v>
                </c:pt>
                <c:pt idx="1754">
                  <c:v>1696.5794679999999</c:v>
                </c:pt>
                <c:pt idx="1755">
                  <c:v>1711.5269780000001</c:v>
                </c:pt>
                <c:pt idx="1756">
                  <c:v>1720.4948730000001</c:v>
                </c:pt>
                <c:pt idx="1757">
                  <c:v>1788.5133060000001</c:v>
                </c:pt>
                <c:pt idx="1758">
                  <c:v>1665.0363769999999</c:v>
                </c:pt>
                <c:pt idx="1759">
                  <c:v>1721.194092</c:v>
                </c:pt>
                <c:pt idx="1760">
                  <c:v>1748.1032709999999</c:v>
                </c:pt>
                <c:pt idx="1761">
                  <c:v>1800.173706</c:v>
                </c:pt>
                <c:pt idx="1762">
                  <c:v>1744.1085210000001</c:v>
                </c:pt>
                <c:pt idx="1763">
                  <c:v>1716.8897710000001</c:v>
                </c:pt>
                <c:pt idx="1764">
                  <c:v>1702.277466</c:v>
                </c:pt>
                <c:pt idx="1765">
                  <c:v>1752.936279</c:v>
                </c:pt>
                <c:pt idx="1766">
                  <c:v>1758.571899</c:v>
                </c:pt>
                <c:pt idx="1767">
                  <c:v>1818.2312010000001</c:v>
                </c:pt>
                <c:pt idx="1768">
                  <c:v>1750.165283</c:v>
                </c:pt>
                <c:pt idx="1769">
                  <c:v>1777.1282960000001</c:v>
                </c:pt>
                <c:pt idx="1770">
                  <c:v>1813.9774170000001</c:v>
                </c:pt>
                <c:pt idx="1771">
                  <c:v>1796.965332</c:v>
                </c:pt>
                <c:pt idx="1772">
                  <c:v>1694.458496</c:v>
                </c:pt>
                <c:pt idx="1773">
                  <c:v>1741.779419</c:v>
                </c:pt>
                <c:pt idx="1774">
                  <c:v>1684.5048830000001</c:v>
                </c:pt>
                <c:pt idx="1775">
                  <c:v>1711.856689</c:v>
                </c:pt>
                <c:pt idx="1776">
                  <c:v>1746.7867429999999</c:v>
                </c:pt>
                <c:pt idx="1777">
                  <c:v>1836.3348390000001</c:v>
                </c:pt>
                <c:pt idx="1778">
                  <c:v>1878.5288089999999</c:v>
                </c:pt>
                <c:pt idx="1779">
                  <c:v>1725.3100589999999</c:v>
                </c:pt>
                <c:pt idx="1780">
                  <c:v>1751.895264</c:v>
                </c:pt>
                <c:pt idx="1781">
                  <c:v>1748.5969239999999</c:v>
                </c:pt>
                <c:pt idx="1782">
                  <c:v>1798.0061040000001</c:v>
                </c:pt>
                <c:pt idx="1783">
                  <c:v>1771.1060789999999</c:v>
                </c:pt>
                <c:pt idx="1784">
                  <c:v>1732.550293</c:v>
                </c:pt>
                <c:pt idx="1785">
                  <c:v>1823.3125</c:v>
                </c:pt>
                <c:pt idx="1786">
                  <c:v>1721.75</c:v>
                </c:pt>
                <c:pt idx="1787">
                  <c:v>1679.409668</c:v>
                </c:pt>
                <c:pt idx="1788">
                  <c:v>1724.3198239999999</c:v>
                </c:pt>
                <c:pt idx="1789">
                  <c:v>1681.5548100000001</c:v>
                </c:pt>
                <c:pt idx="1790">
                  <c:v>1797.2807620000001</c:v>
                </c:pt>
                <c:pt idx="1791">
                  <c:v>1717.8707280000001</c:v>
                </c:pt>
                <c:pt idx="1792">
                  <c:v>1675.9499510000001</c:v>
                </c:pt>
                <c:pt idx="1793">
                  <c:v>1667.076294</c:v>
                </c:pt>
                <c:pt idx="1794">
                  <c:v>1676.8005370000001</c:v>
                </c:pt>
                <c:pt idx="1795">
                  <c:v>1776.1679690000001</c:v>
                </c:pt>
                <c:pt idx="1796">
                  <c:v>1840.098755</c:v>
                </c:pt>
                <c:pt idx="1797">
                  <c:v>1708.9194339999999</c:v>
                </c:pt>
                <c:pt idx="1798">
                  <c:v>1750.5783690000001</c:v>
                </c:pt>
                <c:pt idx="1799">
                  <c:v>1781.0310059999999</c:v>
                </c:pt>
                <c:pt idx="1800">
                  <c:v>1639.4079589999999</c:v>
                </c:pt>
                <c:pt idx="1801">
                  <c:v>1670.959595</c:v>
                </c:pt>
                <c:pt idx="1802">
                  <c:v>1653.1336670000001</c:v>
                </c:pt>
                <c:pt idx="1803">
                  <c:v>1609.768311</c:v>
                </c:pt>
                <c:pt idx="1804">
                  <c:v>1725.8570560000001</c:v>
                </c:pt>
                <c:pt idx="1805">
                  <c:v>1592.4329829999999</c:v>
                </c:pt>
                <c:pt idx="1806">
                  <c:v>1768.8596190000001</c:v>
                </c:pt>
                <c:pt idx="1807">
                  <c:v>1703.3104249999999</c:v>
                </c:pt>
                <c:pt idx="1808">
                  <c:v>1752.6954350000001</c:v>
                </c:pt>
                <c:pt idx="1809">
                  <c:v>1790.856689</c:v>
                </c:pt>
                <c:pt idx="1810">
                  <c:v>1687.792236</c:v>
                </c:pt>
                <c:pt idx="1811">
                  <c:v>1719.3741460000001</c:v>
                </c:pt>
                <c:pt idx="1812">
                  <c:v>1685.475586</c:v>
                </c:pt>
                <c:pt idx="1813">
                  <c:v>1833.9449460000001</c:v>
                </c:pt>
                <c:pt idx="1814">
                  <c:v>1806.1480710000001</c:v>
                </c:pt>
                <c:pt idx="1815">
                  <c:v>1939.8754879999999</c:v>
                </c:pt>
                <c:pt idx="1816">
                  <c:v>1781.041504</c:v>
                </c:pt>
                <c:pt idx="1817">
                  <c:v>1648.5195309999999</c:v>
                </c:pt>
                <c:pt idx="1818">
                  <c:v>1700.1911620000001</c:v>
                </c:pt>
                <c:pt idx="1819">
                  <c:v>1696.1107179999999</c:v>
                </c:pt>
                <c:pt idx="1820">
                  <c:v>1754.9067379999999</c:v>
                </c:pt>
                <c:pt idx="1821">
                  <c:v>1839.6414789999999</c:v>
                </c:pt>
                <c:pt idx="1822">
                  <c:v>1750.543823</c:v>
                </c:pt>
                <c:pt idx="1823">
                  <c:v>1706.871948</c:v>
                </c:pt>
                <c:pt idx="1824">
                  <c:v>1669.2086179999999</c:v>
                </c:pt>
                <c:pt idx="1825">
                  <c:v>1751.9521480000001</c:v>
                </c:pt>
                <c:pt idx="1826">
                  <c:v>1834.3073730000001</c:v>
                </c:pt>
                <c:pt idx="1827">
                  <c:v>1726.2155760000001</c:v>
                </c:pt>
                <c:pt idx="1828">
                  <c:v>1738.6176760000001</c:v>
                </c:pt>
                <c:pt idx="1829">
                  <c:v>1830.2814940000001</c:v>
                </c:pt>
                <c:pt idx="1830">
                  <c:v>1811.022095</c:v>
                </c:pt>
                <c:pt idx="1831">
                  <c:v>1680.315552</c:v>
                </c:pt>
                <c:pt idx="1832">
                  <c:v>1799.423828</c:v>
                </c:pt>
                <c:pt idx="1833">
                  <c:v>1743.6439210000001</c:v>
                </c:pt>
                <c:pt idx="1834">
                  <c:v>1672.487427</c:v>
                </c:pt>
                <c:pt idx="1835">
                  <c:v>1635.5462649999999</c:v>
                </c:pt>
                <c:pt idx="1836">
                  <c:v>1681.468018</c:v>
                </c:pt>
                <c:pt idx="1837">
                  <c:v>1825.935303</c:v>
                </c:pt>
                <c:pt idx="1838">
                  <c:v>1832.056519</c:v>
                </c:pt>
                <c:pt idx="1839">
                  <c:v>1728.3217770000001</c:v>
                </c:pt>
                <c:pt idx="1840">
                  <c:v>1588.2045900000001</c:v>
                </c:pt>
                <c:pt idx="1841">
                  <c:v>1736.5061040000001</c:v>
                </c:pt>
                <c:pt idx="1842">
                  <c:v>1612.424561</c:v>
                </c:pt>
                <c:pt idx="1843">
                  <c:v>1859.820557</c:v>
                </c:pt>
                <c:pt idx="1844">
                  <c:v>1753.1945800000001</c:v>
                </c:pt>
                <c:pt idx="1845">
                  <c:v>1659.3392329999999</c:v>
                </c:pt>
                <c:pt idx="1846">
                  <c:v>1694.7418210000001</c:v>
                </c:pt>
                <c:pt idx="1847">
                  <c:v>1651.4560550000001</c:v>
                </c:pt>
                <c:pt idx="1848">
                  <c:v>1731.023682</c:v>
                </c:pt>
                <c:pt idx="1849">
                  <c:v>1732.424438</c:v>
                </c:pt>
                <c:pt idx="1850">
                  <c:v>1730.7392580000001</c:v>
                </c:pt>
                <c:pt idx="1851">
                  <c:v>1845.6157229999999</c:v>
                </c:pt>
                <c:pt idx="1852">
                  <c:v>1688.3404539999999</c:v>
                </c:pt>
                <c:pt idx="1853">
                  <c:v>1709.210693</c:v>
                </c:pt>
                <c:pt idx="1854">
                  <c:v>1648.6599120000001</c:v>
                </c:pt>
                <c:pt idx="1855">
                  <c:v>1701.9923100000001</c:v>
                </c:pt>
                <c:pt idx="1856">
                  <c:v>1682.1575929999999</c:v>
                </c:pt>
                <c:pt idx="1857">
                  <c:v>1673.0820309999999</c:v>
                </c:pt>
                <c:pt idx="1858">
                  <c:v>1755.98999</c:v>
                </c:pt>
                <c:pt idx="1859">
                  <c:v>1712.442505</c:v>
                </c:pt>
                <c:pt idx="1860">
                  <c:v>1847.495361</c:v>
                </c:pt>
                <c:pt idx="1861">
                  <c:v>1787.927246</c:v>
                </c:pt>
                <c:pt idx="1862">
                  <c:v>1736.0229489999999</c:v>
                </c:pt>
                <c:pt idx="1863">
                  <c:v>1739.1335449999999</c:v>
                </c:pt>
                <c:pt idx="1864">
                  <c:v>1678.052612</c:v>
                </c:pt>
                <c:pt idx="1865">
                  <c:v>1667.020996</c:v>
                </c:pt>
                <c:pt idx="1866">
                  <c:v>1766.44751</c:v>
                </c:pt>
                <c:pt idx="1867">
                  <c:v>1809.319092</c:v>
                </c:pt>
                <c:pt idx="1868">
                  <c:v>1829.111938</c:v>
                </c:pt>
                <c:pt idx="1869">
                  <c:v>1723.5616460000001</c:v>
                </c:pt>
                <c:pt idx="1870">
                  <c:v>1713.840332</c:v>
                </c:pt>
                <c:pt idx="1871">
                  <c:v>1792.7285159999999</c:v>
                </c:pt>
                <c:pt idx="1872">
                  <c:v>1731.205688</c:v>
                </c:pt>
                <c:pt idx="1873">
                  <c:v>1749.7757570000001</c:v>
                </c:pt>
                <c:pt idx="1874">
                  <c:v>1780.5413820000001</c:v>
                </c:pt>
                <c:pt idx="1875">
                  <c:v>1875.2326660000001</c:v>
                </c:pt>
                <c:pt idx="1876">
                  <c:v>1689.8564449999999</c:v>
                </c:pt>
                <c:pt idx="1877">
                  <c:v>1799.727905</c:v>
                </c:pt>
                <c:pt idx="1878">
                  <c:v>1827.2806399999999</c:v>
                </c:pt>
                <c:pt idx="1879">
                  <c:v>1733.3861079999999</c:v>
                </c:pt>
                <c:pt idx="1880">
                  <c:v>1697.4492190000001</c:v>
                </c:pt>
                <c:pt idx="1881">
                  <c:v>1827.7332759999999</c:v>
                </c:pt>
                <c:pt idx="1882">
                  <c:v>1710.2197269999999</c:v>
                </c:pt>
                <c:pt idx="1883">
                  <c:v>1741.3076169999999</c:v>
                </c:pt>
                <c:pt idx="1884">
                  <c:v>1736.283936</c:v>
                </c:pt>
                <c:pt idx="1885">
                  <c:v>1729.775269</c:v>
                </c:pt>
                <c:pt idx="1886">
                  <c:v>1601.106323</c:v>
                </c:pt>
                <c:pt idx="1887">
                  <c:v>1658.015991</c:v>
                </c:pt>
                <c:pt idx="1888">
                  <c:v>1743.401245</c:v>
                </c:pt>
                <c:pt idx="1889">
                  <c:v>1762.1827390000001</c:v>
                </c:pt>
                <c:pt idx="1890">
                  <c:v>1703.6728519999999</c:v>
                </c:pt>
                <c:pt idx="1891">
                  <c:v>1826.380981</c:v>
                </c:pt>
                <c:pt idx="1892">
                  <c:v>1661.243408</c:v>
                </c:pt>
                <c:pt idx="1893">
                  <c:v>1724.931274</c:v>
                </c:pt>
                <c:pt idx="1894">
                  <c:v>1709.4976810000001</c:v>
                </c:pt>
                <c:pt idx="1895">
                  <c:v>1815.841797</c:v>
                </c:pt>
                <c:pt idx="1896">
                  <c:v>1772.2186280000001</c:v>
                </c:pt>
                <c:pt idx="1897">
                  <c:v>1666.8123780000001</c:v>
                </c:pt>
                <c:pt idx="1898">
                  <c:v>1725.5389399999999</c:v>
                </c:pt>
                <c:pt idx="1899">
                  <c:v>1736.7817379999999</c:v>
                </c:pt>
                <c:pt idx="1900">
                  <c:v>1628.7368160000001</c:v>
                </c:pt>
                <c:pt idx="1901">
                  <c:v>1661.9129640000001</c:v>
                </c:pt>
                <c:pt idx="1902">
                  <c:v>1672.364014</c:v>
                </c:pt>
                <c:pt idx="1903">
                  <c:v>1632.8129879999999</c:v>
                </c:pt>
                <c:pt idx="1904">
                  <c:v>1738.595337</c:v>
                </c:pt>
                <c:pt idx="1905">
                  <c:v>1704.1289059999999</c:v>
                </c:pt>
                <c:pt idx="1906">
                  <c:v>1707.4233400000001</c:v>
                </c:pt>
                <c:pt idx="1907">
                  <c:v>1637.0611570000001</c:v>
                </c:pt>
                <c:pt idx="1908">
                  <c:v>1708.3842770000001</c:v>
                </c:pt>
                <c:pt idx="1909">
                  <c:v>1631.078125</c:v>
                </c:pt>
                <c:pt idx="1910">
                  <c:v>1701.8726810000001</c:v>
                </c:pt>
                <c:pt idx="1911">
                  <c:v>1674.172241</c:v>
                </c:pt>
                <c:pt idx="1912">
                  <c:v>1796.332275</c:v>
                </c:pt>
                <c:pt idx="1913">
                  <c:v>1745.070923</c:v>
                </c:pt>
                <c:pt idx="1914">
                  <c:v>1709.1285399999999</c:v>
                </c:pt>
                <c:pt idx="1915">
                  <c:v>1751.945068</c:v>
                </c:pt>
                <c:pt idx="1916">
                  <c:v>1734.0043949999999</c:v>
                </c:pt>
                <c:pt idx="1917">
                  <c:v>1696.290039</c:v>
                </c:pt>
                <c:pt idx="1918">
                  <c:v>1628.6564940000001</c:v>
                </c:pt>
                <c:pt idx="1919">
                  <c:v>1706.518311</c:v>
                </c:pt>
                <c:pt idx="1920">
                  <c:v>1750.8939210000001</c:v>
                </c:pt>
                <c:pt idx="1921">
                  <c:v>1721.0493160000001</c:v>
                </c:pt>
                <c:pt idx="1922">
                  <c:v>1788.1323239999999</c:v>
                </c:pt>
                <c:pt idx="1923">
                  <c:v>1722.5896</c:v>
                </c:pt>
                <c:pt idx="1924">
                  <c:v>1748.7923579999999</c:v>
                </c:pt>
                <c:pt idx="1925">
                  <c:v>1673.7589109999999</c:v>
                </c:pt>
                <c:pt idx="1926">
                  <c:v>1767.8961179999999</c:v>
                </c:pt>
                <c:pt idx="1927">
                  <c:v>1785.013672</c:v>
                </c:pt>
                <c:pt idx="1928">
                  <c:v>1733.2670900000001</c:v>
                </c:pt>
                <c:pt idx="1929">
                  <c:v>1820.085693</c:v>
                </c:pt>
                <c:pt idx="1930">
                  <c:v>1737.892578</c:v>
                </c:pt>
                <c:pt idx="1931">
                  <c:v>1746.849365</c:v>
                </c:pt>
                <c:pt idx="1932">
                  <c:v>1787.8450929999999</c:v>
                </c:pt>
                <c:pt idx="1933">
                  <c:v>1752.522827</c:v>
                </c:pt>
                <c:pt idx="1934">
                  <c:v>1845.528442</c:v>
                </c:pt>
                <c:pt idx="1935">
                  <c:v>1825.2235109999999</c:v>
                </c:pt>
                <c:pt idx="1936">
                  <c:v>1560.913818</c:v>
                </c:pt>
                <c:pt idx="1937">
                  <c:v>1678.5751949999999</c:v>
                </c:pt>
                <c:pt idx="1938">
                  <c:v>1676.4291989999999</c:v>
                </c:pt>
                <c:pt idx="1939">
                  <c:v>1719.4444579999999</c:v>
                </c:pt>
                <c:pt idx="1940">
                  <c:v>1693.158813</c:v>
                </c:pt>
                <c:pt idx="1941">
                  <c:v>1736.0863039999999</c:v>
                </c:pt>
                <c:pt idx="1942">
                  <c:v>1673.607178</c:v>
                </c:pt>
                <c:pt idx="1943">
                  <c:v>1653.6116939999999</c:v>
                </c:pt>
                <c:pt idx="1944">
                  <c:v>1690.211548</c:v>
                </c:pt>
                <c:pt idx="1945">
                  <c:v>1736.232422</c:v>
                </c:pt>
                <c:pt idx="1946">
                  <c:v>1641.247437</c:v>
                </c:pt>
                <c:pt idx="1947">
                  <c:v>1754.7795410000001</c:v>
                </c:pt>
                <c:pt idx="1948">
                  <c:v>1731.188721</c:v>
                </c:pt>
                <c:pt idx="1949">
                  <c:v>1665.9539789999999</c:v>
                </c:pt>
                <c:pt idx="1950">
                  <c:v>1738.039307</c:v>
                </c:pt>
                <c:pt idx="1951">
                  <c:v>1678.2635499999999</c:v>
                </c:pt>
                <c:pt idx="1952">
                  <c:v>1742.9106449999999</c:v>
                </c:pt>
                <c:pt idx="1953">
                  <c:v>1761.748779</c:v>
                </c:pt>
                <c:pt idx="1954">
                  <c:v>1679.1674800000001</c:v>
                </c:pt>
                <c:pt idx="1955">
                  <c:v>1705.8858640000001</c:v>
                </c:pt>
                <c:pt idx="1956">
                  <c:v>1711.6591800000001</c:v>
                </c:pt>
                <c:pt idx="1957">
                  <c:v>1797.3895259999999</c:v>
                </c:pt>
                <c:pt idx="1958">
                  <c:v>1786.6202390000001</c:v>
                </c:pt>
                <c:pt idx="1959">
                  <c:v>1715.3448490000001</c:v>
                </c:pt>
                <c:pt idx="1960">
                  <c:v>1740.1225589999999</c:v>
                </c:pt>
                <c:pt idx="1961">
                  <c:v>1668.0303960000001</c:v>
                </c:pt>
                <c:pt idx="1962">
                  <c:v>1778.508057</c:v>
                </c:pt>
                <c:pt idx="1963">
                  <c:v>1806.754639</c:v>
                </c:pt>
                <c:pt idx="1964">
                  <c:v>1798.947754</c:v>
                </c:pt>
                <c:pt idx="1965">
                  <c:v>1728.884644</c:v>
                </c:pt>
                <c:pt idx="1966">
                  <c:v>1672.4571530000001</c:v>
                </c:pt>
                <c:pt idx="1967">
                  <c:v>1647.2899170000001</c:v>
                </c:pt>
                <c:pt idx="1968">
                  <c:v>1551.3680420000001</c:v>
                </c:pt>
                <c:pt idx="1969">
                  <c:v>1692.7352289999999</c:v>
                </c:pt>
                <c:pt idx="1970">
                  <c:v>1737.2423100000001</c:v>
                </c:pt>
                <c:pt idx="1971">
                  <c:v>1747.796509</c:v>
                </c:pt>
                <c:pt idx="1972">
                  <c:v>1971.1357419999999</c:v>
                </c:pt>
                <c:pt idx="1973">
                  <c:v>1860.7346190000001</c:v>
                </c:pt>
                <c:pt idx="1974">
                  <c:v>1728.5303960000001</c:v>
                </c:pt>
                <c:pt idx="1975">
                  <c:v>1817.1485600000001</c:v>
                </c:pt>
                <c:pt idx="1976">
                  <c:v>1819.3835449999999</c:v>
                </c:pt>
                <c:pt idx="1977">
                  <c:v>1741.036987</c:v>
                </c:pt>
                <c:pt idx="1978">
                  <c:v>1716.5253909999999</c:v>
                </c:pt>
                <c:pt idx="1979">
                  <c:v>1770.0638429999999</c:v>
                </c:pt>
                <c:pt idx="1980">
                  <c:v>1868.9185789999999</c:v>
                </c:pt>
                <c:pt idx="1981">
                  <c:v>1733.2105710000001</c:v>
                </c:pt>
                <c:pt idx="1982">
                  <c:v>1759.6154790000001</c:v>
                </c:pt>
                <c:pt idx="1983">
                  <c:v>1790.195923</c:v>
                </c:pt>
                <c:pt idx="1984">
                  <c:v>1717.469482</c:v>
                </c:pt>
                <c:pt idx="1985">
                  <c:v>1662.700073</c:v>
                </c:pt>
                <c:pt idx="1986">
                  <c:v>1728.9001459999999</c:v>
                </c:pt>
                <c:pt idx="1987">
                  <c:v>1787.8271480000001</c:v>
                </c:pt>
                <c:pt idx="1988">
                  <c:v>1859.150269</c:v>
                </c:pt>
                <c:pt idx="1989">
                  <c:v>1837.5451660000001</c:v>
                </c:pt>
                <c:pt idx="1990">
                  <c:v>1844.346802</c:v>
                </c:pt>
                <c:pt idx="1991">
                  <c:v>1876.884644</c:v>
                </c:pt>
                <c:pt idx="1992">
                  <c:v>1816.0772710000001</c:v>
                </c:pt>
                <c:pt idx="1993">
                  <c:v>1826.5048830000001</c:v>
                </c:pt>
                <c:pt idx="1994">
                  <c:v>1778.616211</c:v>
                </c:pt>
                <c:pt idx="1995">
                  <c:v>1731.9582519999999</c:v>
                </c:pt>
                <c:pt idx="1996">
                  <c:v>1754.8865969999999</c:v>
                </c:pt>
                <c:pt idx="1997">
                  <c:v>1835.3214109999999</c:v>
                </c:pt>
                <c:pt idx="1998">
                  <c:v>1765.4458010000001</c:v>
                </c:pt>
                <c:pt idx="1999">
                  <c:v>1734.466064</c:v>
                </c:pt>
                <c:pt idx="2000">
                  <c:v>1744.959961</c:v>
                </c:pt>
                <c:pt idx="2001">
                  <c:v>1782.134644</c:v>
                </c:pt>
                <c:pt idx="2002">
                  <c:v>1816.9492190000001</c:v>
                </c:pt>
                <c:pt idx="2003">
                  <c:v>1714.9263920000001</c:v>
                </c:pt>
                <c:pt idx="2004">
                  <c:v>1860.689453</c:v>
                </c:pt>
                <c:pt idx="2005">
                  <c:v>1728.728394</c:v>
                </c:pt>
                <c:pt idx="2006">
                  <c:v>1730.013428</c:v>
                </c:pt>
                <c:pt idx="2007">
                  <c:v>1765.328857</c:v>
                </c:pt>
                <c:pt idx="2008">
                  <c:v>1723.3854980000001</c:v>
                </c:pt>
                <c:pt idx="2009">
                  <c:v>1589.8461910000001</c:v>
                </c:pt>
                <c:pt idx="2010">
                  <c:v>1700.6082759999999</c:v>
                </c:pt>
                <c:pt idx="2011">
                  <c:v>1627.145996</c:v>
                </c:pt>
                <c:pt idx="2012">
                  <c:v>1690.932251</c:v>
                </c:pt>
                <c:pt idx="2013">
                  <c:v>1700.0876459999999</c:v>
                </c:pt>
                <c:pt idx="2014">
                  <c:v>1707.4259030000001</c:v>
                </c:pt>
                <c:pt idx="2015">
                  <c:v>1718.2416989999999</c:v>
                </c:pt>
                <c:pt idx="2016">
                  <c:v>1736.2468260000001</c:v>
                </c:pt>
                <c:pt idx="2017">
                  <c:v>1681.2861330000001</c:v>
                </c:pt>
                <c:pt idx="2018">
                  <c:v>1752.3638920000001</c:v>
                </c:pt>
                <c:pt idx="2019">
                  <c:v>1787.464966</c:v>
                </c:pt>
                <c:pt idx="2020">
                  <c:v>1636.647461</c:v>
                </c:pt>
                <c:pt idx="2021">
                  <c:v>1745.9296870000001</c:v>
                </c:pt>
                <c:pt idx="2022">
                  <c:v>1718.3604740000001</c:v>
                </c:pt>
                <c:pt idx="2023">
                  <c:v>1712.5896</c:v>
                </c:pt>
                <c:pt idx="2024">
                  <c:v>1730.096436</c:v>
                </c:pt>
                <c:pt idx="2025">
                  <c:v>1767.05603</c:v>
                </c:pt>
                <c:pt idx="2026">
                  <c:v>1723.6523440000001</c:v>
                </c:pt>
                <c:pt idx="2027">
                  <c:v>1616.3637699999999</c:v>
                </c:pt>
                <c:pt idx="2028">
                  <c:v>1685.002686</c:v>
                </c:pt>
                <c:pt idx="2029">
                  <c:v>1760.6293949999999</c:v>
                </c:pt>
                <c:pt idx="2030">
                  <c:v>1568.5732419999999</c:v>
                </c:pt>
                <c:pt idx="2031">
                  <c:v>1632.8408199999999</c:v>
                </c:pt>
                <c:pt idx="2032">
                  <c:v>1700.9259030000001</c:v>
                </c:pt>
                <c:pt idx="2033">
                  <c:v>1568.888428</c:v>
                </c:pt>
                <c:pt idx="2034">
                  <c:v>1632.674683</c:v>
                </c:pt>
                <c:pt idx="2035">
                  <c:v>1683.4145510000001</c:v>
                </c:pt>
                <c:pt idx="2036">
                  <c:v>1753.6948239999999</c:v>
                </c:pt>
                <c:pt idx="2037">
                  <c:v>1633.036865</c:v>
                </c:pt>
                <c:pt idx="2038">
                  <c:v>1640.476807</c:v>
                </c:pt>
                <c:pt idx="2039">
                  <c:v>1788.5493160000001</c:v>
                </c:pt>
                <c:pt idx="2040">
                  <c:v>1738.137939</c:v>
                </c:pt>
                <c:pt idx="2041">
                  <c:v>1776.625366</c:v>
                </c:pt>
                <c:pt idx="2042">
                  <c:v>1785.6729740000001</c:v>
                </c:pt>
                <c:pt idx="2043">
                  <c:v>1810.5545649999999</c:v>
                </c:pt>
                <c:pt idx="2044">
                  <c:v>1639.203491</c:v>
                </c:pt>
                <c:pt idx="2045">
                  <c:v>1700.8354489999999</c:v>
                </c:pt>
                <c:pt idx="2046">
                  <c:v>1715.485107</c:v>
                </c:pt>
                <c:pt idx="2047">
                  <c:v>1655.642456</c:v>
                </c:pt>
                <c:pt idx="2048">
                  <c:v>1712.9123540000001</c:v>
                </c:pt>
                <c:pt idx="2049">
                  <c:v>1726.1210940000001</c:v>
                </c:pt>
                <c:pt idx="2050">
                  <c:v>1758.4160159999999</c:v>
                </c:pt>
                <c:pt idx="2051">
                  <c:v>1762.0517580000001</c:v>
                </c:pt>
                <c:pt idx="2052">
                  <c:v>1778.657471</c:v>
                </c:pt>
                <c:pt idx="2053">
                  <c:v>1629.511475</c:v>
                </c:pt>
                <c:pt idx="2054">
                  <c:v>1795.980957</c:v>
                </c:pt>
                <c:pt idx="2055">
                  <c:v>1640.0158690000001</c:v>
                </c:pt>
                <c:pt idx="2056">
                  <c:v>1685.5635990000001</c:v>
                </c:pt>
                <c:pt idx="2057">
                  <c:v>1700.543457</c:v>
                </c:pt>
                <c:pt idx="2058">
                  <c:v>1869.3548579999999</c:v>
                </c:pt>
                <c:pt idx="2059">
                  <c:v>1720.0410159999999</c:v>
                </c:pt>
                <c:pt idx="2060">
                  <c:v>1707.983154</c:v>
                </c:pt>
                <c:pt idx="2061">
                  <c:v>1765.118408</c:v>
                </c:pt>
                <c:pt idx="2062">
                  <c:v>1737.209595</c:v>
                </c:pt>
                <c:pt idx="2063">
                  <c:v>1779.761475</c:v>
                </c:pt>
                <c:pt idx="2064">
                  <c:v>1745.333496</c:v>
                </c:pt>
                <c:pt idx="2065">
                  <c:v>1791.890991</c:v>
                </c:pt>
                <c:pt idx="2066">
                  <c:v>1668.2795410000001</c:v>
                </c:pt>
                <c:pt idx="2067">
                  <c:v>1728.919678</c:v>
                </c:pt>
                <c:pt idx="2068">
                  <c:v>1760.610596</c:v>
                </c:pt>
                <c:pt idx="2069">
                  <c:v>1800.8154300000001</c:v>
                </c:pt>
                <c:pt idx="2070">
                  <c:v>1757.343018</c:v>
                </c:pt>
                <c:pt idx="2071">
                  <c:v>1797.324341</c:v>
                </c:pt>
                <c:pt idx="2072">
                  <c:v>1759.207275</c:v>
                </c:pt>
                <c:pt idx="2073">
                  <c:v>1969.704346</c:v>
                </c:pt>
                <c:pt idx="2074">
                  <c:v>1823.4624020000001</c:v>
                </c:pt>
                <c:pt idx="2075">
                  <c:v>1767.3988039999999</c:v>
                </c:pt>
                <c:pt idx="2076">
                  <c:v>1961.7540280000001</c:v>
                </c:pt>
                <c:pt idx="2077">
                  <c:v>1835.8063959999999</c:v>
                </c:pt>
                <c:pt idx="2078">
                  <c:v>1751.7513429999999</c:v>
                </c:pt>
                <c:pt idx="2079">
                  <c:v>1653.4873050000001</c:v>
                </c:pt>
                <c:pt idx="2080">
                  <c:v>1656.5067140000001</c:v>
                </c:pt>
                <c:pt idx="2081">
                  <c:v>1845.6766359999999</c:v>
                </c:pt>
                <c:pt idx="2082">
                  <c:v>1742.246948</c:v>
                </c:pt>
                <c:pt idx="2083">
                  <c:v>1801.4433590000001</c:v>
                </c:pt>
                <c:pt idx="2084">
                  <c:v>1769.7459719999999</c:v>
                </c:pt>
                <c:pt idx="2085">
                  <c:v>1818.6843260000001</c:v>
                </c:pt>
                <c:pt idx="2086">
                  <c:v>1726.285034</c:v>
                </c:pt>
                <c:pt idx="2087">
                  <c:v>1831.7711179999999</c:v>
                </c:pt>
                <c:pt idx="2088">
                  <c:v>1724.0771480000001</c:v>
                </c:pt>
                <c:pt idx="2089">
                  <c:v>1673.7847899999999</c:v>
                </c:pt>
                <c:pt idx="2090">
                  <c:v>1773.668823</c:v>
                </c:pt>
                <c:pt idx="2091">
                  <c:v>1746.5061040000001</c:v>
                </c:pt>
                <c:pt idx="2092">
                  <c:v>1761.87085</c:v>
                </c:pt>
                <c:pt idx="2093">
                  <c:v>1633.4267580000001</c:v>
                </c:pt>
                <c:pt idx="2094">
                  <c:v>1812.8291019999999</c:v>
                </c:pt>
                <c:pt idx="2095">
                  <c:v>1804.408936</c:v>
                </c:pt>
                <c:pt idx="2096">
                  <c:v>1840.8558350000001</c:v>
                </c:pt>
                <c:pt idx="2097">
                  <c:v>1794.797607</c:v>
                </c:pt>
                <c:pt idx="2098">
                  <c:v>1710.612793</c:v>
                </c:pt>
                <c:pt idx="2099">
                  <c:v>1869.213013</c:v>
                </c:pt>
                <c:pt idx="2100">
                  <c:v>1811.586914</c:v>
                </c:pt>
                <c:pt idx="2101">
                  <c:v>1655.499634</c:v>
                </c:pt>
                <c:pt idx="2102">
                  <c:v>1695.0893550000001</c:v>
                </c:pt>
                <c:pt idx="2103">
                  <c:v>1857.302246</c:v>
                </c:pt>
                <c:pt idx="2104">
                  <c:v>1768.6070560000001</c:v>
                </c:pt>
                <c:pt idx="2105">
                  <c:v>1568.228394</c:v>
                </c:pt>
                <c:pt idx="2106">
                  <c:v>1713.8479</c:v>
                </c:pt>
                <c:pt idx="2107">
                  <c:v>1753.5985109999999</c:v>
                </c:pt>
                <c:pt idx="2108">
                  <c:v>1882.46875</c:v>
                </c:pt>
                <c:pt idx="2109">
                  <c:v>1747.664307</c:v>
                </c:pt>
                <c:pt idx="2110">
                  <c:v>1692.759399</c:v>
                </c:pt>
                <c:pt idx="2111">
                  <c:v>1794.228149</c:v>
                </c:pt>
                <c:pt idx="2112">
                  <c:v>1753.8804929999999</c:v>
                </c:pt>
                <c:pt idx="2113">
                  <c:v>1709.8454589999999</c:v>
                </c:pt>
                <c:pt idx="2114">
                  <c:v>1735.281982</c:v>
                </c:pt>
                <c:pt idx="2115">
                  <c:v>1928.446533</c:v>
                </c:pt>
                <c:pt idx="2116">
                  <c:v>1704.1062010000001</c:v>
                </c:pt>
                <c:pt idx="2117">
                  <c:v>1725.7818600000001</c:v>
                </c:pt>
                <c:pt idx="2118">
                  <c:v>1725.1704099999999</c:v>
                </c:pt>
                <c:pt idx="2119">
                  <c:v>1858.17688</c:v>
                </c:pt>
                <c:pt idx="2120">
                  <c:v>1824.4136960000001</c:v>
                </c:pt>
                <c:pt idx="2121">
                  <c:v>1757.1517329999999</c:v>
                </c:pt>
                <c:pt idx="2122">
                  <c:v>1660.695557</c:v>
                </c:pt>
                <c:pt idx="2123">
                  <c:v>1772.759155</c:v>
                </c:pt>
                <c:pt idx="2124">
                  <c:v>1774.792725</c:v>
                </c:pt>
                <c:pt idx="2125">
                  <c:v>1696.1585689999999</c:v>
                </c:pt>
                <c:pt idx="2126">
                  <c:v>1659.2510990000001</c:v>
                </c:pt>
                <c:pt idx="2127">
                  <c:v>1729.447876</c:v>
                </c:pt>
                <c:pt idx="2128">
                  <c:v>1652.4835210000001</c:v>
                </c:pt>
                <c:pt idx="2129">
                  <c:v>1656.3710940000001</c:v>
                </c:pt>
                <c:pt idx="2130">
                  <c:v>1726.800659</c:v>
                </c:pt>
                <c:pt idx="2131">
                  <c:v>1669.9429929999999</c:v>
                </c:pt>
                <c:pt idx="2132">
                  <c:v>1672.029419</c:v>
                </c:pt>
                <c:pt idx="2133">
                  <c:v>1792.8302000000001</c:v>
                </c:pt>
                <c:pt idx="2134">
                  <c:v>1719.809448</c:v>
                </c:pt>
                <c:pt idx="2135">
                  <c:v>1675.2010499999999</c:v>
                </c:pt>
                <c:pt idx="2136">
                  <c:v>1708.247192</c:v>
                </c:pt>
                <c:pt idx="2137">
                  <c:v>1674.725586</c:v>
                </c:pt>
                <c:pt idx="2138">
                  <c:v>1753.8811040000001</c:v>
                </c:pt>
                <c:pt idx="2139">
                  <c:v>1671.732178</c:v>
                </c:pt>
                <c:pt idx="2140">
                  <c:v>1833.2463379999999</c:v>
                </c:pt>
                <c:pt idx="2141">
                  <c:v>1766.062134</c:v>
                </c:pt>
                <c:pt idx="2142">
                  <c:v>1686.9854740000001</c:v>
                </c:pt>
                <c:pt idx="2143">
                  <c:v>1764.7420649999999</c:v>
                </c:pt>
                <c:pt idx="2144">
                  <c:v>1741.0279539999999</c:v>
                </c:pt>
                <c:pt idx="2145">
                  <c:v>1693.241211</c:v>
                </c:pt>
                <c:pt idx="2146">
                  <c:v>1629.8363039999999</c:v>
                </c:pt>
                <c:pt idx="2147">
                  <c:v>1716.071655</c:v>
                </c:pt>
                <c:pt idx="2148">
                  <c:v>1689.028687</c:v>
                </c:pt>
                <c:pt idx="2149">
                  <c:v>1871.1860349999999</c:v>
                </c:pt>
                <c:pt idx="2150">
                  <c:v>1823.0389399999999</c:v>
                </c:pt>
                <c:pt idx="2151">
                  <c:v>1737.0095209999999</c:v>
                </c:pt>
                <c:pt idx="2152">
                  <c:v>1671.498047</c:v>
                </c:pt>
                <c:pt idx="2153">
                  <c:v>1702.3332519999999</c:v>
                </c:pt>
                <c:pt idx="2154">
                  <c:v>1813.723999</c:v>
                </c:pt>
                <c:pt idx="2155">
                  <c:v>1833.9571530000001</c:v>
                </c:pt>
                <c:pt idx="2156">
                  <c:v>1847.752563</c:v>
                </c:pt>
                <c:pt idx="2157">
                  <c:v>1822.794922</c:v>
                </c:pt>
                <c:pt idx="2158">
                  <c:v>1664.422241</c:v>
                </c:pt>
                <c:pt idx="2159">
                  <c:v>1758.2510990000001</c:v>
                </c:pt>
                <c:pt idx="2160">
                  <c:v>1705.049438</c:v>
                </c:pt>
                <c:pt idx="2161">
                  <c:v>1736.472168</c:v>
                </c:pt>
                <c:pt idx="2162">
                  <c:v>1847.151245</c:v>
                </c:pt>
                <c:pt idx="2163">
                  <c:v>1689.6813959999999</c:v>
                </c:pt>
                <c:pt idx="2164">
                  <c:v>1681.2468260000001</c:v>
                </c:pt>
                <c:pt idx="2165">
                  <c:v>1720.1591800000001</c:v>
                </c:pt>
                <c:pt idx="2166">
                  <c:v>1748.863159</c:v>
                </c:pt>
                <c:pt idx="2167">
                  <c:v>1697.3394780000001</c:v>
                </c:pt>
                <c:pt idx="2168">
                  <c:v>1713.115601</c:v>
                </c:pt>
                <c:pt idx="2169">
                  <c:v>1822.9110109999999</c:v>
                </c:pt>
                <c:pt idx="2170">
                  <c:v>1897.332275</c:v>
                </c:pt>
                <c:pt idx="2171">
                  <c:v>1768.3542480000001</c:v>
                </c:pt>
                <c:pt idx="2172">
                  <c:v>1777.3404539999999</c:v>
                </c:pt>
                <c:pt idx="2173">
                  <c:v>1799.923096</c:v>
                </c:pt>
                <c:pt idx="2174">
                  <c:v>1667.045654</c:v>
                </c:pt>
                <c:pt idx="2175">
                  <c:v>1776.7579350000001</c:v>
                </c:pt>
                <c:pt idx="2176">
                  <c:v>1826.368408</c:v>
                </c:pt>
                <c:pt idx="2177">
                  <c:v>1676.848755</c:v>
                </c:pt>
                <c:pt idx="2178">
                  <c:v>1640.119385</c:v>
                </c:pt>
                <c:pt idx="2179">
                  <c:v>1728.4664310000001</c:v>
                </c:pt>
                <c:pt idx="2180">
                  <c:v>1746.006836</c:v>
                </c:pt>
                <c:pt idx="2181">
                  <c:v>1672.192505</c:v>
                </c:pt>
                <c:pt idx="2182">
                  <c:v>1555.4895019999999</c:v>
                </c:pt>
                <c:pt idx="2183">
                  <c:v>1629.0616460000001</c:v>
                </c:pt>
                <c:pt idx="2184">
                  <c:v>1642.2170410000001</c:v>
                </c:pt>
                <c:pt idx="2185">
                  <c:v>1632.8786620000001</c:v>
                </c:pt>
                <c:pt idx="2186">
                  <c:v>1665.1168210000001</c:v>
                </c:pt>
                <c:pt idx="2187">
                  <c:v>1787.0517580000001</c:v>
                </c:pt>
                <c:pt idx="2188">
                  <c:v>1855.0153809999999</c:v>
                </c:pt>
                <c:pt idx="2189">
                  <c:v>1764.43103</c:v>
                </c:pt>
                <c:pt idx="2190">
                  <c:v>1647.1729740000001</c:v>
                </c:pt>
                <c:pt idx="2191">
                  <c:v>1733.825439</c:v>
                </c:pt>
                <c:pt idx="2192">
                  <c:v>1697.4001459999999</c:v>
                </c:pt>
                <c:pt idx="2193">
                  <c:v>1717.9677730000001</c:v>
                </c:pt>
                <c:pt idx="2194">
                  <c:v>1645.098755</c:v>
                </c:pt>
                <c:pt idx="2195">
                  <c:v>1814.2495120000001</c:v>
                </c:pt>
                <c:pt idx="2196">
                  <c:v>1686.459106</c:v>
                </c:pt>
                <c:pt idx="2197">
                  <c:v>1684.040894</c:v>
                </c:pt>
                <c:pt idx="2198">
                  <c:v>1796.6898189999999</c:v>
                </c:pt>
                <c:pt idx="2199">
                  <c:v>1801.575317</c:v>
                </c:pt>
                <c:pt idx="2200">
                  <c:v>1769.168091</c:v>
                </c:pt>
                <c:pt idx="2201">
                  <c:v>1738.3599850000001</c:v>
                </c:pt>
                <c:pt idx="2202">
                  <c:v>1755.0982670000001</c:v>
                </c:pt>
                <c:pt idx="2203">
                  <c:v>1725.496948</c:v>
                </c:pt>
                <c:pt idx="2204">
                  <c:v>1680.4332280000001</c:v>
                </c:pt>
                <c:pt idx="2205">
                  <c:v>1903.7680660000001</c:v>
                </c:pt>
                <c:pt idx="2206">
                  <c:v>1855.3295900000001</c:v>
                </c:pt>
                <c:pt idx="2207">
                  <c:v>1707.1967770000001</c:v>
                </c:pt>
                <c:pt idx="2208">
                  <c:v>1815.8095699999999</c:v>
                </c:pt>
                <c:pt idx="2209">
                  <c:v>1732.8470460000001</c:v>
                </c:pt>
                <c:pt idx="2210">
                  <c:v>1716.6834719999999</c:v>
                </c:pt>
                <c:pt idx="2211">
                  <c:v>1790.3435059999999</c:v>
                </c:pt>
                <c:pt idx="2212">
                  <c:v>1739.8980710000001</c:v>
                </c:pt>
                <c:pt idx="2213">
                  <c:v>1712.418457</c:v>
                </c:pt>
                <c:pt idx="2214">
                  <c:v>1659.0301509999999</c:v>
                </c:pt>
                <c:pt idx="2215">
                  <c:v>1704.849487</c:v>
                </c:pt>
                <c:pt idx="2216">
                  <c:v>1740.7384030000001</c:v>
                </c:pt>
                <c:pt idx="2217">
                  <c:v>1733.4948730000001</c:v>
                </c:pt>
                <c:pt idx="2218">
                  <c:v>1685.9991460000001</c:v>
                </c:pt>
                <c:pt idx="2219">
                  <c:v>1831.826172</c:v>
                </c:pt>
                <c:pt idx="2220">
                  <c:v>1706.9976810000001</c:v>
                </c:pt>
                <c:pt idx="2221">
                  <c:v>1694.037842</c:v>
                </c:pt>
                <c:pt idx="2222">
                  <c:v>1798.167725</c:v>
                </c:pt>
                <c:pt idx="2223">
                  <c:v>1794.4123540000001</c:v>
                </c:pt>
                <c:pt idx="2224">
                  <c:v>1771.0482179999999</c:v>
                </c:pt>
                <c:pt idx="2225">
                  <c:v>1684.697876</c:v>
                </c:pt>
                <c:pt idx="2226">
                  <c:v>1558.411255</c:v>
                </c:pt>
                <c:pt idx="2227">
                  <c:v>1715.9663089999999</c:v>
                </c:pt>
                <c:pt idx="2228">
                  <c:v>1752.548462</c:v>
                </c:pt>
                <c:pt idx="2229">
                  <c:v>1596.9742429999999</c:v>
                </c:pt>
                <c:pt idx="2230">
                  <c:v>1807.3470460000001</c:v>
                </c:pt>
                <c:pt idx="2231">
                  <c:v>1796.463501</c:v>
                </c:pt>
                <c:pt idx="2232">
                  <c:v>1683.4334719999999</c:v>
                </c:pt>
                <c:pt idx="2233">
                  <c:v>1714.770996</c:v>
                </c:pt>
                <c:pt idx="2234">
                  <c:v>1732.8991699999999</c:v>
                </c:pt>
                <c:pt idx="2235">
                  <c:v>1727.5771480000001</c:v>
                </c:pt>
                <c:pt idx="2236">
                  <c:v>1791.2852780000001</c:v>
                </c:pt>
                <c:pt idx="2237">
                  <c:v>1849.7700199999999</c:v>
                </c:pt>
                <c:pt idx="2238">
                  <c:v>1754.5670170000001</c:v>
                </c:pt>
                <c:pt idx="2239">
                  <c:v>1674.869385</c:v>
                </c:pt>
                <c:pt idx="2240">
                  <c:v>1749.095337</c:v>
                </c:pt>
                <c:pt idx="2241">
                  <c:v>1735.317871</c:v>
                </c:pt>
                <c:pt idx="2242">
                  <c:v>1695.466187</c:v>
                </c:pt>
                <c:pt idx="2243">
                  <c:v>1817.977173</c:v>
                </c:pt>
                <c:pt idx="2244">
                  <c:v>1707.751587</c:v>
                </c:pt>
                <c:pt idx="2245">
                  <c:v>1789.2039789999999</c:v>
                </c:pt>
                <c:pt idx="2246">
                  <c:v>1702.4516599999999</c:v>
                </c:pt>
                <c:pt idx="2247">
                  <c:v>1729.80249</c:v>
                </c:pt>
                <c:pt idx="2248">
                  <c:v>1758.56665</c:v>
                </c:pt>
                <c:pt idx="2249">
                  <c:v>1632.141846</c:v>
                </c:pt>
                <c:pt idx="2250">
                  <c:v>1757.216553</c:v>
                </c:pt>
                <c:pt idx="2251">
                  <c:v>1660.868774</c:v>
                </c:pt>
                <c:pt idx="2252">
                  <c:v>1732.673462</c:v>
                </c:pt>
                <c:pt idx="2253">
                  <c:v>1731.302124</c:v>
                </c:pt>
                <c:pt idx="2254">
                  <c:v>1628.338501</c:v>
                </c:pt>
                <c:pt idx="2255">
                  <c:v>1596.827759</c:v>
                </c:pt>
                <c:pt idx="2256">
                  <c:v>1740.2308350000001</c:v>
                </c:pt>
                <c:pt idx="2257">
                  <c:v>1849.0177000000001</c:v>
                </c:pt>
                <c:pt idx="2258">
                  <c:v>1716.4525149999999</c:v>
                </c:pt>
                <c:pt idx="2259">
                  <c:v>1801.4689940000001</c:v>
                </c:pt>
                <c:pt idx="2260">
                  <c:v>1844.0557859999999</c:v>
                </c:pt>
                <c:pt idx="2261">
                  <c:v>1769.7438959999999</c:v>
                </c:pt>
                <c:pt idx="2262">
                  <c:v>1675.1446530000001</c:v>
                </c:pt>
                <c:pt idx="2263">
                  <c:v>1783.8363039999999</c:v>
                </c:pt>
                <c:pt idx="2264">
                  <c:v>1799.8553469999999</c:v>
                </c:pt>
                <c:pt idx="2265">
                  <c:v>1799.2921140000001</c:v>
                </c:pt>
                <c:pt idx="2266">
                  <c:v>1655.0043949999999</c:v>
                </c:pt>
                <c:pt idx="2267">
                  <c:v>1725.8135990000001</c:v>
                </c:pt>
                <c:pt idx="2268">
                  <c:v>1649.27478</c:v>
                </c:pt>
                <c:pt idx="2269">
                  <c:v>1736.1383060000001</c:v>
                </c:pt>
                <c:pt idx="2270">
                  <c:v>1737.5986330000001</c:v>
                </c:pt>
                <c:pt idx="2271">
                  <c:v>1736.3275149999999</c:v>
                </c:pt>
                <c:pt idx="2272">
                  <c:v>1691.997437</c:v>
                </c:pt>
                <c:pt idx="2273">
                  <c:v>1758.9300539999999</c:v>
                </c:pt>
                <c:pt idx="2274">
                  <c:v>1772.0972899999999</c:v>
                </c:pt>
                <c:pt idx="2275">
                  <c:v>1791.4189449999999</c:v>
                </c:pt>
                <c:pt idx="2276">
                  <c:v>1770.7055660000001</c:v>
                </c:pt>
                <c:pt idx="2277">
                  <c:v>1783.3957519999999</c:v>
                </c:pt>
                <c:pt idx="2278">
                  <c:v>1735.8210449999999</c:v>
                </c:pt>
                <c:pt idx="2279">
                  <c:v>1648.9282229999999</c:v>
                </c:pt>
                <c:pt idx="2280">
                  <c:v>1747.3725589999999</c:v>
                </c:pt>
                <c:pt idx="2281">
                  <c:v>1744.290039</c:v>
                </c:pt>
                <c:pt idx="2282">
                  <c:v>1814.612793</c:v>
                </c:pt>
                <c:pt idx="2283">
                  <c:v>1605.211182</c:v>
                </c:pt>
                <c:pt idx="2284">
                  <c:v>1660.400635</c:v>
                </c:pt>
                <c:pt idx="2285">
                  <c:v>1722.7045900000001</c:v>
                </c:pt>
                <c:pt idx="2286">
                  <c:v>1724.0733640000001</c:v>
                </c:pt>
                <c:pt idx="2287">
                  <c:v>1743.3927000000001</c:v>
                </c:pt>
                <c:pt idx="2288">
                  <c:v>1697.182495</c:v>
                </c:pt>
                <c:pt idx="2289">
                  <c:v>1745.597534</c:v>
                </c:pt>
                <c:pt idx="2290">
                  <c:v>1706.679077</c:v>
                </c:pt>
                <c:pt idx="2291">
                  <c:v>1644.4102780000001</c:v>
                </c:pt>
                <c:pt idx="2292">
                  <c:v>1680.071655</c:v>
                </c:pt>
                <c:pt idx="2293">
                  <c:v>1688.8122559999999</c:v>
                </c:pt>
                <c:pt idx="2294">
                  <c:v>1730.841064</c:v>
                </c:pt>
                <c:pt idx="2295">
                  <c:v>1664.591064</c:v>
                </c:pt>
                <c:pt idx="2296">
                  <c:v>1691.6204829999999</c:v>
                </c:pt>
                <c:pt idx="2297">
                  <c:v>1646.2647710000001</c:v>
                </c:pt>
                <c:pt idx="2298">
                  <c:v>1714.360596</c:v>
                </c:pt>
                <c:pt idx="2299">
                  <c:v>1804.341797</c:v>
                </c:pt>
                <c:pt idx="2300">
                  <c:v>1829.3104249999999</c:v>
                </c:pt>
                <c:pt idx="2301">
                  <c:v>1841.4575199999999</c:v>
                </c:pt>
                <c:pt idx="2302">
                  <c:v>1721.9533690000001</c:v>
                </c:pt>
                <c:pt idx="2303">
                  <c:v>1723.019409</c:v>
                </c:pt>
                <c:pt idx="2304">
                  <c:v>1618.9548339999999</c:v>
                </c:pt>
                <c:pt idx="2305">
                  <c:v>1678.13147</c:v>
                </c:pt>
                <c:pt idx="2306">
                  <c:v>1688.347534</c:v>
                </c:pt>
                <c:pt idx="2307">
                  <c:v>1768.3242190000001</c:v>
                </c:pt>
                <c:pt idx="2308">
                  <c:v>1709.4039310000001</c:v>
                </c:pt>
                <c:pt idx="2309">
                  <c:v>1720.636475</c:v>
                </c:pt>
                <c:pt idx="2310">
                  <c:v>1624.9698490000001</c:v>
                </c:pt>
                <c:pt idx="2311">
                  <c:v>1768.7523189999999</c:v>
                </c:pt>
                <c:pt idx="2312">
                  <c:v>1767.3773189999999</c:v>
                </c:pt>
                <c:pt idx="2313">
                  <c:v>1644.9964600000001</c:v>
                </c:pt>
                <c:pt idx="2314">
                  <c:v>1671.5581050000001</c:v>
                </c:pt>
                <c:pt idx="2315">
                  <c:v>1720.0361330000001</c:v>
                </c:pt>
                <c:pt idx="2316">
                  <c:v>1605.200439</c:v>
                </c:pt>
                <c:pt idx="2317">
                  <c:v>1660.1035159999999</c:v>
                </c:pt>
                <c:pt idx="2318">
                  <c:v>1652.937134</c:v>
                </c:pt>
                <c:pt idx="2319">
                  <c:v>1729.5269780000001</c:v>
                </c:pt>
                <c:pt idx="2320">
                  <c:v>1761.493408</c:v>
                </c:pt>
                <c:pt idx="2321">
                  <c:v>1644.2105710000001</c:v>
                </c:pt>
                <c:pt idx="2322">
                  <c:v>1746.2958980000001</c:v>
                </c:pt>
                <c:pt idx="2323">
                  <c:v>1702.6625979999999</c:v>
                </c:pt>
                <c:pt idx="2324">
                  <c:v>1742.0738530000001</c:v>
                </c:pt>
                <c:pt idx="2325">
                  <c:v>1684.9951169999999</c:v>
                </c:pt>
                <c:pt idx="2326">
                  <c:v>1597.0855710000001</c:v>
                </c:pt>
                <c:pt idx="2327">
                  <c:v>1615.05188</c:v>
                </c:pt>
                <c:pt idx="2328">
                  <c:v>1726.549072</c:v>
                </c:pt>
                <c:pt idx="2329">
                  <c:v>1645.9998780000001</c:v>
                </c:pt>
                <c:pt idx="2330">
                  <c:v>1681.6585689999999</c:v>
                </c:pt>
                <c:pt idx="2331">
                  <c:v>1682.7418210000001</c:v>
                </c:pt>
                <c:pt idx="2332">
                  <c:v>1731.1260990000001</c:v>
                </c:pt>
                <c:pt idx="2333">
                  <c:v>1700.3374020000001</c:v>
                </c:pt>
                <c:pt idx="2334">
                  <c:v>1788.5205080000001</c:v>
                </c:pt>
                <c:pt idx="2335">
                  <c:v>1588.380615</c:v>
                </c:pt>
                <c:pt idx="2336">
                  <c:v>1697.7414550000001</c:v>
                </c:pt>
                <c:pt idx="2337">
                  <c:v>1748.919678</c:v>
                </c:pt>
                <c:pt idx="2338">
                  <c:v>1724.4296870000001</c:v>
                </c:pt>
                <c:pt idx="2339">
                  <c:v>1629.1354980000001</c:v>
                </c:pt>
                <c:pt idx="2340">
                  <c:v>1733.559082</c:v>
                </c:pt>
                <c:pt idx="2341">
                  <c:v>1662.7418210000001</c:v>
                </c:pt>
                <c:pt idx="2342">
                  <c:v>1646.4454350000001</c:v>
                </c:pt>
                <c:pt idx="2343">
                  <c:v>1689.8519289999999</c:v>
                </c:pt>
                <c:pt idx="2344">
                  <c:v>1695.278442</c:v>
                </c:pt>
                <c:pt idx="2345">
                  <c:v>1687.966064</c:v>
                </c:pt>
                <c:pt idx="2346">
                  <c:v>1711.274414</c:v>
                </c:pt>
                <c:pt idx="2347">
                  <c:v>1744.631226</c:v>
                </c:pt>
                <c:pt idx="2348">
                  <c:v>1626.4019780000001</c:v>
                </c:pt>
                <c:pt idx="2349">
                  <c:v>1658.1801760000001</c:v>
                </c:pt>
                <c:pt idx="2350">
                  <c:v>1779.755371</c:v>
                </c:pt>
                <c:pt idx="2351">
                  <c:v>1746.790283</c:v>
                </c:pt>
                <c:pt idx="2352">
                  <c:v>1712.8549800000001</c:v>
                </c:pt>
                <c:pt idx="2353">
                  <c:v>1744.282837</c:v>
                </c:pt>
                <c:pt idx="2354">
                  <c:v>1804.200562</c:v>
                </c:pt>
                <c:pt idx="2355">
                  <c:v>1794.374268</c:v>
                </c:pt>
                <c:pt idx="2356">
                  <c:v>1669.79126</c:v>
                </c:pt>
                <c:pt idx="2357">
                  <c:v>1686.0413820000001</c:v>
                </c:pt>
                <c:pt idx="2358">
                  <c:v>1731.8842770000001</c:v>
                </c:pt>
                <c:pt idx="2359">
                  <c:v>1662.6373289999999</c:v>
                </c:pt>
                <c:pt idx="2360">
                  <c:v>1748.2689210000001</c:v>
                </c:pt>
                <c:pt idx="2361">
                  <c:v>1679.2485349999999</c:v>
                </c:pt>
                <c:pt idx="2362">
                  <c:v>1751.4267580000001</c:v>
                </c:pt>
                <c:pt idx="2363">
                  <c:v>1708.0373540000001</c:v>
                </c:pt>
                <c:pt idx="2364">
                  <c:v>1667.8717039999999</c:v>
                </c:pt>
                <c:pt idx="2365">
                  <c:v>1727.0610349999999</c:v>
                </c:pt>
                <c:pt idx="2366">
                  <c:v>1719.403442</c:v>
                </c:pt>
                <c:pt idx="2367">
                  <c:v>1677.9381100000001</c:v>
                </c:pt>
                <c:pt idx="2368">
                  <c:v>1711.5145259999999</c:v>
                </c:pt>
                <c:pt idx="2369">
                  <c:v>1688.0322269999999</c:v>
                </c:pt>
                <c:pt idx="2370">
                  <c:v>1751.037231</c:v>
                </c:pt>
                <c:pt idx="2371">
                  <c:v>1625.6785890000001</c:v>
                </c:pt>
                <c:pt idx="2372">
                  <c:v>1746.9102780000001</c:v>
                </c:pt>
                <c:pt idx="2373">
                  <c:v>1777.066284</c:v>
                </c:pt>
                <c:pt idx="2374">
                  <c:v>1704.660889</c:v>
                </c:pt>
                <c:pt idx="2375">
                  <c:v>1718.9799800000001</c:v>
                </c:pt>
                <c:pt idx="2376">
                  <c:v>1711.8242190000001</c:v>
                </c:pt>
                <c:pt idx="2377">
                  <c:v>1678.469971</c:v>
                </c:pt>
                <c:pt idx="2378">
                  <c:v>1723.2158199999999</c:v>
                </c:pt>
                <c:pt idx="2379">
                  <c:v>1733.796143</c:v>
                </c:pt>
                <c:pt idx="2380">
                  <c:v>1686.0791019999999</c:v>
                </c:pt>
                <c:pt idx="2381">
                  <c:v>1807.833496</c:v>
                </c:pt>
                <c:pt idx="2382">
                  <c:v>1748.387207</c:v>
                </c:pt>
                <c:pt idx="2383">
                  <c:v>1752.166504</c:v>
                </c:pt>
                <c:pt idx="2384">
                  <c:v>1724.6967770000001</c:v>
                </c:pt>
                <c:pt idx="2385">
                  <c:v>1692.654663</c:v>
                </c:pt>
                <c:pt idx="2386">
                  <c:v>1771.1069339999999</c:v>
                </c:pt>
                <c:pt idx="2387">
                  <c:v>1657.320557</c:v>
                </c:pt>
                <c:pt idx="2388">
                  <c:v>1734.0361330000001</c:v>
                </c:pt>
                <c:pt idx="2389">
                  <c:v>1875.930908</c:v>
                </c:pt>
                <c:pt idx="2390">
                  <c:v>1849.9704589999999</c:v>
                </c:pt>
                <c:pt idx="2391">
                  <c:v>1696.8482670000001</c:v>
                </c:pt>
                <c:pt idx="2392">
                  <c:v>1828.897827</c:v>
                </c:pt>
                <c:pt idx="2393">
                  <c:v>1765.269409</c:v>
                </c:pt>
                <c:pt idx="2394">
                  <c:v>1660.2032469999999</c:v>
                </c:pt>
                <c:pt idx="2395">
                  <c:v>1689.53772</c:v>
                </c:pt>
                <c:pt idx="2396">
                  <c:v>1657.939087</c:v>
                </c:pt>
                <c:pt idx="2397">
                  <c:v>1664.2617190000001</c:v>
                </c:pt>
                <c:pt idx="2398">
                  <c:v>1526.69165</c:v>
                </c:pt>
                <c:pt idx="2399">
                  <c:v>1739.039673</c:v>
                </c:pt>
                <c:pt idx="2400">
                  <c:v>1720.2192379999999</c:v>
                </c:pt>
                <c:pt idx="2401">
                  <c:v>1761.179443</c:v>
                </c:pt>
                <c:pt idx="2402">
                  <c:v>1728.174927</c:v>
                </c:pt>
                <c:pt idx="2403">
                  <c:v>1637.6329350000001</c:v>
                </c:pt>
                <c:pt idx="2404">
                  <c:v>1609.7404790000001</c:v>
                </c:pt>
                <c:pt idx="2405">
                  <c:v>1713.3652340000001</c:v>
                </c:pt>
                <c:pt idx="2406">
                  <c:v>1791.0532229999999</c:v>
                </c:pt>
                <c:pt idx="2407">
                  <c:v>1828.5013429999999</c:v>
                </c:pt>
                <c:pt idx="2408">
                  <c:v>1725.4967039999999</c:v>
                </c:pt>
                <c:pt idx="2409">
                  <c:v>1732.143311</c:v>
                </c:pt>
                <c:pt idx="2410">
                  <c:v>1712.0345460000001</c:v>
                </c:pt>
                <c:pt idx="2411">
                  <c:v>1766.1451420000001</c:v>
                </c:pt>
                <c:pt idx="2412">
                  <c:v>1844.7196039999999</c:v>
                </c:pt>
                <c:pt idx="2413">
                  <c:v>1681.3276370000001</c:v>
                </c:pt>
                <c:pt idx="2414">
                  <c:v>1674.0667719999999</c:v>
                </c:pt>
                <c:pt idx="2415">
                  <c:v>1600.5623780000001</c:v>
                </c:pt>
                <c:pt idx="2416">
                  <c:v>1772.399048</c:v>
                </c:pt>
                <c:pt idx="2417">
                  <c:v>1845.4724120000001</c:v>
                </c:pt>
                <c:pt idx="2418">
                  <c:v>1725.0275879999999</c:v>
                </c:pt>
                <c:pt idx="2419">
                  <c:v>1691.2425539999999</c:v>
                </c:pt>
                <c:pt idx="2420">
                  <c:v>1747.3942870000001</c:v>
                </c:pt>
                <c:pt idx="2421">
                  <c:v>1800.4183350000001</c:v>
                </c:pt>
                <c:pt idx="2422">
                  <c:v>1681.0333250000001</c:v>
                </c:pt>
                <c:pt idx="2423">
                  <c:v>1714.341797</c:v>
                </c:pt>
                <c:pt idx="2424">
                  <c:v>1710.6926269999999</c:v>
                </c:pt>
                <c:pt idx="2425">
                  <c:v>1702.0397949999999</c:v>
                </c:pt>
                <c:pt idx="2426">
                  <c:v>1700.7817379999999</c:v>
                </c:pt>
                <c:pt idx="2427">
                  <c:v>1718.0577390000001</c:v>
                </c:pt>
                <c:pt idx="2428">
                  <c:v>1607.389038</c:v>
                </c:pt>
                <c:pt idx="2429">
                  <c:v>1711.3469239999999</c:v>
                </c:pt>
                <c:pt idx="2430">
                  <c:v>1688.4217530000001</c:v>
                </c:pt>
                <c:pt idx="2431">
                  <c:v>1700.6992190000001</c:v>
                </c:pt>
                <c:pt idx="2432">
                  <c:v>1719.051514</c:v>
                </c:pt>
                <c:pt idx="2433">
                  <c:v>1635.7962649999999</c:v>
                </c:pt>
                <c:pt idx="2434">
                  <c:v>1594.1354980000001</c:v>
                </c:pt>
                <c:pt idx="2435">
                  <c:v>1671.786865</c:v>
                </c:pt>
                <c:pt idx="2436">
                  <c:v>1661.967163</c:v>
                </c:pt>
                <c:pt idx="2437">
                  <c:v>1661.830322</c:v>
                </c:pt>
                <c:pt idx="2438">
                  <c:v>1638.3133539999999</c:v>
                </c:pt>
                <c:pt idx="2439">
                  <c:v>1735.0268550000001</c:v>
                </c:pt>
                <c:pt idx="2440">
                  <c:v>1612.9548339999999</c:v>
                </c:pt>
                <c:pt idx="2441">
                  <c:v>1642.7576899999999</c:v>
                </c:pt>
                <c:pt idx="2442">
                  <c:v>1597.4183350000001</c:v>
                </c:pt>
                <c:pt idx="2443">
                  <c:v>1649.637573</c:v>
                </c:pt>
                <c:pt idx="2444">
                  <c:v>1759.8342290000001</c:v>
                </c:pt>
                <c:pt idx="2445">
                  <c:v>1709.3969729999999</c:v>
                </c:pt>
                <c:pt idx="2446">
                  <c:v>1616.4829099999999</c:v>
                </c:pt>
                <c:pt idx="2447">
                  <c:v>1654.974487</c:v>
                </c:pt>
                <c:pt idx="2448">
                  <c:v>1732.9696039999999</c:v>
                </c:pt>
                <c:pt idx="2449">
                  <c:v>1709.068115</c:v>
                </c:pt>
                <c:pt idx="2450">
                  <c:v>1764.4643550000001</c:v>
                </c:pt>
                <c:pt idx="2451">
                  <c:v>1767.049927</c:v>
                </c:pt>
                <c:pt idx="2452">
                  <c:v>1763.3587649999999</c:v>
                </c:pt>
                <c:pt idx="2453">
                  <c:v>1654.5474850000001</c:v>
                </c:pt>
                <c:pt idx="2454">
                  <c:v>1532.9178469999999</c:v>
                </c:pt>
                <c:pt idx="2455">
                  <c:v>1668.3079829999999</c:v>
                </c:pt>
                <c:pt idx="2456">
                  <c:v>1755.833496</c:v>
                </c:pt>
                <c:pt idx="2457">
                  <c:v>1669.8001710000001</c:v>
                </c:pt>
                <c:pt idx="2458">
                  <c:v>1710.348755</c:v>
                </c:pt>
                <c:pt idx="2459">
                  <c:v>1744.694702</c:v>
                </c:pt>
                <c:pt idx="2460">
                  <c:v>1720.182495</c:v>
                </c:pt>
                <c:pt idx="2461">
                  <c:v>1589.774414</c:v>
                </c:pt>
                <c:pt idx="2462">
                  <c:v>1691.7067870000001</c:v>
                </c:pt>
                <c:pt idx="2463">
                  <c:v>1804.209106</c:v>
                </c:pt>
                <c:pt idx="2464">
                  <c:v>1698.298706</c:v>
                </c:pt>
                <c:pt idx="2465">
                  <c:v>1736.740356</c:v>
                </c:pt>
                <c:pt idx="2466">
                  <c:v>1674.2017820000001</c:v>
                </c:pt>
                <c:pt idx="2467">
                  <c:v>1713.6866460000001</c:v>
                </c:pt>
                <c:pt idx="2468">
                  <c:v>1706.653198</c:v>
                </c:pt>
                <c:pt idx="2469">
                  <c:v>1710.4495850000001</c:v>
                </c:pt>
                <c:pt idx="2470">
                  <c:v>1766.4860839999999</c:v>
                </c:pt>
                <c:pt idx="2471">
                  <c:v>1800.3154300000001</c:v>
                </c:pt>
                <c:pt idx="2472">
                  <c:v>1788.0173339999999</c:v>
                </c:pt>
                <c:pt idx="2473">
                  <c:v>1711.2342530000001</c:v>
                </c:pt>
                <c:pt idx="2474">
                  <c:v>1785.3939210000001</c:v>
                </c:pt>
                <c:pt idx="2475">
                  <c:v>1589.174072</c:v>
                </c:pt>
                <c:pt idx="2476">
                  <c:v>1648.9873050000001</c:v>
                </c:pt>
                <c:pt idx="2477">
                  <c:v>1810.3170170000001</c:v>
                </c:pt>
                <c:pt idx="2478">
                  <c:v>1702.169189</c:v>
                </c:pt>
                <c:pt idx="2479">
                  <c:v>1749.4326169999999</c:v>
                </c:pt>
                <c:pt idx="2480">
                  <c:v>1785.815186</c:v>
                </c:pt>
                <c:pt idx="2481">
                  <c:v>1654.627563</c:v>
                </c:pt>
                <c:pt idx="2482">
                  <c:v>1777.424683</c:v>
                </c:pt>
                <c:pt idx="2483">
                  <c:v>1781.864014</c:v>
                </c:pt>
                <c:pt idx="2484">
                  <c:v>1681.94397</c:v>
                </c:pt>
                <c:pt idx="2485">
                  <c:v>1734.1451420000001</c:v>
                </c:pt>
                <c:pt idx="2486">
                  <c:v>1706.1007079999999</c:v>
                </c:pt>
                <c:pt idx="2487">
                  <c:v>1754.956543</c:v>
                </c:pt>
                <c:pt idx="2488">
                  <c:v>1834.4748540000001</c:v>
                </c:pt>
                <c:pt idx="2489">
                  <c:v>1834.3168949999999</c:v>
                </c:pt>
                <c:pt idx="2490">
                  <c:v>1783.2917480000001</c:v>
                </c:pt>
                <c:pt idx="2491">
                  <c:v>1752.5981449999999</c:v>
                </c:pt>
                <c:pt idx="2492">
                  <c:v>1781.455322</c:v>
                </c:pt>
                <c:pt idx="2493">
                  <c:v>1786.6785890000001</c:v>
                </c:pt>
                <c:pt idx="2494">
                  <c:v>1699.059448</c:v>
                </c:pt>
                <c:pt idx="2495">
                  <c:v>1758.1342770000001</c:v>
                </c:pt>
                <c:pt idx="2496">
                  <c:v>1604.2962649999999</c:v>
                </c:pt>
                <c:pt idx="2497">
                  <c:v>1647.732422</c:v>
                </c:pt>
                <c:pt idx="2498">
                  <c:v>1652.8398440000001</c:v>
                </c:pt>
                <c:pt idx="2499">
                  <c:v>1749.6922609999999</c:v>
                </c:pt>
                <c:pt idx="2500">
                  <c:v>1793.427856</c:v>
                </c:pt>
                <c:pt idx="2501">
                  <c:v>1691.0145259999999</c:v>
                </c:pt>
                <c:pt idx="2502">
                  <c:v>1701.3544919999999</c:v>
                </c:pt>
                <c:pt idx="2503">
                  <c:v>1633.405029</c:v>
                </c:pt>
                <c:pt idx="2504">
                  <c:v>1604.4663089999999</c:v>
                </c:pt>
                <c:pt idx="2505">
                  <c:v>1671.6273189999999</c:v>
                </c:pt>
                <c:pt idx="2506">
                  <c:v>1650.7348629999999</c:v>
                </c:pt>
                <c:pt idx="2507">
                  <c:v>1635.4835210000001</c:v>
                </c:pt>
                <c:pt idx="2508">
                  <c:v>1701.116577</c:v>
                </c:pt>
                <c:pt idx="2509">
                  <c:v>1653.7504879999999</c:v>
                </c:pt>
                <c:pt idx="2510">
                  <c:v>1715.4185789999999</c:v>
                </c:pt>
                <c:pt idx="2511">
                  <c:v>1639.8393550000001</c:v>
                </c:pt>
                <c:pt idx="2512">
                  <c:v>1709.7188719999999</c:v>
                </c:pt>
                <c:pt idx="2513">
                  <c:v>1687.8066409999999</c:v>
                </c:pt>
                <c:pt idx="2514">
                  <c:v>1769.040283</c:v>
                </c:pt>
                <c:pt idx="2515">
                  <c:v>1714.4056399999999</c:v>
                </c:pt>
                <c:pt idx="2516">
                  <c:v>1613.8120120000001</c:v>
                </c:pt>
                <c:pt idx="2517">
                  <c:v>1649.366943</c:v>
                </c:pt>
                <c:pt idx="2518">
                  <c:v>1777.300659</c:v>
                </c:pt>
                <c:pt idx="2519">
                  <c:v>1723.8829350000001</c:v>
                </c:pt>
                <c:pt idx="2520">
                  <c:v>1833.4567870000001</c:v>
                </c:pt>
                <c:pt idx="2521">
                  <c:v>1728.232544</c:v>
                </c:pt>
                <c:pt idx="2522">
                  <c:v>1723.053467</c:v>
                </c:pt>
                <c:pt idx="2523">
                  <c:v>1638.5225829999999</c:v>
                </c:pt>
                <c:pt idx="2524">
                  <c:v>1550.1970209999999</c:v>
                </c:pt>
                <c:pt idx="2525">
                  <c:v>1867.079712</c:v>
                </c:pt>
                <c:pt idx="2526">
                  <c:v>1799.109375</c:v>
                </c:pt>
                <c:pt idx="2527">
                  <c:v>1671.5307620000001</c:v>
                </c:pt>
                <c:pt idx="2528">
                  <c:v>1699.811279</c:v>
                </c:pt>
                <c:pt idx="2529">
                  <c:v>1648.200073</c:v>
                </c:pt>
                <c:pt idx="2530">
                  <c:v>1725.602783</c:v>
                </c:pt>
                <c:pt idx="2531">
                  <c:v>1722.0852050000001</c:v>
                </c:pt>
                <c:pt idx="2532">
                  <c:v>1659.6669919999999</c:v>
                </c:pt>
                <c:pt idx="2533">
                  <c:v>1774.1755370000001</c:v>
                </c:pt>
                <c:pt idx="2534">
                  <c:v>1774.381592</c:v>
                </c:pt>
                <c:pt idx="2535">
                  <c:v>1716.768188</c:v>
                </c:pt>
                <c:pt idx="2536">
                  <c:v>1639.1000979999999</c:v>
                </c:pt>
                <c:pt idx="2537">
                  <c:v>1729.921875</c:v>
                </c:pt>
                <c:pt idx="2538">
                  <c:v>1708.422241</c:v>
                </c:pt>
                <c:pt idx="2539">
                  <c:v>1620.239014</c:v>
                </c:pt>
                <c:pt idx="2540">
                  <c:v>1737.7771</c:v>
                </c:pt>
                <c:pt idx="2541">
                  <c:v>1720.7485349999999</c:v>
                </c:pt>
                <c:pt idx="2542">
                  <c:v>1659.4566649999999</c:v>
                </c:pt>
                <c:pt idx="2543">
                  <c:v>1513.121582</c:v>
                </c:pt>
                <c:pt idx="2544">
                  <c:v>1743.471436</c:v>
                </c:pt>
                <c:pt idx="2545">
                  <c:v>1686.241943</c:v>
                </c:pt>
                <c:pt idx="2546">
                  <c:v>1736.3562010000001</c:v>
                </c:pt>
                <c:pt idx="2547">
                  <c:v>1672.7645259999999</c:v>
                </c:pt>
                <c:pt idx="2548">
                  <c:v>1654.632202</c:v>
                </c:pt>
                <c:pt idx="2549">
                  <c:v>1620.287476</c:v>
                </c:pt>
                <c:pt idx="2550">
                  <c:v>1828.2547609999999</c:v>
                </c:pt>
                <c:pt idx="2551">
                  <c:v>1837.1285399999999</c:v>
                </c:pt>
                <c:pt idx="2552">
                  <c:v>1822.9830320000001</c:v>
                </c:pt>
                <c:pt idx="2553">
                  <c:v>1694.2802730000001</c:v>
                </c:pt>
                <c:pt idx="2554">
                  <c:v>1831.7696530000001</c:v>
                </c:pt>
                <c:pt idx="2555">
                  <c:v>1757.881836</c:v>
                </c:pt>
                <c:pt idx="2556">
                  <c:v>1705.3691409999999</c:v>
                </c:pt>
                <c:pt idx="2557">
                  <c:v>1652.928711</c:v>
                </c:pt>
                <c:pt idx="2558">
                  <c:v>1664.3988039999999</c:v>
                </c:pt>
                <c:pt idx="2559">
                  <c:v>1691.4647219999999</c:v>
                </c:pt>
                <c:pt idx="2560">
                  <c:v>1576.591553</c:v>
                </c:pt>
                <c:pt idx="2561">
                  <c:v>1648.545654</c:v>
                </c:pt>
                <c:pt idx="2562">
                  <c:v>1775.3001710000001</c:v>
                </c:pt>
                <c:pt idx="2563">
                  <c:v>1770.757568</c:v>
                </c:pt>
                <c:pt idx="2564">
                  <c:v>1762.813721</c:v>
                </c:pt>
                <c:pt idx="2565">
                  <c:v>1695.604736</c:v>
                </c:pt>
                <c:pt idx="2566">
                  <c:v>1815.2320560000001</c:v>
                </c:pt>
                <c:pt idx="2567">
                  <c:v>1740.158203</c:v>
                </c:pt>
                <c:pt idx="2568">
                  <c:v>1795.7344969999999</c:v>
                </c:pt>
                <c:pt idx="2569">
                  <c:v>1722.6202390000001</c:v>
                </c:pt>
                <c:pt idx="2570">
                  <c:v>1724.0042719999999</c:v>
                </c:pt>
                <c:pt idx="2571">
                  <c:v>1652.0889890000001</c:v>
                </c:pt>
                <c:pt idx="2572">
                  <c:v>1682.812134</c:v>
                </c:pt>
                <c:pt idx="2573">
                  <c:v>1763.5301509999999</c:v>
                </c:pt>
                <c:pt idx="2574">
                  <c:v>1791.256592</c:v>
                </c:pt>
                <c:pt idx="2575">
                  <c:v>1646.614014</c:v>
                </c:pt>
                <c:pt idx="2576">
                  <c:v>1746.47522</c:v>
                </c:pt>
                <c:pt idx="2577">
                  <c:v>1761.5111079999999</c:v>
                </c:pt>
                <c:pt idx="2578">
                  <c:v>1843.575073</c:v>
                </c:pt>
                <c:pt idx="2579">
                  <c:v>1741.6998289999999</c:v>
                </c:pt>
                <c:pt idx="2580">
                  <c:v>1651.4746090000001</c:v>
                </c:pt>
                <c:pt idx="2581">
                  <c:v>1792.173706</c:v>
                </c:pt>
                <c:pt idx="2582">
                  <c:v>1776.4620359999999</c:v>
                </c:pt>
                <c:pt idx="2583">
                  <c:v>1701.250366</c:v>
                </c:pt>
                <c:pt idx="2584">
                  <c:v>1743.789673</c:v>
                </c:pt>
                <c:pt idx="2585">
                  <c:v>1696.522217</c:v>
                </c:pt>
                <c:pt idx="2586">
                  <c:v>1726.763672</c:v>
                </c:pt>
                <c:pt idx="2587">
                  <c:v>1618.435913</c:v>
                </c:pt>
                <c:pt idx="2588">
                  <c:v>1726.378418</c:v>
                </c:pt>
                <c:pt idx="2589">
                  <c:v>1797.0541989999999</c:v>
                </c:pt>
                <c:pt idx="2590">
                  <c:v>1700.5512699999999</c:v>
                </c:pt>
                <c:pt idx="2591">
                  <c:v>1676.830322</c:v>
                </c:pt>
                <c:pt idx="2592">
                  <c:v>1675.552246</c:v>
                </c:pt>
                <c:pt idx="2593">
                  <c:v>1786.2493899999999</c:v>
                </c:pt>
                <c:pt idx="2594">
                  <c:v>1662.570068</c:v>
                </c:pt>
                <c:pt idx="2595">
                  <c:v>1679.3585210000001</c:v>
                </c:pt>
                <c:pt idx="2596">
                  <c:v>1660.4814449999999</c:v>
                </c:pt>
                <c:pt idx="2597">
                  <c:v>1704.505981</c:v>
                </c:pt>
                <c:pt idx="2598">
                  <c:v>1849.3355710000001</c:v>
                </c:pt>
                <c:pt idx="2599">
                  <c:v>1775.8759769999999</c:v>
                </c:pt>
                <c:pt idx="2600">
                  <c:v>1783.303711</c:v>
                </c:pt>
                <c:pt idx="2601">
                  <c:v>1781.3344729999999</c:v>
                </c:pt>
                <c:pt idx="2602">
                  <c:v>1664.7899170000001</c:v>
                </c:pt>
                <c:pt idx="2603">
                  <c:v>1743.700562</c:v>
                </c:pt>
                <c:pt idx="2604">
                  <c:v>1721.4833980000001</c:v>
                </c:pt>
                <c:pt idx="2605">
                  <c:v>1744.2951660000001</c:v>
                </c:pt>
                <c:pt idx="2606">
                  <c:v>1735.9136960000001</c:v>
                </c:pt>
                <c:pt idx="2607">
                  <c:v>1650.4951169999999</c:v>
                </c:pt>
                <c:pt idx="2608">
                  <c:v>1695.584595</c:v>
                </c:pt>
                <c:pt idx="2609">
                  <c:v>1790.880249</c:v>
                </c:pt>
                <c:pt idx="2610">
                  <c:v>1747.9167480000001</c:v>
                </c:pt>
                <c:pt idx="2611">
                  <c:v>1709.095703</c:v>
                </c:pt>
                <c:pt idx="2612">
                  <c:v>1706.0382079999999</c:v>
                </c:pt>
                <c:pt idx="2613">
                  <c:v>1808.0191649999999</c:v>
                </c:pt>
                <c:pt idx="2614">
                  <c:v>1767.261841</c:v>
                </c:pt>
                <c:pt idx="2615">
                  <c:v>1770.3596190000001</c:v>
                </c:pt>
                <c:pt idx="2616">
                  <c:v>1757.4495850000001</c:v>
                </c:pt>
                <c:pt idx="2617">
                  <c:v>1753.6579589999999</c:v>
                </c:pt>
                <c:pt idx="2618">
                  <c:v>1682.871582</c:v>
                </c:pt>
                <c:pt idx="2619">
                  <c:v>1629.9444579999999</c:v>
                </c:pt>
                <c:pt idx="2620">
                  <c:v>1657.727783</c:v>
                </c:pt>
                <c:pt idx="2621">
                  <c:v>1641.2823490000001</c:v>
                </c:pt>
                <c:pt idx="2622">
                  <c:v>1642.0820309999999</c:v>
                </c:pt>
                <c:pt idx="2623">
                  <c:v>1740.682129</c:v>
                </c:pt>
                <c:pt idx="2624">
                  <c:v>1624.7921140000001</c:v>
                </c:pt>
                <c:pt idx="2625">
                  <c:v>1763.3188479999999</c:v>
                </c:pt>
                <c:pt idx="2626">
                  <c:v>1656.537476</c:v>
                </c:pt>
                <c:pt idx="2627">
                  <c:v>1618.4288329999999</c:v>
                </c:pt>
                <c:pt idx="2628">
                  <c:v>1647.8210449999999</c:v>
                </c:pt>
                <c:pt idx="2629">
                  <c:v>1689.9235839999999</c:v>
                </c:pt>
                <c:pt idx="2630">
                  <c:v>1696.3508300000001</c:v>
                </c:pt>
                <c:pt idx="2631">
                  <c:v>1769.208862</c:v>
                </c:pt>
                <c:pt idx="2632">
                  <c:v>1732.321533</c:v>
                </c:pt>
                <c:pt idx="2633">
                  <c:v>1797.2741699999999</c:v>
                </c:pt>
                <c:pt idx="2634">
                  <c:v>1790.8717039999999</c:v>
                </c:pt>
                <c:pt idx="2635">
                  <c:v>1769.210327</c:v>
                </c:pt>
                <c:pt idx="2636">
                  <c:v>1753.882202</c:v>
                </c:pt>
                <c:pt idx="2637">
                  <c:v>1772.0876459999999</c:v>
                </c:pt>
                <c:pt idx="2638">
                  <c:v>1693.9389650000001</c:v>
                </c:pt>
                <c:pt idx="2639">
                  <c:v>1839.3160399999999</c:v>
                </c:pt>
                <c:pt idx="2640">
                  <c:v>1761.969971</c:v>
                </c:pt>
                <c:pt idx="2641">
                  <c:v>1846.398682</c:v>
                </c:pt>
                <c:pt idx="2642">
                  <c:v>1762.8004149999999</c:v>
                </c:pt>
                <c:pt idx="2643">
                  <c:v>1768.961548</c:v>
                </c:pt>
                <c:pt idx="2644">
                  <c:v>1807.354736</c:v>
                </c:pt>
                <c:pt idx="2645">
                  <c:v>1853.0771480000001</c:v>
                </c:pt>
                <c:pt idx="2646">
                  <c:v>1743.035889</c:v>
                </c:pt>
                <c:pt idx="2647">
                  <c:v>1743.8043210000001</c:v>
                </c:pt>
                <c:pt idx="2648">
                  <c:v>1760.1057129999999</c:v>
                </c:pt>
                <c:pt idx="2649">
                  <c:v>1691.8629149999999</c:v>
                </c:pt>
                <c:pt idx="2650">
                  <c:v>1730.4904790000001</c:v>
                </c:pt>
                <c:pt idx="2651">
                  <c:v>1654.857178</c:v>
                </c:pt>
                <c:pt idx="2652">
                  <c:v>1654.610596</c:v>
                </c:pt>
                <c:pt idx="2653">
                  <c:v>1788.2729489999999</c:v>
                </c:pt>
                <c:pt idx="2654">
                  <c:v>1900.7037350000001</c:v>
                </c:pt>
                <c:pt idx="2655">
                  <c:v>1737.0031739999999</c:v>
                </c:pt>
                <c:pt idx="2656">
                  <c:v>1694.0126949999999</c:v>
                </c:pt>
                <c:pt idx="2657">
                  <c:v>1662.9091800000001</c:v>
                </c:pt>
                <c:pt idx="2658">
                  <c:v>1782.637573</c:v>
                </c:pt>
                <c:pt idx="2659">
                  <c:v>1726.6779790000001</c:v>
                </c:pt>
                <c:pt idx="2660">
                  <c:v>1695.9735109999999</c:v>
                </c:pt>
                <c:pt idx="2661">
                  <c:v>1679.852173</c:v>
                </c:pt>
                <c:pt idx="2662">
                  <c:v>1844.261475</c:v>
                </c:pt>
                <c:pt idx="2663">
                  <c:v>1700.650269</c:v>
                </c:pt>
                <c:pt idx="2664">
                  <c:v>1770.060913</c:v>
                </c:pt>
                <c:pt idx="2665">
                  <c:v>1610.7379149999999</c:v>
                </c:pt>
                <c:pt idx="2666">
                  <c:v>1739.612183</c:v>
                </c:pt>
                <c:pt idx="2667">
                  <c:v>1723.0157469999999</c:v>
                </c:pt>
                <c:pt idx="2668">
                  <c:v>1795.2803960000001</c:v>
                </c:pt>
                <c:pt idx="2669">
                  <c:v>1780.80188</c:v>
                </c:pt>
                <c:pt idx="2670">
                  <c:v>1748.046509</c:v>
                </c:pt>
                <c:pt idx="2671">
                  <c:v>1619.8773189999999</c:v>
                </c:pt>
                <c:pt idx="2672">
                  <c:v>1715.3172609999999</c:v>
                </c:pt>
                <c:pt idx="2673">
                  <c:v>1670.480225</c:v>
                </c:pt>
                <c:pt idx="2674">
                  <c:v>1633.0314940000001</c:v>
                </c:pt>
                <c:pt idx="2675">
                  <c:v>1714.6400149999999</c:v>
                </c:pt>
                <c:pt idx="2676">
                  <c:v>1726.7890620000001</c:v>
                </c:pt>
                <c:pt idx="2677">
                  <c:v>1698.3397219999999</c:v>
                </c:pt>
                <c:pt idx="2678">
                  <c:v>1710.4803469999999</c:v>
                </c:pt>
                <c:pt idx="2679">
                  <c:v>1790.8979489999999</c:v>
                </c:pt>
                <c:pt idx="2680">
                  <c:v>1749.3792719999999</c:v>
                </c:pt>
                <c:pt idx="2681">
                  <c:v>1796.880737</c:v>
                </c:pt>
                <c:pt idx="2682">
                  <c:v>1777.2098390000001</c:v>
                </c:pt>
                <c:pt idx="2683">
                  <c:v>1799.3420410000001</c:v>
                </c:pt>
                <c:pt idx="2684">
                  <c:v>1906.6623540000001</c:v>
                </c:pt>
                <c:pt idx="2685">
                  <c:v>1802.752686</c:v>
                </c:pt>
                <c:pt idx="2686">
                  <c:v>1572.4979249999999</c:v>
                </c:pt>
                <c:pt idx="2687">
                  <c:v>1776.4726559999999</c:v>
                </c:pt>
                <c:pt idx="2688">
                  <c:v>1677.432861</c:v>
                </c:pt>
                <c:pt idx="2689">
                  <c:v>1643.810669</c:v>
                </c:pt>
                <c:pt idx="2690">
                  <c:v>1560.376221</c:v>
                </c:pt>
                <c:pt idx="2691">
                  <c:v>1701.0008539999999</c:v>
                </c:pt>
                <c:pt idx="2692">
                  <c:v>1685.6351320000001</c:v>
                </c:pt>
                <c:pt idx="2693">
                  <c:v>1740.587769</c:v>
                </c:pt>
                <c:pt idx="2694">
                  <c:v>1697.334595</c:v>
                </c:pt>
                <c:pt idx="2695">
                  <c:v>1702.7885739999999</c:v>
                </c:pt>
                <c:pt idx="2696">
                  <c:v>1825.5926509999999</c:v>
                </c:pt>
                <c:pt idx="2697">
                  <c:v>1661.5462649999999</c:v>
                </c:pt>
                <c:pt idx="2698">
                  <c:v>1648.916138</c:v>
                </c:pt>
                <c:pt idx="2699">
                  <c:v>1677.1218260000001</c:v>
                </c:pt>
                <c:pt idx="2700">
                  <c:v>1706.8801269999999</c:v>
                </c:pt>
                <c:pt idx="2701">
                  <c:v>1700.098755</c:v>
                </c:pt>
                <c:pt idx="2702">
                  <c:v>1672.622314</c:v>
                </c:pt>
                <c:pt idx="2703">
                  <c:v>1710.824341</c:v>
                </c:pt>
                <c:pt idx="2704">
                  <c:v>1769.5992429999999</c:v>
                </c:pt>
                <c:pt idx="2705">
                  <c:v>1747.4001459999999</c:v>
                </c:pt>
                <c:pt idx="2706">
                  <c:v>1687.1092530000001</c:v>
                </c:pt>
                <c:pt idx="2707">
                  <c:v>1691.2254640000001</c:v>
                </c:pt>
                <c:pt idx="2708">
                  <c:v>1662.857422</c:v>
                </c:pt>
                <c:pt idx="2709">
                  <c:v>1591.536987</c:v>
                </c:pt>
                <c:pt idx="2710">
                  <c:v>1760.378784</c:v>
                </c:pt>
                <c:pt idx="2711">
                  <c:v>1721.4259030000001</c:v>
                </c:pt>
                <c:pt idx="2712">
                  <c:v>1812.8226320000001</c:v>
                </c:pt>
                <c:pt idx="2713">
                  <c:v>1727.559082</c:v>
                </c:pt>
                <c:pt idx="2714">
                  <c:v>1729.5836179999999</c:v>
                </c:pt>
                <c:pt idx="2715">
                  <c:v>1743.0532229999999</c:v>
                </c:pt>
                <c:pt idx="2716">
                  <c:v>1813.3504640000001</c:v>
                </c:pt>
                <c:pt idx="2717">
                  <c:v>1818.894043</c:v>
                </c:pt>
                <c:pt idx="2718">
                  <c:v>1788.1088870000001</c:v>
                </c:pt>
                <c:pt idx="2719">
                  <c:v>1707.7493899999999</c:v>
                </c:pt>
                <c:pt idx="2720">
                  <c:v>1690.141357</c:v>
                </c:pt>
                <c:pt idx="2721">
                  <c:v>1661.7320560000001</c:v>
                </c:pt>
                <c:pt idx="2722">
                  <c:v>1862.713379</c:v>
                </c:pt>
                <c:pt idx="2723">
                  <c:v>1805.487427</c:v>
                </c:pt>
                <c:pt idx="2724">
                  <c:v>1746.063232</c:v>
                </c:pt>
                <c:pt idx="2725">
                  <c:v>1728.852905</c:v>
                </c:pt>
                <c:pt idx="2726">
                  <c:v>1650.0706789999999</c:v>
                </c:pt>
                <c:pt idx="2727">
                  <c:v>1694.197876</c:v>
                </c:pt>
                <c:pt idx="2728">
                  <c:v>1661.970947</c:v>
                </c:pt>
                <c:pt idx="2729">
                  <c:v>1591.7783199999999</c:v>
                </c:pt>
                <c:pt idx="2730">
                  <c:v>1741.0776370000001</c:v>
                </c:pt>
                <c:pt idx="2731">
                  <c:v>1757.647827</c:v>
                </c:pt>
                <c:pt idx="2732">
                  <c:v>1706.9722899999999</c:v>
                </c:pt>
                <c:pt idx="2733">
                  <c:v>1720.625366</c:v>
                </c:pt>
                <c:pt idx="2734">
                  <c:v>1688.1446530000001</c:v>
                </c:pt>
                <c:pt idx="2735">
                  <c:v>1792.7210689999999</c:v>
                </c:pt>
                <c:pt idx="2736">
                  <c:v>1709.0498050000001</c:v>
                </c:pt>
                <c:pt idx="2737">
                  <c:v>1683.212769</c:v>
                </c:pt>
                <c:pt idx="2738">
                  <c:v>1634.1571039999999</c:v>
                </c:pt>
                <c:pt idx="2739">
                  <c:v>1606.7520750000001</c:v>
                </c:pt>
                <c:pt idx="2740">
                  <c:v>1627.7232670000001</c:v>
                </c:pt>
                <c:pt idx="2741">
                  <c:v>1717.3352050000001</c:v>
                </c:pt>
                <c:pt idx="2742">
                  <c:v>1773.4792480000001</c:v>
                </c:pt>
                <c:pt idx="2743">
                  <c:v>1645.609741</c:v>
                </c:pt>
                <c:pt idx="2744">
                  <c:v>1653.25</c:v>
                </c:pt>
                <c:pt idx="2745">
                  <c:v>1716.517578</c:v>
                </c:pt>
                <c:pt idx="2746">
                  <c:v>1684.7879640000001</c:v>
                </c:pt>
                <c:pt idx="2747">
                  <c:v>1682.041504</c:v>
                </c:pt>
                <c:pt idx="2748">
                  <c:v>1732.471436</c:v>
                </c:pt>
                <c:pt idx="2749">
                  <c:v>1782.3526609999999</c:v>
                </c:pt>
                <c:pt idx="2750">
                  <c:v>1713.4178469999999</c:v>
                </c:pt>
                <c:pt idx="2751">
                  <c:v>1729.1102289999999</c:v>
                </c:pt>
                <c:pt idx="2752">
                  <c:v>1807.6240230000001</c:v>
                </c:pt>
                <c:pt idx="2753">
                  <c:v>1721.0198969999999</c:v>
                </c:pt>
                <c:pt idx="2754">
                  <c:v>1683.836182</c:v>
                </c:pt>
                <c:pt idx="2755">
                  <c:v>1883.1733400000001</c:v>
                </c:pt>
                <c:pt idx="2756">
                  <c:v>1780.6503909999999</c:v>
                </c:pt>
                <c:pt idx="2757">
                  <c:v>1880.775513</c:v>
                </c:pt>
                <c:pt idx="2758">
                  <c:v>1783.958496</c:v>
                </c:pt>
                <c:pt idx="2759">
                  <c:v>1730.91272</c:v>
                </c:pt>
                <c:pt idx="2760">
                  <c:v>1747.062134</c:v>
                </c:pt>
                <c:pt idx="2761">
                  <c:v>1640.2768550000001</c:v>
                </c:pt>
                <c:pt idx="2762">
                  <c:v>1712.826904</c:v>
                </c:pt>
                <c:pt idx="2763">
                  <c:v>1644.5299070000001</c:v>
                </c:pt>
                <c:pt idx="2764">
                  <c:v>1683.5466309999999</c:v>
                </c:pt>
                <c:pt idx="2765">
                  <c:v>1758.945068</c:v>
                </c:pt>
                <c:pt idx="2766">
                  <c:v>1759.1507570000001</c:v>
                </c:pt>
                <c:pt idx="2767">
                  <c:v>1723.22937</c:v>
                </c:pt>
                <c:pt idx="2768">
                  <c:v>1717.392212</c:v>
                </c:pt>
                <c:pt idx="2769">
                  <c:v>1757.35376</c:v>
                </c:pt>
                <c:pt idx="2770">
                  <c:v>1749.7346190000001</c:v>
                </c:pt>
                <c:pt idx="2771">
                  <c:v>1687.1605219999999</c:v>
                </c:pt>
                <c:pt idx="2772">
                  <c:v>1677.118774</c:v>
                </c:pt>
                <c:pt idx="2773">
                  <c:v>1731.6602780000001</c:v>
                </c:pt>
                <c:pt idx="2774">
                  <c:v>1629.715942</c:v>
                </c:pt>
                <c:pt idx="2775">
                  <c:v>1743.4539789999999</c:v>
                </c:pt>
                <c:pt idx="2776">
                  <c:v>1718.3382570000001</c:v>
                </c:pt>
                <c:pt idx="2777">
                  <c:v>1722.809448</c:v>
                </c:pt>
                <c:pt idx="2778">
                  <c:v>1721.8572999999999</c:v>
                </c:pt>
                <c:pt idx="2779">
                  <c:v>1737.635254</c:v>
                </c:pt>
                <c:pt idx="2780">
                  <c:v>1708.792725</c:v>
                </c:pt>
                <c:pt idx="2781">
                  <c:v>1746.6922609999999</c:v>
                </c:pt>
                <c:pt idx="2782">
                  <c:v>1809.815063</c:v>
                </c:pt>
                <c:pt idx="2783">
                  <c:v>1819.839966</c:v>
                </c:pt>
                <c:pt idx="2784">
                  <c:v>1701.4810789999999</c:v>
                </c:pt>
                <c:pt idx="2785">
                  <c:v>1685.8088379999999</c:v>
                </c:pt>
                <c:pt idx="2786">
                  <c:v>1707.5776370000001</c:v>
                </c:pt>
                <c:pt idx="2787">
                  <c:v>1736.4104</c:v>
                </c:pt>
                <c:pt idx="2788">
                  <c:v>1747.753418</c:v>
                </c:pt>
                <c:pt idx="2789">
                  <c:v>1824.275635</c:v>
                </c:pt>
                <c:pt idx="2790">
                  <c:v>1808.8564449999999</c:v>
                </c:pt>
                <c:pt idx="2791">
                  <c:v>1764.010376</c:v>
                </c:pt>
                <c:pt idx="2792">
                  <c:v>1782.2847899999999</c:v>
                </c:pt>
                <c:pt idx="2793">
                  <c:v>1871.931519</c:v>
                </c:pt>
                <c:pt idx="2794">
                  <c:v>1730.9433590000001</c:v>
                </c:pt>
                <c:pt idx="2795">
                  <c:v>1697.326538</c:v>
                </c:pt>
                <c:pt idx="2796">
                  <c:v>1711.357788</c:v>
                </c:pt>
                <c:pt idx="2797">
                  <c:v>1751.7342530000001</c:v>
                </c:pt>
                <c:pt idx="2798">
                  <c:v>1896.7181399999999</c:v>
                </c:pt>
                <c:pt idx="2799">
                  <c:v>1807.2071530000001</c:v>
                </c:pt>
                <c:pt idx="2800">
                  <c:v>1646.837769</c:v>
                </c:pt>
                <c:pt idx="2801">
                  <c:v>1666.085693</c:v>
                </c:pt>
                <c:pt idx="2802">
                  <c:v>1628.5664059999999</c:v>
                </c:pt>
                <c:pt idx="2803">
                  <c:v>1648.963501</c:v>
                </c:pt>
                <c:pt idx="2804">
                  <c:v>1757.0310059999999</c:v>
                </c:pt>
                <c:pt idx="2805">
                  <c:v>1718.2445070000001</c:v>
                </c:pt>
                <c:pt idx="2806">
                  <c:v>1756.6096190000001</c:v>
                </c:pt>
                <c:pt idx="2807">
                  <c:v>1841.9125979999999</c:v>
                </c:pt>
                <c:pt idx="2808">
                  <c:v>1707.4964600000001</c:v>
                </c:pt>
                <c:pt idx="2809">
                  <c:v>1713.896362</c:v>
                </c:pt>
                <c:pt idx="2810">
                  <c:v>1645.4998780000001</c:v>
                </c:pt>
                <c:pt idx="2811">
                  <c:v>1717.7098390000001</c:v>
                </c:pt>
                <c:pt idx="2812">
                  <c:v>1645.3126219999999</c:v>
                </c:pt>
                <c:pt idx="2813">
                  <c:v>1651.3446039999999</c:v>
                </c:pt>
                <c:pt idx="2814">
                  <c:v>1731.653442</c:v>
                </c:pt>
                <c:pt idx="2815">
                  <c:v>1629.9854740000001</c:v>
                </c:pt>
                <c:pt idx="2816">
                  <c:v>1690.4898679999999</c:v>
                </c:pt>
                <c:pt idx="2817">
                  <c:v>1800.545044</c:v>
                </c:pt>
                <c:pt idx="2818">
                  <c:v>1695.9305420000001</c:v>
                </c:pt>
                <c:pt idx="2819">
                  <c:v>1723.869751</c:v>
                </c:pt>
                <c:pt idx="2820">
                  <c:v>1643.458862</c:v>
                </c:pt>
                <c:pt idx="2821">
                  <c:v>1713.3676760000001</c:v>
                </c:pt>
                <c:pt idx="2822">
                  <c:v>1775.4086910000001</c:v>
                </c:pt>
                <c:pt idx="2823">
                  <c:v>1884.70874</c:v>
                </c:pt>
                <c:pt idx="2824">
                  <c:v>1642.5740969999999</c:v>
                </c:pt>
                <c:pt idx="2825">
                  <c:v>1733.387573</c:v>
                </c:pt>
                <c:pt idx="2826">
                  <c:v>1651.3942870000001</c:v>
                </c:pt>
                <c:pt idx="2827">
                  <c:v>1693.8272710000001</c:v>
                </c:pt>
                <c:pt idx="2828">
                  <c:v>1717.9730219999999</c:v>
                </c:pt>
                <c:pt idx="2829">
                  <c:v>1772.545044</c:v>
                </c:pt>
                <c:pt idx="2830">
                  <c:v>1709.6944579999999</c:v>
                </c:pt>
                <c:pt idx="2831">
                  <c:v>1796.5898440000001</c:v>
                </c:pt>
                <c:pt idx="2832">
                  <c:v>1805.5161129999999</c:v>
                </c:pt>
                <c:pt idx="2833">
                  <c:v>1664.8820800000001</c:v>
                </c:pt>
                <c:pt idx="2834">
                  <c:v>1708.589111</c:v>
                </c:pt>
                <c:pt idx="2835">
                  <c:v>1594.906616</c:v>
                </c:pt>
                <c:pt idx="2836">
                  <c:v>1602.408936</c:v>
                </c:pt>
                <c:pt idx="2837">
                  <c:v>1601.6046140000001</c:v>
                </c:pt>
                <c:pt idx="2838">
                  <c:v>1753.081543</c:v>
                </c:pt>
                <c:pt idx="2839">
                  <c:v>1726.2735600000001</c:v>
                </c:pt>
                <c:pt idx="2840">
                  <c:v>1685.432129</c:v>
                </c:pt>
                <c:pt idx="2841">
                  <c:v>1766.8919679999999</c:v>
                </c:pt>
                <c:pt idx="2842">
                  <c:v>1741.0439449999999</c:v>
                </c:pt>
                <c:pt idx="2843">
                  <c:v>1707.658447</c:v>
                </c:pt>
                <c:pt idx="2844">
                  <c:v>1711.5916749999999</c:v>
                </c:pt>
                <c:pt idx="2845">
                  <c:v>1829.3583980000001</c:v>
                </c:pt>
                <c:pt idx="2846">
                  <c:v>1722.3645019999999</c:v>
                </c:pt>
                <c:pt idx="2847">
                  <c:v>1666.3063959999999</c:v>
                </c:pt>
                <c:pt idx="2848">
                  <c:v>1726.8969729999999</c:v>
                </c:pt>
                <c:pt idx="2849">
                  <c:v>1644.4013669999999</c:v>
                </c:pt>
                <c:pt idx="2850">
                  <c:v>1711.802246</c:v>
                </c:pt>
                <c:pt idx="2851">
                  <c:v>1702.070923</c:v>
                </c:pt>
                <c:pt idx="2852">
                  <c:v>1758.708862</c:v>
                </c:pt>
                <c:pt idx="2853">
                  <c:v>1606.137573</c:v>
                </c:pt>
                <c:pt idx="2854">
                  <c:v>1693.168823</c:v>
                </c:pt>
                <c:pt idx="2855">
                  <c:v>1721.2714840000001</c:v>
                </c:pt>
                <c:pt idx="2856">
                  <c:v>1613.9663089999999</c:v>
                </c:pt>
                <c:pt idx="2857">
                  <c:v>1791.856812</c:v>
                </c:pt>
                <c:pt idx="2858">
                  <c:v>1694.8752440000001</c:v>
                </c:pt>
                <c:pt idx="2859">
                  <c:v>1707.199707</c:v>
                </c:pt>
                <c:pt idx="2860">
                  <c:v>1640.715942</c:v>
                </c:pt>
                <c:pt idx="2861">
                  <c:v>1773.5107419999999</c:v>
                </c:pt>
                <c:pt idx="2862">
                  <c:v>1796.0483400000001</c:v>
                </c:pt>
                <c:pt idx="2863">
                  <c:v>1654.988159</c:v>
                </c:pt>
                <c:pt idx="2864">
                  <c:v>1698.030884</c:v>
                </c:pt>
                <c:pt idx="2865">
                  <c:v>1820.7062989999999</c:v>
                </c:pt>
                <c:pt idx="2866">
                  <c:v>1742.2757570000001</c:v>
                </c:pt>
                <c:pt idx="2867">
                  <c:v>1731.376953</c:v>
                </c:pt>
                <c:pt idx="2868">
                  <c:v>1667.678345</c:v>
                </c:pt>
                <c:pt idx="2869">
                  <c:v>1717.605957</c:v>
                </c:pt>
                <c:pt idx="2870">
                  <c:v>1674.2768550000001</c:v>
                </c:pt>
                <c:pt idx="2871">
                  <c:v>1663.3804929999999</c:v>
                </c:pt>
                <c:pt idx="2872">
                  <c:v>1677.216187</c:v>
                </c:pt>
                <c:pt idx="2873">
                  <c:v>1731.3443600000001</c:v>
                </c:pt>
                <c:pt idx="2874">
                  <c:v>1586.4586179999999</c:v>
                </c:pt>
                <c:pt idx="2875">
                  <c:v>1807.6990969999999</c:v>
                </c:pt>
                <c:pt idx="2876">
                  <c:v>1771.090942</c:v>
                </c:pt>
                <c:pt idx="2877">
                  <c:v>1700.1710210000001</c:v>
                </c:pt>
                <c:pt idx="2878">
                  <c:v>1647.8648679999999</c:v>
                </c:pt>
                <c:pt idx="2879">
                  <c:v>1669.311768</c:v>
                </c:pt>
                <c:pt idx="2880">
                  <c:v>1635.599121</c:v>
                </c:pt>
                <c:pt idx="2881">
                  <c:v>1681.153198</c:v>
                </c:pt>
                <c:pt idx="2882">
                  <c:v>1778.768188</c:v>
                </c:pt>
                <c:pt idx="2883">
                  <c:v>1690.6779790000001</c:v>
                </c:pt>
                <c:pt idx="2884">
                  <c:v>1700.0988769999999</c:v>
                </c:pt>
                <c:pt idx="2885">
                  <c:v>1726.5367429999999</c:v>
                </c:pt>
                <c:pt idx="2886">
                  <c:v>1767.60376</c:v>
                </c:pt>
                <c:pt idx="2887">
                  <c:v>1713.2705080000001</c:v>
                </c:pt>
                <c:pt idx="2888">
                  <c:v>1693.5649410000001</c:v>
                </c:pt>
                <c:pt idx="2889">
                  <c:v>1726.05603</c:v>
                </c:pt>
                <c:pt idx="2890">
                  <c:v>1785.336914</c:v>
                </c:pt>
                <c:pt idx="2891">
                  <c:v>1696.9921870000001</c:v>
                </c:pt>
                <c:pt idx="2892">
                  <c:v>1717.3630370000001</c:v>
                </c:pt>
                <c:pt idx="2893">
                  <c:v>1673.3813479999999</c:v>
                </c:pt>
                <c:pt idx="2894">
                  <c:v>1681.448486</c:v>
                </c:pt>
                <c:pt idx="2895">
                  <c:v>1700.219482</c:v>
                </c:pt>
                <c:pt idx="2896">
                  <c:v>1676.7272949999999</c:v>
                </c:pt>
                <c:pt idx="2897">
                  <c:v>1715.9764399999999</c:v>
                </c:pt>
                <c:pt idx="2898">
                  <c:v>1662.065552</c:v>
                </c:pt>
                <c:pt idx="2899">
                  <c:v>1739.9453120000001</c:v>
                </c:pt>
                <c:pt idx="2900">
                  <c:v>1616.6136469999999</c:v>
                </c:pt>
                <c:pt idx="2901">
                  <c:v>1710.8920900000001</c:v>
                </c:pt>
                <c:pt idx="2902">
                  <c:v>1767.6640620000001</c:v>
                </c:pt>
                <c:pt idx="2903">
                  <c:v>1726.471436</c:v>
                </c:pt>
                <c:pt idx="2904">
                  <c:v>1733.0024410000001</c:v>
                </c:pt>
                <c:pt idx="2905">
                  <c:v>1779.0969239999999</c:v>
                </c:pt>
                <c:pt idx="2906">
                  <c:v>1654.076172</c:v>
                </c:pt>
                <c:pt idx="2907">
                  <c:v>1761.1564940000001</c:v>
                </c:pt>
                <c:pt idx="2908">
                  <c:v>1697.3691409999999</c:v>
                </c:pt>
                <c:pt idx="2909">
                  <c:v>1656.2139890000001</c:v>
                </c:pt>
                <c:pt idx="2910">
                  <c:v>1701.7182620000001</c:v>
                </c:pt>
                <c:pt idx="2911">
                  <c:v>1643.0894780000001</c:v>
                </c:pt>
                <c:pt idx="2912">
                  <c:v>1683.2298579999999</c:v>
                </c:pt>
                <c:pt idx="2913">
                  <c:v>1737.2813719999999</c:v>
                </c:pt>
                <c:pt idx="2914">
                  <c:v>1835.0920410000001</c:v>
                </c:pt>
                <c:pt idx="2915">
                  <c:v>1705.405029</c:v>
                </c:pt>
                <c:pt idx="2916">
                  <c:v>1690.192505</c:v>
                </c:pt>
                <c:pt idx="2917">
                  <c:v>1754.459717</c:v>
                </c:pt>
                <c:pt idx="2918">
                  <c:v>1671.752686</c:v>
                </c:pt>
                <c:pt idx="2919">
                  <c:v>1701.7044679999999</c:v>
                </c:pt>
                <c:pt idx="2920">
                  <c:v>1627.5935059999999</c:v>
                </c:pt>
                <c:pt idx="2921">
                  <c:v>1749.7354740000001</c:v>
                </c:pt>
                <c:pt idx="2922">
                  <c:v>1662.9879149999999</c:v>
                </c:pt>
                <c:pt idx="2923">
                  <c:v>1580.787476</c:v>
                </c:pt>
                <c:pt idx="2924">
                  <c:v>1728.2647710000001</c:v>
                </c:pt>
                <c:pt idx="2925">
                  <c:v>1720.4838870000001</c:v>
                </c:pt>
                <c:pt idx="2926">
                  <c:v>1661.13147</c:v>
                </c:pt>
                <c:pt idx="2927">
                  <c:v>1752.0704350000001</c:v>
                </c:pt>
                <c:pt idx="2928">
                  <c:v>1689.5268550000001</c:v>
                </c:pt>
                <c:pt idx="2929">
                  <c:v>1709.1910399999999</c:v>
                </c:pt>
                <c:pt idx="2930">
                  <c:v>1763.3895259999999</c:v>
                </c:pt>
                <c:pt idx="2931">
                  <c:v>1781.1032709999999</c:v>
                </c:pt>
                <c:pt idx="2932">
                  <c:v>1735.9719239999999</c:v>
                </c:pt>
                <c:pt idx="2933">
                  <c:v>1662.806519</c:v>
                </c:pt>
                <c:pt idx="2934">
                  <c:v>1672.0454099999999</c:v>
                </c:pt>
                <c:pt idx="2935">
                  <c:v>1601.481567</c:v>
                </c:pt>
                <c:pt idx="2936">
                  <c:v>1667.9132079999999</c:v>
                </c:pt>
                <c:pt idx="2937">
                  <c:v>1606.3481449999999</c:v>
                </c:pt>
                <c:pt idx="2938">
                  <c:v>1596.525513</c:v>
                </c:pt>
                <c:pt idx="2939">
                  <c:v>1629.093018</c:v>
                </c:pt>
                <c:pt idx="2940">
                  <c:v>1651.222534</c:v>
                </c:pt>
                <c:pt idx="2941">
                  <c:v>1656.640625</c:v>
                </c:pt>
                <c:pt idx="2942">
                  <c:v>1654.4776609999999</c:v>
                </c:pt>
                <c:pt idx="2943">
                  <c:v>1637.80188</c:v>
                </c:pt>
                <c:pt idx="2944">
                  <c:v>1702.432129</c:v>
                </c:pt>
                <c:pt idx="2945">
                  <c:v>1652.563232</c:v>
                </c:pt>
                <c:pt idx="2946">
                  <c:v>1609.7299800000001</c:v>
                </c:pt>
                <c:pt idx="2947">
                  <c:v>1703.3732910000001</c:v>
                </c:pt>
                <c:pt idx="2948">
                  <c:v>1621.865845</c:v>
                </c:pt>
                <c:pt idx="2949">
                  <c:v>1707.273682</c:v>
                </c:pt>
                <c:pt idx="2950">
                  <c:v>1770.6361079999999</c:v>
                </c:pt>
                <c:pt idx="2951">
                  <c:v>1609.975952</c:v>
                </c:pt>
                <c:pt idx="2952">
                  <c:v>1667.7261960000001</c:v>
                </c:pt>
                <c:pt idx="2953">
                  <c:v>1722.6311040000001</c:v>
                </c:pt>
                <c:pt idx="2954">
                  <c:v>1702.1607670000001</c:v>
                </c:pt>
                <c:pt idx="2955">
                  <c:v>1681.0230710000001</c:v>
                </c:pt>
                <c:pt idx="2956">
                  <c:v>1748.992432</c:v>
                </c:pt>
                <c:pt idx="2957">
                  <c:v>1655.9757079999999</c:v>
                </c:pt>
                <c:pt idx="2958">
                  <c:v>1698.100586</c:v>
                </c:pt>
                <c:pt idx="2959">
                  <c:v>1751.0776370000001</c:v>
                </c:pt>
                <c:pt idx="2960">
                  <c:v>1697.524658</c:v>
                </c:pt>
                <c:pt idx="2961">
                  <c:v>1780.165649</c:v>
                </c:pt>
                <c:pt idx="2962">
                  <c:v>1673.1267089999999</c:v>
                </c:pt>
                <c:pt idx="2963">
                  <c:v>1727.5758060000001</c:v>
                </c:pt>
                <c:pt idx="2964">
                  <c:v>1696.7772219999999</c:v>
                </c:pt>
                <c:pt idx="2965">
                  <c:v>1796.1741939999999</c:v>
                </c:pt>
                <c:pt idx="2966">
                  <c:v>1723.9073490000001</c:v>
                </c:pt>
                <c:pt idx="2967">
                  <c:v>1745.4072269999999</c:v>
                </c:pt>
                <c:pt idx="2968">
                  <c:v>1772.599365</c:v>
                </c:pt>
                <c:pt idx="2969">
                  <c:v>1652.9920649999999</c:v>
                </c:pt>
                <c:pt idx="2970">
                  <c:v>1721.179443</c:v>
                </c:pt>
                <c:pt idx="2971">
                  <c:v>1720.6551509999999</c:v>
                </c:pt>
                <c:pt idx="2972">
                  <c:v>1689.1202390000001</c:v>
                </c:pt>
                <c:pt idx="2973">
                  <c:v>1729.2639160000001</c:v>
                </c:pt>
                <c:pt idx="2974">
                  <c:v>1752.133423</c:v>
                </c:pt>
                <c:pt idx="2975">
                  <c:v>1642.5626219999999</c:v>
                </c:pt>
                <c:pt idx="2976">
                  <c:v>1751.246216</c:v>
                </c:pt>
                <c:pt idx="2977">
                  <c:v>1639.240112</c:v>
                </c:pt>
                <c:pt idx="2978">
                  <c:v>1716.680298</c:v>
                </c:pt>
                <c:pt idx="2979">
                  <c:v>1841.4898679999999</c:v>
                </c:pt>
                <c:pt idx="2980">
                  <c:v>1617.358154</c:v>
                </c:pt>
                <c:pt idx="2981">
                  <c:v>1652.018311</c:v>
                </c:pt>
                <c:pt idx="2982">
                  <c:v>1691.583374</c:v>
                </c:pt>
                <c:pt idx="2983">
                  <c:v>1764.9930420000001</c:v>
                </c:pt>
                <c:pt idx="2984">
                  <c:v>1766.420288</c:v>
                </c:pt>
                <c:pt idx="2985">
                  <c:v>1743.3908690000001</c:v>
                </c:pt>
                <c:pt idx="2986">
                  <c:v>1645.2486570000001</c:v>
                </c:pt>
                <c:pt idx="2987">
                  <c:v>1711.900513</c:v>
                </c:pt>
                <c:pt idx="2988">
                  <c:v>1643.897827</c:v>
                </c:pt>
                <c:pt idx="2989">
                  <c:v>1809.334595</c:v>
                </c:pt>
                <c:pt idx="2990">
                  <c:v>1786.9539789999999</c:v>
                </c:pt>
                <c:pt idx="2991">
                  <c:v>1682.709595</c:v>
                </c:pt>
                <c:pt idx="2992">
                  <c:v>1756.3168949999999</c:v>
                </c:pt>
                <c:pt idx="2993">
                  <c:v>1677.2193600000001</c:v>
                </c:pt>
                <c:pt idx="2994">
                  <c:v>1684.5947269999999</c:v>
                </c:pt>
                <c:pt idx="2995">
                  <c:v>1787.138794</c:v>
                </c:pt>
                <c:pt idx="2996">
                  <c:v>1761.9210210000001</c:v>
                </c:pt>
                <c:pt idx="2997">
                  <c:v>1647.057129</c:v>
                </c:pt>
                <c:pt idx="2998">
                  <c:v>1794.018433</c:v>
                </c:pt>
                <c:pt idx="2999">
                  <c:v>1852.143311</c:v>
                </c:pt>
                <c:pt idx="3000">
                  <c:v>1687.349121</c:v>
                </c:pt>
                <c:pt idx="3001">
                  <c:v>1822.3969729999999</c:v>
                </c:pt>
                <c:pt idx="3002">
                  <c:v>1662.158813</c:v>
                </c:pt>
                <c:pt idx="3003">
                  <c:v>1706.074707</c:v>
                </c:pt>
                <c:pt idx="3004">
                  <c:v>1730.2136230000001</c:v>
                </c:pt>
                <c:pt idx="3005">
                  <c:v>1516.9632570000001</c:v>
                </c:pt>
                <c:pt idx="3006">
                  <c:v>1742.989624</c:v>
                </c:pt>
                <c:pt idx="3007">
                  <c:v>1665.10376</c:v>
                </c:pt>
                <c:pt idx="3008">
                  <c:v>1711.4652100000001</c:v>
                </c:pt>
                <c:pt idx="3009">
                  <c:v>1624.2395019999999</c:v>
                </c:pt>
                <c:pt idx="3010">
                  <c:v>1639.391846</c:v>
                </c:pt>
                <c:pt idx="3011">
                  <c:v>1625.56665</c:v>
                </c:pt>
                <c:pt idx="3012">
                  <c:v>1659.1427000000001</c:v>
                </c:pt>
                <c:pt idx="3013">
                  <c:v>1668.4217530000001</c:v>
                </c:pt>
                <c:pt idx="3014">
                  <c:v>1752.244263</c:v>
                </c:pt>
                <c:pt idx="3015">
                  <c:v>1665.730591</c:v>
                </c:pt>
                <c:pt idx="3016">
                  <c:v>1624.3790280000001</c:v>
                </c:pt>
                <c:pt idx="3017">
                  <c:v>1622.7879640000001</c:v>
                </c:pt>
                <c:pt idx="3018">
                  <c:v>1648.553711</c:v>
                </c:pt>
                <c:pt idx="3019">
                  <c:v>1619.533203</c:v>
                </c:pt>
                <c:pt idx="3020">
                  <c:v>1656.14563</c:v>
                </c:pt>
                <c:pt idx="3021">
                  <c:v>1688.809082</c:v>
                </c:pt>
                <c:pt idx="3022">
                  <c:v>1683.565552</c:v>
                </c:pt>
                <c:pt idx="3023">
                  <c:v>1678.5766599999999</c:v>
                </c:pt>
                <c:pt idx="3024">
                  <c:v>1686.9494629999999</c:v>
                </c:pt>
                <c:pt idx="3025">
                  <c:v>1615.18335</c:v>
                </c:pt>
                <c:pt idx="3026">
                  <c:v>1704.630737</c:v>
                </c:pt>
                <c:pt idx="3027">
                  <c:v>1675.818115</c:v>
                </c:pt>
                <c:pt idx="3028">
                  <c:v>1669.5357670000001</c:v>
                </c:pt>
                <c:pt idx="3029">
                  <c:v>1714.2430420000001</c:v>
                </c:pt>
                <c:pt idx="3030">
                  <c:v>1716.855225</c:v>
                </c:pt>
                <c:pt idx="3031">
                  <c:v>1762.0664059999999</c:v>
                </c:pt>
                <c:pt idx="3032">
                  <c:v>1593.685303</c:v>
                </c:pt>
                <c:pt idx="3033">
                  <c:v>1737.1727289999999</c:v>
                </c:pt>
                <c:pt idx="3034">
                  <c:v>1807.540894</c:v>
                </c:pt>
                <c:pt idx="3035">
                  <c:v>1844.1489260000001</c:v>
                </c:pt>
                <c:pt idx="3036">
                  <c:v>1786.9854740000001</c:v>
                </c:pt>
                <c:pt idx="3037">
                  <c:v>1609.576538</c:v>
                </c:pt>
                <c:pt idx="3038">
                  <c:v>1733.5017089999999</c:v>
                </c:pt>
                <c:pt idx="3039">
                  <c:v>1716.5153809999999</c:v>
                </c:pt>
                <c:pt idx="3040">
                  <c:v>1644.0413820000001</c:v>
                </c:pt>
                <c:pt idx="3041">
                  <c:v>1616.7835689999999</c:v>
                </c:pt>
                <c:pt idx="3042">
                  <c:v>1599.955078</c:v>
                </c:pt>
                <c:pt idx="3043">
                  <c:v>1770.61853</c:v>
                </c:pt>
                <c:pt idx="3044">
                  <c:v>1692.0361330000001</c:v>
                </c:pt>
                <c:pt idx="3045">
                  <c:v>1721.404663</c:v>
                </c:pt>
                <c:pt idx="3046">
                  <c:v>1726.6564940000001</c:v>
                </c:pt>
                <c:pt idx="3047">
                  <c:v>1654.8126219999999</c:v>
                </c:pt>
                <c:pt idx="3048">
                  <c:v>1709.336182</c:v>
                </c:pt>
                <c:pt idx="3049">
                  <c:v>1775.605225</c:v>
                </c:pt>
                <c:pt idx="3050">
                  <c:v>1768.4812010000001</c:v>
                </c:pt>
                <c:pt idx="3051">
                  <c:v>1760.5828859999999</c:v>
                </c:pt>
                <c:pt idx="3052">
                  <c:v>1710.4350589999999</c:v>
                </c:pt>
                <c:pt idx="3053">
                  <c:v>1725.5688479999999</c:v>
                </c:pt>
                <c:pt idx="3054">
                  <c:v>1732.7330320000001</c:v>
                </c:pt>
                <c:pt idx="3055">
                  <c:v>1677.0390620000001</c:v>
                </c:pt>
                <c:pt idx="3056">
                  <c:v>1787.3240969999999</c:v>
                </c:pt>
                <c:pt idx="3057">
                  <c:v>1771.991943</c:v>
                </c:pt>
                <c:pt idx="3058">
                  <c:v>1805.8770750000001</c:v>
                </c:pt>
                <c:pt idx="3059">
                  <c:v>1748.627686</c:v>
                </c:pt>
                <c:pt idx="3060">
                  <c:v>1608.902466</c:v>
                </c:pt>
                <c:pt idx="3061">
                  <c:v>1640.5424800000001</c:v>
                </c:pt>
                <c:pt idx="3062">
                  <c:v>1700.2353519999999</c:v>
                </c:pt>
                <c:pt idx="3063">
                  <c:v>1782.622803</c:v>
                </c:pt>
                <c:pt idx="3064">
                  <c:v>1689.1374510000001</c:v>
                </c:pt>
                <c:pt idx="3065">
                  <c:v>1620.275879</c:v>
                </c:pt>
                <c:pt idx="3066">
                  <c:v>1776.944702</c:v>
                </c:pt>
                <c:pt idx="3067">
                  <c:v>1842.6987300000001</c:v>
                </c:pt>
                <c:pt idx="3068">
                  <c:v>1748.603638</c:v>
                </c:pt>
                <c:pt idx="3069">
                  <c:v>1712.5961910000001</c:v>
                </c:pt>
                <c:pt idx="3070">
                  <c:v>1727.958862</c:v>
                </c:pt>
                <c:pt idx="3071">
                  <c:v>1689.089111</c:v>
                </c:pt>
                <c:pt idx="3072">
                  <c:v>1743.3576660000001</c:v>
                </c:pt>
                <c:pt idx="3073">
                  <c:v>1714.8382570000001</c:v>
                </c:pt>
                <c:pt idx="3074">
                  <c:v>1682.160889</c:v>
                </c:pt>
                <c:pt idx="3075">
                  <c:v>1672.46228</c:v>
                </c:pt>
                <c:pt idx="3076">
                  <c:v>1780.294678</c:v>
                </c:pt>
                <c:pt idx="3077">
                  <c:v>1810.5</c:v>
                </c:pt>
                <c:pt idx="3078">
                  <c:v>1757.677124</c:v>
                </c:pt>
                <c:pt idx="3079">
                  <c:v>1916.082764</c:v>
                </c:pt>
                <c:pt idx="3080">
                  <c:v>1780.505615</c:v>
                </c:pt>
                <c:pt idx="3081">
                  <c:v>1811.121948</c:v>
                </c:pt>
                <c:pt idx="3082">
                  <c:v>1734.5627440000001</c:v>
                </c:pt>
                <c:pt idx="3083">
                  <c:v>1739.0241699999999</c:v>
                </c:pt>
                <c:pt idx="3084">
                  <c:v>1697.23938</c:v>
                </c:pt>
                <c:pt idx="3085">
                  <c:v>1829.8447269999999</c:v>
                </c:pt>
                <c:pt idx="3086">
                  <c:v>1706.3770750000001</c:v>
                </c:pt>
                <c:pt idx="3087">
                  <c:v>1691.2028809999999</c:v>
                </c:pt>
                <c:pt idx="3088">
                  <c:v>1745.582764</c:v>
                </c:pt>
                <c:pt idx="3089">
                  <c:v>1667.4499510000001</c:v>
                </c:pt>
                <c:pt idx="3090">
                  <c:v>1678.5085449999999</c:v>
                </c:pt>
                <c:pt idx="3091">
                  <c:v>1512.498413</c:v>
                </c:pt>
                <c:pt idx="3092">
                  <c:v>1746.6485600000001</c:v>
                </c:pt>
                <c:pt idx="3093">
                  <c:v>1748.912476</c:v>
                </c:pt>
                <c:pt idx="3094">
                  <c:v>1663.693726</c:v>
                </c:pt>
                <c:pt idx="3095">
                  <c:v>1796.6451420000001</c:v>
                </c:pt>
                <c:pt idx="3096">
                  <c:v>1701.081543</c:v>
                </c:pt>
                <c:pt idx="3097">
                  <c:v>1812.0120850000001</c:v>
                </c:pt>
                <c:pt idx="3098">
                  <c:v>1766.9039310000001</c:v>
                </c:pt>
                <c:pt idx="3099">
                  <c:v>1701.649048</c:v>
                </c:pt>
                <c:pt idx="3100">
                  <c:v>1838.102539</c:v>
                </c:pt>
                <c:pt idx="3101">
                  <c:v>1638.5317379999999</c:v>
                </c:pt>
                <c:pt idx="3102">
                  <c:v>1745.216553</c:v>
                </c:pt>
                <c:pt idx="3103">
                  <c:v>1746.482178</c:v>
                </c:pt>
                <c:pt idx="3104">
                  <c:v>1656.5527340000001</c:v>
                </c:pt>
                <c:pt idx="3105">
                  <c:v>1664.790405</c:v>
                </c:pt>
                <c:pt idx="3106">
                  <c:v>1775.615967</c:v>
                </c:pt>
                <c:pt idx="3107">
                  <c:v>1716.3100589999999</c:v>
                </c:pt>
                <c:pt idx="3108">
                  <c:v>1727.011475</c:v>
                </c:pt>
                <c:pt idx="3109">
                  <c:v>1706.325073</c:v>
                </c:pt>
                <c:pt idx="3110">
                  <c:v>1731.804443</c:v>
                </c:pt>
                <c:pt idx="3111">
                  <c:v>1703.7978519999999</c:v>
                </c:pt>
                <c:pt idx="3112">
                  <c:v>1649.625</c:v>
                </c:pt>
                <c:pt idx="3113">
                  <c:v>1714.776611</c:v>
                </c:pt>
                <c:pt idx="3114">
                  <c:v>1738.7639160000001</c:v>
                </c:pt>
                <c:pt idx="3115">
                  <c:v>1722.5295410000001</c:v>
                </c:pt>
                <c:pt idx="3116">
                  <c:v>1734.164673</c:v>
                </c:pt>
                <c:pt idx="3117">
                  <c:v>1665.0961910000001</c:v>
                </c:pt>
                <c:pt idx="3118">
                  <c:v>1676.219482</c:v>
                </c:pt>
                <c:pt idx="3119">
                  <c:v>1600.2554929999999</c:v>
                </c:pt>
                <c:pt idx="3120">
                  <c:v>1698.573975</c:v>
                </c:pt>
                <c:pt idx="3121">
                  <c:v>1690.5167240000001</c:v>
                </c:pt>
                <c:pt idx="3122">
                  <c:v>1624.3286129999999</c:v>
                </c:pt>
                <c:pt idx="3123">
                  <c:v>1753.452393</c:v>
                </c:pt>
                <c:pt idx="3124">
                  <c:v>1820.2485349999999</c:v>
                </c:pt>
                <c:pt idx="3125">
                  <c:v>1764.4605710000001</c:v>
                </c:pt>
                <c:pt idx="3126">
                  <c:v>1741.2974850000001</c:v>
                </c:pt>
                <c:pt idx="3127">
                  <c:v>1679.5701899999999</c:v>
                </c:pt>
                <c:pt idx="3128">
                  <c:v>1546.4163820000001</c:v>
                </c:pt>
                <c:pt idx="3129">
                  <c:v>1685.822876</c:v>
                </c:pt>
                <c:pt idx="3130">
                  <c:v>1823.9594729999999</c:v>
                </c:pt>
                <c:pt idx="3131">
                  <c:v>1722.3408199999999</c:v>
                </c:pt>
                <c:pt idx="3132">
                  <c:v>1749.3673100000001</c:v>
                </c:pt>
                <c:pt idx="3133">
                  <c:v>1653.2932129999999</c:v>
                </c:pt>
                <c:pt idx="3134">
                  <c:v>1788.5478519999999</c:v>
                </c:pt>
                <c:pt idx="3135">
                  <c:v>1728.1547849999999</c:v>
                </c:pt>
                <c:pt idx="3136">
                  <c:v>1706.1773679999999</c:v>
                </c:pt>
                <c:pt idx="3137">
                  <c:v>1718.7542719999999</c:v>
                </c:pt>
                <c:pt idx="3138">
                  <c:v>1792.887207</c:v>
                </c:pt>
                <c:pt idx="3139">
                  <c:v>1734.803101</c:v>
                </c:pt>
                <c:pt idx="3140">
                  <c:v>1681.7250979999999</c:v>
                </c:pt>
                <c:pt idx="3141">
                  <c:v>1815.2441409999999</c:v>
                </c:pt>
                <c:pt idx="3142">
                  <c:v>1688.2524410000001</c:v>
                </c:pt>
                <c:pt idx="3143">
                  <c:v>1679.91272</c:v>
                </c:pt>
                <c:pt idx="3144">
                  <c:v>1616.6933590000001</c:v>
                </c:pt>
                <c:pt idx="3145">
                  <c:v>1623.053467</c:v>
                </c:pt>
                <c:pt idx="3146">
                  <c:v>1809.927124</c:v>
                </c:pt>
                <c:pt idx="3147">
                  <c:v>1613.759888</c:v>
                </c:pt>
                <c:pt idx="3148">
                  <c:v>1655.681519</c:v>
                </c:pt>
                <c:pt idx="3149">
                  <c:v>1701.6125489999999</c:v>
                </c:pt>
                <c:pt idx="3150">
                  <c:v>1554.0832519999999</c:v>
                </c:pt>
                <c:pt idx="3151">
                  <c:v>1675.705811</c:v>
                </c:pt>
                <c:pt idx="3152">
                  <c:v>1745.359375</c:v>
                </c:pt>
                <c:pt idx="3153">
                  <c:v>1727.1883539999999</c:v>
                </c:pt>
                <c:pt idx="3154">
                  <c:v>1844.5969239999999</c:v>
                </c:pt>
                <c:pt idx="3155">
                  <c:v>1758.8704829999999</c:v>
                </c:pt>
                <c:pt idx="3156">
                  <c:v>1634.7260739999999</c:v>
                </c:pt>
                <c:pt idx="3157">
                  <c:v>1722.299683</c:v>
                </c:pt>
                <c:pt idx="3158">
                  <c:v>1758.3054199999999</c:v>
                </c:pt>
                <c:pt idx="3159">
                  <c:v>1635.4270019999999</c:v>
                </c:pt>
                <c:pt idx="3160">
                  <c:v>1646.0970460000001</c:v>
                </c:pt>
                <c:pt idx="3161">
                  <c:v>1777.2620850000001</c:v>
                </c:pt>
                <c:pt idx="3162">
                  <c:v>1768.8287350000001</c:v>
                </c:pt>
                <c:pt idx="3163">
                  <c:v>1640.8845209999999</c:v>
                </c:pt>
                <c:pt idx="3164">
                  <c:v>1617.185547</c:v>
                </c:pt>
                <c:pt idx="3165">
                  <c:v>1726.4345699999999</c:v>
                </c:pt>
                <c:pt idx="3166">
                  <c:v>1773.521362</c:v>
                </c:pt>
                <c:pt idx="3167">
                  <c:v>1786.2070309999999</c:v>
                </c:pt>
                <c:pt idx="3168">
                  <c:v>1742.678101</c:v>
                </c:pt>
                <c:pt idx="3169">
                  <c:v>1691.9464109999999</c:v>
                </c:pt>
                <c:pt idx="3170">
                  <c:v>1720.1381839999999</c:v>
                </c:pt>
                <c:pt idx="3171">
                  <c:v>1671.3702390000001</c:v>
                </c:pt>
                <c:pt idx="3172">
                  <c:v>1593.0764160000001</c:v>
                </c:pt>
                <c:pt idx="3173">
                  <c:v>1813.8688959999999</c:v>
                </c:pt>
                <c:pt idx="3174">
                  <c:v>1722.2548830000001</c:v>
                </c:pt>
                <c:pt idx="3175">
                  <c:v>1740.6240230000001</c:v>
                </c:pt>
                <c:pt idx="3176">
                  <c:v>1697.9838870000001</c:v>
                </c:pt>
                <c:pt idx="3177">
                  <c:v>1756.2960210000001</c:v>
                </c:pt>
                <c:pt idx="3178">
                  <c:v>1897.7333980000001</c:v>
                </c:pt>
                <c:pt idx="3179">
                  <c:v>1701.6411129999999</c:v>
                </c:pt>
                <c:pt idx="3180">
                  <c:v>1624.8553469999999</c:v>
                </c:pt>
                <c:pt idx="3181">
                  <c:v>1649.414307</c:v>
                </c:pt>
                <c:pt idx="3182">
                  <c:v>1729.6473390000001</c:v>
                </c:pt>
                <c:pt idx="3183">
                  <c:v>1675.5263669999999</c:v>
                </c:pt>
                <c:pt idx="3184">
                  <c:v>1551.2687989999999</c:v>
                </c:pt>
                <c:pt idx="3185">
                  <c:v>1567.326538</c:v>
                </c:pt>
                <c:pt idx="3186">
                  <c:v>1768.303711</c:v>
                </c:pt>
                <c:pt idx="3187">
                  <c:v>1817.303101</c:v>
                </c:pt>
                <c:pt idx="3188">
                  <c:v>1732.3764650000001</c:v>
                </c:pt>
                <c:pt idx="3189">
                  <c:v>1910.389893</c:v>
                </c:pt>
                <c:pt idx="3190">
                  <c:v>1758.2163089999999</c:v>
                </c:pt>
                <c:pt idx="3191">
                  <c:v>1723.1804199999999</c:v>
                </c:pt>
                <c:pt idx="3192">
                  <c:v>1723.240967</c:v>
                </c:pt>
                <c:pt idx="3193">
                  <c:v>1742.2547609999999</c:v>
                </c:pt>
                <c:pt idx="3194">
                  <c:v>1689.3120120000001</c:v>
                </c:pt>
                <c:pt idx="3195">
                  <c:v>1735.084961</c:v>
                </c:pt>
                <c:pt idx="3196">
                  <c:v>1793.2679439999999</c:v>
                </c:pt>
                <c:pt idx="3197">
                  <c:v>1682.1701660000001</c:v>
                </c:pt>
                <c:pt idx="3198">
                  <c:v>1755.351318</c:v>
                </c:pt>
                <c:pt idx="3199">
                  <c:v>1564.152466</c:v>
                </c:pt>
                <c:pt idx="3200">
                  <c:v>1733.3588870000001</c:v>
                </c:pt>
                <c:pt idx="3201">
                  <c:v>1707.9053960000001</c:v>
                </c:pt>
                <c:pt idx="3202">
                  <c:v>1698.725342</c:v>
                </c:pt>
                <c:pt idx="3203">
                  <c:v>1706.127563</c:v>
                </c:pt>
                <c:pt idx="3204">
                  <c:v>1692.173462</c:v>
                </c:pt>
                <c:pt idx="3205">
                  <c:v>1643.043823</c:v>
                </c:pt>
                <c:pt idx="3206">
                  <c:v>1689.296143</c:v>
                </c:pt>
                <c:pt idx="3207">
                  <c:v>1736.6517329999999</c:v>
                </c:pt>
                <c:pt idx="3208">
                  <c:v>1787.2962649999999</c:v>
                </c:pt>
                <c:pt idx="3209">
                  <c:v>1688.8569339999999</c:v>
                </c:pt>
                <c:pt idx="3210">
                  <c:v>1624.6420900000001</c:v>
                </c:pt>
                <c:pt idx="3211">
                  <c:v>1778.6895750000001</c:v>
                </c:pt>
                <c:pt idx="3212">
                  <c:v>1727.166626</c:v>
                </c:pt>
                <c:pt idx="3213">
                  <c:v>1695.1579589999999</c:v>
                </c:pt>
                <c:pt idx="3214">
                  <c:v>1709.8439940000001</c:v>
                </c:pt>
                <c:pt idx="3215">
                  <c:v>1759.8123780000001</c:v>
                </c:pt>
                <c:pt idx="3216">
                  <c:v>1672.3382570000001</c:v>
                </c:pt>
                <c:pt idx="3217">
                  <c:v>1713.9345699999999</c:v>
                </c:pt>
                <c:pt idx="3218">
                  <c:v>1844.3179929999999</c:v>
                </c:pt>
                <c:pt idx="3219">
                  <c:v>1755.7285159999999</c:v>
                </c:pt>
                <c:pt idx="3220">
                  <c:v>1690.455688</c:v>
                </c:pt>
                <c:pt idx="3221">
                  <c:v>1715.9833980000001</c:v>
                </c:pt>
                <c:pt idx="3222">
                  <c:v>1675.9219969999999</c:v>
                </c:pt>
                <c:pt idx="3223">
                  <c:v>1694.1527100000001</c:v>
                </c:pt>
                <c:pt idx="3224">
                  <c:v>1758.5002440000001</c:v>
                </c:pt>
                <c:pt idx="3225">
                  <c:v>1669.055664</c:v>
                </c:pt>
                <c:pt idx="3226">
                  <c:v>1844.7547609999999</c:v>
                </c:pt>
                <c:pt idx="3227">
                  <c:v>1878.3625489999999</c:v>
                </c:pt>
                <c:pt idx="3228">
                  <c:v>1829.345581</c:v>
                </c:pt>
                <c:pt idx="3229">
                  <c:v>1752.333374</c:v>
                </c:pt>
                <c:pt idx="3230">
                  <c:v>1729.5943600000001</c:v>
                </c:pt>
                <c:pt idx="3231">
                  <c:v>1714.2014160000001</c:v>
                </c:pt>
                <c:pt idx="3232">
                  <c:v>1768.892578</c:v>
                </c:pt>
                <c:pt idx="3233">
                  <c:v>1630.544312</c:v>
                </c:pt>
                <c:pt idx="3234">
                  <c:v>1685.060547</c:v>
                </c:pt>
                <c:pt idx="3235">
                  <c:v>1675.1412350000001</c:v>
                </c:pt>
                <c:pt idx="3236">
                  <c:v>1736.7773440000001</c:v>
                </c:pt>
                <c:pt idx="3237">
                  <c:v>1694.5582280000001</c:v>
                </c:pt>
                <c:pt idx="3238">
                  <c:v>1730.475586</c:v>
                </c:pt>
                <c:pt idx="3239">
                  <c:v>1728.8426509999999</c:v>
                </c:pt>
                <c:pt idx="3240">
                  <c:v>1711.4157709999999</c:v>
                </c:pt>
                <c:pt idx="3241">
                  <c:v>1820.3637699999999</c:v>
                </c:pt>
                <c:pt idx="3242">
                  <c:v>1737.2548830000001</c:v>
                </c:pt>
                <c:pt idx="3243">
                  <c:v>1694.9722899999999</c:v>
                </c:pt>
                <c:pt idx="3244">
                  <c:v>1664.7235109999999</c:v>
                </c:pt>
                <c:pt idx="3245">
                  <c:v>1689.705688</c:v>
                </c:pt>
                <c:pt idx="3246">
                  <c:v>1620.1795649999999</c:v>
                </c:pt>
                <c:pt idx="3247">
                  <c:v>1676.9160159999999</c:v>
                </c:pt>
                <c:pt idx="3248">
                  <c:v>1758.1800539999999</c:v>
                </c:pt>
                <c:pt idx="3249">
                  <c:v>1675.089111</c:v>
                </c:pt>
                <c:pt idx="3250">
                  <c:v>1631.241943</c:v>
                </c:pt>
                <c:pt idx="3251">
                  <c:v>1829.4822999999999</c:v>
                </c:pt>
                <c:pt idx="3252">
                  <c:v>1784.6317140000001</c:v>
                </c:pt>
                <c:pt idx="3253">
                  <c:v>1717.2827150000001</c:v>
                </c:pt>
                <c:pt idx="3254">
                  <c:v>1603.5665280000001</c:v>
                </c:pt>
                <c:pt idx="3255">
                  <c:v>1606.5932620000001</c:v>
                </c:pt>
                <c:pt idx="3256">
                  <c:v>1627.6331789999999</c:v>
                </c:pt>
                <c:pt idx="3257">
                  <c:v>1726.0720209999999</c:v>
                </c:pt>
                <c:pt idx="3258">
                  <c:v>1888.2962649999999</c:v>
                </c:pt>
                <c:pt idx="3259">
                  <c:v>1710.618774</c:v>
                </c:pt>
                <c:pt idx="3260">
                  <c:v>1667.0207519999999</c:v>
                </c:pt>
                <c:pt idx="3261">
                  <c:v>1777.6586910000001</c:v>
                </c:pt>
                <c:pt idx="3262">
                  <c:v>1638.8443600000001</c:v>
                </c:pt>
                <c:pt idx="3263">
                  <c:v>1706.192749</c:v>
                </c:pt>
                <c:pt idx="3264">
                  <c:v>1706.660889</c:v>
                </c:pt>
                <c:pt idx="3265">
                  <c:v>1732.501831</c:v>
                </c:pt>
                <c:pt idx="3266">
                  <c:v>1673.8955080000001</c:v>
                </c:pt>
                <c:pt idx="3267">
                  <c:v>1737.974121</c:v>
                </c:pt>
                <c:pt idx="3268">
                  <c:v>1734.994629</c:v>
                </c:pt>
                <c:pt idx="3269">
                  <c:v>1734.466919</c:v>
                </c:pt>
                <c:pt idx="3270">
                  <c:v>1704.9498289999999</c:v>
                </c:pt>
                <c:pt idx="3271">
                  <c:v>1736.991943</c:v>
                </c:pt>
                <c:pt idx="3272">
                  <c:v>1712.3364260000001</c:v>
                </c:pt>
                <c:pt idx="3273">
                  <c:v>1784.5303960000001</c:v>
                </c:pt>
                <c:pt idx="3274">
                  <c:v>1742.2335210000001</c:v>
                </c:pt>
                <c:pt idx="3275">
                  <c:v>1788.235107</c:v>
                </c:pt>
                <c:pt idx="3276">
                  <c:v>1646.481323</c:v>
                </c:pt>
                <c:pt idx="3277">
                  <c:v>1663.8394780000001</c:v>
                </c:pt>
                <c:pt idx="3278">
                  <c:v>1816.2723390000001</c:v>
                </c:pt>
                <c:pt idx="3279">
                  <c:v>1703.626221</c:v>
                </c:pt>
                <c:pt idx="3280">
                  <c:v>1733.0424800000001</c:v>
                </c:pt>
                <c:pt idx="3281">
                  <c:v>1704.1239009999999</c:v>
                </c:pt>
                <c:pt idx="3282">
                  <c:v>1780.945923</c:v>
                </c:pt>
                <c:pt idx="3283">
                  <c:v>1723.765259</c:v>
                </c:pt>
                <c:pt idx="3284">
                  <c:v>1703.415649</c:v>
                </c:pt>
                <c:pt idx="3285">
                  <c:v>1706.5656739999999</c:v>
                </c:pt>
                <c:pt idx="3286">
                  <c:v>1571.347534</c:v>
                </c:pt>
                <c:pt idx="3287">
                  <c:v>1605.6132809999999</c:v>
                </c:pt>
                <c:pt idx="3288">
                  <c:v>1729.057129</c:v>
                </c:pt>
                <c:pt idx="3289">
                  <c:v>1711.8857419999999</c:v>
                </c:pt>
                <c:pt idx="3290">
                  <c:v>1682.4617920000001</c:v>
                </c:pt>
                <c:pt idx="3291">
                  <c:v>1700.790894</c:v>
                </c:pt>
                <c:pt idx="3292">
                  <c:v>1651.012939</c:v>
                </c:pt>
                <c:pt idx="3293">
                  <c:v>1748.9846190000001</c:v>
                </c:pt>
                <c:pt idx="3294">
                  <c:v>1616.0787350000001</c:v>
                </c:pt>
                <c:pt idx="3295">
                  <c:v>1743.4575199999999</c:v>
                </c:pt>
                <c:pt idx="3296">
                  <c:v>1683.9785159999999</c:v>
                </c:pt>
                <c:pt idx="3297">
                  <c:v>1720.351318</c:v>
                </c:pt>
                <c:pt idx="3298">
                  <c:v>1688.4719239999999</c:v>
                </c:pt>
                <c:pt idx="3299">
                  <c:v>1661.5357670000001</c:v>
                </c:pt>
                <c:pt idx="3300">
                  <c:v>1703.6345209999999</c:v>
                </c:pt>
                <c:pt idx="3301">
                  <c:v>1854.466553</c:v>
                </c:pt>
                <c:pt idx="3302">
                  <c:v>1770.671875</c:v>
                </c:pt>
                <c:pt idx="3303">
                  <c:v>1757.1396480000001</c:v>
                </c:pt>
                <c:pt idx="3304">
                  <c:v>1721.5272219999999</c:v>
                </c:pt>
                <c:pt idx="3305">
                  <c:v>1760.596436</c:v>
                </c:pt>
                <c:pt idx="3306">
                  <c:v>1815.621948</c:v>
                </c:pt>
                <c:pt idx="3307">
                  <c:v>1755.273193</c:v>
                </c:pt>
                <c:pt idx="3308">
                  <c:v>1826.717529</c:v>
                </c:pt>
                <c:pt idx="3309">
                  <c:v>1851.783203</c:v>
                </c:pt>
                <c:pt idx="3310">
                  <c:v>1661.2429199999999</c:v>
                </c:pt>
                <c:pt idx="3311">
                  <c:v>1674.9932859999999</c:v>
                </c:pt>
                <c:pt idx="3312">
                  <c:v>1640.2658690000001</c:v>
                </c:pt>
                <c:pt idx="3313">
                  <c:v>1695.362793</c:v>
                </c:pt>
                <c:pt idx="3314">
                  <c:v>1786.674438</c:v>
                </c:pt>
                <c:pt idx="3315">
                  <c:v>1799.2944339999999</c:v>
                </c:pt>
                <c:pt idx="3316">
                  <c:v>1736.5889890000001</c:v>
                </c:pt>
                <c:pt idx="3317">
                  <c:v>1788.524048</c:v>
                </c:pt>
                <c:pt idx="3318">
                  <c:v>1828.0922849999999</c:v>
                </c:pt>
                <c:pt idx="3319">
                  <c:v>1771.8977050000001</c:v>
                </c:pt>
                <c:pt idx="3320">
                  <c:v>1854.264893</c:v>
                </c:pt>
                <c:pt idx="3321">
                  <c:v>1782.3873289999999</c:v>
                </c:pt>
                <c:pt idx="3322">
                  <c:v>1659.127563</c:v>
                </c:pt>
                <c:pt idx="3323">
                  <c:v>1703.3161620000001</c:v>
                </c:pt>
                <c:pt idx="3324">
                  <c:v>1699.849121</c:v>
                </c:pt>
                <c:pt idx="3325">
                  <c:v>1812.619263</c:v>
                </c:pt>
                <c:pt idx="3326">
                  <c:v>1812.6450199999999</c:v>
                </c:pt>
                <c:pt idx="3327">
                  <c:v>1832.4472659999999</c:v>
                </c:pt>
                <c:pt idx="3328">
                  <c:v>1789.712158</c:v>
                </c:pt>
                <c:pt idx="3329">
                  <c:v>1767.2314449999999</c:v>
                </c:pt>
                <c:pt idx="3330">
                  <c:v>1788.3732910000001</c:v>
                </c:pt>
                <c:pt idx="3331">
                  <c:v>1638.1895750000001</c:v>
                </c:pt>
                <c:pt idx="3332">
                  <c:v>1695.744385</c:v>
                </c:pt>
                <c:pt idx="3333">
                  <c:v>1761.0576169999999</c:v>
                </c:pt>
                <c:pt idx="3334">
                  <c:v>1686.6214600000001</c:v>
                </c:pt>
                <c:pt idx="3335">
                  <c:v>1671.7102050000001</c:v>
                </c:pt>
                <c:pt idx="3336">
                  <c:v>1725.726318</c:v>
                </c:pt>
                <c:pt idx="3337">
                  <c:v>1727.6035159999999</c:v>
                </c:pt>
                <c:pt idx="3338">
                  <c:v>1768.90625</c:v>
                </c:pt>
                <c:pt idx="3339">
                  <c:v>1639.005249</c:v>
                </c:pt>
                <c:pt idx="3340">
                  <c:v>1735.410034</c:v>
                </c:pt>
                <c:pt idx="3341">
                  <c:v>1803.846313</c:v>
                </c:pt>
                <c:pt idx="3342">
                  <c:v>1755.551514</c:v>
                </c:pt>
                <c:pt idx="3343">
                  <c:v>1706.4685059999999</c:v>
                </c:pt>
                <c:pt idx="3344">
                  <c:v>1649.4544679999999</c:v>
                </c:pt>
                <c:pt idx="3345">
                  <c:v>1607.833496</c:v>
                </c:pt>
                <c:pt idx="3346">
                  <c:v>1822.7006839999999</c:v>
                </c:pt>
                <c:pt idx="3347">
                  <c:v>1664.9063719999999</c:v>
                </c:pt>
                <c:pt idx="3348">
                  <c:v>1722.275879</c:v>
                </c:pt>
                <c:pt idx="3349">
                  <c:v>1678.635376</c:v>
                </c:pt>
                <c:pt idx="3350">
                  <c:v>1645.0303960000001</c:v>
                </c:pt>
                <c:pt idx="3351">
                  <c:v>1682.098999</c:v>
                </c:pt>
                <c:pt idx="3352">
                  <c:v>1727.7330320000001</c:v>
                </c:pt>
                <c:pt idx="3353">
                  <c:v>1736.579346</c:v>
                </c:pt>
                <c:pt idx="3354">
                  <c:v>1686.4063719999999</c:v>
                </c:pt>
                <c:pt idx="3355">
                  <c:v>1728.6533199999999</c:v>
                </c:pt>
                <c:pt idx="3356">
                  <c:v>1729.886475</c:v>
                </c:pt>
                <c:pt idx="3357">
                  <c:v>1806.313721</c:v>
                </c:pt>
                <c:pt idx="3358">
                  <c:v>1744.397461</c:v>
                </c:pt>
                <c:pt idx="3359">
                  <c:v>1636.7438959999999</c:v>
                </c:pt>
                <c:pt idx="3360">
                  <c:v>1803.772217</c:v>
                </c:pt>
                <c:pt idx="3361">
                  <c:v>1697.939087</c:v>
                </c:pt>
                <c:pt idx="3362">
                  <c:v>1667.619385</c:v>
                </c:pt>
                <c:pt idx="3363">
                  <c:v>1720.408447</c:v>
                </c:pt>
                <c:pt idx="3364">
                  <c:v>1698.8995359999999</c:v>
                </c:pt>
                <c:pt idx="3365">
                  <c:v>1671.6374510000001</c:v>
                </c:pt>
                <c:pt idx="3366">
                  <c:v>1758.4449460000001</c:v>
                </c:pt>
                <c:pt idx="3367">
                  <c:v>1782.4945070000001</c:v>
                </c:pt>
                <c:pt idx="3368">
                  <c:v>1711.7026370000001</c:v>
                </c:pt>
                <c:pt idx="3369">
                  <c:v>1705.1396480000001</c:v>
                </c:pt>
                <c:pt idx="3370">
                  <c:v>1702.3663329999999</c:v>
                </c:pt>
                <c:pt idx="3371">
                  <c:v>1727.2761230000001</c:v>
                </c:pt>
                <c:pt idx="3372">
                  <c:v>1672.2238769999999</c:v>
                </c:pt>
                <c:pt idx="3373">
                  <c:v>1674.744263</c:v>
                </c:pt>
                <c:pt idx="3374">
                  <c:v>1756.0745850000001</c:v>
                </c:pt>
                <c:pt idx="3375">
                  <c:v>1704.0954589999999</c:v>
                </c:pt>
                <c:pt idx="3376">
                  <c:v>1709.285889</c:v>
                </c:pt>
                <c:pt idx="3377">
                  <c:v>1719.1727289999999</c:v>
                </c:pt>
                <c:pt idx="3378">
                  <c:v>1708.6403809999999</c:v>
                </c:pt>
                <c:pt idx="3379">
                  <c:v>1642.638428</c:v>
                </c:pt>
                <c:pt idx="3380">
                  <c:v>1729.841919</c:v>
                </c:pt>
                <c:pt idx="3381">
                  <c:v>1769.4975589999999</c:v>
                </c:pt>
                <c:pt idx="3382">
                  <c:v>1948.30249</c:v>
                </c:pt>
                <c:pt idx="3383">
                  <c:v>1772.130615</c:v>
                </c:pt>
                <c:pt idx="3384">
                  <c:v>1696.9195560000001</c:v>
                </c:pt>
                <c:pt idx="3385">
                  <c:v>1653.5695800000001</c:v>
                </c:pt>
                <c:pt idx="3386">
                  <c:v>1627.7092290000001</c:v>
                </c:pt>
                <c:pt idx="3387">
                  <c:v>1720.343384</c:v>
                </c:pt>
                <c:pt idx="3388">
                  <c:v>1655.987793</c:v>
                </c:pt>
                <c:pt idx="3389">
                  <c:v>1608.4106449999999</c:v>
                </c:pt>
                <c:pt idx="3390">
                  <c:v>1752.8823239999999</c:v>
                </c:pt>
                <c:pt idx="3391">
                  <c:v>1623.268311</c:v>
                </c:pt>
                <c:pt idx="3392">
                  <c:v>1692.838135</c:v>
                </c:pt>
                <c:pt idx="3393">
                  <c:v>1759.1793210000001</c:v>
                </c:pt>
                <c:pt idx="3394">
                  <c:v>1689.5045170000001</c:v>
                </c:pt>
                <c:pt idx="3395">
                  <c:v>1740.3591309999999</c:v>
                </c:pt>
                <c:pt idx="3396">
                  <c:v>1812.5504149999999</c:v>
                </c:pt>
                <c:pt idx="3397">
                  <c:v>1699.1571039999999</c:v>
                </c:pt>
                <c:pt idx="3398">
                  <c:v>1714.854126</c:v>
                </c:pt>
                <c:pt idx="3399">
                  <c:v>1617.6092530000001</c:v>
                </c:pt>
                <c:pt idx="3400">
                  <c:v>1751.4406739999999</c:v>
                </c:pt>
                <c:pt idx="3401">
                  <c:v>1644.761475</c:v>
                </c:pt>
                <c:pt idx="3402">
                  <c:v>1746.897827</c:v>
                </c:pt>
                <c:pt idx="3403">
                  <c:v>1802.0283199999999</c:v>
                </c:pt>
                <c:pt idx="3404">
                  <c:v>1731.026611</c:v>
                </c:pt>
                <c:pt idx="3405">
                  <c:v>1720.783813</c:v>
                </c:pt>
                <c:pt idx="3406">
                  <c:v>1685.3752440000001</c:v>
                </c:pt>
                <c:pt idx="3407">
                  <c:v>1731.1798100000001</c:v>
                </c:pt>
                <c:pt idx="3408">
                  <c:v>1686.381592</c:v>
                </c:pt>
                <c:pt idx="3409">
                  <c:v>1685.2583010000001</c:v>
                </c:pt>
                <c:pt idx="3410">
                  <c:v>1662.538452</c:v>
                </c:pt>
                <c:pt idx="3411">
                  <c:v>1746.7493899999999</c:v>
                </c:pt>
                <c:pt idx="3412">
                  <c:v>1736.373047</c:v>
                </c:pt>
                <c:pt idx="3413">
                  <c:v>1707.1594239999999</c:v>
                </c:pt>
                <c:pt idx="3414">
                  <c:v>1688.661499</c:v>
                </c:pt>
                <c:pt idx="3415">
                  <c:v>1742.306519</c:v>
                </c:pt>
                <c:pt idx="3416">
                  <c:v>1826.8831789999999</c:v>
                </c:pt>
                <c:pt idx="3417">
                  <c:v>1693.122803</c:v>
                </c:pt>
                <c:pt idx="3418">
                  <c:v>1668.3585210000001</c:v>
                </c:pt>
                <c:pt idx="3419">
                  <c:v>1561.098755</c:v>
                </c:pt>
                <c:pt idx="3420">
                  <c:v>1611.9628909999999</c:v>
                </c:pt>
                <c:pt idx="3421">
                  <c:v>1661.170654</c:v>
                </c:pt>
                <c:pt idx="3422">
                  <c:v>1662.487427</c:v>
                </c:pt>
                <c:pt idx="3423">
                  <c:v>1697.0351559999999</c:v>
                </c:pt>
                <c:pt idx="3424">
                  <c:v>1732.4248050000001</c:v>
                </c:pt>
                <c:pt idx="3425">
                  <c:v>1769.8023679999999</c:v>
                </c:pt>
                <c:pt idx="3426">
                  <c:v>1737.316284</c:v>
                </c:pt>
                <c:pt idx="3427">
                  <c:v>1678.2554929999999</c:v>
                </c:pt>
                <c:pt idx="3428">
                  <c:v>1647.2827150000001</c:v>
                </c:pt>
                <c:pt idx="3429">
                  <c:v>1621.127563</c:v>
                </c:pt>
                <c:pt idx="3430">
                  <c:v>1749.5079350000001</c:v>
                </c:pt>
                <c:pt idx="3431">
                  <c:v>1726.2597659999999</c:v>
                </c:pt>
                <c:pt idx="3432">
                  <c:v>1660.9814449999999</c:v>
                </c:pt>
                <c:pt idx="3433">
                  <c:v>1665.3930660000001</c:v>
                </c:pt>
                <c:pt idx="3434">
                  <c:v>1666.0982670000001</c:v>
                </c:pt>
                <c:pt idx="3435">
                  <c:v>1736.4331050000001</c:v>
                </c:pt>
                <c:pt idx="3436">
                  <c:v>1741.903442</c:v>
                </c:pt>
                <c:pt idx="3437">
                  <c:v>1782.921509</c:v>
                </c:pt>
                <c:pt idx="3438">
                  <c:v>1695.3688959999999</c:v>
                </c:pt>
                <c:pt idx="3439">
                  <c:v>1803.0074460000001</c:v>
                </c:pt>
                <c:pt idx="3440">
                  <c:v>1745.173462</c:v>
                </c:pt>
                <c:pt idx="3441">
                  <c:v>1664.4575199999999</c:v>
                </c:pt>
                <c:pt idx="3442">
                  <c:v>1659.5692140000001</c:v>
                </c:pt>
                <c:pt idx="3443">
                  <c:v>1788.7296140000001</c:v>
                </c:pt>
                <c:pt idx="3444">
                  <c:v>1762.534302</c:v>
                </c:pt>
                <c:pt idx="3445">
                  <c:v>1693.499268</c:v>
                </c:pt>
                <c:pt idx="3446">
                  <c:v>1653.5570070000001</c:v>
                </c:pt>
                <c:pt idx="3447">
                  <c:v>1688.123779</c:v>
                </c:pt>
                <c:pt idx="3448">
                  <c:v>1700.7182620000001</c:v>
                </c:pt>
                <c:pt idx="3449">
                  <c:v>1761.0401609999999</c:v>
                </c:pt>
                <c:pt idx="3450">
                  <c:v>1643.57312</c:v>
                </c:pt>
                <c:pt idx="3451">
                  <c:v>1637.981812</c:v>
                </c:pt>
                <c:pt idx="3452">
                  <c:v>1746.752563</c:v>
                </c:pt>
                <c:pt idx="3453">
                  <c:v>1703.806274</c:v>
                </c:pt>
                <c:pt idx="3454">
                  <c:v>1768.7586670000001</c:v>
                </c:pt>
                <c:pt idx="3455">
                  <c:v>1765.055664</c:v>
                </c:pt>
                <c:pt idx="3456">
                  <c:v>1734.982788</c:v>
                </c:pt>
                <c:pt idx="3457">
                  <c:v>1770.9472659999999</c:v>
                </c:pt>
                <c:pt idx="3458">
                  <c:v>1602.686279</c:v>
                </c:pt>
                <c:pt idx="3459">
                  <c:v>1722.893311</c:v>
                </c:pt>
                <c:pt idx="3460">
                  <c:v>1669.553345</c:v>
                </c:pt>
                <c:pt idx="3461">
                  <c:v>1659.096313</c:v>
                </c:pt>
                <c:pt idx="3462">
                  <c:v>1835.7204589999999</c:v>
                </c:pt>
                <c:pt idx="3463">
                  <c:v>1796.227539</c:v>
                </c:pt>
                <c:pt idx="3464">
                  <c:v>1673.2532960000001</c:v>
                </c:pt>
                <c:pt idx="3465">
                  <c:v>1763.1072999999999</c:v>
                </c:pt>
                <c:pt idx="3466">
                  <c:v>1662.69165</c:v>
                </c:pt>
                <c:pt idx="3467">
                  <c:v>1708.6323239999999</c:v>
                </c:pt>
                <c:pt idx="3468">
                  <c:v>1677.838379</c:v>
                </c:pt>
                <c:pt idx="3469">
                  <c:v>1741.3084719999999</c:v>
                </c:pt>
                <c:pt idx="3470">
                  <c:v>1832.0460210000001</c:v>
                </c:pt>
                <c:pt idx="3471">
                  <c:v>1794.588501</c:v>
                </c:pt>
                <c:pt idx="3472">
                  <c:v>1790.9731449999999</c:v>
                </c:pt>
                <c:pt idx="3473">
                  <c:v>1680.7962649999999</c:v>
                </c:pt>
                <c:pt idx="3474">
                  <c:v>1697.1791989999999</c:v>
                </c:pt>
                <c:pt idx="3475">
                  <c:v>1668.619995</c:v>
                </c:pt>
                <c:pt idx="3476">
                  <c:v>1657.6308590000001</c:v>
                </c:pt>
                <c:pt idx="3477">
                  <c:v>1643.819092</c:v>
                </c:pt>
                <c:pt idx="3478">
                  <c:v>1732.312134</c:v>
                </c:pt>
                <c:pt idx="3479">
                  <c:v>1708.760986</c:v>
                </c:pt>
                <c:pt idx="3480">
                  <c:v>1618.0447999999999</c:v>
                </c:pt>
                <c:pt idx="3481">
                  <c:v>1655.2071530000001</c:v>
                </c:pt>
                <c:pt idx="3482">
                  <c:v>1769.293823</c:v>
                </c:pt>
                <c:pt idx="3483">
                  <c:v>1692.485962</c:v>
                </c:pt>
                <c:pt idx="3484">
                  <c:v>1741.8154300000001</c:v>
                </c:pt>
                <c:pt idx="3485">
                  <c:v>1727.1082759999999</c:v>
                </c:pt>
                <c:pt idx="3486">
                  <c:v>1701.4079589999999</c:v>
                </c:pt>
                <c:pt idx="3487">
                  <c:v>1666.625</c:v>
                </c:pt>
                <c:pt idx="3488">
                  <c:v>1600.7882079999999</c:v>
                </c:pt>
                <c:pt idx="3489">
                  <c:v>1829.0703120000001</c:v>
                </c:pt>
                <c:pt idx="3490">
                  <c:v>1815.547607</c:v>
                </c:pt>
                <c:pt idx="3491">
                  <c:v>1715.9300539999999</c:v>
                </c:pt>
                <c:pt idx="3492">
                  <c:v>1675.569702</c:v>
                </c:pt>
                <c:pt idx="3493">
                  <c:v>1658.814453</c:v>
                </c:pt>
                <c:pt idx="3494">
                  <c:v>1777.6098629999999</c:v>
                </c:pt>
                <c:pt idx="3495">
                  <c:v>1721.4647219999999</c:v>
                </c:pt>
                <c:pt idx="3496">
                  <c:v>1624.194336</c:v>
                </c:pt>
                <c:pt idx="3497">
                  <c:v>1692.136475</c:v>
                </c:pt>
                <c:pt idx="3498">
                  <c:v>1711.832275</c:v>
                </c:pt>
                <c:pt idx="3499">
                  <c:v>1749.800293</c:v>
                </c:pt>
                <c:pt idx="3500">
                  <c:v>1682.3984370000001</c:v>
                </c:pt>
                <c:pt idx="3501">
                  <c:v>1824.194092</c:v>
                </c:pt>
                <c:pt idx="3502">
                  <c:v>1678.889893</c:v>
                </c:pt>
                <c:pt idx="3503">
                  <c:v>1705.991211</c:v>
                </c:pt>
                <c:pt idx="3504">
                  <c:v>1644.3027340000001</c:v>
                </c:pt>
                <c:pt idx="3505">
                  <c:v>1713.8941649999999</c:v>
                </c:pt>
                <c:pt idx="3506">
                  <c:v>1746.638794</c:v>
                </c:pt>
                <c:pt idx="3507">
                  <c:v>1668.234009</c:v>
                </c:pt>
                <c:pt idx="3508">
                  <c:v>1603.3226320000001</c:v>
                </c:pt>
                <c:pt idx="3509">
                  <c:v>1635.388428</c:v>
                </c:pt>
                <c:pt idx="3510">
                  <c:v>1660.750732</c:v>
                </c:pt>
                <c:pt idx="3511">
                  <c:v>1646.0500489999999</c:v>
                </c:pt>
                <c:pt idx="3512">
                  <c:v>1641.2322999999999</c:v>
                </c:pt>
                <c:pt idx="3513">
                  <c:v>1728.5401609999999</c:v>
                </c:pt>
                <c:pt idx="3514">
                  <c:v>1814.0826420000001</c:v>
                </c:pt>
                <c:pt idx="3515">
                  <c:v>1705.1107179999999</c:v>
                </c:pt>
                <c:pt idx="3516">
                  <c:v>1819.020996</c:v>
                </c:pt>
                <c:pt idx="3517">
                  <c:v>1753.084351</c:v>
                </c:pt>
                <c:pt idx="3518">
                  <c:v>1657.3101810000001</c:v>
                </c:pt>
                <c:pt idx="3519">
                  <c:v>1749.1712649999999</c:v>
                </c:pt>
                <c:pt idx="3520">
                  <c:v>1792.5589600000001</c:v>
                </c:pt>
                <c:pt idx="3521">
                  <c:v>1812.1405030000001</c:v>
                </c:pt>
                <c:pt idx="3522">
                  <c:v>1733.7017820000001</c:v>
                </c:pt>
                <c:pt idx="3523">
                  <c:v>1713.983154</c:v>
                </c:pt>
                <c:pt idx="3524">
                  <c:v>1681.5509030000001</c:v>
                </c:pt>
                <c:pt idx="3525">
                  <c:v>1753.2939449999999</c:v>
                </c:pt>
                <c:pt idx="3526">
                  <c:v>1734.394409</c:v>
                </c:pt>
                <c:pt idx="3527">
                  <c:v>1753.1035159999999</c:v>
                </c:pt>
                <c:pt idx="3528">
                  <c:v>1731.1735839999999</c:v>
                </c:pt>
                <c:pt idx="3529">
                  <c:v>1653.2238769999999</c:v>
                </c:pt>
                <c:pt idx="3530">
                  <c:v>1736.3625489999999</c:v>
                </c:pt>
                <c:pt idx="3531">
                  <c:v>1725.982544</c:v>
                </c:pt>
                <c:pt idx="3532">
                  <c:v>1657.9217530000001</c:v>
                </c:pt>
                <c:pt idx="3533">
                  <c:v>1821.6717530000001</c:v>
                </c:pt>
                <c:pt idx="3534">
                  <c:v>1770.2486570000001</c:v>
                </c:pt>
                <c:pt idx="3535">
                  <c:v>1690.3376459999999</c:v>
                </c:pt>
                <c:pt idx="3536">
                  <c:v>1733.9672849999999</c:v>
                </c:pt>
                <c:pt idx="3537">
                  <c:v>1843.7269289999999</c:v>
                </c:pt>
                <c:pt idx="3538">
                  <c:v>1776.7646480000001</c:v>
                </c:pt>
                <c:pt idx="3539">
                  <c:v>1721.4764399999999</c:v>
                </c:pt>
                <c:pt idx="3540">
                  <c:v>1594.3452150000001</c:v>
                </c:pt>
                <c:pt idx="3541">
                  <c:v>1752.7421870000001</c:v>
                </c:pt>
                <c:pt idx="3542">
                  <c:v>1716.8544919999999</c:v>
                </c:pt>
                <c:pt idx="3543">
                  <c:v>1631.871216</c:v>
                </c:pt>
                <c:pt idx="3544">
                  <c:v>1765.627686</c:v>
                </c:pt>
                <c:pt idx="3545">
                  <c:v>1713.1521</c:v>
                </c:pt>
                <c:pt idx="3546">
                  <c:v>1723.398682</c:v>
                </c:pt>
                <c:pt idx="3547">
                  <c:v>1845.2150879999999</c:v>
                </c:pt>
                <c:pt idx="3548">
                  <c:v>1721.0017089999999</c:v>
                </c:pt>
                <c:pt idx="3549">
                  <c:v>1595.100952</c:v>
                </c:pt>
                <c:pt idx="3550">
                  <c:v>1802.4968260000001</c:v>
                </c:pt>
                <c:pt idx="3551">
                  <c:v>1721.309937</c:v>
                </c:pt>
                <c:pt idx="3552">
                  <c:v>1683.625732</c:v>
                </c:pt>
                <c:pt idx="3553">
                  <c:v>1763.743774</c:v>
                </c:pt>
                <c:pt idx="3554">
                  <c:v>1739.1229249999999</c:v>
                </c:pt>
                <c:pt idx="3555">
                  <c:v>1832.8592530000001</c:v>
                </c:pt>
                <c:pt idx="3556">
                  <c:v>1796.9693600000001</c:v>
                </c:pt>
                <c:pt idx="3557">
                  <c:v>1658.6142580000001</c:v>
                </c:pt>
                <c:pt idx="3558">
                  <c:v>1676.918091</c:v>
                </c:pt>
                <c:pt idx="3559">
                  <c:v>1664.262207</c:v>
                </c:pt>
                <c:pt idx="3560">
                  <c:v>1745.4155270000001</c:v>
                </c:pt>
                <c:pt idx="3561">
                  <c:v>1692.2182620000001</c:v>
                </c:pt>
                <c:pt idx="3562">
                  <c:v>1678.4552000000001</c:v>
                </c:pt>
                <c:pt idx="3563">
                  <c:v>1747.0592039999999</c:v>
                </c:pt>
                <c:pt idx="3564">
                  <c:v>1800.985596</c:v>
                </c:pt>
                <c:pt idx="3565">
                  <c:v>1676.1539310000001</c:v>
                </c:pt>
                <c:pt idx="3566">
                  <c:v>1615.7882079999999</c:v>
                </c:pt>
                <c:pt idx="3567">
                  <c:v>1835.671875</c:v>
                </c:pt>
                <c:pt idx="3568">
                  <c:v>1740.565186</c:v>
                </c:pt>
                <c:pt idx="3569">
                  <c:v>1732.1549070000001</c:v>
                </c:pt>
                <c:pt idx="3570">
                  <c:v>1738.375732</c:v>
                </c:pt>
                <c:pt idx="3571">
                  <c:v>1679.565918</c:v>
                </c:pt>
                <c:pt idx="3572">
                  <c:v>1880.0850829999999</c:v>
                </c:pt>
                <c:pt idx="3573">
                  <c:v>1761.7928469999999</c:v>
                </c:pt>
                <c:pt idx="3574">
                  <c:v>1780.1448969999999</c:v>
                </c:pt>
                <c:pt idx="3575">
                  <c:v>1689.440186</c:v>
                </c:pt>
                <c:pt idx="3576">
                  <c:v>1576.427246</c:v>
                </c:pt>
                <c:pt idx="3577">
                  <c:v>1623.921509</c:v>
                </c:pt>
                <c:pt idx="3578">
                  <c:v>1790.2227780000001</c:v>
                </c:pt>
                <c:pt idx="3579">
                  <c:v>1788.90625</c:v>
                </c:pt>
                <c:pt idx="3580">
                  <c:v>1684.4102780000001</c:v>
                </c:pt>
                <c:pt idx="3581">
                  <c:v>1686.8713379999999</c:v>
                </c:pt>
                <c:pt idx="3582">
                  <c:v>1644.9766850000001</c:v>
                </c:pt>
                <c:pt idx="3583">
                  <c:v>1685.7498780000001</c:v>
                </c:pt>
                <c:pt idx="3584">
                  <c:v>1744.2294919999999</c:v>
                </c:pt>
                <c:pt idx="3585">
                  <c:v>1732.4461670000001</c:v>
                </c:pt>
                <c:pt idx="3586">
                  <c:v>1635.779663</c:v>
                </c:pt>
                <c:pt idx="3587">
                  <c:v>1685.195923</c:v>
                </c:pt>
                <c:pt idx="3588">
                  <c:v>1748.1503909999999</c:v>
                </c:pt>
                <c:pt idx="3589">
                  <c:v>1693.01001</c:v>
                </c:pt>
                <c:pt idx="3590">
                  <c:v>1684.302856</c:v>
                </c:pt>
                <c:pt idx="3591">
                  <c:v>1823.928101</c:v>
                </c:pt>
                <c:pt idx="3592">
                  <c:v>1755.1741939999999</c:v>
                </c:pt>
                <c:pt idx="3593">
                  <c:v>1747.0914310000001</c:v>
                </c:pt>
                <c:pt idx="3594">
                  <c:v>1780.8845209999999</c:v>
                </c:pt>
                <c:pt idx="3595">
                  <c:v>1679.0225829999999</c:v>
                </c:pt>
                <c:pt idx="3596">
                  <c:v>1711.489746</c:v>
                </c:pt>
                <c:pt idx="3597">
                  <c:v>1561.1835940000001</c:v>
                </c:pt>
                <c:pt idx="3598">
                  <c:v>1722.118774</c:v>
                </c:pt>
                <c:pt idx="3599">
                  <c:v>1736.7548830000001</c:v>
                </c:pt>
                <c:pt idx="3600">
                  <c:v>1732.200562</c:v>
                </c:pt>
                <c:pt idx="3601">
                  <c:v>1639.9826660000001</c:v>
                </c:pt>
                <c:pt idx="3602">
                  <c:v>1647.574341</c:v>
                </c:pt>
                <c:pt idx="3603">
                  <c:v>1641.2569579999999</c:v>
                </c:pt>
                <c:pt idx="3604">
                  <c:v>1716.4375</c:v>
                </c:pt>
                <c:pt idx="3605">
                  <c:v>1791.9674070000001</c:v>
                </c:pt>
                <c:pt idx="3606">
                  <c:v>1732.10022</c:v>
                </c:pt>
                <c:pt idx="3607">
                  <c:v>1680.3170170000001</c:v>
                </c:pt>
                <c:pt idx="3608">
                  <c:v>1705.8251949999999</c:v>
                </c:pt>
                <c:pt idx="3609">
                  <c:v>1636.030518</c:v>
                </c:pt>
                <c:pt idx="3610">
                  <c:v>1749.913086</c:v>
                </c:pt>
                <c:pt idx="3611">
                  <c:v>1627.6094969999999</c:v>
                </c:pt>
                <c:pt idx="3612">
                  <c:v>1698.302246</c:v>
                </c:pt>
                <c:pt idx="3613">
                  <c:v>1779.185547</c:v>
                </c:pt>
                <c:pt idx="3614">
                  <c:v>1744.7094729999999</c:v>
                </c:pt>
                <c:pt idx="3615">
                  <c:v>1672.9316409999999</c:v>
                </c:pt>
                <c:pt idx="3616">
                  <c:v>1789.862183</c:v>
                </c:pt>
                <c:pt idx="3617">
                  <c:v>1691.799072</c:v>
                </c:pt>
                <c:pt idx="3618">
                  <c:v>1690.8908690000001</c:v>
                </c:pt>
                <c:pt idx="3619">
                  <c:v>1705.697144</c:v>
                </c:pt>
                <c:pt idx="3620">
                  <c:v>1628.0749510000001</c:v>
                </c:pt>
                <c:pt idx="3621">
                  <c:v>1795.9334719999999</c:v>
                </c:pt>
                <c:pt idx="3622">
                  <c:v>1705.0701899999999</c:v>
                </c:pt>
                <c:pt idx="3623">
                  <c:v>1760.46875</c:v>
                </c:pt>
                <c:pt idx="3624">
                  <c:v>1779.5936280000001</c:v>
                </c:pt>
                <c:pt idx="3625">
                  <c:v>1594.2429199999999</c:v>
                </c:pt>
                <c:pt idx="3626">
                  <c:v>1685.142578</c:v>
                </c:pt>
                <c:pt idx="3627">
                  <c:v>1708.815063</c:v>
                </c:pt>
                <c:pt idx="3628">
                  <c:v>1723.727905</c:v>
                </c:pt>
                <c:pt idx="3629">
                  <c:v>1711.384399</c:v>
                </c:pt>
                <c:pt idx="3630">
                  <c:v>1638.7698969999999</c:v>
                </c:pt>
                <c:pt idx="3631">
                  <c:v>1676.475952</c:v>
                </c:pt>
                <c:pt idx="3632">
                  <c:v>1894.6042480000001</c:v>
                </c:pt>
                <c:pt idx="3633">
                  <c:v>1668.6220699999999</c:v>
                </c:pt>
                <c:pt idx="3634">
                  <c:v>1709.9210210000001</c:v>
                </c:pt>
                <c:pt idx="3635">
                  <c:v>1722.6679690000001</c:v>
                </c:pt>
                <c:pt idx="3636">
                  <c:v>1787.102539</c:v>
                </c:pt>
                <c:pt idx="3637">
                  <c:v>1776.4467770000001</c:v>
                </c:pt>
                <c:pt idx="3638">
                  <c:v>1776.4171140000001</c:v>
                </c:pt>
                <c:pt idx="3639">
                  <c:v>1762.459717</c:v>
                </c:pt>
                <c:pt idx="3640">
                  <c:v>1723.5417480000001</c:v>
                </c:pt>
                <c:pt idx="3641">
                  <c:v>1617.63501</c:v>
                </c:pt>
                <c:pt idx="3642">
                  <c:v>1655.293823</c:v>
                </c:pt>
                <c:pt idx="3643">
                  <c:v>1616.6770019999999</c:v>
                </c:pt>
                <c:pt idx="3644">
                  <c:v>1721.2885739999999</c:v>
                </c:pt>
                <c:pt idx="3645">
                  <c:v>1670.5823969999999</c:v>
                </c:pt>
                <c:pt idx="3646">
                  <c:v>1708.1530760000001</c:v>
                </c:pt>
                <c:pt idx="3647">
                  <c:v>1698.7485349999999</c:v>
                </c:pt>
                <c:pt idx="3648">
                  <c:v>1670.815918</c:v>
                </c:pt>
                <c:pt idx="3649">
                  <c:v>1832.8342290000001</c:v>
                </c:pt>
                <c:pt idx="3650">
                  <c:v>1782.994263</c:v>
                </c:pt>
                <c:pt idx="3651">
                  <c:v>1631.5460210000001</c:v>
                </c:pt>
                <c:pt idx="3652">
                  <c:v>1637.2705080000001</c:v>
                </c:pt>
                <c:pt idx="3653">
                  <c:v>1733.982544</c:v>
                </c:pt>
                <c:pt idx="3654">
                  <c:v>1737.1403809999999</c:v>
                </c:pt>
                <c:pt idx="3655">
                  <c:v>1683.2227780000001</c:v>
                </c:pt>
                <c:pt idx="3656">
                  <c:v>1633.7426760000001</c:v>
                </c:pt>
                <c:pt idx="3657">
                  <c:v>1666.8394780000001</c:v>
                </c:pt>
                <c:pt idx="3658">
                  <c:v>1667.1445309999999</c:v>
                </c:pt>
                <c:pt idx="3659">
                  <c:v>1653.9383539999999</c:v>
                </c:pt>
                <c:pt idx="3660">
                  <c:v>1686.5708010000001</c:v>
                </c:pt>
                <c:pt idx="3661">
                  <c:v>1783.8923339999999</c:v>
                </c:pt>
                <c:pt idx="3662">
                  <c:v>1612.0322269999999</c:v>
                </c:pt>
                <c:pt idx="3663">
                  <c:v>1620.0023189999999</c:v>
                </c:pt>
                <c:pt idx="3664">
                  <c:v>1680.692749</c:v>
                </c:pt>
                <c:pt idx="3665">
                  <c:v>1731.804443</c:v>
                </c:pt>
                <c:pt idx="3666">
                  <c:v>1650.250366</c:v>
                </c:pt>
                <c:pt idx="3667">
                  <c:v>1640.606689</c:v>
                </c:pt>
                <c:pt idx="3668">
                  <c:v>1742.3165280000001</c:v>
                </c:pt>
                <c:pt idx="3669">
                  <c:v>1619.936279</c:v>
                </c:pt>
                <c:pt idx="3670">
                  <c:v>1719.7795410000001</c:v>
                </c:pt>
                <c:pt idx="3671">
                  <c:v>1621.7973629999999</c:v>
                </c:pt>
                <c:pt idx="3672">
                  <c:v>1664.4638669999999</c:v>
                </c:pt>
                <c:pt idx="3673">
                  <c:v>1757.9279790000001</c:v>
                </c:pt>
                <c:pt idx="3674">
                  <c:v>1816.7148440000001</c:v>
                </c:pt>
                <c:pt idx="3675">
                  <c:v>1742.846436</c:v>
                </c:pt>
                <c:pt idx="3676">
                  <c:v>1643.2863769999999</c:v>
                </c:pt>
                <c:pt idx="3677">
                  <c:v>1722.88562</c:v>
                </c:pt>
                <c:pt idx="3678">
                  <c:v>1660.702759</c:v>
                </c:pt>
                <c:pt idx="3679">
                  <c:v>1817.361206</c:v>
                </c:pt>
                <c:pt idx="3680">
                  <c:v>1721.3570560000001</c:v>
                </c:pt>
                <c:pt idx="3681">
                  <c:v>1593.573486</c:v>
                </c:pt>
                <c:pt idx="3682">
                  <c:v>1702.085327</c:v>
                </c:pt>
                <c:pt idx="3683">
                  <c:v>1719.0230710000001</c:v>
                </c:pt>
                <c:pt idx="3684">
                  <c:v>1737.9837649999999</c:v>
                </c:pt>
                <c:pt idx="3685">
                  <c:v>1756.4510499999999</c:v>
                </c:pt>
                <c:pt idx="3686">
                  <c:v>1810.5474850000001</c:v>
                </c:pt>
                <c:pt idx="3687">
                  <c:v>1774.442139</c:v>
                </c:pt>
                <c:pt idx="3688">
                  <c:v>1770.2855219999999</c:v>
                </c:pt>
                <c:pt idx="3689">
                  <c:v>1840.0302730000001</c:v>
                </c:pt>
                <c:pt idx="3690">
                  <c:v>1769.6401370000001</c:v>
                </c:pt>
                <c:pt idx="3691">
                  <c:v>1784.2055660000001</c:v>
                </c:pt>
                <c:pt idx="3692">
                  <c:v>1735.9141850000001</c:v>
                </c:pt>
                <c:pt idx="3693">
                  <c:v>1793.867798</c:v>
                </c:pt>
                <c:pt idx="3694">
                  <c:v>1613.8826899999999</c:v>
                </c:pt>
                <c:pt idx="3695">
                  <c:v>1672.224365</c:v>
                </c:pt>
                <c:pt idx="3696">
                  <c:v>1709.76001</c:v>
                </c:pt>
                <c:pt idx="3697">
                  <c:v>1588.1450199999999</c:v>
                </c:pt>
                <c:pt idx="3698">
                  <c:v>1577.147095</c:v>
                </c:pt>
                <c:pt idx="3699">
                  <c:v>1843.5161129999999</c:v>
                </c:pt>
                <c:pt idx="3700">
                  <c:v>1786.001831</c:v>
                </c:pt>
                <c:pt idx="3701">
                  <c:v>1708.4381100000001</c:v>
                </c:pt>
                <c:pt idx="3702">
                  <c:v>1765.1367190000001</c:v>
                </c:pt>
                <c:pt idx="3703">
                  <c:v>1683.6333010000001</c:v>
                </c:pt>
                <c:pt idx="3704">
                  <c:v>1648.572876</c:v>
                </c:pt>
                <c:pt idx="3705">
                  <c:v>1709.505371</c:v>
                </c:pt>
                <c:pt idx="3706">
                  <c:v>1702.0345460000001</c:v>
                </c:pt>
                <c:pt idx="3707">
                  <c:v>1703.9576420000001</c:v>
                </c:pt>
                <c:pt idx="3708">
                  <c:v>1769.0327150000001</c:v>
                </c:pt>
                <c:pt idx="3709">
                  <c:v>1622.518433</c:v>
                </c:pt>
                <c:pt idx="3710">
                  <c:v>1702.8598629999999</c:v>
                </c:pt>
                <c:pt idx="3711">
                  <c:v>1700.01062</c:v>
                </c:pt>
                <c:pt idx="3712">
                  <c:v>1564.716187</c:v>
                </c:pt>
                <c:pt idx="3713">
                  <c:v>1765.1235349999999</c:v>
                </c:pt>
                <c:pt idx="3714">
                  <c:v>1680.686768</c:v>
                </c:pt>
                <c:pt idx="3715">
                  <c:v>1677.5074460000001</c:v>
                </c:pt>
                <c:pt idx="3716">
                  <c:v>1669.678101</c:v>
                </c:pt>
                <c:pt idx="3717">
                  <c:v>1652.018433</c:v>
                </c:pt>
                <c:pt idx="3718">
                  <c:v>1767.2861330000001</c:v>
                </c:pt>
                <c:pt idx="3719">
                  <c:v>1655.1138920000001</c:v>
                </c:pt>
                <c:pt idx="3720">
                  <c:v>1676.7524410000001</c:v>
                </c:pt>
                <c:pt idx="3721">
                  <c:v>1737.9957280000001</c:v>
                </c:pt>
                <c:pt idx="3722">
                  <c:v>1677.5375979999999</c:v>
                </c:pt>
                <c:pt idx="3723">
                  <c:v>1747.650513</c:v>
                </c:pt>
                <c:pt idx="3724">
                  <c:v>1687.068481</c:v>
                </c:pt>
                <c:pt idx="3725">
                  <c:v>1618.6485600000001</c:v>
                </c:pt>
                <c:pt idx="3726">
                  <c:v>1609.7802730000001</c:v>
                </c:pt>
                <c:pt idx="3727">
                  <c:v>1636.236328</c:v>
                </c:pt>
                <c:pt idx="3728">
                  <c:v>1734.086914</c:v>
                </c:pt>
                <c:pt idx="3729">
                  <c:v>1751.3116460000001</c:v>
                </c:pt>
                <c:pt idx="3730">
                  <c:v>1726.4957280000001</c:v>
                </c:pt>
                <c:pt idx="3731">
                  <c:v>1772.9952390000001</c:v>
                </c:pt>
                <c:pt idx="3732">
                  <c:v>1733.4628909999999</c:v>
                </c:pt>
                <c:pt idx="3733">
                  <c:v>1789.6304929999999</c:v>
                </c:pt>
                <c:pt idx="3734">
                  <c:v>1744.273682</c:v>
                </c:pt>
                <c:pt idx="3735">
                  <c:v>1676.525879</c:v>
                </c:pt>
                <c:pt idx="3736">
                  <c:v>1684.9567870000001</c:v>
                </c:pt>
                <c:pt idx="3737">
                  <c:v>1743.8217770000001</c:v>
                </c:pt>
                <c:pt idx="3738">
                  <c:v>1711.115601</c:v>
                </c:pt>
                <c:pt idx="3739">
                  <c:v>1770.9157709999999</c:v>
                </c:pt>
                <c:pt idx="3740">
                  <c:v>1686.5625</c:v>
                </c:pt>
                <c:pt idx="3741">
                  <c:v>1779.2044679999999</c:v>
                </c:pt>
                <c:pt idx="3742">
                  <c:v>1656.7797849999999</c:v>
                </c:pt>
                <c:pt idx="3743">
                  <c:v>1781.283936</c:v>
                </c:pt>
                <c:pt idx="3744">
                  <c:v>1671.608643</c:v>
                </c:pt>
                <c:pt idx="3745">
                  <c:v>1635.290283</c:v>
                </c:pt>
                <c:pt idx="3746">
                  <c:v>1714.0108640000001</c:v>
                </c:pt>
                <c:pt idx="3747">
                  <c:v>1702.520874</c:v>
                </c:pt>
                <c:pt idx="3748">
                  <c:v>1750.2775879999999</c:v>
                </c:pt>
                <c:pt idx="3749">
                  <c:v>1792.1232910000001</c:v>
                </c:pt>
                <c:pt idx="3750">
                  <c:v>1748.735962</c:v>
                </c:pt>
                <c:pt idx="3751">
                  <c:v>1641.4339600000001</c:v>
                </c:pt>
                <c:pt idx="3752">
                  <c:v>1732.9227289999999</c:v>
                </c:pt>
                <c:pt idx="3753">
                  <c:v>1659.911865</c:v>
                </c:pt>
                <c:pt idx="3754">
                  <c:v>1741.173706</c:v>
                </c:pt>
                <c:pt idx="3755">
                  <c:v>1753.697876</c:v>
                </c:pt>
                <c:pt idx="3756">
                  <c:v>1861.321533</c:v>
                </c:pt>
                <c:pt idx="3757">
                  <c:v>1714.5816649999999</c:v>
                </c:pt>
                <c:pt idx="3758">
                  <c:v>1567.96228</c:v>
                </c:pt>
                <c:pt idx="3759">
                  <c:v>1653.537231</c:v>
                </c:pt>
                <c:pt idx="3760">
                  <c:v>1673.9323730000001</c:v>
                </c:pt>
                <c:pt idx="3761">
                  <c:v>1648.8896480000001</c:v>
                </c:pt>
                <c:pt idx="3762">
                  <c:v>1717.76001</c:v>
                </c:pt>
                <c:pt idx="3763">
                  <c:v>1705.762817</c:v>
                </c:pt>
                <c:pt idx="3764">
                  <c:v>1704.845337</c:v>
                </c:pt>
                <c:pt idx="3765">
                  <c:v>1736.4580080000001</c:v>
                </c:pt>
                <c:pt idx="3766">
                  <c:v>1779.958374</c:v>
                </c:pt>
                <c:pt idx="3767">
                  <c:v>1722.8233640000001</c:v>
                </c:pt>
                <c:pt idx="3768">
                  <c:v>1634.5264890000001</c:v>
                </c:pt>
                <c:pt idx="3769">
                  <c:v>1734.44397</c:v>
                </c:pt>
                <c:pt idx="3770">
                  <c:v>1754.957764</c:v>
                </c:pt>
                <c:pt idx="3771">
                  <c:v>1702.8236079999999</c:v>
                </c:pt>
                <c:pt idx="3772">
                  <c:v>1711.953491</c:v>
                </c:pt>
                <c:pt idx="3773">
                  <c:v>1624.2569579999999</c:v>
                </c:pt>
                <c:pt idx="3774">
                  <c:v>1696.8823239999999</c:v>
                </c:pt>
                <c:pt idx="3775">
                  <c:v>1679.7647710000001</c:v>
                </c:pt>
                <c:pt idx="3776">
                  <c:v>1736.6503909999999</c:v>
                </c:pt>
                <c:pt idx="3777">
                  <c:v>1781.977905</c:v>
                </c:pt>
                <c:pt idx="3778">
                  <c:v>1764.0239260000001</c:v>
                </c:pt>
                <c:pt idx="3779">
                  <c:v>1811.1944579999999</c:v>
                </c:pt>
                <c:pt idx="3780">
                  <c:v>1676.0389399999999</c:v>
                </c:pt>
                <c:pt idx="3781">
                  <c:v>1721.876587</c:v>
                </c:pt>
                <c:pt idx="3782">
                  <c:v>1681.313232</c:v>
                </c:pt>
                <c:pt idx="3783">
                  <c:v>1739.294312</c:v>
                </c:pt>
                <c:pt idx="3784">
                  <c:v>1696.1435550000001</c:v>
                </c:pt>
                <c:pt idx="3785">
                  <c:v>1591.2236330000001</c:v>
                </c:pt>
                <c:pt idx="3786">
                  <c:v>1622.8507079999999</c:v>
                </c:pt>
                <c:pt idx="3787">
                  <c:v>1683.2155760000001</c:v>
                </c:pt>
                <c:pt idx="3788">
                  <c:v>1684.635986</c:v>
                </c:pt>
                <c:pt idx="3789">
                  <c:v>1741.1313479999999</c:v>
                </c:pt>
                <c:pt idx="3790">
                  <c:v>1655.261475</c:v>
                </c:pt>
                <c:pt idx="3791">
                  <c:v>1628.6611330000001</c:v>
                </c:pt>
                <c:pt idx="3792">
                  <c:v>1714.1733400000001</c:v>
                </c:pt>
                <c:pt idx="3793">
                  <c:v>1844.213013</c:v>
                </c:pt>
                <c:pt idx="3794">
                  <c:v>1744.5920410000001</c:v>
                </c:pt>
                <c:pt idx="3795">
                  <c:v>1725.522095</c:v>
                </c:pt>
                <c:pt idx="3796">
                  <c:v>1629.9261469999999</c:v>
                </c:pt>
                <c:pt idx="3797">
                  <c:v>1787.997437</c:v>
                </c:pt>
                <c:pt idx="3798">
                  <c:v>1678.0235600000001</c:v>
                </c:pt>
                <c:pt idx="3799">
                  <c:v>1775.2962649999999</c:v>
                </c:pt>
                <c:pt idx="3800">
                  <c:v>1763.884399</c:v>
                </c:pt>
                <c:pt idx="3801">
                  <c:v>1764.3736570000001</c:v>
                </c:pt>
                <c:pt idx="3802">
                  <c:v>1598.2010499999999</c:v>
                </c:pt>
                <c:pt idx="3803">
                  <c:v>1762.032837</c:v>
                </c:pt>
                <c:pt idx="3804">
                  <c:v>1757.6046140000001</c:v>
                </c:pt>
                <c:pt idx="3805">
                  <c:v>1889.603638</c:v>
                </c:pt>
                <c:pt idx="3806">
                  <c:v>1817.4876710000001</c:v>
                </c:pt>
                <c:pt idx="3807">
                  <c:v>1779.9735109999999</c:v>
                </c:pt>
                <c:pt idx="3808">
                  <c:v>1678.729004</c:v>
                </c:pt>
                <c:pt idx="3809">
                  <c:v>1713.1793210000001</c:v>
                </c:pt>
                <c:pt idx="3810">
                  <c:v>1673.2060550000001</c:v>
                </c:pt>
                <c:pt idx="3811">
                  <c:v>1645.959717</c:v>
                </c:pt>
                <c:pt idx="3812">
                  <c:v>1774.1247559999999</c:v>
                </c:pt>
                <c:pt idx="3813">
                  <c:v>1677.6326899999999</c:v>
                </c:pt>
                <c:pt idx="3814">
                  <c:v>1714.64563</c:v>
                </c:pt>
                <c:pt idx="3815">
                  <c:v>1727.8862300000001</c:v>
                </c:pt>
                <c:pt idx="3816">
                  <c:v>1703.006592</c:v>
                </c:pt>
                <c:pt idx="3817">
                  <c:v>1772.259033</c:v>
                </c:pt>
                <c:pt idx="3818">
                  <c:v>1634.740112</c:v>
                </c:pt>
                <c:pt idx="3819">
                  <c:v>1833.936768</c:v>
                </c:pt>
                <c:pt idx="3820">
                  <c:v>1678.3790280000001</c:v>
                </c:pt>
                <c:pt idx="3821">
                  <c:v>1734.1416019999999</c:v>
                </c:pt>
                <c:pt idx="3822">
                  <c:v>1773.4945070000001</c:v>
                </c:pt>
                <c:pt idx="3823">
                  <c:v>1814.8599850000001</c:v>
                </c:pt>
                <c:pt idx="3824">
                  <c:v>1673.896851</c:v>
                </c:pt>
                <c:pt idx="3825">
                  <c:v>1667.8420410000001</c:v>
                </c:pt>
                <c:pt idx="3826">
                  <c:v>1767.814331</c:v>
                </c:pt>
                <c:pt idx="3827">
                  <c:v>1675.6102289999999</c:v>
                </c:pt>
                <c:pt idx="3828">
                  <c:v>1678.194336</c:v>
                </c:pt>
                <c:pt idx="3829">
                  <c:v>1689.464111</c:v>
                </c:pt>
                <c:pt idx="3830">
                  <c:v>1719.848999</c:v>
                </c:pt>
                <c:pt idx="3831">
                  <c:v>1637.10376</c:v>
                </c:pt>
                <c:pt idx="3832">
                  <c:v>1701.6214600000001</c:v>
                </c:pt>
                <c:pt idx="3833">
                  <c:v>1685.6396480000001</c:v>
                </c:pt>
                <c:pt idx="3834">
                  <c:v>1683.8530270000001</c:v>
                </c:pt>
                <c:pt idx="3835">
                  <c:v>1781.7539059999999</c:v>
                </c:pt>
                <c:pt idx="3836">
                  <c:v>1643.9991460000001</c:v>
                </c:pt>
                <c:pt idx="3837">
                  <c:v>1619.2811280000001</c:v>
                </c:pt>
                <c:pt idx="3838">
                  <c:v>1658.509155</c:v>
                </c:pt>
                <c:pt idx="3839">
                  <c:v>1740.075439</c:v>
                </c:pt>
                <c:pt idx="3840">
                  <c:v>1777.5355219999999</c:v>
                </c:pt>
                <c:pt idx="3841">
                  <c:v>1619.2711179999999</c:v>
                </c:pt>
                <c:pt idx="3842">
                  <c:v>1755.795654</c:v>
                </c:pt>
                <c:pt idx="3843">
                  <c:v>1760.5386960000001</c:v>
                </c:pt>
                <c:pt idx="3844">
                  <c:v>1750.965332</c:v>
                </c:pt>
                <c:pt idx="3845">
                  <c:v>1785.9444579999999</c:v>
                </c:pt>
                <c:pt idx="3846">
                  <c:v>1889.118774</c:v>
                </c:pt>
                <c:pt idx="3847">
                  <c:v>1719.9228519999999</c:v>
                </c:pt>
                <c:pt idx="3848">
                  <c:v>1670.693481</c:v>
                </c:pt>
                <c:pt idx="3849">
                  <c:v>1720.6160890000001</c:v>
                </c:pt>
                <c:pt idx="3850">
                  <c:v>1676.8801269999999</c:v>
                </c:pt>
                <c:pt idx="3851">
                  <c:v>1701.6335449999999</c:v>
                </c:pt>
                <c:pt idx="3852">
                  <c:v>1750.828125</c:v>
                </c:pt>
                <c:pt idx="3853">
                  <c:v>1668.950073</c:v>
                </c:pt>
                <c:pt idx="3854">
                  <c:v>1645.4846190000001</c:v>
                </c:pt>
                <c:pt idx="3855">
                  <c:v>1696.126953</c:v>
                </c:pt>
                <c:pt idx="3856">
                  <c:v>1745.142822</c:v>
                </c:pt>
                <c:pt idx="3857">
                  <c:v>1662.878052</c:v>
                </c:pt>
                <c:pt idx="3858">
                  <c:v>1564.404053</c:v>
                </c:pt>
                <c:pt idx="3859">
                  <c:v>1680.0085449999999</c:v>
                </c:pt>
                <c:pt idx="3860">
                  <c:v>1753.877686</c:v>
                </c:pt>
                <c:pt idx="3861">
                  <c:v>1822.081909</c:v>
                </c:pt>
                <c:pt idx="3862">
                  <c:v>1891.806274</c:v>
                </c:pt>
                <c:pt idx="3863">
                  <c:v>1692.064331</c:v>
                </c:pt>
                <c:pt idx="3864">
                  <c:v>1732.6621090000001</c:v>
                </c:pt>
                <c:pt idx="3865">
                  <c:v>1761.857422</c:v>
                </c:pt>
                <c:pt idx="3866">
                  <c:v>1670.494751</c:v>
                </c:pt>
                <c:pt idx="3867">
                  <c:v>1720.0570070000001</c:v>
                </c:pt>
                <c:pt idx="3868">
                  <c:v>1697.0119629999999</c:v>
                </c:pt>
                <c:pt idx="3869">
                  <c:v>1765.595703</c:v>
                </c:pt>
                <c:pt idx="3870">
                  <c:v>1717.0447999999999</c:v>
                </c:pt>
                <c:pt idx="3871">
                  <c:v>1686.867798</c:v>
                </c:pt>
                <c:pt idx="3872">
                  <c:v>1689.751587</c:v>
                </c:pt>
                <c:pt idx="3873">
                  <c:v>1604.376831</c:v>
                </c:pt>
                <c:pt idx="3874">
                  <c:v>1804.025513</c:v>
                </c:pt>
                <c:pt idx="3875">
                  <c:v>1679.7531739999999</c:v>
                </c:pt>
                <c:pt idx="3876">
                  <c:v>1683.6557620000001</c:v>
                </c:pt>
                <c:pt idx="3877">
                  <c:v>1784.130371</c:v>
                </c:pt>
                <c:pt idx="3878">
                  <c:v>1783.064087</c:v>
                </c:pt>
                <c:pt idx="3879">
                  <c:v>1684.994751</c:v>
                </c:pt>
                <c:pt idx="3880">
                  <c:v>1858.4289550000001</c:v>
                </c:pt>
                <c:pt idx="3881">
                  <c:v>1725.690308</c:v>
                </c:pt>
                <c:pt idx="3882">
                  <c:v>1724.2509769999999</c:v>
                </c:pt>
                <c:pt idx="3883">
                  <c:v>1792.3831789999999</c:v>
                </c:pt>
                <c:pt idx="3884">
                  <c:v>1659.1207280000001</c:v>
                </c:pt>
                <c:pt idx="3885">
                  <c:v>1658.1870120000001</c:v>
                </c:pt>
                <c:pt idx="3886">
                  <c:v>1731.681519</c:v>
                </c:pt>
                <c:pt idx="3887">
                  <c:v>1893.953491</c:v>
                </c:pt>
                <c:pt idx="3888">
                  <c:v>1785.2254640000001</c:v>
                </c:pt>
                <c:pt idx="3889">
                  <c:v>1574.8085940000001</c:v>
                </c:pt>
                <c:pt idx="3890">
                  <c:v>1737.182129</c:v>
                </c:pt>
                <c:pt idx="3891">
                  <c:v>1764.634033</c:v>
                </c:pt>
                <c:pt idx="3892">
                  <c:v>1789.193115</c:v>
                </c:pt>
                <c:pt idx="3893">
                  <c:v>1690.850342</c:v>
                </c:pt>
                <c:pt idx="3894">
                  <c:v>1755.6716309999999</c:v>
                </c:pt>
                <c:pt idx="3895">
                  <c:v>1626.729126</c:v>
                </c:pt>
                <c:pt idx="3896">
                  <c:v>1655.3897710000001</c:v>
                </c:pt>
                <c:pt idx="3897">
                  <c:v>1823.096436</c:v>
                </c:pt>
                <c:pt idx="3898">
                  <c:v>1812.2529300000001</c:v>
                </c:pt>
                <c:pt idx="3899">
                  <c:v>1719.9605710000001</c:v>
                </c:pt>
                <c:pt idx="3900">
                  <c:v>1657.6383060000001</c:v>
                </c:pt>
                <c:pt idx="3901">
                  <c:v>1727.0141599999999</c:v>
                </c:pt>
                <c:pt idx="3902">
                  <c:v>1690.4604489999999</c:v>
                </c:pt>
                <c:pt idx="3903">
                  <c:v>1605.709595</c:v>
                </c:pt>
                <c:pt idx="3904">
                  <c:v>1691.268677</c:v>
                </c:pt>
                <c:pt idx="3905">
                  <c:v>1603.179077</c:v>
                </c:pt>
                <c:pt idx="3906">
                  <c:v>1694.2871090000001</c:v>
                </c:pt>
                <c:pt idx="3907">
                  <c:v>1664.012939</c:v>
                </c:pt>
                <c:pt idx="3908">
                  <c:v>1719.102173</c:v>
                </c:pt>
                <c:pt idx="3909">
                  <c:v>1684.9938959999999</c:v>
                </c:pt>
                <c:pt idx="3910">
                  <c:v>1727.0139160000001</c:v>
                </c:pt>
                <c:pt idx="3911">
                  <c:v>1690.45813</c:v>
                </c:pt>
                <c:pt idx="3912">
                  <c:v>1689.338135</c:v>
                </c:pt>
                <c:pt idx="3913">
                  <c:v>1675.7811280000001</c:v>
                </c:pt>
                <c:pt idx="3914">
                  <c:v>1852.1285399999999</c:v>
                </c:pt>
                <c:pt idx="3915">
                  <c:v>1620.307495</c:v>
                </c:pt>
                <c:pt idx="3916">
                  <c:v>1633.981812</c:v>
                </c:pt>
                <c:pt idx="3917">
                  <c:v>1561.7677000000001</c:v>
                </c:pt>
                <c:pt idx="3918">
                  <c:v>1626.782471</c:v>
                </c:pt>
                <c:pt idx="3919">
                  <c:v>1836.314453</c:v>
                </c:pt>
                <c:pt idx="3920">
                  <c:v>1759.118164</c:v>
                </c:pt>
                <c:pt idx="3921">
                  <c:v>1741.674927</c:v>
                </c:pt>
                <c:pt idx="3922">
                  <c:v>1761.4023440000001</c:v>
                </c:pt>
                <c:pt idx="3923">
                  <c:v>1662.1331789999999</c:v>
                </c:pt>
                <c:pt idx="3924">
                  <c:v>1662.551025</c:v>
                </c:pt>
                <c:pt idx="3925">
                  <c:v>1817.6416019999999</c:v>
                </c:pt>
                <c:pt idx="3926">
                  <c:v>1696.810547</c:v>
                </c:pt>
                <c:pt idx="3927">
                  <c:v>1772.9263920000001</c:v>
                </c:pt>
                <c:pt idx="3928">
                  <c:v>1605.492798</c:v>
                </c:pt>
                <c:pt idx="3929">
                  <c:v>1724.790649</c:v>
                </c:pt>
                <c:pt idx="3930">
                  <c:v>1735.405029</c:v>
                </c:pt>
                <c:pt idx="3931">
                  <c:v>1669.1104740000001</c:v>
                </c:pt>
                <c:pt idx="3932">
                  <c:v>1701.0235600000001</c:v>
                </c:pt>
                <c:pt idx="3933">
                  <c:v>1774.793823</c:v>
                </c:pt>
                <c:pt idx="3934">
                  <c:v>1738.262207</c:v>
                </c:pt>
                <c:pt idx="3935">
                  <c:v>1711.5234370000001</c:v>
                </c:pt>
                <c:pt idx="3936">
                  <c:v>1687.735596</c:v>
                </c:pt>
                <c:pt idx="3937">
                  <c:v>1773.105957</c:v>
                </c:pt>
                <c:pt idx="3938">
                  <c:v>1673.027832</c:v>
                </c:pt>
                <c:pt idx="3939">
                  <c:v>1889.3120120000001</c:v>
                </c:pt>
                <c:pt idx="3940">
                  <c:v>1807.1667480000001</c:v>
                </c:pt>
                <c:pt idx="3941">
                  <c:v>1790.545288</c:v>
                </c:pt>
                <c:pt idx="3942">
                  <c:v>1758.5299070000001</c:v>
                </c:pt>
                <c:pt idx="3943">
                  <c:v>1655.2983400000001</c:v>
                </c:pt>
                <c:pt idx="3944">
                  <c:v>1704.1256100000001</c:v>
                </c:pt>
                <c:pt idx="3945">
                  <c:v>1690.774658</c:v>
                </c:pt>
                <c:pt idx="3946">
                  <c:v>1716.7857670000001</c:v>
                </c:pt>
                <c:pt idx="3947">
                  <c:v>1796.445557</c:v>
                </c:pt>
                <c:pt idx="3948">
                  <c:v>1619.2026370000001</c:v>
                </c:pt>
                <c:pt idx="3949">
                  <c:v>1552.7476810000001</c:v>
                </c:pt>
                <c:pt idx="3950">
                  <c:v>1595.068726</c:v>
                </c:pt>
                <c:pt idx="3951">
                  <c:v>1583.063232</c:v>
                </c:pt>
                <c:pt idx="3952">
                  <c:v>1728.6723629999999</c:v>
                </c:pt>
                <c:pt idx="3953">
                  <c:v>1633.833862</c:v>
                </c:pt>
                <c:pt idx="3954">
                  <c:v>1646.341064</c:v>
                </c:pt>
                <c:pt idx="3955">
                  <c:v>1727.638672</c:v>
                </c:pt>
                <c:pt idx="3956">
                  <c:v>1694.299072</c:v>
                </c:pt>
                <c:pt idx="3957">
                  <c:v>1727.7136230000001</c:v>
                </c:pt>
                <c:pt idx="3958">
                  <c:v>1647.418091</c:v>
                </c:pt>
                <c:pt idx="3959">
                  <c:v>1664.019775</c:v>
                </c:pt>
                <c:pt idx="3960">
                  <c:v>1756.4320070000001</c:v>
                </c:pt>
                <c:pt idx="3961">
                  <c:v>1717.0277100000001</c:v>
                </c:pt>
                <c:pt idx="3962">
                  <c:v>1682.799683</c:v>
                </c:pt>
                <c:pt idx="3963">
                  <c:v>1838.963745</c:v>
                </c:pt>
                <c:pt idx="3964">
                  <c:v>1789.049683</c:v>
                </c:pt>
                <c:pt idx="3965">
                  <c:v>1804.759644</c:v>
                </c:pt>
                <c:pt idx="3966">
                  <c:v>1673.0161129999999</c:v>
                </c:pt>
                <c:pt idx="3967">
                  <c:v>1697.0839840000001</c:v>
                </c:pt>
                <c:pt idx="3968">
                  <c:v>1768.9301760000001</c:v>
                </c:pt>
                <c:pt idx="3969">
                  <c:v>1623.2847899999999</c:v>
                </c:pt>
                <c:pt idx="3970">
                  <c:v>1740.9650879999999</c:v>
                </c:pt>
                <c:pt idx="3971">
                  <c:v>1695.0638429999999</c:v>
                </c:pt>
                <c:pt idx="3972">
                  <c:v>1589.7204589999999</c:v>
                </c:pt>
                <c:pt idx="3973">
                  <c:v>1653.4700929999999</c:v>
                </c:pt>
                <c:pt idx="3974">
                  <c:v>1705.510376</c:v>
                </c:pt>
                <c:pt idx="3975">
                  <c:v>1583.654297</c:v>
                </c:pt>
                <c:pt idx="3976">
                  <c:v>1753.194092</c:v>
                </c:pt>
                <c:pt idx="3977">
                  <c:v>1699.3991699999999</c:v>
                </c:pt>
                <c:pt idx="3978">
                  <c:v>1688.9320070000001</c:v>
                </c:pt>
                <c:pt idx="3979">
                  <c:v>1718.143433</c:v>
                </c:pt>
                <c:pt idx="3980">
                  <c:v>1897.5267329999999</c:v>
                </c:pt>
                <c:pt idx="3981">
                  <c:v>1677.4891359999999</c:v>
                </c:pt>
                <c:pt idx="3982">
                  <c:v>1721.4107670000001</c:v>
                </c:pt>
                <c:pt idx="3983">
                  <c:v>1784.6539310000001</c:v>
                </c:pt>
                <c:pt idx="3984">
                  <c:v>1693.3142089999999</c:v>
                </c:pt>
                <c:pt idx="3985">
                  <c:v>1718.212769</c:v>
                </c:pt>
                <c:pt idx="3986">
                  <c:v>1770.3881839999999</c:v>
                </c:pt>
                <c:pt idx="3987">
                  <c:v>1855.1014399999999</c:v>
                </c:pt>
                <c:pt idx="3988">
                  <c:v>1748.693481</c:v>
                </c:pt>
                <c:pt idx="3989">
                  <c:v>1832.7677000000001</c:v>
                </c:pt>
                <c:pt idx="3990">
                  <c:v>1659.529419</c:v>
                </c:pt>
                <c:pt idx="3991">
                  <c:v>1644.232544</c:v>
                </c:pt>
                <c:pt idx="3992">
                  <c:v>1699.9389650000001</c:v>
                </c:pt>
                <c:pt idx="3993">
                  <c:v>1704.550659</c:v>
                </c:pt>
                <c:pt idx="3994">
                  <c:v>1791.128784</c:v>
                </c:pt>
                <c:pt idx="3995">
                  <c:v>1847.8063959999999</c:v>
                </c:pt>
                <c:pt idx="3996">
                  <c:v>1754.943115</c:v>
                </c:pt>
                <c:pt idx="3997">
                  <c:v>1752.996216</c:v>
                </c:pt>
                <c:pt idx="3998">
                  <c:v>1819.627563</c:v>
                </c:pt>
                <c:pt idx="3999">
                  <c:v>1719.1503909999999</c:v>
                </c:pt>
                <c:pt idx="4000">
                  <c:v>1708.810303</c:v>
                </c:pt>
                <c:pt idx="4001">
                  <c:v>1640.5355219999999</c:v>
                </c:pt>
                <c:pt idx="4002">
                  <c:v>1694.5771480000001</c:v>
                </c:pt>
                <c:pt idx="4003">
                  <c:v>1677.5737300000001</c:v>
                </c:pt>
                <c:pt idx="4004">
                  <c:v>1744.299438</c:v>
                </c:pt>
                <c:pt idx="4005">
                  <c:v>1786.7272949999999</c:v>
                </c:pt>
                <c:pt idx="4006">
                  <c:v>1703.154297</c:v>
                </c:pt>
                <c:pt idx="4007">
                  <c:v>1663.020264</c:v>
                </c:pt>
                <c:pt idx="4008">
                  <c:v>1758.2966309999999</c:v>
                </c:pt>
                <c:pt idx="4009">
                  <c:v>1689.66687</c:v>
                </c:pt>
                <c:pt idx="4010">
                  <c:v>1708.4407960000001</c:v>
                </c:pt>
                <c:pt idx="4011">
                  <c:v>1738.8204350000001</c:v>
                </c:pt>
                <c:pt idx="4012">
                  <c:v>1719.427246</c:v>
                </c:pt>
                <c:pt idx="4013">
                  <c:v>1751.668457</c:v>
                </c:pt>
                <c:pt idx="4014">
                  <c:v>1780.2827150000001</c:v>
                </c:pt>
                <c:pt idx="4015">
                  <c:v>1830.8989260000001</c:v>
                </c:pt>
                <c:pt idx="4016">
                  <c:v>1758.661499</c:v>
                </c:pt>
                <c:pt idx="4017">
                  <c:v>1753.6689449999999</c:v>
                </c:pt>
                <c:pt idx="4018">
                  <c:v>1610.8093260000001</c:v>
                </c:pt>
                <c:pt idx="4019">
                  <c:v>1778.4019780000001</c:v>
                </c:pt>
                <c:pt idx="4020">
                  <c:v>1736.3332519999999</c:v>
                </c:pt>
                <c:pt idx="4021">
                  <c:v>1818.80835</c:v>
                </c:pt>
                <c:pt idx="4022">
                  <c:v>1747.0458980000001</c:v>
                </c:pt>
                <c:pt idx="4023">
                  <c:v>1737.292725</c:v>
                </c:pt>
                <c:pt idx="4024">
                  <c:v>1684.786865</c:v>
                </c:pt>
                <c:pt idx="4025">
                  <c:v>1684.6335449999999</c:v>
                </c:pt>
                <c:pt idx="4026">
                  <c:v>1685.168091</c:v>
                </c:pt>
                <c:pt idx="4027">
                  <c:v>1769.1014399999999</c:v>
                </c:pt>
                <c:pt idx="4028">
                  <c:v>1778.0261230000001</c:v>
                </c:pt>
                <c:pt idx="4029">
                  <c:v>1640.935303</c:v>
                </c:pt>
                <c:pt idx="4030">
                  <c:v>1717.294067</c:v>
                </c:pt>
                <c:pt idx="4031">
                  <c:v>1640.88501</c:v>
                </c:pt>
                <c:pt idx="4032">
                  <c:v>1758.556763</c:v>
                </c:pt>
                <c:pt idx="4033">
                  <c:v>1850.747803</c:v>
                </c:pt>
                <c:pt idx="4034">
                  <c:v>1800.048096</c:v>
                </c:pt>
                <c:pt idx="4035">
                  <c:v>1728.5158690000001</c:v>
                </c:pt>
                <c:pt idx="4036">
                  <c:v>1744.876953</c:v>
                </c:pt>
                <c:pt idx="4037">
                  <c:v>1751.5592039999999</c:v>
                </c:pt>
                <c:pt idx="4038">
                  <c:v>1839.6248780000001</c:v>
                </c:pt>
                <c:pt idx="4039">
                  <c:v>1725.343384</c:v>
                </c:pt>
                <c:pt idx="4040">
                  <c:v>1772.794312</c:v>
                </c:pt>
                <c:pt idx="4041">
                  <c:v>1679.539307</c:v>
                </c:pt>
                <c:pt idx="4042">
                  <c:v>1752.056274</c:v>
                </c:pt>
                <c:pt idx="4043">
                  <c:v>1705.1080320000001</c:v>
                </c:pt>
                <c:pt idx="4044">
                  <c:v>1730.489624</c:v>
                </c:pt>
                <c:pt idx="4045">
                  <c:v>1680.615112</c:v>
                </c:pt>
                <c:pt idx="4046">
                  <c:v>1688.240112</c:v>
                </c:pt>
                <c:pt idx="4047">
                  <c:v>1707.0625</c:v>
                </c:pt>
                <c:pt idx="4048">
                  <c:v>1732.8572999999999</c:v>
                </c:pt>
                <c:pt idx="4049">
                  <c:v>1810.280884</c:v>
                </c:pt>
                <c:pt idx="4050">
                  <c:v>1663.830811</c:v>
                </c:pt>
                <c:pt idx="4051">
                  <c:v>1701.463013</c:v>
                </c:pt>
                <c:pt idx="4052">
                  <c:v>1612.071655</c:v>
                </c:pt>
                <c:pt idx="4053">
                  <c:v>1796.5554199999999</c:v>
                </c:pt>
                <c:pt idx="4054">
                  <c:v>1790.6683350000001</c:v>
                </c:pt>
                <c:pt idx="4055">
                  <c:v>1715.528687</c:v>
                </c:pt>
                <c:pt idx="4056">
                  <c:v>1710.60376</c:v>
                </c:pt>
                <c:pt idx="4057">
                  <c:v>1753.818726</c:v>
                </c:pt>
                <c:pt idx="4058">
                  <c:v>1693.4019780000001</c:v>
                </c:pt>
                <c:pt idx="4059">
                  <c:v>1703.7501219999999</c:v>
                </c:pt>
                <c:pt idx="4060">
                  <c:v>1660.5301509999999</c:v>
                </c:pt>
                <c:pt idx="4061">
                  <c:v>1701.4067379999999</c:v>
                </c:pt>
                <c:pt idx="4062">
                  <c:v>1677.5079350000001</c:v>
                </c:pt>
                <c:pt idx="4063">
                  <c:v>1694.6414789999999</c:v>
                </c:pt>
                <c:pt idx="4064">
                  <c:v>1668.0198969999999</c:v>
                </c:pt>
                <c:pt idx="4065">
                  <c:v>1661.165405</c:v>
                </c:pt>
                <c:pt idx="4066">
                  <c:v>1750.943115</c:v>
                </c:pt>
                <c:pt idx="4067">
                  <c:v>1679.354126</c:v>
                </c:pt>
                <c:pt idx="4068">
                  <c:v>1617.978638</c:v>
                </c:pt>
                <c:pt idx="4069">
                  <c:v>1732.0656739999999</c:v>
                </c:pt>
                <c:pt idx="4070">
                  <c:v>1695.424683</c:v>
                </c:pt>
                <c:pt idx="4071">
                  <c:v>1777.5257570000001</c:v>
                </c:pt>
                <c:pt idx="4072">
                  <c:v>1723.5485839999999</c:v>
                </c:pt>
                <c:pt idx="4073">
                  <c:v>1679.6126710000001</c:v>
                </c:pt>
                <c:pt idx="4074">
                  <c:v>1698.1094969999999</c:v>
                </c:pt>
                <c:pt idx="4075">
                  <c:v>1746.1563719999999</c:v>
                </c:pt>
                <c:pt idx="4076">
                  <c:v>1802.3302000000001</c:v>
                </c:pt>
                <c:pt idx="4077">
                  <c:v>1726.053101</c:v>
                </c:pt>
                <c:pt idx="4078">
                  <c:v>1698.793457</c:v>
                </c:pt>
                <c:pt idx="4079">
                  <c:v>1689.8923339999999</c:v>
                </c:pt>
                <c:pt idx="4080">
                  <c:v>1745.8214109999999</c:v>
                </c:pt>
                <c:pt idx="4081">
                  <c:v>1704.779053</c:v>
                </c:pt>
                <c:pt idx="4082">
                  <c:v>1705.03772</c:v>
                </c:pt>
                <c:pt idx="4083">
                  <c:v>1645.394043</c:v>
                </c:pt>
                <c:pt idx="4084">
                  <c:v>1763.1008300000001</c:v>
                </c:pt>
                <c:pt idx="4085">
                  <c:v>1770.0267329999999</c:v>
                </c:pt>
                <c:pt idx="4086">
                  <c:v>1709.9445800000001</c:v>
                </c:pt>
                <c:pt idx="4087">
                  <c:v>1718.707275</c:v>
                </c:pt>
                <c:pt idx="4088">
                  <c:v>1779.7717290000001</c:v>
                </c:pt>
                <c:pt idx="4089">
                  <c:v>1686.8138429999999</c:v>
                </c:pt>
                <c:pt idx="4090">
                  <c:v>1799.0828859999999</c:v>
                </c:pt>
                <c:pt idx="4091">
                  <c:v>1655.5722659999999</c:v>
                </c:pt>
                <c:pt idx="4092">
                  <c:v>1702.9516599999999</c:v>
                </c:pt>
                <c:pt idx="4093">
                  <c:v>1795.850952</c:v>
                </c:pt>
                <c:pt idx="4094">
                  <c:v>1649.93335</c:v>
                </c:pt>
                <c:pt idx="4095">
                  <c:v>1766.3012699999999</c:v>
                </c:pt>
                <c:pt idx="4096">
                  <c:v>1704.156982</c:v>
                </c:pt>
                <c:pt idx="4097">
                  <c:v>1648.9913329999999</c:v>
                </c:pt>
                <c:pt idx="4098">
                  <c:v>1780.7977289999999</c:v>
                </c:pt>
                <c:pt idx="4099">
                  <c:v>1710.849121</c:v>
                </c:pt>
                <c:pt idx="4100">
                  <c:v>1684.84375</c:v>
                </c:pt>
                <c:pt idx="4101">
                  <c:v>1683.321655</c:v>
                </c:pt>
                <c:pt idx="4102">
                  <c:v>1657.744751</c:v>
                </c:pt>
                <c:pt idx="4103">
                  <c:v>1717.296875</c:v>
                </c:pt>
                <c:pt idx="4104">
                  <c:v>1846.1759030000001</c:v>
                </c:pt>
                <c:pt idx="4105">
                  <c:v>1738.625732</c:v>
                </c:pt>
                <c:pt idx="4106">
                  <c:v>1721.0982670000001</c:v>
                </c:pt>
                <c:pt idx="4107">
                  <c:v>1521.9445800000001</c:v>
                </c:pt>
                <c:pt idx="4108">
                  <c:v>1672.0085449999999</c:v>
                </c:pt>
                <c:pt idx="4109">
                  <c:v>1633.721313</c:v>
                </c:pt>
                <c:pt idx="4110">
                  <c:v>1608.0242920000001</c:v>
                </c:pt>
                <c:pt idx="4111">
                  <c:v>1765.1329350000001</c:v>
                </c:pt>
                <c:pt idx="4112">
                  <c:v>1766.1134030000001</c:v>
                </c:pt>
                <c:pt idx="4113">
                  <c:v>1814.2926030000001</c:v>
                </c:pt>
                <c:pt idx="4114">
                  <c:v>1821.748047</c:v>
                </c:pt>
                <c:pt idx="4115">
                  <c:v>1640.6096190000001</c:v>
                </c:pt>
                <c:pt idx="4116">
                  <c:v>1627.2373050000001</c:v>
                </c:pt>
                <c:pt idx="4117">
                  <c:v>1780.317139</c:v>
                </c:pt>
                <c:pt idx="4118">
                  <c:v>1665.2042240000001</c:v>
                </c:pt>
                <c:pt idx="4119">
                  <c:v>1782.3526609999999</c:v>
                </c:pt>
                <c:pt idx="4120">
                  <c:v>1749.241943</c:v>
                </c:pt>
                <c:pt idx="4121">
                  <c:v>1769.9433590000001</c:v>
                </c:pt>
                <c:pt idx="4122">
                  <c:v>1763.7563479999999</c:v>
                </c:pt>
                <c:pt idx="4123">
                  <c:v>1634.3985600000001</c:v>
                </c:pt>
                <c:pt idx="4124">
                  <c:v>1769.560303</c:v>
                </c:pt>
                <c:pt idx="4125">
                  <c:v>1706.1605219999999</c:v>
                </c:pt>
                <c:pt idx="4126">
                  <c:v>1726.1492920000001</c:v>
                </c:pt>
                <c:pt idx="4127">
                  <c:v>1639.7078859999999</c:v>
                </c:pt>
                <c:pt idx="4128">
                  <c:v>1713.8782960000001</c:v>
                </c:pt>
                <c:pt idx="4129">
                  <c:v>1712.4254149999999</c:v>
                </c:pt>
                <c:pt idx="4130">
                  <c:v>1813.5683590000001</c:v>
                </c:pt>
                <c:pt idx="4131">
                  <c:v>1737.1351320000001</c:v>
                </c:pt>
                <c:pt idx="4132">
                  <c:v>1679.783081</c:v>
                </c:pt>
                <c:pt idx="4133">
                  <c:v>1764.6881100000001</c:v>
                </c:pt>
                <c:pt idx="4134">
                  <c:v>1715.091797</c:v>
                </c:pt>
                <c:pt idx="4135">
                  <c:v>1668.550293</c:v>
                </c:pt>
                <c:pt idx="4136">
                  <c:v>1727.6866460000001</c:v>
                </c:pt>
                <c:pt idx="4137">
                  <c:v>1691.6134030000001</c:v>
                </c:pt>
                <c:pt idx="4138">
                  <c:v>1598.4677730000001</c:v>
                </c:pt>
                <c:pt idx="4139">
                  <c:v>1742.4848629999999</c:v>
                </c:pt>
                <c:pt idx="4140">
                  <c:v>1767.012817</c:v>
                </c:pt>
                <c:pt idx="4141">
                  <c:v>1766.731689</c:v>
                </c:pt>
                <c:pt idx="4142">
                  <c:v>1834.9361570000001</c:v>
                </c:pt>
                <c:pt idx="4143">
                  <c:v>1642.054932</c:v>
                </c:pt>
                <c:pt idx="4144">
                  <c:v>1628.6875</c:v>
                </c:pt>
                <c:pt idx="4145">
                  <c:v>1696.147461</c:v>
                </c:pt>
                <c:pt idx="4146">
                  <c:v>1679.263672</c:v>
                </c:pt>
                <c:pt idx="4147">
                  <c:v>1841.7260739999999</c:v>
                </c:pt>
                <c:pt idx="4148">
                  <c:v>1779.013428</c:v>
                </c:pt>
                <c:pt idx="4149">
                  <c:v>1674.3079829999999</c:v>
                </c:pt>
                <c:pt idx="4150">
                  <c:v>1847.903564</c:v>
                </c:pt>
                <c:pt idx="4151">
                  <c:v>1716.3045649999999</c:v>
                </c:pt>
                <c:pt idx="4152">
                  <c:v>1791.8100589999999</c:v>
                </c:pt>
                <c:pt idx="4153">
                  <c:v>1793.460327</c:v>
                </c:pt>
                <c:pt idx="4154">
                  <c:v>1791.4858400000001</c:v>
                </c:pt>
                <c:pt idx="4155">
                  <c:v>1628.18103</c:v>
                </c:pt>
                <c:pt idx="4156">
                  <c:v>1773.3580320000001</c:v>
                </c:pt>
                <c:pt idx="4157">
                  <c:v>1685.377563</c:v>
                </c:pt>
                <c:pt idx="4158">
                  <c:v>1547.2624510000001</c:v>
                </c:pt>
                <c:pt idx="4159">
                  <c:v>1686.6679690000001</c:v>
                </c:pt>
                <c:pt idx="4160">
                  <c:v>1686.536499</c:v>
                </c:pt>
                <c:pt idx="4161">
                  <c:v>1676.974731</c:v>
                </c:pt>
                <c:pt idx="4162">
                  <c:v>1783.0001219999999</c:v>
                </c:pt>
                <c:pt idx="4163">
                  <c:v>1649.4482419999999</c:v>
                </c:pt>
                <c:pt idx="4164">
                  <c:v>1623.099731</c:v>
                </c:pt>
                <c:pt idx="4165">
                  <c:v>1718.0423579999999</c:v>
                </c:pt>
                <c:pt idx="4166">
                  <c:v>1696.16626</c:v>
                </c:pt>
                <c:pt idx="4167">
                  <c:v>1736.6872559999999</c:v>
                </c:pt>
                <c:pt idx="4168">
                  <c:v>1724.2910159999999</c:v>
                </c:pt>
                <c:pt idx="4169">
                  <c:v>1732.019409</c:v>
                </c:pt>
                <c:pt idx="4170">
                  <c:v>1728.5477289999999</c:v>
                </c:pt>
                <c:pt idx="4171">
                  <c:v>1781.907471</c:v>
                </c:pt>
                <c:pt idx="4172">
                  <c:v>1794.630737</c:v>
                </c:pt>
                <c:pt idx="4173">
                  <c:v>1773.8366699999999</c:v>
                </c:pt>
                <c:pt idx="4174">
                  <c:v>1842.0482179999999</c:v>
                </c:pt>
                <c:pt idx="4175">
                  <c:v>1800.748779</c:v>
                </c:pt>
                <c:pt idx="4176">
                  <c:v>1764.7509769999999</c:v>
                </c:pt>
                <c:pt idx="4177">
                  <c:v>1673.946899</c:v>
                </c:pt>
                <c:pt idx="4178">
                  <c:v>1846.273193</c:v>
                </c:pt>
                <c:pt idx="4179">
                  <c:v>1840.049561</c:v>
                </c:pt>
                <c:pt idx="4180">
                  <c:v>1710.6861570000001</c:v>
                </c:pt>
                <c:pt idx="4181">
                  <c:v>1615.141846</c:v>
                </c:pt>
                <c:pt idx="4182">
                  <c:v>1765.3881839999999</c:v>
                </c:pt>
                <c:pt idx="4183">
                  <c:v>1656.9770510000001</c:v>
                </c:pt>
                <c:pt idx="4184">
                  <c:v>1567.6735839999999</c:v>
                </c:pt>
                <c:pt idx="4185">
                  <c:v>1617.3242190000001</c:v>
                </c:pt>
                <c:pt idx="4186">
                  <c:v>1693.6103519999999</c:v>
                </c:pt>
                <c:pt idx="4187">
                  <c:v>1708.5501710000001</c:v>
                </c:pt>
                <c:pt idx="4188">
                  <c:v>1655.9201660000001</c:v>
                </c:pt>
                <c:pt idx="4189">
                  <c:v>1634.493408</c:v>
                </c:pt>
                <c:pt idx="4190">
                  <c:v>1592.5778809999999</c:v>
                </c:pt>
                <c:pt idx="4191">
                  <c:v>1705.2155760000001</c:v>
                </c:pt>
                <c:pt idx="4192">
                  <c:v>1816.2923579999999</c:v>
                </c:pt>
                <c:pt idx="4193">
                  <c:v>1615.9472659999999</c:v>
                </c:pt>
                <c:pt idx="4194">
                  <c:v>1703.7016599999999</c:v>
                </c:pt>
                <c:pt idx="4195">
                  <c:v>1614.9113769999999</c:v>
                </c:pt>
                <c:pt idx="4196">
                  <c:v>1659.473389</c:v>
                </c:pt>
                <c:pt idx="4197">
                  <c:v>1699.6110839999999</c:v>
                </c:pt>
                <c:pt idx="4198">
                  <c:v>1654.0688479999999</c:v>
                </c:pt>
                <c:pt idx="4199">
                  <c:v>1618.160889</c:v>
                </c:pt>
                <c:pt idx="4200">
                  <c:v>1578.4097899999999</c:v>
                </c:pt>
                <c:pt idx="4201">
                  <c:v>1749.575928</c:v>
                </c:pt>
                <c:pt idx="4202">
                  <c:v>1696.8764650000001</c:v>
                </c:pt>
                <c:pt idx="4203">
                  <c:v>1697.499634</c:v>
                </c:pt>
                <c:pt idx="4204">
                  <c:v>1629.086182</c:v>
                </c:pt>
                <c:pt idx="4205">
                  <c:v>1639.4320070000001</c:v>
                </c:pt>
                <c:pt idx="4206">
                  <c:v>1583.206543</c:v>
                </c:pt>
                <c:pt idx="4207">
                  <c:v>1652.183716</c:v>
                </c:pt>
                <c:pt idx="4208">
                  <c:v>1625.6964109999999</c:v>
                </c:pt>
                <c:pt idx="4209">
                  <c:v>1769.424561</c:v>
                </c:pt>
                <c:pt idx="4210">
                  <c:v>1646.7957759999999</c:v>
                </c:pt>
                <c:pt idx="4211">
                  <c:v>1512.2719729999999</c:v>
                </c:pt>
                <c:pt idx="4212">
                  <c:v>1577.7991939999999</c:v>
                </c:pt>
                <c:pt idx="4213">
                  <c:v>1640.6396480000001</c:v>
                </c:pt>
                <c:pt idx="4214">
                  <c:v>1752.142822</c:v>
                </c:pt>
                <c:pt idx="4215">
                  <c:v>1701.2229</c:v>
                </c:pt>
                <c:pt idx="4216">
                  <c:v>1651.4293210000001</c:v>
                </c:pt>
                <c:pt idx="4217">
                  <c:v>1670.2067870000001</c:v>
                </c:pt>
                <c:pt idx="4218">
                  <c:v>1802.7418210000001</c:v>
                </c:pt>
                <c:pt idx="4219">
                  <c:v>1699.0344239999999</c:v>
                </c:pt>
                <c:pt idx="4220">
                  <c:v>1676.397461</c:v>
                </c:pt>
                <c:pt idx="4221">
                  <c:v>1837.216797</c:v>
                </c:pt>
                <c:pt idx="4222">
                  <c:v>1700.6060789999999</c:v>
                </c:pt>
                <c:pt idx="4223">
                  <c:v>1608.3858640000001</c:v>
                </c:pt>
                <c:pt idx="4224">
                  <c:v>1722.302246</c:v>
                </c:pt>
                <c:pt idx="4225">
                  <c:v>1667.380371</c:v>
                </c:pt>
                <c:pt idx="4226">
                  <c:v>1764.863159</c:v>
                </c:pt>
                <c:pt idx="4227">
                  <c:v>1762.5516359999999</c:v>
                </c:pt>
                <c:pt idx="4228">
                  <c:v>1723.4796140000001</c:v>
                </c:pt>
                <c:pt idx="4229">
                  <c:v>1696.0471190000001</c:v>
                </c:pt>
                <c:pt idx="4230">
                  <c:v>1666.0836179999999</c:v>
                </c:pt>
                <c:pt idx="4231">
                  <c:v>1789.078491</c:v>
                </c:pt>
                <c:pt idx="4232">
                  <c:v>1721.7885739999999</c:v>
                </c:pt>
                <c:pt idx="4233">
                  <c:v>1617.22522</c:v>
                </c:pt>
                <c:pt idx="4234">
                  <c:v>1739.9586179999999</c:v>
                </c:pt>
                <c:pt idx="4235">
                  <c:v>1752.563721</c:v>
                </c:pt>
                <c:pt idx="4236">
                  <c:v>1711.8861079999999</c:v>
                </c:pt>
                <c:pt idx="4237">
                  <c:v>1659.268311</c:v>
                </c:pt>
                <c:pt idx="4238">
                  <c:v>1651.9085689999999</c:v>
                </c:pt>
                <c:pt idx="4239">
                  <c:v>1567.909058</c:v>
                </c:pt>
                <c:pt idx="4240">
                  <c:v>1743.2042240000001</c:v>
                </c:pt>
                <c:pt idx="4241">
                  <c:v>1726.884155</c:v>
                </c:pt>
                <c:pt idx="4242">
                  <c:v>1657.5471190000001</c:v>
                </c:pt>
                <c:pt idx="4243">
                  <c:v>1775.6026609999999</c:v>
                </c:pt>
                <c:pt idx="4244">
                  <c:v>1587.790405</c:v>
                </c:pt>
                <c:pt idx="4245">
                  <c:v>1689.692749</c:v>
                </c:pt>
                <c:pt idx="4246">
                  <c:v>1681.0198969999999</c:v>
                </c:pt>
                <c:pt idx="4247">
                  <c:v>1668.3748780000001</c:v>
                </c:pt>
                <c:pt idx="4248">
                  <c:v>1787.015625</c:v>
                </c:pt>
                <c:pt idx="4249">
                  <c:v>1797.3808590000001</c:v>
                </c:pt>
                <c:pt idx="4250">
                  <c:v>1787.120361</c:v>
                </c:pt>
                <c:pt idx="4251">
                  <c:v>1685.0036620000001</c:v>
                </c:pt>
                <c:pt idx="4252">
                  <c:v>1613.228638</c:v>
                </c:pt>
                <c:pt idx="4253">
                  <c:v>1626.6739500000001</c:v>
                </c:pt>
                <c:pt idx="4254">
                  <c:v>1683.6354980000001</c:v>
                </c:pt>
                <c:pt idx="4255">
                  <c:v>1699.8664550000001</c:v>
                </c:pt>
                <c:pt idx="4256">
                  <c:v>1750.0900879999999</c:v>
                </c:pt>
                <c:pt idx="4257">
                  <c:v>1689.109375</c:v>
                </c:pt>
                <c:pt idx="4258">
                  <c:v>1694.419678</c:v>
                </c:pt>
                <c:pt idx="4259">
                  <c:v>1683.6096190000001</c:v>
                </c:pt>
                <c:pt idx="4260">
                  <c:v>1678.175293</c:v>
                </c:pt>
                <c:pt idx="4261">
                  <c:v>1619.971436</c:v>
                </c:pt>
                <c:pt idx="4262">
                  <c:v>1741.111328</c:v>
                </c:pt>
                <c:pt idx="4263">
                  <c:v>1796.4624020000001</c:v>
                </c:pt>
                <c:pt idx="4264">
                  <c:v>1658.127197</c:v>
                </c:pt>
                <c:pt idx="4265">
                  <c:v>1693.0379640000001</c:v>
                </c:pt>
                <c:pt idx="4266">
                  <c:v>1667.8222659999999</c:v>
                </c:pt>
                <c:pt idx="4267">
                  <c:v>1716.8168949999999</c:v>
                </c:pt>
                <c:pt idx="4268">
                  <c:v>1640.157837</c:v>
                </c:pt>
                <c:pt idx="4269">
                  <c:v>1736.5589600000001</c:v>
                </c:pt>
                <c:pt idx="4270">
                  <c:v>1761.2979740000001</c:v>
                </c:pt>
                <c:pt idx="4271">
                  <c:v>1850.3720699999999</c:v>
                </c:pt>
                <c:pt idx="4272">
                  <c:v>1764.9920649999999</c:v>
                </c:pt>
                <c:pt idx="4273">
                  <c:v>1712.0145259999999</c:v>
                </c:pt>
                <c:pt idx="4274">
                  <c:v>1752.567139</c:v>
                </c:pt>
                <c:pt idx="4275">
                  <c:v>1716.5854489999999</c:v>
                </c:pt>
                <c:pt idx="4276">
                  <c:v>1614.8718260000001</c:v>
                </c:pt>
                <c:pt idx="4277">
                  <c:v>1673.392212</c:v>
                </c:pt>
                <c:pt idx="4278">
                  <c:v>1815.6024170000001</c:v>
                </c:pt>
                <c:pt idx="4279">
                  <c:v>1859.238525</c:v>
                </c:pt>
                <c:pt idx="4280">
                  <c:v>1754.335327</c:v>
                </c:pt>
                <c:pt idx="4281">
                  <c:v>1648.7102050000001</c:v>
                </c:pt>
                <c:pt idx="4282">
                  <c:v>1749.7626949999999</c:v>
                </c:pt>
                <c:pt idx="4283">
                  <c:v>1682.524414</c:v>
                </c:pt>
                <c:pt idx="4284">
                  <c:v>1621.0230710000001</c:v>
                </c:pt>
                <c:pt idx="4285">
                  <c:v>1666.344482</c:v>
                </c:pt>
                <c:pt idx="4286">
                  <c:v>1702.0593260000001</c:v>
                </c:pt>
                <c:pt idx="4287">
                  <c:v>1784.0092770000001</c:v>
                </c:pt>
                <c:pt idx="4288">
                  <c:v>1635.7346190000001</c:v>
                </c:pt>
                <c:pt idx="4289">
                  <c:v>1847.4045410000001</c:v>
                </c:pt>
                <c:pt idx="4290">
                  <c:v>1818.281982</c:v>
                </c:pt>
                <c:pt idx="4291">
                  <c:v>1721.071533</c:v>
                </c:pt>
                <c:pt idx="4292">
                  <c:v>1789.8764650000001</c:v>
                </c:pt>
                <c:pt idx="4293">
                  <c:v>1779.595581</c:v>
                </c:pt>
                <c:pt idx="4294">
                  <c:v>1659.6049800000001</c:v>
                </c:pt>
                <c:pt idx="4295">
                  <c:v>1745.090698</c:v>
                </c:pt>
                <c:pt idx="4296">
                  <c:v>1681.476807</c:v>
                </c:pt>
                <c:pt idx="4297">
                  <c:v>1639.8127440000001</c:v>
                </c:pt>
                <c:pt idx="4298">
                  <c:v>1649.0836179999999</c:v>
                </c:pt>
                <c:pt idx="4299">
                  <c:v>1685.4539789999999</c:v>
                </c:pt>
                <c:pt idx="4300">
                  <c:v>1738.9111330000001</c:v>
                </c:pt>
                <c:pt idx="4301">
                  <c:v>1698.843018</c:v>
                </c:pt>
                <c:pt idx="4302">
                  <c:v>1602.1328120000001</c:v>
                </c:pt>
                <c:pt idx="4303">
                  <c:v>1572.3360600000001</c:v>
                </c:pt>
                <c:pt idx="4304">
                  <c:v>1693.9960940000001</c:v>
                </c:pt>
                <c:pt idx="4305">
                  <c:v>1754.265259</c:v>
                </c:pt>
                <c:pt idx="4306">
                  <c:v>1625.444702</c:v>
                </c:pt>
                <c:pt idx="4307">
                  <c:v>1718.0694579999999</c:v>
                </c:pt>
                <c:pt idx="4308">
                  <c:v>1766.6361079999999</c:v>
                </c:pt>
                <c:pt idx="4309">
                  <c:v>1866.1525879999999</c:v>
                </c:pt>
                <c:pt idx="4310">
                  <c:v>1743.3088379999999</c:v>
                </c:pt>
                <c:pt idx="4311">
                  <c:v>1775.175659</c:v>
                </c:pt>
                <c:pt idx="4312">
                  <c:v>1657.5600589999999</c:v>
                </c:pt>
                <c:pt idx="4313">
                  <c:v>1785.174072</c:v>
                </c:pt>
                <c:pt idx="4314">
                  <c:v>1739.1098629999999</c:v>
                </c:pt>
                <c:pt idx="4315">
                  <c:v>1775.4147949999999</c:v>
                </c:pt>
                <c:pt idx="4316">
                  <c:v>1762.53772</c:v>
                </c:pt>
                <c:pt idx="4317">
                  <c:v>1835.2620850000001</c:v>
                </c:pt>
                <c:pt idx="4318">
                  <c:v>1741.451294</c:v>
                </c:pt>
                <c:pt idx="4319">
                  <c:v>1777.928101</c:v>
                </c:pt>
                <c:pt idx="4320">
                  <c:v>1652.3469239999999</c:v>
                </c:pt>
                <c:pt idx="4321">
                  <c:v>1692.580811</c:v>
                </c:pt>
                <c:pt idx="4322">
                  <c:v>1690.538086</c:v>
                </c:pt>
                <c:pt idx="4323">
                  <c:v>1722.345947</c:v>
                </c:pt>
                <c:pt idx="4324">
                  <c:v>1763.23938</c:v>
                </c:pt>
                <c:pt idx="4325">
                  <c:v>1720.8154300000001</c:v>
                </c:pt>
                <c:pt idx="4326">
                  <c:v>1713.675659</c:v>
                </c:pt>
                <c:pt idx="4327">
                  <c:v>1670.566284</c:v>
                </c:pt>
                <c:pt idx="4328">
                  <c:v>1731.983154</c:v>
                </c:pt>
                <c:pt idx="4329">
                  <c:v>1714.0935059999999</c:v>
                </c:pt>
                <c:pt idx="4330">
                  <c:v>1702.685303</c:v>
                </c:pt>
                <c:pt idx="4331">
                  <c:v>1691.086914</c:v>
                </c:pt>
                <c:pt idx="4332">
                  <c:v>1678.5474850000001</c:v>
                </c:pt>
                <c:pt idx="4333">
                  <c:v>1634.5668949999999</c:v>
                </c:pt>
                <c:pt idx="4334">
                  <c:v>1651.258423</c:v>
                </c:pt>
                <c:pt idx="4335">
                  <c:v>1611.8546140000001</c:v>
                </c:pt>
                <c:pt idx="4336">
                  <c:v>1715.033936</c:v>
                </c:pt>
                <c:pt idx="4337">
                  <c:v>1674.21228</c:v>
                </c:pt>
                <c:pt idx="4338">
                  <c:v>1729.744995</c:v>
                </c:pt>
                <c:pt idx="4339">
                  <c:v>1729.884644</c:v>
                </c:pt>
                <c:pt idx="4340">
                  <c:v>1767.2445070000001</c:v>
                </c:pt>
                <c:pt idx="4341">
                  <c:v>1774.968384</c:v>
                </c:pt>
                <c:pt idx="4342">
                  <c:v>1628.345703</c:v>
                </c:pt>
                <c:pt idx="4343">
                  <c:v>1871.1442870000001</c:v>
                </c:pt>
                <c:pt idx="4344">
                  <c:v>1803.9375</c:v>
                </c:pt>
                <c:pt idx="4345">
                  <c:v>1826.4248050000001</c:v>
                </c:pt>
                <c:pt idx="4346">
                  <c:v>1872.927856</c:v>
                </c:pt>
                <c:pt idx="4347">
                  <c:v>1779.3251949999999</c:v>
                </c:pt>
                <c:pt idx="4348">
                  <c:v>1741.0913089999999</c:v>
                </c:pt>
                <c:pt idx="4349">
                  <c:v>1739.0665280000001</c:v>
                </c:pt>
                <c:pt idx="4350">
                  <c:v>1685.0124510000001</c:v>
                </c:pt>
                <c:pt idx="4351">
                  <c:v>1679.9038089999999</c:v>
                </c:pt>
                <c:pt idx="4352">
                  <c:v>1729.617798</c:v>
                </c:pt>
                <c:pt idx="4353">
                  <c:v>1737.5676269999999</c:v>
                </c:pt>
                <c:pt idx="4354">
                  <c:v>1739.454712</c:v>
                </c:pt>
                <c:pt idx="4355">
                  <c:v>1725.4298100000001</c:v>
                </c:pt>
                <c:pt idx="4356">
                  <c:v>1781.2673339999999</c:v>
                </c:pt>
                <c:pt idx="4357">
                  <c:v>1717.9913329999999</c:v>
                </c:pt>
                <c:pt idx="4358">
                  <c:v>1623.7508539999999</c:v>
                </c:pt>
                <c:pt idx="4359">
                  <c:v>1602.384399</c:v>
                </c:pt>
                <c:pt idx="4360">
                  <c:v>1685.154419</c:v>
                </c:pt>
                <c:pt idx="4361">
                  <c:v>1732.3326420000001</c:v>
                </c:pt>
                <c:pt idx="4362">
                  <c:v>1677.604126</c:v>
                </c:pt>
                <c:pt idx="4363">
                  <c:v>1741.174438</c:v>
                </c:pt>
                <c:pt idx="4364">
                  <c:v>1785.1671140000001</c:v>
                </c:pt>
                <c:pt idx="4365">
                  <c:v>1834.7420649999999</c:v>
                </c:pt>
                <c:pt idx="4366">
                  <c:v>1698.0729980000001</c:v>
                </c:pt>
                <c:pt idx="4367">
                  <c:v>1774.330078</c:v>
                </c:pt>
                <c:pt idx="4368">
                  <c:v>1691.514038</c:v>
                </c:pt>
                <c:pt idx="4369">
                  <c:v>1698.9710689999999</c:v>
                </c:pt>
                <c:pt idx="4370">
                  <c:v>1701.797241</c:v>
                </c:pt>
                <c:pt idx="4371">
                  <c:v>1676.389404</c:v>
                </c:pt>
                <c:pt idx="4372">
                  <c:v>1752.374268</c:v>
                </c:pt>
                <c:pt idx="4373">
                  <c:v>1706.7269289999999</c:v>
                </c:pt>
                <c:pt idx="4374">
                  <c:v>1802.11499</c:v>
                </c:pt>
                <c:pt idx="4375">
                  <c:v>1758.422607</c:v>
                </c:pt>
                <c:pt idx="4376">
                  <c:v>1658.4360349999999</c:v>
                </c:pt>
                <c:pt idx="4377">
                  <c:v>1711.986938</c:v>
                </c:pt>
                <c:pt idx="4378">
                  <c:v>1707.9780270000001</c:v>
                </c:pt>
                <c:pt idx="4379">
                  <c:v>1697.619995</c:v>
                </c:pt>
                <c:pt idx="4380">
                  <c:v>1664.984741</c:v>
                </c:pt>
                <c:pt idx="4381">
                  <c:v>1716.275024</c:v>
                </c:pt>
                <c:pt idx="4382">
                  <c:v>1818.4830320000001</c:v>
                </c:pt>
                <c:pt idx="4383">
                  <c:v>1747.781982</c:v>
                </c:pt>
                <c:pt idx="4384">
                  <c:v>1805.783447</c:v>
                </c:pt>
                <c:pt idx="4385">
                  <c:v>1711.302124</c:v>
                </c:pt>
                <c:pt idx="4386">
                  <c:v>1846.856323</c:v>
                </c:pt>
                <c:pt idx="4387">
                  <c:v>1864.4451899999999</c:v>
                </c:pt>
                <c:pt idx="4388">
                  <c:v>1847.2021480000001</c:v>
                </c:pt>
                <c:pt idx="4389">
                  <c:v>1917.233154</c:v>
                </c:pt>
                <c:pt idx="4390">
                  <c:v>1818.1397710000001</c:v>
                </c:pt>
                <c:pt idx="4391">
                  <c:v>1818.3486330000001</c:v>
                </c:pt>
                <c:pt idx="4392">
                  <c:v>1752.5758060000001</c:v>
                </c:pt>
                <c:pt idx="4393">
                  <c:v>1682.034058</c:v>
                </c:pt>
                <c:pt idx="4394">
                  <c:v>1725.0699460000001</c:v>
                </c:pt>
                <c:pt idx="4395">
                  <c:v>1673.5317379999999</c:v>
                </c:pt>
                <c:pt idx="4396">
                  <c:v>1701.356567</c:v>
                </c:pt>
                <c:pt idx="4397">
                  <c:v>1601.6091309999999</c:v>
                </c:pt>
                <c:pt idx="4398">
                  <c:v>1708.3680420000001</c:v>
                </c:pt>
                <c:pt idx="4399">
                  <c:v>1726.445557</c:v>
                </c:pt>
                <c:pt idx="4400">
                  <c:v>1673.083496</c:v>
                </c:pt>
                <c:pt idx="4401">
                  <c:v>1736.3275149999999</c:v>
                </c:pt>
                <c:pt idx="4402">
                  <c:v>1756.167236</c:v>
                </c:pt>
                <c:pt idx="4403">
                  <c:v>1602.1636960000001</c:v>
                </c:pt>
                <c:pt idx="4404">
                  <c:v>1703.7667240000001</c:v>
                </c:pt>
                <c:pt idx="4405">
                  <c:v>1717.4887699999999</c:v>
                </c:pt>
                <c:pt idx="4406">
                  <c:v>1690.935303</c:v>
                </c:pt>
                <c:pt idx="4407">
                  <c:v>1666.8983149999999</c:v>
                </c:pt>
                <c:pt idx="4408">
                  <c:v>1596.1617429999999</c:v>
                </c:pt>
                <c:pt idx="4409">
                  <c:v>1721.4097899999999</c:v>
                </c:pt>
                <c:pt idx="4410">
                  <c:v>1671.0593260000001</c:v>
                </c:pt>
                <c:pt idx="4411">
                  <c:v>1686.767456</c:v>
                </c:pt>
                <c:pt idx="4412">
                  <c:v>1691.525879</c:v>
                </c:pt>
                <c:pt idx="4413">
                  <c:v>1659.2509769999999</c:v>
                </c:pt>
                <c:pt idx="4414">
                  <c:v>1611.56665</c:v>
                </c:pt>
                <c:pt idx="4415">
                  <c:v>1671.9501949999999</c:v>
                </c:pt>
                <c:pt idx="4416">
                  <c:v>1702.399658</c:v>
                </c:pt>
                <c:pt idx="4417">
                  <c:v>1538.213745</c:v>
                </c:pt>
                <c:pt idx="4418">
                  <c:v>1730.665894</c:v>
                </c:pt>
                <c:pt idx="4419">
                  <c:v>1761.9567870000001</c:v>
                </c:pt>
                <c:pt idx="4420">
                  <c:v>1761.842163</c:v>
                </c:pt>
                <c:pt idx="4421">
                  <c:v>1647.1176760000001</c:v>
                </c:pt>
                <c:pt idx="4422">
                  <c:v>1761.973999</c:v>
                </c:pt>
                <c:pt idx="4423">
                  <c:v>1727.80603</c:v>
                </c:pt>
                <c:pt idx="4424">
                  <c:v>1789.826172</c:v>
                </c:pt>
                <c:pt idx="4425">
                  <c:v>1756.595703</c:v>
                </c:pt>
                <c:pt idx="4426">
                  <c:v>1766.458496</c:v>
                </c:pt>
                <c:pt idx="4427">
                  <c:v>1736.7486570000001</c:v>
                </c:pt>
                <c:pt idx="4428">
                  <c:v>1744.763428</c:v>
                </c:pt>
                <c:pt idx="4429">
                  <c:v>1765.2010499999999</c:v>
                </c:pt>
                <c:pt idx="4430">
                  <c:v>1745.9764399999999</c:v>
                </c:pt>
                <c:pt idx="4431">
                  <c:v>1736.7242429999999</c:v>
                </c:pt>
                <c:pt idx="4432">
                  <c:v>1681.61438</c:v>
                </c:pt>
                <c:pt idx="4433">
                  <c:v>1639.6076660000001</c:v>
                </c:pt>
                <c:pt idx="4434">
                  <c:v>1642.6076660000001</c:v>
                </c:pt>
                <c:pt idx="4435">
                  <c:v>1735.06665</c:v>
                </c:pt>
                <c:pt idx="4436">
                  <c:v>1626.807495</c:v>
                </c:pt>
                <c:pt idx="4437">
                  <c:v>1806.3198239999999</c:v>
                </c:pt>
                <c:pt idx="4438">
                  <c:v>1668.442871</c:v>
                </c:pt>
                <c:pt idx="4439">
                  <c:v>1716.1297609999999</c:v>
                </c:pt>
                <c:pt idx="4440">
                  <c:v>1722.6048579999999</c:v>
                </c:pt>
                <c:pt idx="4441">
                  <c:v>1754.887573</c:v>
                </c:pt>
                <c:pt idx="4442">
                  <c:v>1687.835327</c:v>
                </c:pt>
                <c:pt idx="4443">
                  <c:v>1662.420044</c:v>
                </c:pt>
                <c:pt idx="4444">
                  <c:v>1678.511841</c:v>
                </c:pt>
                <c:pt idx="4445">
                  <c:v>1706.5776370000001</c:v>
                </c:pt>
                <c:pt idx="4446">
                  <c:v>1667.8519289999999</c:v>
                </c:pt>
                <c:pt idx="4447">
                  <c:v>1680.3569339999999</c:v>
                </c:pt>
                <c:pt idx="4448">
                  <c:v>1728.701538</c:v>
                </c:pt>
                <c:pt idx="4449">
                  <c:v>1792.0195309999999</c:v>
                </c:pt>
                <c:pt idx="4450">
                  <c:v>1687.2854</c:v>
                </c:pt>
                <c:pt idx="4451">
                  <c:v>1805.4233400000001</c:v>
                </c:pt>
                <c:pt idx="4452">
                  <c:v>1821.3404539999999</c:v>
                </c:pt>
                <c:pt idx="4453">
                  <c:v>1691.825928</c:v>
                </c:pt>
                <c:pt idx="4454">
                  <c:v>1742.927612</c:v>
                </c:pt>
                <c:pt idx="4455">
                  <c:v>1796.6103519999999</c:v>
                </c:pt>
                <c:pt idx="4456">
                  <c:v>1701.7098390000001</c:v>
                </c:pt>
                <c:pt idx="4457">
                  <c:v>1732.213013</c:v>
                </c:pt>
                <c:pt idx="4458">
                  <c:v>1825.4339600000001</c:v>
                </c:pt>
                <c:pt idx="4459">
                  <c:v>1752.534302</c:v>
                </c:pt>
                <c:pt idx="4460">
                  <c:v>1637.0639650000001</c:v>
                </c:pt>
                <c:pt idx="4461">
                  <c:v>1755.7901609999999</c:v>
                </c:pt>
                <c:pt idx="4462">
                  <c:v>1636.9526370000001</c:v>
                </c:pt>
                <c:pt idx="4463">
                  <c:v>1786.369629</c:v>
                </c:pt>
                <c:pt idx="4464">
                  <c:v>1765.02478</c:v>
                </c:pt>
                <c:pt idx="4465">
                  <c:v>1676.5327150000001</c:v>
                </c:pt>
                <c:pt idx="4466">
                  <c:v>1657.6640620000001</c:v>
                </c:pt>
                <c:pt idx="4467">
                  <c:v>1663.5467530000001</c:v>
                </c:pt>
                <c:pt idx="4468">
                  <c:v>1651.71228</c:v>
                </c:pt>
                <c:pt idx="4469">
                  <c:v>1784.232788</c:v>
                </c:pt>
                <c:pt idx="4470">
                  <c:v>1631.18103</c:v>
                </c:pt>
                <c:pt idx="4471">
                  <c:v>1723.9270019999999</c:v>
                </c:pt>
                <c:pt idx="4472">
                  <c:v>1616.9904790000001</c:v>
                </c:pt>
                <c:pt idx="4473">
                  <c:v>1666.94397</c:v>
                </c:pt>
                <c:pt idx="4474">
                  <c:v>1839.166504</c:v>
                </c:pt>
                <c:pt idx="4475">
                  <c:v>1690.5273440000001</c:v>
                </c:pt>
                <c:pt idx="4476">
                  <c:v>1780.049927</c:v>
                </c:pt>
                <c:pt idx="4477">
                  <c:v>1631.2332759999999</c:v>
                </c:pt>
                <c:pt idx="4478">
                  <c:v>1760.401245</c:v>
                </c:pt>
                <c:pt idx="4479">
                  <c:v>1895.9476320000001</c:v>
                </c:pt>
                <c:pt idx="4480">
                  <c:v>1795.4663089999999</c:v>
                </c:pt>
                <c:pt idx="4481">
                  <c:v>1715.253784</c:v>
                </c:pt>
                <c:pt idx="4482">
                  <c:v>1638.5670170000001</c:v>
                </c:pt>
                <c:pt idx="4483">
                  <c:v>1717.731323</c:v>
                </c:pt>
                <c:pt idx="4484">
                  <c:v>1585.3797609999999</c:v>
                </c:pt>
                <c:pt idx="4485">
                  <c:v>1769.2797849999999</c:v>
                </c:pt>
                <c:pt idx="4486">
                  <c:v>1784.9033199999999</c:v>
                </c:pt>
                <c:pt idx="4487">
                  <c:v>1801.865967</c:v>
                </c:pt>
                <c:pt idx="4488">
                  <c:v>1748.256226</c:v>
                </c:pt>
                <c:pt idx="4489">
                  <c:v>1775.3865969999999</c:v>
                </c:pt>
                <c:pt idx="4490">
                  <c:v>1816.970703</c:v>
                </c:pt>
                <c:pt idx="4491">
                  <c:v>1731.639893</c:v>
                </c:pt>
                <c:pt idx="4492">
                  <c:v>1664.8168949999999</c:v>
                </c:pt>
                <c:pt idx="4493">
                  <c:v>1616.0780030000001</c:v>
                </c:pt>
                <c:pt idx="4494">
                  <c:v>1822.685303</c:v>
                </c:pt>
                <c:pt idx="4495">
                  <c:v>1735.283813</c:v>
                </c:pt>
                <c:pt idx="4496">
                  <c:v>1749.5437010000001</c:v>
                </c:pt>
                <c:pt idx="4497">
                  <c:v>1590.57251</c:v>
                </c:pt>
                <c:pt idx="4498">
                  <c:v>1754.58728</c:v>
                </c:pt>
                <c:pt idx="4499">
                  <c:v>1676.6933590000001</c:v>
                </c:pt>
                <c:pt idx="4500">
                  <c:v>1696.35022</c:v>
                </c:pt>
                <c:pt idx="4501">
                  <c:v>1651.7429199999999</c:v>
                </c:pt>
                <c:pt idx="4502">
                  <c:v>1666.6152340000001</c:v>
                </c:pt>
                <c:pt idx="4503">
                  <c:v>1711.3948969999999</c:v>
                </c:pt>
                <c:pt idx="4504">
                  <c:v>1669.447144</c:v>
                </c:pt>
                <c:pt idx="4505">
                  <c:v>1631.5627440000001</c:v>
                </c:pt>
                <c:pt idx="4506">
                  <c:v>1704.014038</c:v>
                </c:pt>
                <c:pt idx="4507">
                  <c:v>1777.846558</c:v>
                </c:pt>
                <c:pt idx="4508">
                  <c:v>1705.2821039999999</c:v>
                </c:pt>
                <c:pt idx="4509">
                  <c:v>1854.4576420000001</c:v>
                </c:pt>
                <c:pt idx="4510">
                  <c:v>1880.8435059999999</c:v>
                </c:pt>
                <c:pt idx="4511">
                  <c:v>1731.753052</c:v>
                </c:pt>
                <c:pt idx="4512">
                  <c:v>1675.9376219999999</c:v>
                </c:pt>
                <c:pt idx="4513">
                  <c:v>1657.0986330000001</c:v>
                </c:pt>
                <c:pt idx="4514">
                  <c:v>1715.0874020000001</c:v>
                </c:pt>
                <c:pt idx="4515">
                  <c:v>1678.5509030000001</c:v>
                </c:pt>
                <c:pt idx="4516">
                  <c:v>1799.487427</c:v>
                </c:pt>
                <c:pt idx="4517">
                  <c:v>1825.2055660000001</c:v>
                </c:pt>
                <c:pt idx="4518">
                  <c:v>1634.2294919999999</c:v>
                </c:pt>
                <c:pt idx="4519">
                  <c:v>1680.852539</c:v>
                </c:pt>
                <c:pt idx="4520">
                  <c:v>1687.230225</c:v>
                </c:pt>
                <c:pt idx="4521">
                  <c:v>1804.6953120000001</c:v>
                </c:pt>
                <c:pt idx="4522">
                  <c:v>1819.5272219999999</c:v>
                </c:pt>
                <c:pt idx="4523">
                  <c:v>1747.3583980000001</c:v>
                </c:pt>
                <c:pt idx="4524">
                  <c:v>1643.727173</c:v>
                </c:pt>
                <c:pt idx="4525">
                  <c:v>1682.2570800000001</c:v>
                </c:pt>
                <c:pt idx="4526">
                  <c:v>1605.4842530000001</c:v>
                </c:pt>
                <c:pt idx="4527">
                  <c:v>1670.132568</c:v>
                </c:pt>
                <c:pt idx="4528">
                  <c:v>1631.845581</c:v>
                </c:pt>
                <c:pt idx="4529">
                  <c:v>1646.5225829999999</c:v>
                </c:pt>
                <c:pt idx="4530">
                  <c:v>1739.3885499999999</c:v>
                </c:pt>
                <c:pt idx="4531">
                  <c:v>1660.808716</c:v>
                </c:pt>
                <c:pt idx="4532">
                  <c:v>1692.925659</c:v>
                </c:pt>
                <c:pt idx="4533">
                  <c:v>1667.3127440000001</c:v>
                </c:pt>
                <c:pt idx="4534">
                  <c:v>1659.787842</c:v>
                </c:pt>
                <c:pt idx="4535">
                  <c:v>1752.4698490000001</c:v>
                </c:pt>
                <c:pt idx="4536">
                  <c:v>1665.795654</c:v>
                </c:pt>
                <c:pt idx="4537">
                  <c:v>1653.131836</c:v>
                </c:pt>
                <c:pt idx="4538">
                  <c:v>1640.034668</c:v>
                </c:pt>
                <c:pt idx="4539">
                  <c:v>1756.315063</c:v>
                </c:pt>
                <c:pt idx="4540">
                  <c:v>1782.7490230000001</c:v>
                </c:pt>
                <c:pt idx="4541">
                  <c:v>1631.4279790000001</c:v>
                </c:pt>
                <c:pt idx="4542">
                  <c:v>1667.819092</c:v>
                </c:pt>
                <c:pt idx="4543">
                  <c:v>1842.200928</c:v>
                </c:pt>
                <c:pt idx="4544">
                  <c:v>1803.227173</c:v>
                </c:pt>
                <c:pt idx="4545">
                  <c:v>1765.9742429999999</c:v>
                </c:pt>
                <c:pt idx="4546">
                  <c:v>1708.8142089999999</c:v>
                </c:pt>
                <c:pt idx="4547">
                  <c:v>1726.912476</c:v>
                </c:pt>
                <c:pt idx="4548">
                  <c:v>1706.9938959999999</c:v>
                </c:pt>
                <c:pt idx="4549">
                  <c:v>1732.8792719999999</c:v>
                </c:pt>
                <c:pt idx="4550">
                  <c:v>1744.2529300000001</c:v>
                </c:pt>
                <c:pt idx="4551">
                  <c:v>1722.8110349999999</c:v>
                </c:pt>
                <c:pt idx="4552">
                  <c:v>1686.4301760000001</c:v>
                </c:pt>
                <c:pt idx="4553">
                  <c:v>1686.193115</c:v>
                </c:pt>
                <c:pt idx="4554">
                  <c:v>1624.5501710000001</c:v>
                </c:pt>
                <c:pt idx="4555">
                  <c:v>1763.635986</c:v>
                </c:pt>
                <c:pt idx="4556">
                  <c:v>1747.7037350000001</c:v>
                </c:pt>
                <c:pt idx="4557">
                  <c:v>1771.9997559999999</c:v>
                </c:pt>
                <c:pt idx="4558">
                  <c:v>1771.144409</c:v>
                </c:pt>
                <c:pt idx="4559">
                  <c:v>1665.502563</c:v>
                </c:pt>
                <c:pt idx="4560">
                  <c:v>1712.67749</c:v>
                </c:pt>
                <c:pt idx="4561">
                  <c:v>1658.1308590000001</c:v>
                </c:pt>
                <c:pt idx="4562">
                  <c:v>1715.211914</c:v>
                </c:pt>
                <c:pt idx="4563">
                  <c:v>1708.815918</c:v>
                </c:pt>
                <c:pt idx="4564">
                  <c:v>1726.777466</c:v>
                </c:pt>
                <c:pt idx="4565">
                  <c:v>1649.545044</c:v>
                </c:pt>
                <c:pt idx="4566">
                  <c:v>1667.4976810000001</c:v>
                </c:pt>
                <c:pt idx="4567">
                  <c:v>1775.148193</c:v>
                </c:pt>
                <c:pt idx="4568">
                  <c:v>1663.258789</c:v>
                </c:pt>
                <c:pt idx="4569">
                  <c:v>1717.4570309999999</c:v>
                </c:pt>
                <c:pt idx="4570">
                  <c:v>1673.696289</c:v>
                </c:pt>
                <c:pt idx="4571">
                  <c:v>1668.4350589999999</c:v>
                </c:pt>
                <c:pt idx="4572">
                  <c:v>1785.6530760000001</c:v>
                </c:pt>
                <c:pt idx="4573">
                  <c:v>1789.4135739999999</c:v>
                </c:pt>
                <c:pt idx="4574">
                  <c:v>1683.010986</c:v>
                </c:pt>
                <c:pt idx="4575">
                  <c:v>1667.9689940000001</c:v>
                </c:pt>
                <c:pt idx="4576">
                  <c:v>1611.3461910000001</c:v>
                </c:pt>
                <c:pt idx="4577">
                  <c:v>1601.943237</c:v>
                </c:pt>
                <c:pt idx="4578">
                  <c:v>1649.3652340000001</c:v>
                </c:pt>
                <c:pt idx="4579">
                  <c:v>1690.8599850000001</c:v>
                </c:pt>
                <c:pt idx="4580">
                  <c:v>1792.830322</c:v>
                </c:pt>
                <c:pt idx="4581">
                  <c:v>1707.9986570000001</c:v>
                </c:pt>
                <c:pt idx="4582">
                  <c:v>1670.7147219999999</c:v>
                </c:pt>
                <c:pt idx="4583">
                  <c:v>1709.3792719999999</c:v>
                </c:pt>
                <c:pt idx="4584">
                  <c:v>1571.6823730000001</c:v>
                </c:pt>
                <c:pt idx="4585">
                  <c:v>1644.0303960000001</c:v>
                </c:pt>
                <c:pt idx="4586">
                  <c:v>1602.0069579999999</c:v>
                </c:pt>
                <c:pt idx="4587">
                  <c:v>1763.176514</c:v>
                </c:pt>
                <c:pt idx="4588">
                  <c:v>1687.4772949999999</c:v>
                </c:pt>
                <c:pt idx="4589">
                  <c:v>1620.0850829999999</c:v>
                </c:pt>
                <c:pt idx="4590">
                  <c:v>1700.0539550000001</c:v>
                </c:pt>
                <c:pt idx="4591">
                  <c:v>1754.25647</c:v>
                </c:pt>
                <c:pt idx="4592">
                  <c:v>1763.6613769999999</c:v>
                </c:pt>
                <c:pt idx="4593">
                  <c:v>1730.8386230000001</c:v>
                </c:pt>
                <c:pt idx="4594">
                  <c:v>1765.4414059999999</c:v>
                </c:pt>
                <c:pt idx="4595">
                  <c:v>1783.9571530000001</c:v>
                </c:pt>
                <c:pt idx="4596">
                  <c:v>1801.038452</c:v>
                </c:pt>
                <c:pt idx="4597">
                  <c:v>1774.5095209999999</c:v>
                </c:pt>
                <c:pt idx="4598">
                  <c:v>1721.6804199999999</c:v>
                </c:pt>
                <c:pt idx="4599">
                  <c:v>1707.020264</c:v>
                </c:pt>
                <c:pt idx="4600">
                  <c:v>1773.6311040000001</c:v>
                </c:pt>
                <c:pt idx="4601">
                  <c:v>1656.768677</c:v>
                </c:pt>
                <c:pt idx="4602">
                  <c:v>1733.169678</c:v>
                </c:pt>
                <c:pt idx="4603">
                  <c:v>1870.1329350000001</c:v>
                </c:pt>
                <c:pt idx="4604">
                  <c:v>1668.8851320000001</c:v>
                </c:pt>
                <c:pt idx="4605">
                  <c:v>1694.1182859999999</c:v>
                </c:pt>
                <c:pt idx="4606">
                  <c:v>1695.092529</c:v>
                </c:pt>
                <c:pt idx="4607">
                  <c:v>1691.173828</c:v>
                </c:pt>
                <c:pt idx="4608">
                  <c:v>1682.238159</c:v>
                </c:pt>
                <c:pt idx="4609">
                  <c:v>1777.001831</c:v>
                </c:pt>
                <c:pt idx="4610">
                  <c:v>1828.602173</c:v>
                </c:pt>
                <c:pt idx="4611">
                  <c:v>1862.8999020000001</c:v>
                </c:pt>
                <c:pt idx="4612">
                  <c:v>1693.8591309999999</c:v>
                </c:pt>
                <c:pt idx="4613">
                  <c:v>1665.869751</c:v>
                </c:pt>
                <c:pt idx="4614">
                  <c:v>1757.2653809999999</c:v>
                </c:pt>
                <c:pt idx="4615">
                  <c:v>1656.0327150000001</c:v>
                </c:pt>
                <c:pt idx="4616">
                  <c:v>1797.8050539999999</c:v>
                </c:pt>
                <c:pt idx="4617">
                  <c:v>1718.9110109999999</c:v>
                </c:pt>
                <c:pt idx="4618">
                  <c:v>1713.240845</c:v>
                </c:pt>
                <c:pt idx="4619">
                  <c:v>1762.018433</c:v>
                </c:pt>
                <c:pt idx="4620">
                  <c:v>1718.6953120000001</c:v>
                </c:pt>
                <c:pt idx="4621">
                  <c:v>1714.6864009999999</c:v>
                </c:pt>
                <c:pt idx="4622">
                  <c:v>1678.9448239999999</c:v>
                </c:pt>
                <c:pt idx="4623">
                  <c:v>1718.760254</c:v>
                </c:pt>
                <c:pt idx="4624">
                  <c:v>1695.7232670000001</c:v>
                </c:pt>
                <c:pt idx="4625">
                  <c:v>1722.487793</c:v>
                </c:pt>
                <c:pt idx="4626">
                  <c:v>1746.5532229999999</c:v>
                </c:pt>
                <c:pt idx="4627">
                  <c:v>1738.42749</c:v>
                </c:pt>
                <c:pt idx="4628">
                  <c:v>1678.569092</c:v>
                </c:pt>
                <c:pt idx="4629">
                  <c:v>1683.5445560000001</c:v>
                </c:pt>
                <c:pt idx="4630">
                  <c:v>1569.788086</c:v>
                </c:pt>
                <c:pt idx="4631">
                  <c:v>1647.7576899999999</c:v>
                </c:pt>
                <c:pt idx="4632">
                  <c:v>1679.514893</c:v>
                </c:pt>
                <c:pt idx="4633">
                  <c:v>1595.682129</c:v>
                </c:pt>
                <c:pt idx="4634">
                  <c:v>1697.7563479999999</c:v>
                </c:pt>
                <c:pt idx="4635">
                  <c:v>1810.1320800000001</c:v>
                </c:pt>
                <c:pt idx="4636">
                  <c:v>1757.5233149999999</c:v>
                </c:pt>
                <c:pt idx="4637">
                  <c:v>1691.8232419999999</c:v>
                </c:pt>
                <c:pt idx="4638">
                  <c:v>1650.3546140000001</c:v>
                </c:pt>
                <c:pt idx="4639">
                  <c:v>1645.077759</c:v>
                </c:pt>
                <c:pt idx="4640">
                  <c:v>1848.5458980000001</c:v>
                </c:pt>
                <c:pt idx="4641">
                  <c:v>1815.9674070000001</c:v>
                </c:pt>
                <c:pt idx="4642">
                  <c:v>1848.1629640000001</c:v>
                </c:pt>
                <c:pt idx="4643">
                  <c:v>1737.4213870000001</c:v>
                </c:pt>
                <c:pt idx="4644">
                  <c:v>1757.724487</c:v>
                </c:pt>
                <c:pt idx="4645">
                  <c:v>1777.2655030000001</c:v>
                </c:pt>
                <c:pt idx="4646">
                  <c:v>1734.258423</c:v>
                </c:pt>
                <c:pt idx="4647">
                  <c:v>1860.703857</c:v>
                </c:pt>
                <c:pt idx="4648">
                  <c:v>1746.502808</c:v>
                </c:pt>
                <c:pt idx="4649">
                  <c:v>1769.9963379999999</c:v>
                </c:pt>
                <c:pt idx="4650">
                  <c:v>1667.2301030000001</c:v>
                </c:pt>
                <c:pt idx="4651">
                  <c:v>1645.2264399999999</c:v>
                </c:pt>
                <c:pt idx="4652">
                  <c:v>1644.1926269999999</c:v>
                </c:pt>
                <c:pt idx="4653">
                  <c:v>1650.465332</c:v>
                </c:pt>
                <c:pt idx="4654">
                  <c:v>1619.0249020000001</c:v>
                </c:pt>
                <c:pt idx="4655">
                  <c:v>1730.7155760000001</c:v>
                </c:pt>
                <c:pt idx="4656">
                  <c:v>1858.503784</c:v>
                </c:pt>
                <c:pt idx="4657">
                  <c:v>1776.9854740000001</c:v>
                </c:pt>
                <c:pt idx="4658">
                  <c:v>1689.0043949999999</c:v>
                </c:pt>
                <c:pt idx="4659">
                  <c:v>1678.6727289999999</c:v>
                </c:pt>
                <c:pt idx="4660">
                  <c:v>1620.0245359999999</c:v>
                </c:pt>
                <c:pt idx="4661">
                  <c:v>1770.7691649999999</c:v>
                </c:pt>
                <c:pt idx="4662">
                  <c:v>1746.4710689999999</c:v>
                </c:pt>
                <c:pt idx="4663">
                  <c:v>1684.5407709999999</c:v>
                </c:pt>
                <c:pt idx="4664">
                  <c:v>1711.288086</c:v>
                </c:pt>
                <c:pt idx="4665">
                  <c:v>1719.3811040000001</c:v>
                </c:pt>
                <c:pt idx="4666">
                  <c:v>1752.2436520000001</c:v>
                </c:pt>
                <c:pt idx="4667">
                  <c:v>1687.6826169999999</c:v>
                </c:pt>
                <c:pt idx="4668">
                  <c:v>1706.1062010000001</c:v>
                </c:pt>
                <c:pt idx="4669">
                  <c:v>1753.6079099999999</c:v>
                </c:pt>
                <c:pt idx="4670">
                  <c:v>1617.12085</c:v>
                </c:pt>
                <c:pt idx="4671">
                  <c:v>1644.8291019999999</c:v>
                </c:pt>
                <c:pt idx="4672">
                  <c:v>1606.926514</c:v>
                </c:pt>
                <c:pt idx="4673">
                  <c:v>1773.7631839999999</c:v>
                </c:pt>
                <c:pt idx="4674">
                  <c:v>1662.5604249999999</c:v>
                </c:pt>
                <c:pt idx="4675">
                  <c:v>1639.601807</c:v>
                </c:pt>
                <c:pt idx="4676">
                  <c:v>1762.1514890000001</c:v>
                </c:pt>
                <c:pt idx="4677">
                  <c:v>1687.05835</c:v>
                </c:pt>
                <c:pt idx="4678">
                  <c:v>1677.978394</c:v>
                </c:pt>
                <c:pt idx="4679">
                  <c:v>1768.9160159999999</c:v>
                </c:pt>
                <c:pt idx="4680">
                  <c:v>1829.4273679999999</c:v>
                </c:pt>
                <c:pt idx="4681">
                  <c:v>1741.769775</c:v>
                </c:pt>
                <c:pt idx="4682">
                  <c:v>1700.3785399999999</c:v>
                </c:pt>
                <c:pt idx="4683">
                  <c:v>1655.513062</c:v>
                </c:pt>
                <c:pt idx="4684">
                  <c:v>1749.5775149999999</c:v>
                </c:pt>
                <c:pt idx="4685">
                  <c:v>1631.3156739999999</c:v>
                </c:pt>
                <c:pt idx="4686">
                  <c:v>1606.7558590000001</c:v>
                </c:pt>
                <c:pt idx="4687">
                  <c:v>1602.3149410000001</c:v>
                </c:pt>
                <c:pt idx="4688">
                  <c:v>1800.1430660000001</c:v>
                </c:pt>
                <c:pt idx="4689">
                  <c:v>1741.3710940000001</c:v>
                </c:pt>
                <c:pt idx="4690">
                  <c:v>1727.5529790000001</c:v>
                </c:pt>
                <c:pt idx="4691">
                  <c:v>1704.3476559999999</c:v>
                </c:pt>
                <c:pt idx="4692">
                  <c:v>1734.7707519999999</c:v>
                </c:pt>
                <c:pt idx="4693">
                  <c:v>1636.7501219999999</c:v>
                </c:pt>
                <c:pt idx="4694">
                  <c:v>1678.4731449999999</c:v>
                </c:pt>
                <c:pt idx="4695">
                  <c:v>1739.731567</c:v>
                </c:pt>
                <c:pt idx="4696">
                  <c:v>1761.6605219999999</c:v>
                </c:pt>
                <c:pt idx="4697">
                  <c:v>1696.3946530000001</c:v>
                </c:pt>
                <c:pt idx="4698">
                  <c:v>1726.843018</c:v>
                </c:pt>
                <c:pt idx="4699">
                  <c:v>1790.3486330000001</c:v>
                </c:pt>
                <c:pt idx="4700">
                  <c:v>1711.1679690000001</c:v>
                </c:pt>
                <c:pt idx="4701">
                  <c:v>1752.4097899999999</c:v>
                </c:pt>
                <c:pt idx="4702">
                  <c:v>1782.780029</c:v>
                </c:pt>
                <c:pt idx="4703">
                  <c:v>1746.700317</c:v>
                </c:pt>
                <c:pt idx="4704">
                  <c:v>1733.9467770000001</c:v>
                </c:pt>
                <c:pt idx="4705">
                  <c:v>1739.516846</c:v>
                </c:pt>
                <c:pt idx="4706">
                  <c:v>1709.203125</c:v>
                </c:pt>
                <c:pt idx="4707">
                  <c:v>1722.0189210000001</c:v>
                </c:pt>
                <c:pt idx="4708">
                  <c:v>1753.1392820000001</c:v>
                </c:pt>
                <c:pt idx="4709">
                  <c:v>1690.376953</c:v>
                </c:pt>
                <c:pt idx="4710">
                  <c:v>1582.9011230000001</c:v>
                </c:pt>
                <c:pt idx="4711">
                  <c:v>1715.5703120000001</c:v>
                </c:pt>
                <c:pt idx="4712">
                  <c:v>1667.459717</c:v>
                </c:pt>
                <c:pt idx="4713">
                  <c:v>1693.2020259999999</c:v>
                </c:pt>
                <c:pt idx="4714">
                  <c:v>1694.709717</c:v>
                </c:pt>
                <c:pt idx="4715">
                  <c:v>1668.8027340000001</c:v>
                </c:pt>
                <c:pt idx="4716">
                  <c:v>1629.5657960000001</c:v>
                </c:pt>
                <c:pt idx="4717">
                  <c:v>1634.661255</c:v>
                </c:pt>
                <c:pt idx="4718">
                  <c:v>1751.8964840000001</c:v>
                </c:pt>
                <c:pt idx="4719">
                  <c:v>1806.976807</c:v>
                </c:pt>
                <c:pt idx="4720">
                  <c:v>1882.8422849999999</c:v>
                </c:pt>
                <c:pt idx="4721">
                  <c:v>1758.6235349999999</c:v>
                </c:pt>
                <c:pt idx="4722">
                  <c:v>1686.994751</c:v>
                </c:pt>
                <c:pt idx="4723">
                  <c:v>1622.4300539999999</c:v>
                </c:pt>
                <c:pt idx="4724">
                  <c:v>1758.518433</c:v>
                </c:pt>
                <c:pt idx="4725">
                  <c:v>1796.9125979999999</c:v>
                </c:pt>
                <c:pt idx="4726">
                  <c:v>1615.2646480000001</c:v>
                </c:pt>
                <c:pt idx="4727">
                  <c:v>1680.013428</c:v>
                </c:pt>
                <c:pt idx="4728">
                  <c:v>1727.3626710000001</c:v>
                </c:pt>
                <c:pt idx="4729">
                  <c:v>1653.4742429999999</c:v>
                </c:pt>
                <c:pt idx="4730">
                  <c:v>1623.706177</c:v>
                </c:pt>
                <c:pt idx="4731">
                  <c:v>1633.1304929999999</c:v>
                </c:pt>
                <c:pt idx="4732">
                  <c:v>1637.985107</c:v>
                </c:pt>
                <c:pt idx="4733">
                  <c:v>1672.806763</c:v>
                </c:pt>
                <c:pt idx="4734">
                  <c:v>1769.0507809999999</c:v>
                </c:pt>
                <c:pt idx="4735">
                  <c:v>1833.7977289999999</c:v>
                </c:pt>
                <c:pt idx="4736">
                  <c:v>1790.4178469999999</c:v>
                </c:pt>
                <c:pt idx="4737">
                  <c:v>1619.707275</c:v>
                </c:pt>
                <c:pt idx="4738">
                  <c:v>1629.2114260000001</c:v>
                </c:pt>
                <c:pt idx="4739">
                  <c:v>1666.334595</c:v>
                </c:pt>
                <c:pt idx="4740">
                  <c:v>1684.12915</c:v>
                </c:pt>
                <c:pt idx="4741">
                  <c:v>1736.7495120000001</c:v>
                </c:pt>
                <c:pt idx="4742">
                  <c:v>1664.102173</c:v>
                </c:pt>
                <c:pt idx="4743">
                  <c:v>1755.596313</c:v>
                </c:pt>
                <c:pt idx="4744">
                  <c:v>1680.182129</c:v>
                </c:pt>
                <c:pt idx="4745">
                  <c:v>1709.9025879999999</c:v>
                </c:pt>
                <c:pt idx="4746">
                  <c:v>1648.3027340000001</c:v>
                </c:pt>
                <c:pt idx="4747">
                  <c:v>1715.9780270000001</c:v>
                </c:pt>
                <c:pt idx="4748">
                  <c:v>1690.9700929999999</c:v>
                </c:pt>
                <c:pt idx="4749">
                  <c:v>1666.1621090000001</c:v>
                </c:pt>
                <c:pt idx="4750">
                  <c:v>1737.6864009999999</c:v>
                </c:pt>
                <c:pt idx="4751">
                  <c:v>1758.072144</c:v>
                </c:pt>
                <c:pt idx="4752">
                  <c:v>1729.80188</c:v>
                </c:pt>
                <c:pt idx="4753">
                  <c:v>1659.802612</c:v>
                </c:pt>
                <c:pt idx="4754">
                  <c:v>1714.392578</c:v>
                </c:pt>
                <c:pt idx="4755">
                  <c:v>1728.458862</c:v>
                </c:pt>
                <c:pt idx="4756">
                  <c:v>1718.2806399999999</c:v>
                </c:pt>
                <c:pt idx="4757">
                  <c:v>1770.5485839999999</c:v>
                </c:pt>
                <c:pt idx="4758">
                  <c:v>1721.1290280000001</c:v>
                </c:pt>
                <c:pt idx="4759">
                  <c:v>1686.165894</c:v>
                </c:pt>
                <c:pt idx="4760">
                  <c:v>1757.51062</c:v>
                </c:pt>
                <c:pt idx="4761">
                  <c:v>1765.6655270000001</c:v>
                </c:pt>
                <c:pt idx="4762">
                  <c:v>1868.9724120000001</c:v>
                </c:pt>
                <c:pt idx="4763">
                  <c:v>1728.7456050000001</c:v>
                </c:pt>
                <c:pt idx="4764">
                  <c:v>1718.902466</c:v>
                </c:pt>
                <c:pt idx="4765">
                  <c:v>1747.997803</c:v>
                </c:pt>
                <c:pt idx="4766">
                  <c:v>1789.247314</c:v>
                </c:pt>
                <c:pt idx="4767">
                  <c:v>1731.120361</c:v>
                </c:pt>
                <c:pt idx="4768">
                  <c:v>1801.192871</c:v>
                </c:pt>
                <c:pt idx="4769">
                  <c:v>1694.7459719999999</c:v>
                </c:pt>
                <c:pt idx="4770">
                  <c:v>1651.4392089999999</c:v>
                </c:pt>
                <c:pt idx="4771">
                  <c:v>1730.3820800000001</c:v>
                </c:pt>
                <c:pt idx="4772">
                  <c:v>1674.59375</c:v>
                </c:pt>
                <c:pt idx="4773">
                  <c:v>1603.446655</c:v>
                </c:pt>
                <c:pt idx="4774">
                  <c:v>1655.395264</c:v>
                </c:pt>
                <c:pt idx="4775">
                  <c:v>1670.3115230000001</c:v>
                </c:pt>
                <c:pt idx="4776">
                  <c:v>1695.171875</c:v>
                </c:pt>
                <c:pt idx="4777">
                  <c:v>1718.119629</c:v>
                </c:pt>
                <c:pt idx="4778">
                  <c:v>1738.9454350000001</c:v>
                </c:pt>
                <c:pt idx="4779">
                  <c:v>1629.552246</c:v>
                </c:pt>
                <c:pt idx="4780">
                  <c:v>1716.7026370000001</c:v>
                </c:pt>
                <c:pt idx="4781">
                  <c:v>1674.445923</c:v>
                </c:pt>
                <c:pt idx="4782">
                  <c:v>1753.621216</c:v>
                </c:pt>
                <c:pt idx="4783">
                  <c:v>1701.866577</c:v>
                </c:pt>
                <c:pt idx="4784">
                  <c:v>1722.032471</c:v>
                </c:pt>
                <c:pt idx="4785">
                  <c:v>1744.531982</c:v>
                </c:pt>
                <c:pt idx="4786">
                  <c:v>1730.7772219999999</c:v>
                </c:pt>
                <c:pt idx="4787">
                  <c:v>1749.5347899999999</c:v>
                </c:pt>
                <c:pt idx="4788">
                  <c:v>1733.2947999999999</c:v>
                </c:pt>
                <c:pt idx="4789">
                  <c:v>1671.4229740000001</c:v>
                </c:pt>
                <c:pt idx="4790">
                  <c:v>1686.6789550000001</c:v>
                </c:pt>
                <c:pt idx="4791">
                  <c:v>1705.782837</c:v>
                </c:pt>
                <c:pt idx="4792">
                  <c:v>1722.2429199999999</c:v>
                </c:pt>
                <c:pt idx="4793">
                  <c:v>1616.4812010000001</c:v>
                </c:pt>
                <c:pt idx="4794">
                  <c:v>1729.96875</c:v>
                </c:pt>
                <c:pt idx="4795">
                  <c:v>1813.9194339999999</c:v>
                </c:pt>
                <c:pt idx="4796">
                  <c:v>1779.708862</c:v>
                </c:pt>
                <c:pt idx="4797">
                  <c:v>1747.7923579999999</c:v>
                </c:pt>
                <c:pt idx="4798">
                  <c:v>1768.8524170000001</c:v>
                </c:pt>
                <c:pt idx="4799">
                  <c:v>1745.9760739999999</c:v>
                </c:pt>
                <c:pt idx="4800">
                  <c:v>1725.536987</c:v>
                </c:pt>
                <c:pt idx="4801">
                  <c:v>1704.36438</c:v>
                </c:pt>
                <c:pt idx="4802">
                  <c:v>1649.1834719999999</c:v>
                </c:pt>
                <c:pt idx="4803">
                  <c:v>1732.752197</c:v>
                </c:pt>
                <c:pt idx="4804">
                  <c:v>1648.6154790000001</c:v>
                </c:pt>
                <c:pt idx="4805">
                  <c:v>1725.9904790000001</c:v>
                </c:pt>
                <c:pt idx="4806">
                  <c:v>1679.498047</c:v>
                </c:pt>
                <c:pt idx="4807">
                  <c:v>1859.13501</c:v>
                </c:pt>
                <c:pt idx="4808">
                  <c:v>1762.2248540000001</c:v>
                </c:pt>
                <c:pt idx="4809">
                  <c:v>1740.4368899999999</c:v>
                </c:pt>
                <c:pt idx="4810">
                  <c:v>1768.3133539999999</c:v>
                </c:pt>
                <c:pt idx="4811">
                  <c:v>1741.5390620000001</c:v>
                </c:pt>
                <c:pt idx="4812">
                  <c:v>1629.7513429999999</c:v>
                </c:pt>
                <c:pt idx="4813">
                  <c:v>1705.540894</c:v>
                </c:pt>
                <c:pt idx="4814">
                  <c:v>1710.3544919999999</c:v>
                </c:pt>
                <c:pt idx="4815">
                  <c:v>1601.128418</c:v>
                </c:pt>
                <c:pt idx="4816">
                  <c:v>1647.376831</c:v>
                </c:pt>
                <c:pt idx="4817">
                  <c:v>1618.1467290000001</c:v>
                </c:pt>
                <c:pt idx="4818">
                  <c:v>1554.5306399999999</c:v>
                </c:pt>
                <c:pt idx="4819">
                  <c:v>1635.838745</c:v>
                </c:pt>
                <c:pt idx="4820">
                  <c:v>1662.845703</c:v>
                </c:pt>
                <c:pt idx="4821">
                  <c:v>1761.6473390000001</c:v>
                </c:pt>
                <c:pt idx="4822">
                  <c:v>1784.0620120000001</c:v>
                </c:pt>
                <c:pt idx="4823">
                  <c:v>1674.4339600000001</c:v>
                </c:pt>
                <c:pt idx="4824">
                  <c:v>1751.0507809999999</c:v>
                </c:pt>
                <c:pt idx="4825">
                  <c:v>1702.490967</c:v>
                </c:pt>
                <c:pt idx="4826">
                  <c:v>1669.3798830000001</c:v>
                </c:pt>
                <c:pt idx="4827">
                  <c:v>1671.799927</c:v>
                </c:pt>
                <c:pt idx="4828">
                  <c:v>1695.6553960000001</c:v>
                </c:pt>
                <c:pt idx="4829">
                  <c:v>1570.4724120000001</c:v>
                </c:pt>
                <c:pt idx="4830">
                  <c:v>1734.6865230000001</c:v>
                </c:pt>
                <c:pt idx="4831">
                  <c:v>1720.3870850000001</c:v>
                </c:pt>
                <c:pt idx="4832">
                  <c:v>1659.6805420000001</c:v>
                </c:pt>
                <c:pt idx="4833">
                  <c:v>1656.2642820000001</c:v>
                </c:pt>
                <c:pt idx="4834">
                  <c:v>1596.3424070000001</c:v>
                </c:pt>
                <c:pt idx="4835">
                  <c:v>1644.844116</c:v>
                </c:pt>
                <c:pt idx="4836">
                  <c:v>1780.644043</c:v>
                </c:pt>
                <c:pt idx="4837">
                  <c:v>1616.3280030000001</c:v>
                </c:pt>
                <c:pt idx="4838">
                  <c:v>1642.143433</c:v>
                </c:pt>
                <c:pt idx="4839">
                  <c:v>1618.80249</c:v>
                </c:pt>
                <c:pt idx="4840">
                  <c:v>1647.7354740000001</c:v>
                </c:pt>
                <c:pt idx="4841">
                  <c:v>1707.1281739999999</c:v>
                </c:pt>
                <c:pt idx="4842">
                  <c:v>1756.0147710000001</c:v>
                </c:pt>
                <c:pt idx="4843">
                  <c:v>1762.1217039999999</c:v>
                </c:pt>
                <c:pt idx="4844">
                  <c:v>1721.508789</c:v>
                </c:pt>
                <c:pt idx="4845">
                  <c:v>1601.294189</c:v>
                </c:pt>
                <c:pt idx="4846">
                  <c:v>1656.021851</c:v>
                </c:pt>
                <c:pt idx="4847">
                  <c:v>1700.0205080000001</c:v>
                </c:pt>
                <c:pt idx="4848">
                  <c:v>1838.7296140000001</c:v>
                </c:pt>
                <c:pt idx="4849">
                  <c:v>1725.8560789999999</c:v>
                </c:pt>
                <c:pt idx="4850">
                  <c:v>1646.6480710000001</c:v>
                </c:pt>
                <c:pt idx="4851">
                  <c:v>1670.4882809999999</c:v>
                </c:pt>
                <c:pt idx="4852">
                  <c:v>1729.52124</c:v>
                </c:pt>
                <c:pt idx="4853">
                  <c:v>1636.9121090000001</c:v>
                </c:pt>
                <c:pt idx="4854">
                  <c:v>1667.5795900000001</c:v>
                </c:pt>
                <c:pt idx="4855">
                  <c:v>1662.3833010000001</c:v>
                </c:pt>
                <c:pt idx="4856">
                  <c:v>1635.790405</c:v>
                </c:pt>
                <c:pt idx="4857">
                  <c:v>1657.3804929999999</c:v>
                </c:pt>
                <c:pt idx="4858">
                  <c:v>1724.8585210000001</c:v>
                </c:pt>
                <c:pt idx="4859">
                  <c:v>1663.0024410000001</c:v>
                </c:pt>
                <c:pt idx="4860">
                  <c:v>1715.153564</c:v>
                </c:pt>
                <c:pt idx="4861">
                  <c:v>1793.8845209999999</c:v>
                </c:pt>
                <c:pt idx="4862">
                  <c:v>1632.2944339999999</c:v>
                </c:pt>
                <c:pt idx="4863">
                  <c:v>1747.0758060000001</c:v>
                </c:pt>
                <c:pt idx="4864">
                  <c:v>1739.988159</c:v>
                </c:pt>
                <c:pt idx="4865">
                  <c:v>1809.774414</c:v>
                </c:pt>
                <c:pt idx="4866">
                  <c:v>1645.210693</c:v>
                </c:pt>
                <c:pt idx="4867">
                  <c:v>1565.603149</c:v>
                </c:pt>
                <c:pt idx="4868">
                  <c:v>1698.373047</c:v>
                </c:pt>
                <c:pt idx="4869">
                  <c:v>1648.2852780000001</c:v>
                </c:pt>
                <c:pt idx="4870">
                  <c:v>1610.9951169999999</c:v>
                </c:pt>
                <c:pt idx="4871">
                  <c:v>1693.0177000000001</c:v>
                </c:pt>
                <c:pt idx="4872">
                  <c:v>1716.3604740000001</c:v>
                </c:pt>
                <c:pt idx="4873">
                  <c:v>1688.5942379999999</c:v>
                </c:pt>
                <c:pt idx="4874">
                  <c:v>1582.225586</c:v>
                </c:pt>
                <c:pt idx="4875">
                  <c:v>1687.223755</c:v>
                </c:pt>
                <c:pt idx="4876">
                  <c:v>1573.1757809999999</c:v>
                </c:pt>
                <c:pt idx="4877">
                  <c:v>1622.2501219999999</c:v>
                </c:pt>
                <c:pt idx="4878">
                  <c:v>1796.5972899999999</c:v>
                </c:pt>
                <c:pt idx="4879">
                  <c:v>1736.154419</c:v>
                </c:pt>
                <c:pt idx="4880">
                  <c:v>1748.8917240000001</c:v>
                </c:pt>
                <c:pt idx="4881">
                  <c:v>1653.5566409999999</c:v>
                </c:pt>
                <c:pt idx="4882">
                  <c:v>1765.3819579999999</c:v>
                </c:pt>
                <c:pt idx="4883">
                  <c:v>1755.9968260000001</c:v>
                </c:pt>
                <c:pt idx="4884">
                  <c:v>1819.890991</c:v>
                </c:pt>
                <c:pt idx="4885">
                  <c:v>1831.4769289999999</c:v>
                </c:pt>
                <c:pt idx="4886">
                  <c:v>1733.3950199999999</c:v>
                </c:pt>
                <c:pt idx="4887">
                  <c:v>1716.869263</c:v>
                </c:pt>
                <c:pt idx="4888">
                  <c:v>1769.3120120000001</c:v>
                </c:pt>
                <c:pt idx="4889">
                  <c:v>1799.4613039999999</c:v>
                </c:pt>
                <c:pt idx="4890">
                  <c:v>1853.4532469999999</c:v>
                </c:pt>
                <c:pt idx="4891">
                  <c:v>1663.7120359999999</c:v>
                </c:pt>
                <c:pt idx="4892">
                  <c:v>1707.907837</c:v>
                </c:pt>
                <c:pt idx="4893">
                  <c:v>1779.3050539999999</c:v>
                </c:pt>
                <c:pt idx="4894">
                  <c:v>1752.5982670000001</c:v>
                </c:pt>
                <c:pt idx="4895">
                  <c:v>1734.733154</c:v>
                </c:pt>
                <c:pt idx="4896">
                  <c:v>1694.8386230000001</c:v>
                </c:pt>
                <c:pt idx="4897">
                  <c:v>1689.9941409999999</c:v>
                </c:pt>
                <c:pt idx="4898">
                  <c:v>1687.52063</c:v>
                </c:pt>
                <c:pt idx="4899">
                  <c:v>1754.8438719999999</c:v>
                </c:pt>
                <c:pt idx="4900">
                  <c:v>1807.0760499999999</c:v>
                </c:pt>
                <c:pt idx="4901">
                  <c:v>1709.697388</c:v>
                </c:pt>
                <c:pt idx="4902">
                  <c:v>1645.763428</c:v>
                </c:pt>
                <c:pt idx="4903">
                  <c:v>1741.7827150000001</c:v>
                </c:pt>
                <c:pt idx="4904">
                  <c:v>1654.1491699999999</c:v>
                </c:pt>
                <c:pt idx="4905">
                  <c:v>1809.403198</c:v>
                </c:pt>
                <c:pt idx="4906">
                  <c:v>1773.6129149999999</c:v>
                </c:pt>
                <c:pt idx="4907">
                  <c:v>1728.7146</c:v>
                </c:pt>
                <c:pt idx="4908">
                  <c:v>1614.756592</c:v>
                </c:pt>
                <c:pt idx="4909">
                  <c:v>1767.4902340000001</c:v>
                </c:pt>
                <c:pt idx="4910">
                  <c:v>1798.2037350000001</c:v>
                </c:pt>
                <c:pt idx="4911">
                  <c:v>1619.9414059999999</c:v>
                </c:pt>
                <c:pt idx="4912">
                  <c:v>1745.266357</c:v>
                </c:pt>
                <c:pt idx="4913">
                  <c:v>1682.6796870000001</c:v>
                </c:pt>
                <c:pt idx="4914">
                  <c:v>1616.713135</c:v>
                </c:pt>
                <c:pt idx="4915">
                  <c:v>1711.4436040000001</c:v>
                </c:pt>
                <c:pt idx="4916">
                  <c:v>1781.60022</c:v>
                </c:pt>
                <c:pt idx="4917">
                  <c:v>1730.0249020000001</c:v>
                </c:pt>
                <c:pt idx="4918">
                  <c:v>1711.9837649999999</c:v>
                </c:pt>
                <c:pt idx="4919">
                  <c:v>1715.16626</c:v>
                </c:pt>
                <c:pt idx="4920">
                  <c:v>1766.908447</c:v>
                </c:pt>
                <c:pt idx="4921">
                  <c:v>1694.628418</c:v>
                </c:pt>
                <c:pt idx="4922">
                  <c:v>1686.818115</c:v>
                </c:pt>
                <c:pt idx="4923">
                  <c:v>1757.665405</c:v>
                </c:pt>
                <c:pt idx="4924">
                  <c:v>1778.190918</c:v>
                </c:pt>
                <c:pt idx="4925">
                  <c:v>1704.9139399999999</c:v>
                </c:pt>
                <c:pt idx="4926">
                  <c:v>1818.1552730000001</c:v>
                </c:pt>
                <c:pt idx="4927">
                  <c:v>1792.8961179999999</c:v>
                </c:pt>
                <c:pt idx="4928">
                  <c:v>1705.2867429999999</c:v>
                </c:pt>
                <c:pt idx="4929">
                  <c:v>1568.5297849999999</c:v>
                </c:pt>
                <c:pt idx="4930">
                  <c:v>1694.6094969999999</c:v>
                </c:pt>
                <c:pt idx="4931">
                  <c:v>1789.6163329999999</c:v>
                </c:pt>
                <c:pt idx="4932">
                  <c:v>1671.080078</c:v>
                </c:pt>
                <c:pt idx="4933">
                  <c:v>1751.020996</c:v>
                </c:pt>
                <c:pt idx="4934">
                  <c:v>1636.440063</c:v>
                </c:pt>
                <c:pt idx="4935">
                  <c:v>1682.357422</c:v>
                </c:pt>
                <c:pt idx="4936">
                  <c:v>1676.6987300000001</c:v>
                </c:pt>
                <c:pt idx="4937">
                  <c:v>1740.1881100000001</c:v>
                </c:pt>
                <c:pt idx="4938">
                  <c:v>1658.0493160000001</c:v>
                </c:pt>
                <c:pt idx="4939">
                  <c:v>1659.9395750000001</c:v>
                </c:pt>
                <c:pt idx="4940">
                  <c:v>1639.253052</c:v>
                </c:pt>
                <c:pt idx="4941">
                  <c:v>1729.459595</c:v>
                </c:pt>
                <c:pt idx="4942">
                  <c:v>1635.0394289999999</c:v>
                </c:pt>
                <c:pt idx="4943">
                  <c:v>1828.1883539999999</c:v>
                </c:pt>
                <c:pt idx="4944">
                  <c:v>1630.8198239999999</c:v>
                </c:pt>
                <c:pt idx="4945">
                  <c:v>1674.3046870000001</c:v>
                </c:pt>
                <c:pt idx="4946">
                  <c:v>1745.711182</c:v>
                </c:pt>
                <c:pt idx="4947">
                  <c:v>1732.043457</c:v>
                </c:pt>
                <c:pt idx="4948">
                  <c:v>1759.8751219999999</c:v>
                </c:pt>
                <c:pt idx="4949">
                  <c:v>1799.6621090000001</c:v>
                </c:pt>
                <c:pt idx="4950">
                  <c:v>1822.4544679999999</c:v>
                </c:pt>
                <c:pt idx="4951">
                  <c:v>1761.5604249999999</c:v>
                </c:pt>
                <c:pt idx="4952">
                  <c:v>1746.712769</c:v>
                </c:pt>
                <c:pt idx="4953">
                  <c:v>1630.7100829999999</c:v>
                </c:pt>
                <c:pt idx="4954">
                  <c:v>1648.442139</c:v>
                </c:pt>
                <c:pt idx="4955">
                  <c:v>1714.568726</c:v>
                </c:pt>
                <c:pt idx="4956">
                  <c:v>1650.908447</c:v>
                </c:pt>
                <c:pt idx="4957">
                  <c:v>1754.5794679999999</c:v>
                </c:pt>
                <c:pt idx="4958">
                  <c:v>1720.716797</c:v>
                </c:pt>
                <c:pt idx="4959">
                  <c:v>1752.0493160000001</c:v>
                </c:pt>
                <c:pt idx="4960">
                  <c:v>1806.7623289999999</c:v>
                </c:pt>
                <c:pt idx="4961">
                  <c:v>1755.0946039999999</c:v>
                </c:pt>
                <c:pt idx="4962">
                  <c:v>1661.6557620000001</c:v>
                </c:pt>
                <c:pt idx="4963">
                  <c:v>1791.4255370000001</c:v>
                </c:pt>
                <c:pt idx="4964">
                  <c:v>1724.017456</c:v>
                </c:pt>
                <c:pt idx="4965">
                  <c:v>1679.0272219999999</c:v>
                </c:pt>
                <c:pt idx="4966">
                  <c:v>1651.1136469999999</c:v>
                </c:pt>
                <c:pt idx="4967">
                  <c:v>1642.4364009999999</c:v>
                </c:pt>
                <c:pt idx="4968">
                  <c:v>1622.1098629999999</c:v>
                </c:pt>
                <c:pt idx="4969">
                  <c:v>1670.3480219999999</c:v>
                </c:pt>
                <c:pt idx="4970">
                  <c:v>1656.4418949999999</c:v>
                </c:pt>
                <c:pt idx="4971">
                  <c:v>1758.453125</c:v>
                </c:pt>
                <c:pt idx="4972">
                  <c:v>1735.8942870000001</c:v>
                </c:pt>
                <c:pt idx="4973">
                  <c:v>1801.1701660000001</c:v>
                </c:pt>
                <c:pt idx="4974">
                  <c:v>1795.0897219999999</c:v>
                </c:pt>
                <c:pt idx="4975">
                  <c:v>1732.065552</c:v>
                </c:pt>
                <c:pt idx="4976">
                  <c:v>1721.6873780000001</c:v>
                </c:pt>
                <c:pt idx="4977">
                  <c:v>1730.580078</c:v>
                </c:pt>
                <c:pt idx="4978">
                  <c:v>1835.5737300000001</c:v>
                </c:pt>
                <c:pt idx="4979">
                  <c:v>1762.143677</c:v>
                </c:pt>
                <c:pt idx="4980">
                  <c:v>1724.154297</c:v>
                </c:pt>
                <c:pt idx="4981">
                  <c:v>1620.7895510000001</c:v>
                </c:pt>
                <c:pt idx="4982">
                  <c:v>1686.5189210000001</c:v>
                </c:pt>
                <c:pt idx="4983">
                  <c:v>1783.8752440000001</c:v>
                </c:pt>
                <c:pt idx="4984">
                  <c:v>1768.2124020000001</c:v>
                </c:pt>
                <c:pt idx="4985">
                  <c:v>1657.8610839999999</c:v>
                </c:pt>
                <c:pt idx="4986">
                  <c:v>1718.137939</c:v>
                </c:pt>
                <c:pt idx="4987">
                  <c:v>1713.90625</c:v>
                </c:pt>
                <c:pt idx="4988">
                  <c:v>1854.3226320000001</c:v>
                </c:pt>
                <c:pt idx="4989">
                  <c:v>1736.6252440000001</c:v>
                </c:pt>
                <c:pt idx="4990">
                  <c:v>1707.4057620000001</c:v>
                </c:pt>
                <c:pt idx="4991">
                  <c:v>1741.2856449999999</c:v>
                </c:pt>
                <c:pt idx="4992">
                  <c:v>1698.6751710000001</c:v>
                </c:pt>
                <c:pt idx="4993">
                  <c:v>1749.121582</c:v>
                </c:pt>
                <c:pt idx="4994">
                  <c:v>1811.3470460000001</c:v>
                </c:pt>
                <c:pt idx="4995">
                  <c:v>1628.7260739999999</c:v>
                </c:pt>
                <c:pt idx="4996">
                  <c:v>1713.013672</c:v>
                </c:pt>
                <c:pt idx="4997">
                  <c:v>1724.7276609999999</c:v>
                </c:pt>
                <c:pt idx="4998">
                  <c:v>1644.1707759999999</c:v>
                </c:pt>
                <c:pt idx="4999">
                  <c:v>1738.814453</c:v>
                </c:pt>
                <c:pt idx="5000">
                  <c:v>1622.4526370000001</c:v>
                </c:pt>
                <c:pt idx="5001">
                  <c:v>1666.7667240000001</c:v>
                </c:pt>
                <c:pt idx="5002">
                  <c:v>1720.2030030000001</c:v>
                </c:pt>
                <c:pt idx="5003">
                  <c:v>1749.419067</c:v>
                </c:pt>
                <c:pt idx="5004">
                  <c:v>1720.1323239999999</c:v>
                </c:pt>
                <c:pt idx="5005">
                  <c:v>1821.4101559999999</c:v>
                </c:pt>
                <c:pt idx="5006">
                  <c:v>1723.014038</c:v>
                </c:pt>
                <c:pt idx="5007">
                  <c:v>1700.224976</c:v>
                </c:pt>
                <c:pt idx="5008">
                  <c:v>1711.518677</c:v>
                </c:pt>
                <c:pt idx="5009">
                  <c:v>1834.388672</c:v>
                </c:pt>
                <c:pt idx="5010">
                  <c:v>1751.278564</c:v>
                </c:pt>
                <c:pt idx="5011">
                  <c:v>1745.848755</c:v>
                </c:pt>
                <c:pt idx="5012">
                  <c:v>1660.1455080000001</c:v>
                </c:pt>
                <c:pt idx="5013">
                  <c:v>1798.2960210000001</c:v>
                </c:pt>
                <c:pt idx="5014">
                  <c:v>1789.049072</c:v>
                </c:pt>
                <c:pt idx="5015">
                  <c:v>1743.7020259999999</c:v>
                </c:pt>
                <c:pt idx="5016">
                  <c:v>1764.7332759999999</c:v>
                </c:pt>
                <c:pt idx="5017">
                  <c:v>1815.883423</c:v>
                </c:pt>
                <c:pt idx="5018">
                  <c:v>1683.6345209999999</c:v>
                </c:pt>
                <c:pt idx="5019">
                  <c:v>1563.669312</c:v>
                </c:pt>
                <c:pt idx="5020">
                  <c:v>1676.928711</c:v>
                </c:pt>
                <c:pt idx="5021">
                  <c:v>1816.3726810000001</c:v>
                </c:pt>
                <c:pt idx="5022">
                  <c:v>1840.4395750000001</c:v>
                </c:pt>
                <c:pt idx="5023">
                  <c:v>1783.206543</c:v>
                </c:pt>
                <c:pt idx="5024">
                  <c:v>1709.7094729999999</c:v>
                </c:pt>
                <c:pt idx="5025">
                  <c:v>1734.093384</c:v>
                </c:pt>
                <c:pt idx="5026">
                  <c:v>1706.8801269999999</c:v>
                </c:pt>
                <c:pt idx="5027">
                  <c:v>1672.220581</c:v>
                </c:pt>
                <c:pt idx="5028">
                  <c:v>1685.361206</c:v>
                </c:pt>
                <c:pt idx="5029">
                  <c:v>1772.354126</c:v>
                </c:pt>
                <c:pt idx="5030">
                  <c:v>1655.953491</c:v>
                </c:pt>
                <c:pt idx="5031">
                  <c:v>1784.040283</c:v>
                </c:pt>
                <c:pt idx="5032">
                  <c:v>1852.6451420000001</c:v>
                </c:pt>
                <c:pt idx="5033">
                  <c:v>1841.088379</c:v>
                </c:pt>
                <c:pt idx="5034">
                  <c:v>1649.7570800000001</c:v>
                </c:pt>
                <c:pt idx="5035">
                  <c:v>1686.134888</c:v>
                </c:pt>
                <c:pt idx="5036">
                  <c:v>1634.8642580000001</c:v>
                </c:pt>
                <c:pt idx="5037">
                  <c:v>1707.3917240000001</c:v>
                </c:pt>
                <c:pt idx="5038">
                  <c:v>1781.6495359999999</c:v>
                </c:pt>
                <c:pt idx="5039">
                  <c:v>1833.407471</c:v>
                </c:pt>
                <c:pt idx="5040">
                  <c:v>1731.196655</c:v>
                </c:pt>
                <c:pt idx="5041">
                  <c:v>1618.0513920000001</c:v>
                </c:pt>
                <c:pt idx="5042">
                  <c:v>1773.5291749999999</c:v>
                </c:pt>
                <c:pt idx="5043">
                  <c:v>1631.320557</c:v>
                </c:pt>
                <c:pt idx="5044">
                  <c:v>1565.497314</c:v>
                </c:pt>
                <c:pt idx="5045">
                  <c:v>1740.9846190000001</c:v>
                </c:pt>
                <c:pt idx="5046">
                  <c:v>1673.9609370000001</c:v>
                </c:pt>
                <c:pt idx="5047">
                  <c:v>1648.0672609999999</c:v>
                </c:pt>
                <c:pt idx="5048">
                  <c:v>1720.398682</c:v>
                </c:pt>
                <c:pt idx="5049">
                  <c:v>1697.795654</c:v>
                </c:pt>
                <c:pt idx="5050">
                  <c:v>1678.4433590000001</c:v>
                </c:pt>
                <c:pt idx="5051">
                  <c:v>1707.735596</c:v>
                </c:pt>
                <c:pt idx="5052">
                  <c:v>1796.7464600000001</c:v>
                </c:pt>
                <c:pt idx="5053">
                  <c:v>1707.2216800000001</c:v>
                </c:pt>
                <c:pt idx="5054">
                  <c:v>1673.0173339999999</c:v>
                </c:pt>
                <c:pt idx="5055">
                  <c:v>1650.481323</c:v>
                </c:pt>
                <c:pt idx="5056">
                  <c:v>1666.55603</c:v>
                </c:pt>
                <c:pt idx="5057">
                  <c:v>1655.193481</c:v>
                </c:pt>
                <c:pt idx="5058">
                  <c:v>1757.9083250000001</c:v>
                </c:pt>
                <c:pt idx="5059">
                  <c:v>1672.5081789999999</c:v>
                </c:pt>
                <c:pt idx="5060">
                  <c:v>1663.1525879999999</c:v>
                </c:pt>
                <c:pt idx="5061">
                  <c:v>1724.0421140000001</c:v>
                </c:pt>
                <c:pt idx="5062">
                  <c:v>1670.3206789999999</c:v>
                </c:pt>
                <c:pt idx="5063">
                  <c:v>1588.2185059999999</c:v>
                </c:pt>
                <c:pt idx="5064">
                  <c:v>1663.884644</c:v>
                </c:pt>
                <c:pt idx="5065">
                  <c:v>1635.9819339999999</c:v>
                </c:pt>
                <c:pt idx="5066">
                  <c:v>1654.6602780000001</c:v>
                </c:pt>
                <c:pt idx="5067">
                  <c:v>1741.0686040000001</c:v>
                </c:pt>
                <c:pt idx="5068">
                  <c:v>1660.7879640000001</c:v>
                </c:pt>
                <c:pt idx="5069">
                  <c:v>1694.679932</c:v>
                </c:pt>
                <c:pt idx="5070">
                  <c:v>1622.333374</c:v>
                </c:pt>
                <c:pt idx="5071">
                  <c:v>1619.5001219999999</c:v>
                </c:pt>
                <c:pt idx="5072">
                  <c:v>1727.950928</c:v>
                </c:pt>
                <c:pt idx="5073">
                  <c:v>1600.0113530000001</c:v>
                </c:pt>
                <c:pt idx="5074">
                  <c:v>1685.6126710000001</c:v>
                </c:pt>
                <c:pt idx="5075">
                  <c:v>1740.617432</c:v>
                </c:pt>
                <c:pt idx="5076">
                  <c:v>1612.4822999999999</c:v>
                </c:pt>
                <c:pt idx="5077">
                  <c:v>1775.395996</c:v>
                </c:pt>
                <c:pt idx="5078">
                  <c:v>1625.2998050000001</c:v>
                </c:pt>
                <c:pt idx="5079">
                  <c:v>1694.085693</c:v>
                </c:pt>
                <c:pt idx="5080">
                  <c:v>1681.025635</c:v>
                </c:pt>
                <c:pt idx="5081">
                  <c:v>1730.4420170000001</c:v>
                </c:pt>
                <c:pt idx="5082">
                  <c:v>1609.724365</c:v>
                </c:pt>
                <c:pt idx="5083">
                  <c:v>1647.8804929999999</c:v>
                </c:pt>
                <c:pt idx="5084">
                  <c:v>1519.938721</c:v>
                </c:pt>
                <c:pt idx="5085">
                  <c:v>1602.263794</c:v>
                </c:pt>
                <c:pt idx="5086">
                  <c:v>1590.3544919999999</c:v>
                </c:pt>
                <c:pt idx="5087">
                  <c:v>1636.530518</c:v>
                </c:pt>
                <c:pt idx="5088">
                  <c:v>1617.576294</c:v>
                </c:pt>
                <c:pt idx="5089">
                  <c:v>1662.9183350000001</c:v>
                </c:pt>
                <c:pt idx="5090">
                  <c:v>1723.3585210000001</c:v>
                </c:pt>
                <c:pt idx="5091">
                  <c:v>1647.8077390000001</c:v>
                </c:pt>
                <c:pt idx="5092">
                  <c:v>1738.0269780000001</c:v>
                </c:pt>
                <c:pt idx="5093">
                  <c:v>1709.517578</c:v>
                </c:pt>
                <c:pt idx="5094">
                  <c:v>1746.4598390000001</c:v>
                </c:pt>
                <c:pt idx="5095">
                  <c:v>1673.6209719999999</c:v>
                </c:pt>
                <c:pt idx="5096">
                  <c:v>1674.1099850000001</c:v>
                </c:pt>
                <c:pt idx="5097">
                  <c:v>1687.3897710000001</c:v>
                </c:pt>
                <c:pt idx="5098">
                  <c:v>1701.4227289999999</c:v>
                </c:pt>
                <c:pt idx="5099">
                  <c:v>1631.501221</c:v>
                </c:pt>
                <c:pt idx="5100">
                  <c:v>1787.5371090000001</c:v>
                </c:pt>
                <c:pt idx="5101">
                  <c:v>1791.7330320000001</c:v>
                </c:pt>
                <c:pt idx="5102">
                  <c:v>1647.6796870000001</c:v>
                </c:pt>
                <c:pt idx="5103">
                  <c:v>1685.1137699999999</c:v>
                </c:pt>
                <c:pt idx="5104">
                  <c:v>1649.404053</c:v>
                </c:pt>
                <c:pt idx="5105">
                  <c:v>1680.628052</c:v>
                </c:pt>
                <c:pt idx="5106">
                  <c:v>1688.212769</c:v>
                </c:pt>
                <c:pt idx="5107">
                  <c:v>1714.118408</c:v>
                </c:pt>
                <c:pt idx="5108">
                  <c:v>1746.9910890000001</c:v>
                </c:pt>
                <c:pt idx="5109">
                  <c:v>1754.989014</c:v>
                </c:pt>
                <c:pt idx="5110">
                  <c:v>1650.014404</c:v>
                </c:pt>
                <c:pt idx="5111">
                  <c:v>1712.340698</c:v>
                </c:pt>
                <c:pt idx="5112">
                  <c:v>1583.8404539999999</c:v>
                </c:pt>
                <c:pt idx="5113">
                  <c:v>1625.1743160000001</c:v>
                </c:pt>
                <c:pt idx="5114">
                  <c:v>1701.1944579999999</c:v>
                </c:pt>
                <c:pt idx="5115">
                  <c:v>1679.2502440000001</c:v>
                </c:pt>
                <c:pt idx="5116">
                  <c:v>1675.847168</c:v>
                </c:pt>
                <c:pt idx="5117">
                  <c:v>1762.8929439999999</c:v>
                </c:pt>
                <c:pt idx="5118">
                  <c:v>1697.855225</c:v>
                </c:pt>
                <c:pt idx="5119">
                  <c:v>1614.9257809999999</c:v>
                </c:pt>
                <c:pt idx="5120">
                  <c:v>1668.0802000000001</c:v>
                </c:pt>
                <c:pt idx="5121">
                  <c:v>1723.2467039999999</c:v>
                </c:pt>
                <c:pt idx="5122">
                  <c:v>1642.827759</c:v>
                </c:pt>
                <c:pt idx="5123">
                  <c:v>1693.415039</c:v>
                </c:pt>
                <c:pt idx="5124">
                  <c:v>1707.231567</c:v>
                </c:pt>
                <c:pt idx="5125">
                  <c:v>1655.9398189999999</c:v>
                </c:pt>
                <c:pt idx="5126">
                  <c:v>1700.786987</c:v>
                </c:pt>
                <c:pt idx="5127">
                  <c:v>1801.6854249999999</c:v>
                </c:pt>
                <c:pt idx="5128">
                  <c:v>1685.736206</c:v>
                </c:pt>
                <c:pt idx="5129">
                  <c:v>1672.344971</c:v>
                </c:pt>
                <c:pt idx="5130">
                  <c:v>1719.903564</c:v>
                </c:pt>
                <c:pt idx="5131">
                  <c:v>1757.2669679999999</c:v>
                </c:pt>
                <c:pt idx="5132">
                  <c:v>1719.0751949999999</c:v>
                </c:pt>
                <c:pt idx="5133">
                  <c:v>1610.9135739999999</c:v>
                </c:pt>
                <c:pt idx="5134">
                  <c:v>1633.4589840000001</c:v>
                </c:pt>
                <c:pt idx="5135">
                  <c:v>1655.4415280000001</c:v>
                </c:pt>
                <c:pt idx="5136">
                  <c:v>1675.8948969999999</c:v>
                </c:pt>
                <c:pt idx="5137">
                  <c:v>1660.815918</c:v>
                </c:pt>
                <c:pt idx="5138">
                  <c:v>1717.3729249999999</c:v>
                </c:pt>
                <c:pt idx="5139">
                  <c:v>1675.6767580000001</c:v>
                </c:pt>
                <c:pt idx="5140">
                  <c:v>1669.6204829999999</c:v>
                </c:pt>
                <c:pt idx="5141">
                  <c:v>1707.244263</c:v>
                </c:pt>
                <c:pt idx="5142">
                  <c:v>1644.2451169999999</c:v>
                </c:pt>
                <c:pt idx="5143">
                  <c:v>1587.1467290000001</c:v>
                </c:pt>
                <c:pt idx="5144">
                  <c:v>1670.36438</c:v>
                </c:pt>
                <c:pt idx="5145">
                  <c:v>1640.4677730000001</c:v>
                </c:pt>
                <c:pt idx="5146">
                  <c:v>1632.4288329999999</c:v>
                </c:pt>
                <c:pt idx="5147">
                  <c:v>1758.0410159999999</c:v>
                </c:pt>
                <c:pt idx="5148">
                  <c:v>1644.759888</c:v>
                </c:pt>
                <c:pt idx="5149">
                  <c:v>1693.6911620000001</c:v>
                </c:pt>
                <c:pt idx="5150">
                  <c:v>1590.548828</c:v>
                </c:pt>
                <c:pt idx="5151">
                  <c:v>1707.283936</c:v>
                </c:pt>
                <c:pt idx="5152">
                  <c:v>1816.2863769999999</c:v>
                </c:pt>
                <c:pt idx="5153">
                  <c:v>1667.286621</c:v>
                </c:pt>
                <c:pt idx="5154">
                  <c:v>1618.140625</c:v>
                </c:pt>
                <c:pt idx="5155">
                  <c:v>1789.237793</c:v>
                </c:pt>
                <c:pt idx="5156">
                  <c:v>1675.6207280000001</c:v>
                </c:pt>
                <c:pt idx="5157">
                  <c:v>1677.6488039999999</c:v>
                </c:pt>
                <c:pt idx="5158">
                  <c:v>1613.4646</c:v>
                </c:pt>
                <c:pt idx="5159">
                  <c:v>1732.638428</c:v>
                </c:pt>
                <c:pt idx="5160">
                  <c:v>1668.7326660000001</c:v>
                </c:pt>
                <c:pt idx="5161">
                  <c:v>1592.1854249999999</c:v>
                </c:pt>
                <c:pt idx="5162">
                  <c:v>1593.406616</c:v>
                </c:pt>
                <c:pt idx="5163">
                  <c:v>1632.356323</c:v>
                </c:pt>
                <c:pt idx="5164">
                  <c:v>1676.330933</c:v>
                </c:pt>
                <c:pt idx="5165">
                  <c:v>1648.7783199999999</c:v>
                </c:pt>
                <c:pt idx="5166">
                  <c:v>1677.4259030000001</c:v>
                </c:pt>
                <c:pt idx="5167">
                  <c:v>1741.9711910000001</c:v>
                </c:pt>
                <c:pt idx="5168">
                  <c:v>1800.065552</c:v>
                </c:pt>
                <c:pt idx="5169">
                  <c:v>1811.0317379999999</c:v>
                </c:pt>
                <c:pt idx="5170">
                  <c:v>1770.1788329999999</c:v>
                </c:pt>
                <c:pt idx="5171">
                  <c:v>1782.606812</c:v>
                </c:pt>
                <c:pt idx="5172">
                  <c:v>1554.677856</c:v>
                </c:pt>
                <c:pt idx="5173">
                  <c:v>1813.2543949999999</c:v>
                </c:pt>
                <c:pt idx="5174">
                  <c:v>1732.1729740000001</c:v>
                </c:pt>
                <c:pt idx="5175">
                  <c:v>1806.7109370000001</c:v>
                </c:pt>
                <c:pt idx="5176">
                  <c:v>1630.466797</c:v>
                </c:pt>
                <c:pt idx="5177">
                  <c:v>1625.976807</c:v>
                </c:pt>
                <c:pt idx="5178">
                  <c:v>1613.0223390000001</c:v>
                </c:pt>
                <c:pt idx="5179">
                  <c:v>1722.1020510000001</c:v>
                </c:pt>
                <c:pt idx="5180">
                  <c:v>1820.7863769999999</c:v>
                </c:pt>
                <c:pt idx="5181">
                  <c:v>1654.4716800000001</c:v>
                </c:pt>
                <c:pt idx="5182">
                  <c:v>1637.6015620000001</c:v>
                </c:pt>
                <c:pt idx="5183">
                  <c:v>1657.623779</c:v>
                </c:pt>
                <c:pt idx="5184">
                  <c:v>1676.3912350000001</c:v>
                </c:pt>
                <c:pt idx="5185">
                  <c:v>1597.5024410000001</c:v>
                </c:pt>
                <c:pt idx="5186">
                  <c:v>1626.502808</c:v>
                </c:pt>
                <c:pt idx="5187">
                  <c:v>1713.7738039999999</c:v>
                </c:pt>
                <c:pt idx="5188">
                  <c:v>1739.5040280000001</c:v>
                </c:pt>
                <c:pt idx="5189">
                  <c:v>1578.833374</c:v>
                </c:pt>
                <c:pt idx="5190">
                  <c:v>1678.9605710000001</c:v>
                </c:pt>
                <c:pt idx="5191">
                  <c:v>1752.5566409999999</c:v>
                </c:pt>
                <c:pt idx="5192">
                  <c:v>1637.6782229999999</c:v>
                </c:pt>
                <c:pt idx="5193">
                  <c:v>1631.9029539999999</c:v>
                </c:pt>
                <c:pt idx="5194">
                  <c:v>1753.9399410000001</c:v>
                </c:pt>
                <c:pt idx="5195">
                  <c:v>1580.3905030000001</c:v>
                </c:pt>
                <c:pt idx="5196">
                  <c:v>1684.433716</c:v>
                </c:pt>
                <c:pt idx="5197">
                  <c:v>1619.491211</c:v>
                </c:pt>
                <c:pt idx="5198">
                  <c:v>1607.3260499999999</c:v>
                </c:pt>
                <c:pt idx="5199">
                  <c:v>1607.1240230000001</c:v>
                </c:pt>
                <c:pt idx="5200">
                  <c:v>1565.3125</c:v>
                </c:pt>
                <c:pt idx="5201">
                  <c:v>1631.4681399999999</c:v>
                </c:pt>
                <c:pt idx="5202">
                  <c:v>1573.0201420000001</c:v>
                </c:pt>
                <c:pt idx="5203">
                  <c:v>1676.857788</c:v>
                </c:pt>
                <c:pt idx="5204">
                  <c:v>1664.1157229999999</c:v>
                </c:pt>
                <c:pt idx="5205">
                  <c:v>1627.571899</c:v>
                </c:pt>
                <c:pt idx="5206">
                  <c:v>1728.8294679999999</c:v>
                </c:pt>
                <c:pt idx="5207">
                  <c:v>1777.970947</c:v>
                </c:pt>
                <c:pt idx="5208">
                  <c:v>1561.951904</c:v>
                </c:pt>
                <c:pt idx="5209">
                  <c:v>1612.4354249999999</c:v>
                </c:pt>
                <c:pt idx="5210">
                  <c:v>1721.9782709999999</c:v>
                </c:pt>
                <c:pt idx="5211">
                  <c:v>1625.5074460000001</c:v>
                </c:pt>
                <c:pt idx="5212">
                  <c:v>1704.010986</c:v>
                </c:pt>
                <c:pt idx="5213">
                  <c:v>1661.4029539999999</c:v>
                </c:pt>
                <c:pt idx="5214">
                  <c:v>1610.6401370000001</c:v>
                </c:pt>
                <c:pt idx="5215">
                  <c:v>1676.5355219999999</c:v>
                </c:pt>
                <c:pt idx="5216">
                  <c:v>1754.896851</c:v>
                </c:pt>
                <c:pt idx="5217">
                  <c:v>1706.778198</c:v>
                </c:pt>
                <c:pt idx="5218">
                  <c:v>1730.1517329999999</c:v>
                </c:pt>
                <c:pt idx="5219">
                  <c:v>1780.4991460000001</c:v>
                </c:pt>
                <c:pt idx="5220">
                  <c:v>1782.6010739999999</c:v>
                </c:pt>
                <c:pt idx="5221">
                  <c:v>1680.6954350000001</c:v>
                </c:pt>
                <c:pt idx="5222">
                  <c:v>1672.221436</c:v>
                </c:pt>
                <c:pt idx="5223">
                  <c:v>1765.4213870000001</c:v>
                </c:pt>
                <c:pt idx="5224">
                  <c:v>1820.8828120000001</c:v>
                </c:pt>
                <c:pt idx="5225">
                  <c:v>1681.594971</c:v>
                </c:pt>
                <c:pt idx="5226">
                  <c:v>1713.150024</c:v>
                </c:pt>
                <c:pt idx="5227">
                  <c:v>1738.4404300000001</c:v>
                </c:pt>
                <c:pt idx="5228">
                  <c:v>1688.3892820000001</c:v>
                </c:pt>
                <c:pt idx="5229">
                  <c:v>1739.2120359999999</c:v>
                </c:pt>
                <c:pt idx="5230">
                  <c:v>1710.6374510000001</c:v>
                </c:pt>
                <c:pt idx="5231">
                  <c:v>1729.9857179999999</c:v>
                </c:pt>
                <c:pt idx="5232">
                  <c:v>1757.2210689999999</c:v>
                </c:pt>
                <c:pt idx="5233">
                  <c:v>1657.4444579999999</c:v>
                </c:pt>
                <c:pt idx="5234">
                  <c:v>1577.9239500000001</c:v>
                </c:pt>
                <c:pt idx="5235">
                  <c:v>1650.919067</c:v>
                </c:pt>
                <c:pt idx="5236">
                  <c:v>1639.8946530000001</c:v>
                </c:pt>
                <c:pt idx="5237">
                  <c:v>1681.0577390000001</c:v>
                </c:pt>
                <c:pt idx="5238">
                  <c:v>1790.224731</c:v>
                </c:pt>
                <c:pt idx="5239">
                  <c:v>1786.9259030000001</c:v>
                </c:pt>
                <c:pt idx="5240">
                  <c:v>1708.7044679999999</c:v>
                </c:pt>
                <c:pt idx="5241">
                  <c:v>1643.2404790000001</c:v>
                </c:pt>
                <c:pt idx="5242">
                  <c:v>1648.451904</c:v>
                </c:pt>
                <c:pt idx="5243">
                  <c:v>1767.9072269999999</c:v>
                </c:pt>
                <c:pt idx="5244">
                  <c:v>1754.4472659999999</c:v>
                </c:pt>
                <c:pt idx="5245">
                  <c:v>1730.0736079999999</c:v>
                </c:pt>
                <c:pt idx="5246">
                  <c:v>1718.846436</c:v>
                </c:pt>
                <c:pt idx="5247">
                  <c:v>1848.365967</c:v>
                </c:pt>
                <c:pt idx="5248">
                  <c:v>1761.3763429999999</c:v>
                </c:pt>
                <c:pt idx="5249">
                  <c:v>1786.834106</c:v>
                </c:pt>
                <c:pt idx="5250">
                  <c:v>1734.3100589999999</c:v>
                </c:pt>
                <c:pt idx="5251">
                  <c:v>1608.9266359999999</c:v>
                </c:pt>
                <c:pt idx="5252">
                  <c:v>1696.5433350000001</c:v>
                </c:pt>
                <c:pt idx="5253">
                  <c:v>1583.6336670000001</c:v>
                </c:pt>
                <c:pt idx="5254">
                  <c:v>1720.1839600000001</c:v>
                </c:pt>
                <c:pt idx="5255">
                  <c:v>1615.8975829999999</c:v>
                </c:pt>
                <c:pt idx="5256">
                  <c:v>1522.3641359999999</c:v>
                </c:pt>
                <c:pt idx="5257">
                  <c:v>1680.3195800000001</c:v>
                </c:pt>
                <c:pt idx="5258">
                  <c:v>1572.8991699999999</c:v>
                </c:pt>
                <c:pt idx="5259">
                  <c:v>1657.997803</c:v>
                </c:pt>
                <c:pt idx="5260">
                  <c:v>1600.024414</c:v>
                </c:pt>
                <c:pt idx="5261">
                  <c:v>1560.418823</c:v>
                </c:pt>
                <c:pt idx="5262">
                  <c:v>1586.179443</c:v>
                </c:pt>
                <c:pt idx="5263">
                  <c:v>1623.6210940000001</c:v>
                </c:pt>
                <c:pt idx="5264">
                  <c:v>1551.428711</c:v>
                </c:pt>
                <c:pt idx="5265">
                  <c:v>1568.661621</c:v>
                </c:pt>
                <c:pt idx="5266">
                  <c:v>1593.1319579999999</c:v>
                </c:pt>
                <c:pt idx="5267">
                  <c:v>1812.4985349999999</c:v>
                </c:pt>
                <c:pt idx="5268">
                  <c:v>1762.7767329999999</c:v>
                </c:pt>
                <c:pt idx="5269">
                  <c:v>1766.9975589999999</c:v>
                </c:pt>
                <c:pt idx="5270">
                  <c:v>1616.7886960000001</c:v>
                </c:pt>
                <c:pt idx="5271">
                  <c:v>1596.579956</c:v>
                </c:pt>
                <c:pt idx="5272">
                  <c:v>1595.153442</c:v>
                </c:pt>
                <c:pt idx="5273">
                  <c:v>1722.499268</c:v>
                </c:pt>
                <c:pt idx="5274">
                  <c:v>1545.468384</c:v>
                </c:pt>
                <c:pt idx="5275">
                  <c:v>1690.2495120000001</c:v>
                </c:pt>
                <c:pt idx="5276">
                  <c:v>1558.205078</c:v>
                </c:pt>
                <c:pt idx="5277">
                  <c:v>1622.423828</c:v>
                </c:pt>
                <c:pt idx="5278">
                  <c:v>1661.2761230000001</c:v>
                </c:pt>
                <c:pt idx="5279">
                  <c:v>1758.6411129999999</c:v>
                </c:pt>
                <c:pt idx="5280">
                  <c:v>1703.203491</c:v>
                </c:pt>
                <c:pt idx="5281">
                  <c:v>1712.0794679999999</c:v>
                </c:pt>
                <c:pt idx="5282">
                  <c:v>1807.8833010000001</c:v>
                </c:pt>
                <c:pt idx="5283">
                  <c:v>1553.544189</c:v>
                </c:pt>
                <c:pt idx="5284">
                  <c:v>1682.2379149999999</c:v>
                </c:pt>
                <c:pt idx="5285">
                  <c:v>1698.3544919999999</c:v>
                </c:pt>
                <c:pt idx="5286">
                  <c:v>1722.2508539999999</c:v>
                </c:pt>
                <c:pt idx="5287">
                  <c:v>1856.4968260000001</c:v>
                </c:pt>
                <c:pt idx="5288">
                  <c:v>1762.892212</c:v>
                </c:pt>
                <c:pt idx="5289">
                  <c:v>1617.600342</c:v>
                </c:pt>
                <c:pt idx="5290">
                  <c:v>1534.8907469999999</c:v>
                </c:pt>
                <c:pt idx="5291">
                  <c:v>1617.8050539999999</c:v>
                </c:pt>
                <c:pt idx="5292">
                  <c:v>1616.2626949999999</c:v>
                </c:pt>
                <c:pt idx="5293">
                  <c:v>1651.7860109999999</c:v>
                </c:pt>
                <c:pt idx="5294">
                  <c:v>1636.778198</c:v>
                </c:pt>
                <c:pt idx="5295">
                  <c:v>1666.7985839999999</c:v>
                </c:pt>
                <c:pt idx="5296">
                  <c:v>1591.002808</c:v>
                </c:pt>
                <c:pt idx="5297">
                  <c:v>1671.040039</c:v>
                </c:pt>
                <c:pt idx="5298">
                  <c:v>1614.471313</c:v>
                </c:pt>
                <c:pt idx="5299">
                  <c:v>1463.070068</c:v>
                </c:pt>
                <c:pt idx="5300">
                  <c:v>1559.3122559999999</c:v>
                </c:pt>
                <c:pt idx="5301">
                  <c:v>1550.5045170000001</c:v>
                </c:pt>
                <c:pt idx="5302">
                  <c:v>1736.1579589999999</c:v>
                </c:pt>
                <c:pt idx="5303">
                  <c:v>1686.0638429999999</c:v>
                </c:pt>
                <c:pt idx="5304">
                  <c:v>1586.7104489999999</c:v>
                </c:pt>
                <c:pt idx="5305">
                  <c:v>1780.053101</c:v>
                </c:pt>
                <c:pt idx="5306">
                  <c:v>1711.852173</c:v>
                </c:pt>
                <c:pt idx="5307">
                  <c:v>1718.2993160000001</c:v>
                </c:pt>
                <c:pt idx="5308">
                  <c:v>1621.8632809999999</c:v>
                </c:pt>
                <c:pt idx="5309">
                  <c:v>1639.2558590000001</c:v>
                </c:pt>
                <c:pt idx="5310">
                  <c:v>1678.102905</c:v>
                </c:pt>
                <c:pt idx="5311">
                  <c:v>1665.627563</c:v>
                </c:pt>
                <c:pt idx="5312">
                  <c:v>1556.067139</c:v>
                </c:pt>
                <c:pt idx="5313">
                  <c:v>1617.552246</c:v>
                </c:pt>
                <c:pt idx="5314">
                  <c:v>1564.4266359999999</c:v>
                </c:pt>
                <c:pt idx="5315">
                  <c:v>1654.7048339999999</c:v>
                </c:pt>
                <c:pt idx="5316">
                  <c:v>1753.084717</c:v>
                </c:pt>
                <c:pt idx="5317">
                  <c:v>1569.6511230000001</c:v>
                </c:pt>
                <c:pt idx="5318">
                  <c:v>1641.8626710000001</c:v>
                </c:pt>
                <c:pt idx="5319">
                  <c:v>1517.0667719999999</c:v>
                </c:pt>
                <c:pt idx="5320">
                  <c:v>1624.6160890000001</c:v>
                </c:pt>
                <c:pt idx="5321">
                  <c:v>1738.506592</c:v>
                </c:pt>
                <c:pt idx="5322">
                  <c:v>1685.8519289999999</c:v>
                </c:pt>
                <c:pt idx="5323">
                  <c:v>1686.6610109999999</c:v>
                </c:pt>
                <c:pt idx="5324">
                  <c:v>1679.227173</c:v>
                </c:pt>
                <c:pt idx="5325">
                  <c:v>1688.8107910000001</c:v>
                </c:pt>
                <c:pt idx="5326">
                  <c:v>1703.3836670000001</c:v>
                </c:pt>
                <c:pt idx="5327">
                  <c:v>1519.2517089999999</c:v>
                </c:pt>
                <c:pt idx="5328">
                  <c:v>1640.0014650000001</c:v>
                </c:pt>
                <c:pt idx="5329">
                  <c:v>1692.610596</c:v>
                </c:pt>
                <c:pt idx="5330">
                  <c:v>1610.880737</c:v>
                </c:pt>
                <c:pt idx="5331">
                  <c:v>1668.4307859999999</c:v>
                </c:pt>
                <c:pt idx="5332">
                  <c:v>1725.299927</c:v>
                </c:pt>
                <c:pt idx="5333">
                  <c:v>1539.0257570000001</c:v>
                </c:pt>
                <c:pt idx="5334">
                  <c:v>1684.446533</c:v>
                </c:pt>
                <c:pt idx="5335">
                  <c:v>1604.9155270000001</c:v>
                </c:pt>
                <c:pt idx="5336">
                  <c:v>1658.704346</c:v>
                </c:pt>
                <c:pt idx="5337">
                  <c:v>1614.180664</c:v>
                </c:pt>
                <c:pt idx="5338">
                  <c:v>1658.2164310000001</c:v>
                </c:pt>
                <c:pt idx="5339">
                  <c:v>1610.7270510000001</c:v>
                </c:pt>
                <c:pt idx="5340">
                  <c:v>1655.1053469999999</c:v>
                </c:pt>
                <c:pt idx="5341">
                  <c:v>1593.84375</c:v>
                </c:pt>
                <c:pt idx="5342">
                  <c:v>1546.2231449999999</c:v>
                </c:pt>
                <c:pt idx="5343">
                  <c:v>1628.5086670000001</c:v>
                </c:pt>
                <c:pt idx="5344">
                  <c:v>1706.6363530000001</c:v>
                </c:pt>
                <c:pt idx="5345">
                  <c:v>1635.2413329999999</c:v>
                </c:pt>
                <c:pt idx="5346">
                  <c:v>1648.6926269999999</c:v>
                </c:pt>
                <c:pt idx="5347">
                  <c:v>1699.8819579999999</c:v>
                </c:pt>
                <c:pt idx="5348">
                  <c:v>1518.3980710000001</c:v>
                </c:pt>
                <c:pt idx="5349">
                  <c:v>1653.7188719999999</c:v>
                </c:pt>
                <c:pt idx="5350">
                  <c:v>1643.2696530000001</c:v>
                </c:pt>
                <c:pt idx="5351">
                  <c:v>1597.162842</c:v>
                </c:pt>
                <c:pt idx="5352">
                  <c:v>1734.953125</c:v>
                </c:pt>
                <c:pt idx="5353">
                  <c:v>1714.1495359999999</c:v>
                </c:pt>
                <c:pt idx="5354">
                  <c:v>1633.523193</c:v>
                </c:pt>
                <c:pt idx="5355">
                  <c:v>1687.860107</c:v>
                </c:pt>
                <c:pt idx="5356">
                  <c:v>1705.7231449999999</c:v>
                </c:pt>
                <c:pt idx="5357">
                  <c:v>1575.2875979999999</c:v>
                </c:pt>
                <c:pt idx="5358">
                  <c:v>1670.9217530000001</c:v>
                </c:pt>
                <c:pt idx="5359">
                  <c:v>1623.5047609999999</c:v>
                </c:pt>
                <c:pt idx="5360">
                  <c:v>1633.8670649999999</c:v>
                </c:pt>
                <c:pt idx="5361">
                  <c:v>1759.571533</c:v>
                </c:pt>
                <c:pt idx="5362">
                  <c:v>1701.4227289999999</c:v>
                </c:pt>
                <c:pt idx="5363">
                  <c:v>1581.098755</c:v>
                </c:pt>
                <c:pt idx="5364">
                  <c:v>1543.7196039999999</c:v>
                </c:pt>
                <c:pt idx="5365">
                  <c:v>1667.522827</c:v>
                </c:pt>
                <c:pt idx="5366">
                  <c:v>1668.1141359999999</c:v>
                </c:pt>
                <c:pt idx="5367">
                  <c:v>1725.719482</c:v>
                </c:pt>
                <c:pt idx="5368">
                  <c:v>1606.0821530000001</c:v>
                </c:pt>
                <c:pt idx="5369">
                  <c:v>1645.415283</c:v>
                </c:pt>
                <c:pt idx="5370">
                  <c:v>1731.232178</c:v>
                </c:pt>
                <c:pt idx="5371">
                  <c:v>1704.2801509999999</c:v>
                </c:pt>
                <c:pt idx="5372">
                  <c:v>1721.4812010000001</c:v>
                </c:pt>
                <c:pt idx="5373">
                  <c:v>1530.0513920000001</c:v>
                </c:pt>
                <c:pt idx="5374">
                  <c:v>1727.7973629999999</c:v>
                </c:pt>
                <c:pt idx="5375">
                  <c:v>1656.4101559999999</c:v>
                </c:pt>
                <c:pt idx="5376">
                  <c:v>1570.021606</c:v>
                </c:pt>
                <c:pt idx="5377">
                  <c:v>1624.432861</c:v>
                </c:pt>
                <c:pt idx="5378">
                  <c:v>1696.771606</c:v>
                </c:pt>
                <c:pt idx="5379">
                  <c:v>1497.0385739999999</c:v>
                </c:pt>
                <c:pt idx="5380">
                  <c:v>1579.07251</c:v>
                </c:pt>
                <c:pt idx="5381">
                  <c:v>1598.8388669999999</c:v>
                </c:pt>
                <c:pt idx="5382">
                  <c:v>1494.2226559999999</c:v>
                </c:pt>
                <c:pt idx="5383">
                  <c:v>1675.2789310000001</c:v>
                </c:pt>
                <c:pt idx="5384">
                  <c:v>1630.199707</c:v>
                </c:pt>
                <c:pt idx="5385">
                  <c:v>1610.8743899999999</c:v>
                </c:pt>
                <c:pt idx="5386">
                  <c:v>1652.888794</c:v>
                </c:pt>
                <c:pt idx="5387">
                  <c:v>1670.860596</c:v>
                </c:pt>
                <c:pt idx="5388">
                  <c:v>1658.559937</c:v>
                </c:pt>
                <c:pt idx="5389">
                  <c:v>1614.5631100000001</c:v>
                </c:pt>
                <c:pt idx="5390">
                  <c:v>1616.2685550000001</c:v>
                </c:pt>
                <c:pt idx="5391">
                  <c:v>1626.7631839999999</c:v>
                </c:pt>
                <c:pt idx="5392">
                  <c:v>1651.126953</c:v>
                </c:pt>
                <c:pt idx="5393">
                  <c:v>1642.145264</c:v>
                </c:pt>
                <c:pt idx="5394">
                  <c:v>1616.428711</c:v>
                </c:pt>
                <c:pt idx="5395">
                  <c:v>1614.713013</c:v>
                </c:pt>
                <c:pt idx="5396">
                  <c:v>1612.6210940000001</c:v>
                </c:pt>
                <c:pt idx="5397">
                  <c:v>1647.0635990000001</c:v>
                </c:pt>
                <c:pt idx="5398">
                  <c:v>1687.2270510000001</c:v>
                </c:pt>
                <c:pt idx="5399">
                  <c:v>1707.688232</c:v>
                </c:pt>
                <c:pt idx="5400">
                  <c:v>1668.885986</c:v>
                </c:pt>
                <c:pt idx="5401">
                  <c:v>1776.8889160000001</c:v>
                </c:pt>
                <c:pt idx="5402">
                  <c:v>1843.743774</c:v>
                </c:pt>
                <c:pt idx="5403">
                  <c:v>1746.2436520000001</c:v>
                </c:pt>
                <c:pt idx="5404">
                  <c:v>1594.7152100000001</c:v>
                </c:pt>
                <c:pt idx="5405">
                  <c:v>1656.807495</c:v>
                </c:pt>
                <c:pt idx="5406">
                  <c:v>1632.8466800000001</c:v>
                </c:pt>
                <c:pt idx="5407">
                  <c:v>1671.4379879999999</c:v>
                </c:pt>
                <c:pt idx="5408">
                  <c:v>1644.571899</c:v>
                </c:pt>
                <c:pt idx="5409">
                  <c:v>1557.5185550000001</c:v>
                </c:pt>
                <c:pt idx="5410">
                  <c:v>1643.6351320000001</c:v>
                </c:pt>
                <c:pt idx="5411">
                  <c:v>1610.89563</c:v>
                </c:pt>
                <c:pt idx="5412">
                  <c:v>1627.11853</c:v>
                </c:pt>
                <c:pt idx="5413">
                  <c:v>1712.3725589999999</c:v>
                </c:pt>
                <c:pt idx="5414">
                  <c:v>1595.4139399999999</c:v>
                </c:pt>
                <c:pt idx="5415">
                  <c:v>1671.820068</c:v>
                </c:pt>
                <c:pt idx="5416">
                  <c:v>1812.6125489999999</c:v>
                </c:pt>
                <c:pt idx="5417">
                  <c:v>1808.7795410000001</c:v>
                </c:pt>
                <c:pt idx="5418">
                  <c:v>1621.1391599999999</c:v>
                </c:pt>
                <c:pt idx="5419">
                  <c:v>1647.290283</c:v>
                </c:pt>
                <c:pt idx="5420">
                  <c:v>1604.6606449999999</c:v>
                </c:pt>
                <c:pt idx="5421">
                  <c:v>1685.4560550000001</c:v>
                </c:pt>
                <c:pt idx="5422">
                  <c:v>1745.1999510000001</c:v>
                </c:pt>
                <c:pt idx="5423">
                  <c:v>1756.1521</c:v>
                </c:pt>
                <c:pt idx="5424">
                  <c:v>1733.6088870000001</c:v>
                </c:pt>
                <c:pt idx="5425">
                  <c:v>1694.00647</c:v>
                </c:pt>
                <c:pt idx="5426">
                  <c:v>1533.299438</c:v>
                </c:pt>
                <c:pt idx="5427">
                  <c:v>1600.0444339999999</c:v>
                </c:pt>
                <c:pt idx="5428">
                  <c:v>1572.7891850000001</c:v>
                </c:pt>
                <c:pt idx="5429">
                  <c:v>1603.65625</c:v>
                </c:pt>
                <c:pt idx="5430">
                  <c:v>1513.369751</c:v>
                </c:pt>
                <c:pt idx="5431">
                  <c:v>1677.7962649999999</c:v>
                </c:pt>
                <c:pt idx="5432">
                  <c:v>1615.576294</c:v>
                </c:pt>
                <c:pt idx="5433">
                  <c:v>1627.313721</c:v>
                </c:pt>
                <c:pt idx="5434">
                  <c:v>1689.9526370000001</c:v>
                </c:pt>
                <c:pt idx="5435">
                  <c:v>1635.639404</c:v>
                </c:pt>
                <c:pt idx="5436">
                  <c:v>1622.722168</c:v>
                </c:pt>
                <c:pt idx="5437">
                  <c:v>1641.640625</c:v>
                </c:pt>
                <c:pt idx="5438">
                  <c:v>1616.0855710000001</c:v>
                </c:pt>
                <c:pt idx="5439">
                  <c:v>1552.8266599999999</c:v>
                </c:pt>
                <c:pt idx="5440">
                  <c:v>1650.4414059999999</c:v>
                </c:pt>
                <c:pt idx="5441">
                  <c:v>1569.748047</c:v>
                </c:pt>
                <c:pt idx="5442">
                  <c:v>1699.6767580000001</c:v>
                </c:pt>
                <c:pt idx="5443">
                  <c:v>1717.204956</c:v>
                </c:pt>
                <c:pt idx="5444">
                  <c:v>1588.5660399999999</c:v>
                </c:pt>
                <c:pt idx="5445">
                  <c:v>1621.8747559999999</c:v>
                </c:pt>
                <c:pt idx="5446">
                  <c:v>1658.1290280000001</c:v>
                </c:pt>
                <c:pt idx="5447">
                  <c:v>1606.1604</c:v>
                </c:pt>
                <c:pt idx="5448">
                  <c:v>1692.559692</c:v>
                </c:pt>
                <c:pt idx="5449">
                  <c:v>1751.61499</c:v>
                </c:pt>
                <c:pt idx="5450">
                  <c:v>1648.373779</c:v>
                </c:pt>
                <c:pt idx="5451">
                  <c:v>1548.7597659999999</c:v>
                </c:pt>
                <c:pt idx="5452">
                  <c:v>1601.7128909999999</c:v>
                </c:pt>
                <c:pt idx="5453">
                  <c:v>1685.5595699999999</c:v>
                </c:pt>
                <c:pt idx="5454">
                  <c:v>1693.9448239999999</c:v>
                </c:pt>
                <c:pt idx="5455">
                  <c:v>1721.274414</c:v>
                </c:pt>
                <c:pt idx="5456">
                  <c:v>1655.3900149999999</c:v>
                </c:pt>
                <c:pt idx="5457">
                  <c:v>1648.5737300000001</c:v>
                </c:pt>
                <c:pt idx="5458">
                  <c:v>1786.530884</c:v>
                </c:pt>
                <c:pt idx="5459">
                  <c:v>1595.3801269999999</c:v>
                </c:pt>
                <c:pt idx="5460">
                  <c:v>1641.493164</c:v>
                </c:pt>
                <c:pt idx="5461">
                  <c:v>1610.150635</c:v>
                </c:pt>
                <c:pt idx="5462">
                  <c:v>1670.388672</c:v>
                </c:pt>
                <c:pt idx="5463">
                  <c:v>1690.29187</c:v>
                </c:pt>
                <c:pt idx="5464">
                  <c:v>1641.3194579999999</c:v>
                </c:pt>
                <c:pt idx="5465">
                  <c:v>1677.4492190000001</c:v>
                </c:pt>
                <c:pt idx="5466">
                  <c:v>1619.221313</c:v>
                </c:pt>
                <c:pt idx="5467">
                  <c:v>1613.2829589999999</c:v>
                </c:pt>
                <c:pt idx="5468">
                  <c:v>1647.6944579999999</c:v>
                </c:pt>
                <c:pt idx="5469">
                  <c:v>1680.3895259999999</c:v>
                </c:pt>
                <c:pt idx="5470">
                  <c:v>1602.7429199999999</c:v>
                </c:pt>
                <c:pt idx="5471">
                  <c:v>1636.663086</c:v>
                </c:pt>
                <c:pt idx="5472">
                  <c:v>1760.515991</c:v>
                </c:pt>
                <c:pt idx="5473">
                  <c:v>1594.134888</c:v>
                </c:pt>
                <c:pt idx="5474">
                  <c:v>1761.5742190000001</c:v>
                </c:pt>
                <c:pt idx="5475">
                  <c:v>1689.3770750000001</c:v>
                </c:pt>
                <c:pt idx="5476">
                  <c:v>1646.3955080000001</c:v>
                </c:pt>
                <c:pt idx="5477">
                  <c:v>1726.356689</c:v>
                </c:pt>
                <c:pt idx="5478">
                  <c:v>1757.7589109999999</c:v>
                </c:pt>
                <c:pt idx="5479">
                  <c:v>1793.1301269999999</c:v>
                </c:pt>
                <c:pt idx="5480">
                  <c:v>1840.7789310000001</c:v>
                </c:pt>
                <c:pt idx="5481">
                  <c:v>1715.5239260000001</c:v>
                </c:pt>
                <c:pt idx="5482">
                  <c:v>1846.2612300000001</c:v>
                </c:pt>
                <c:pt idx="5483">
                  <c:v>1693.9700929999999</c:v>
                </c:pt>
                <c:pt idx="5484">
                  <c:v>1693.4343260000001</c:v>
                </c:pt>
                <c:pt idx="5485">
                  <c:v>1698.1707759999999</c:v>
                </c:pt>
                <c:pt idx="5486">
                  <c:v>1685.269775</c:v>
                </c:pt>
                <c:pt idx="5487">
                  <c:v>1580.737183</c:v>
                </c:pt>
                <c:pt idx="5488">
                  <c:v>1723.1992190000001</c:v>
                </c:pt>
                <c:pt idx="5489">
                  <c:v>1660.81897</c:v>
                </c:pt>
                <c:pt idx="5490">
                  <c:v>1662.596802</c:v>
                </c:pt>
                <c:pt idx="5491">
                  <c:v>1705.9361570000001</c:v>
                </c:pt>
                <c:pt idx="5492">
                  <c:v>1771.5593260000001</c:v>
                </c:pt>
                <c:pt idx="5493">
                  <c:v>1700.0660399999999</c:v>
                </c:pt>
                <c:pt idx="5494">
                  <c:v>1757.7348629999999</c:v>
                </c:pt>
                <c:pt idx="5495">
                  <c:v>1806.986328</c:v>
                </c:pt>
                <c:pt idx="5496">
                  <c:v>1800.581909</c:v>
                </c:pt>
                <c:pt idx="5497">
                  <c:v>1812.650879</c:v>
                </c:pt>
                <c:pt idx="5498">
                  <c:v>1831.378418</c:v>
                </c:pt>
                <c:pt idx="5499">
                  <c:v>1687.536987</c:v>
                </c:pt>
                <c:pt idx="5500">
                  <c:v>1639.965698</c:v>
                </c:pt>
                <c:pt idx="5501">
                  <c:v>1682.3312989999999</c:v>
                </c:pt>
                <c:pt idx="5502">
                  <c:v>1668.797607</c:v>
                </c:pt>
                <c:pt idx="5503">
                  <c:v>1683.7030030000001</c:v>
                </c:pt>
                <c:pt idx="5504">
                  <c:v>1630.887207</c:v>
                </c:pt>
                <c:pt idx="5505">
                  <c:v>1662.1685789999999</c:v>
                </c:pt>
                <c:pt idx="5506">
                  <c:v>1654.5170900000001</c:v>
                </c:pt>
                <c:pt idx="5507">
                  <c:v>1601.7060550000001</c:v>
                </c:pt>
                <c:pt idx="5508">
                  <c:v>1767.8466800000001</c:v>
                </c:pt>
                <c:pt idx="5509">
                  <c:v>1602.258423</c:v>
                </c:pt>
                <c:pt idx="5510">
                  <c:v>1734.927246</c:v>
                </c:pt>
                <c:pt idx="5511">
                  <c:v>1715.1363530000001</c:v>
                </c:pt>
                <c:pt idx="5512">
                  <c:v>1656.1719969999999</c:v>
                </c:pt>
                <c:pt idx="5513">
                  <c:v>1846.8414310000001</c:v>
                </c:pt>
                <c:pt idx="5514">
                  <c:v>1721.4959719999999</c:v>
                </c:pt>
                <c:pt idx="5515">
                  <c:v>1617.112793</c:v>
                </c:pt>
                <c:pt idx="5516">
                  <c:v>1782.659668</c:v>
                </c:pt>
                <c:pt idx="5517">
                  <c:v>1710.1062010000001</c:v>
                </c:pt>
                <c:pt idx="5518">
                  <c:v>1690.97522</c:v>
                </c:pt>
                <c:pt idx="5519">
                  <c:v>1807.5836179999999</c:v>
                </c:pt>
                <c:pt idx="5520">
                  <c:v>1751.0157469999999</c:v>
                </c:pt>
                <c:pt idx="5521">
                  <c:v>1612.741943</c:v>
                </c:pt>
                <c:pt idx="5522">
                  <c:v>1764.7745359999999</c:v>
                </c:pt>
                <c:pt idx="5523">
                  <c:v>1670.659058</c:v>
                </c:pt>
                <c:pt idx="5524">
                  <c:v>1686.953857</c:v>
                </c:pt>
                <c:pt idx="5525">
                  <c:v>1791.1907960000001</c:v>
                </c:pt>
                <c:pt idx="5526">
                  <c:v>1722.86499</c:v>
                </c:pt>
                <c:pt idx="5527">
                  <c:v>1660.213379</c:v>
                </c:pt>
                <c:pt idx="5528">
                  <c:v>1753.3085940000001</c:v>
                </c:pt>
                <c:pt idx="5529">
                  <c:v>1781.8061520000001</c:v>
                </c:pt>
                <c:pt idx="5530">
                  <c:v>1694.029297</c:v>
                </c:pt>
                <c:pt idx="5531">
                  <c:v>1716.9307859999999</c:v>
                </c:pt>
                <c:pt idx="5532">
                  <c:v>1694.3157960000001</c:v>
                </c:pt>
                <c:pt idx="5533">
                  <c:v>1779.4331050000001</c:v>
                </c:pt>
                <c:pt idx="5534">
                  <c:v>1691.9210210000001</c:v>
                </c:pt>
                <c:pt idx="5535">
                  <c:v>1681.4562989999999</c:v>
                </c:pt>
                <c:pt idx="5536">
                  <c:v>1637.0297849999999</c:v>
                </c:pt>
                <c:pt idx="5537">
                  <c:v>1695.2432859999999</c:v>
                </c:pt>
                <c:pt idx="5538">
                  <c:v>1715.7364500000001</c:v>
                </c:pt>
                <c:pt idx="5539">
                  <c:v>1761.447876</c:v>
                </c:pt>
                <c:pt idx="5540">
                  <c:v>1751.673706</c:v>
                </c:pt>
                <c:pt idx="5541">
                  <c:v>1864.436279</c:v>
                </c:pt>
                <c:pt idx="5542">
                  <c:v>1704.856567</c:v>
                </c:pt>
                <c:pt idx="5543">
                  <c:v>1717.47876</c:v>
                </c:pt>
                <c:pt idx="5544">
                  <c:v>1710.72522</c:v>
                </c:pt>
                <c:pt idx="5545">
                  <c:v>1775.727539</c:v>
                </c:pt>
                <c:pt idx="5546">
                  <c:v>1770.4801030000001</c:v>
                </c:pt>
                <c:pt idx="5547">
                  <c:v>1672.4989009999999</c:v>
                </c:pt>
                <c:pt idx="5548">
                  <c:v>1736.8431399999999</c:v>
                </c:pt>
                <c:pt idx="5549">
                  <c:v>1818.4769289999999</c:v>
                </c:pt>
                <c:pt idx="5550">
                  <c:v>1707.4189449999999</c:v>
                </c:pt>
                <c:pt idx="5551">
                  <c:v>1763.536865</c:v>
                </c:pt>
                <c:pt idx="5552">
                  <c:v>1742.481689</c:v>
                </c:pt>
                <c:pt idx="5553">
                  <c:v>1737.693115</c:v>
                </c:pt>
                <c:pt idx="5554">
                  <c:v>1690.2006839999999</c:v>
                </c:pt>
                <c:pt idx="5555">
                  <c:v>1634.9085689999999</c:v>
                </c:pt>
                <c:pt idx="5556">
                  <c:v>1648.2642820000001</c:v>
                </c:pt>
                <c:pt idx="5557">
                  <c:v>1652.8032229999999</c:v>
                </c:pt>
                <c:pt idx="5558">
                  <c:v>1783.3480219999999</c:v>
                </c:pt>
                <c:pt idx="5559">
                  <c:v>1624.463501</c:v>
                </c:pt>
                <c:pt idx="5560">
                  <c:v>1672.7368160000001</c:v>
                </c:pt>
                <c:pt idx="5561">
                  <c:v>1728.668457</c:v>
                </c:pt>
                <c:pt idx="5562">
                  <c:v>1733.670288</c:v>
                </c:pt>
                <c:pt idx="5563">
                  <c:v>1705.6823730000001</c:v>
                </c:pt>
                <c:pt idx="5564">
                  <c:v>1672.857788</c:v>
                </c:pt>
                <c:pt idx="5565">
                  <c:v>1834.611938</c:v>
                </c:pt>
                <c:pt idx="5566">
                  <c:v>1779.057495</c:v>
                </c:pt>
                <c:pt idx="5567">
                  <c:v>1724.539307</c:v>
                </c:pt>
                <c:pt idx="5568">
                  <c:v>1732.567871</c:v>
                </c:pt>
                <c:pt idx="5569">
                  <c:v>1703.5874020000001</c:v>
                </c:pt>
                <c:pt idx="5570">
                  <c:v>1811.5717770000001</c:v>
                </c:pt>
                <c:pt idx="5571">
                  <c:v>1715.518311</c:v>
                </c:pt>
                <c:pt idx="5572">
                  <c:v>1739.308716</c:v>
                </c:pt>
                <c:pt idx="5573">
                  <c:v>1677.528687</c:v>
                </c:pt>
                <c:pt idx="5574">
                  <c:v>1815.0748289999999</c:v>
                </c:pt>
                <c:pt idx="5575">
                  <c:v>1804.924438</c:v>
                </c:pt>
                <c:pt idx="5576">
                  <c:v>1792.2960210000001</c:v>
                </c:pt>
                <c:pt idx="5577">
                  <c:v>1716.1967770000001</c:v>
                </c:pt>
                <c:pt idx="5578">
                  <c:v>1675.915649</c:v>
                </c:pt>
                <c:pt idx="5579">
                  <c:v>1626.128052</c:v>
                </c:pt>
                <c:pt idx="5580">
                  <c:v>1771.0035399999999</c:v>
                </c:pt>
                <c:pt idx="5581">
                  <c:v>1682.1258539999999</c:v>
                </c:pt>
                <c:pt idx="5582">
                  <c:v>1671.2110600000001</c:v>
                </c:pt>
                <c:pt idx="5583">
                  <c:v>1582.594482</c:v>
                </c:pt>
                <c:pt idx="5584">
                  <c:v>1709.1088870000001</c:v>
                </c:pt>
                <c:pt idx="5585">
                  <c:v>1729.707764</c:v>
                </c:pt>
                <c:pt idx="5586">
                  <c:v>1813.4993899999999</c:v>
                </c:pt>
                <c:pt idx="5587">
                  <c:v>1773.3740230000001</c:v>
                </c:pt>
                <c:pt idx="5588">
                  <c:v>1776.7163089999999</c:v>
                </c:pt>
                <c:pt idx="5589">
                  <c:v>1810.822144</c:v>
                </c:pt>
                <c:pt idx="5590">
                  <c:v>1742.4923100000001</c:v>
                </c:pt>
                <c:pt idx="5591">
                  <c:v>1681.5146480000001</c:v>
                </c:pt>
                <c:pt idx="5592">
                  <c:v>1658.6982419999999</c:v>
                </c:pt>
                <c:pt idx="5593">
                  <c:v>1796.130249</c:v>
                </c:pt>
                <c:pt idx="5594">
                  <c:v>1817.519043</c:v>
                </c:pt>
                <c:pt idx="5595">
                  <c:v>1778.9173579999999</c:v>
                </c:pt>
                <c:pt idx="5596">
                  <c:v>1763.6801760000001</c:v>
                </c:pt>
                <c:pt idx="5597">
                  <c:v>1799.0852050000001</c:v>
                </c:pt>
                <c:pt idx="5598">
                  <c:v>1757.0672609999999</c:v>
                </c:pt>
                <c:pt idx="5599">
                  <c:v>1832.2849120000001</c:v>
                </c:pt>
                <c:pt idx="5600">
                  <c:v>1798.8557129999999</c:v>
                </c:pt>
                <c:pt idx="5601">
                  <c:v>1765.04126</c:v>
                </c:pt>
                <c:pt idx="5602">
                  <c:v>1770.384033</c:v>
                </c:pt>
                <c:pt idx="5603">
                  <c:v>1721.392578</c:v>
                </c:pt>
                <c:pt idx="5604">
                  <c:v>1795.139893</c:v>
                </c:pt>
                <c:pt idx="5605">
                  <c:v>1791.3055420000001</c:v>
                </c:pt>
                <c:pt idx="5606">
                  <c:v>1820.7006839999999</c:v>
                </c:pt>
                <c:pt idx="5607">
                  <c:v>1773.205078</c:v>
                </c:pt>
                <c:pt idx="5608">
                  <c:v>1766.5150149999999</c:v>
                </c:pt>
                <c:pt idx="5609">
                  <c:v>1782.325928</c:v>
                </c:pt>
                <c:pt idx="5610">
                  <c:v>1727.8428960000001</c:v>
                </c:pt>
                <c:pt idx="5611">
                  <c:v>1652.6461179999999</c:v>
                </c:pt>
                <c:pt idx="5612">
                  <c:v>1762.6586910000001</c:v>
                </c:pt>
                <c:pt idx="5613">
                  <c:v>1769.097168</c:v>
                </c:pt>
                <c:pt idx="5614">
                  <c:v>1724.3070070000001</c:v>
                </c:pt>
                <c:pt idx="5615">
                  <c:v>1719.435547</c:v>
                </c:pt>
                <c:pt idx="5616">
                  <c:v>1705.981812</c:v>
                </c:pt>
                <c:pt idx="5617">
                  <c:v>1679.1970209999999</c:v>
                </c:pt>
                <c:pt idx="5618">
                  <c:v>1693.7583010000001</c:v>
                </c:pt>
                <c:pt idx="5619">
                  <c:v>1695.8310550000001</c:v>
                </c:pt>
                <c:pt idx="5620">
                  <c:v>1720.1635739999999</c:v>
                </c:pt>
                <c:pt idx="5621">
                  <c:v>1801.7924800000001</c:v>
                </c:pt>
                <c:pt idx="5622">
                  <c:v>1821.6571039999999</c:v>
                </c:pt>
                <c:pt idx="5623">
                  <c:v>1830.8312989999999</c:v>
                </c:pt>
                <c:pt idx="5624">
                  <c:v>1751.7386469999999</c:v>
                </c:pt>
                <c:pt idx="5625">
                  <c:v>1817.4517820000001</c:v>
                </c:pt>
                <c:pt idx="5626">
                  <c:v>1660.7753909999999</c:v>
                </c:pt>
                <c:pt idx="5627">
                  <c:v>1679.146362</c:v>
                </c:pt>
                <c:pt idx="5628">
                  <c:v>1754.1990969999999</c:v>
                </c:pt>
                <c:pt idx="5629">
                  <c:v>1864.262817</c:v>
                </c:pt>
                <c:pt idx="5630">
                  <c:v>1865.2048339999999</c:v>
                </c:pt>
                <c:pt idx="5631">
                  <c:v>1801.7189940000001</c:v>
                </c:pt>
                <c:pt idx="5632">
                  <c:v>1801.350342</c:v>
                </c:pt>
                <c:pt idx="5633">
                  <c:v>1843.6605219999999</c:v>
                </c:pt>
                <c:pt idx="5634">
                  <c:v>1849.0323490000001</c:v>
                </c:pt>
                <c:pt idx="5635">
                  <c:v>1709.477173</c:v>
                </c:pt>
                <c:pt idx="5636">
                  <c:v>1674.3798830000001</c:v>
                </c:pt>
                <c:pt idx="5637">
                  <c:v>1593.109009</c:v>
                </c:pt>
                <c:pt idx="5638">
                  <c:v>1603.447754</c:v>
                </c:pt>
                <c:pt idx="5639">
                  <c:v>1791.352905</c:v>
                </c:pt>
                <c:pt idx="5640">
                  <c:v>1773.9876710000001</c:v>
                </c:pt>
                <c:pt idx="5641">
                  <c:v>1716.577393</c:v>
                </c:pt>
                <c:pt idx="5642">
                  <c:v>1706.559448</c:v>
                </c:pt>
                <c:pt idx="5643">
                  <c:v>1728.511475</c:v>
                </c:pt>
                <c:pt idx="5644">
                  <c:v>1737.925659</c:v>
                </c:pt>
                <c:pt idx="5645">
                  <c:v>1663.352539</c:v>
                </c:pt>
                <c:pt idx="5646">
                  <c:v>1758.1448969999999</c:v>
                </c:pt>
                <c:pt idx="5647">
                  <c:v>1722.7612300000001</c:v>
                </c:pt>
                <c:pt idx="5648">
                  <c:v>1809.944092</c:v>
                </c:pt>
                <c:pt idx="5649">
                  <c:v>1647.565186</c:v>
                </c:pt>
                <c:pt idx="5650">
                  <c:v>1725.0795900000001</c:v>
                </c:pt>
                <c:pt idx="5651">
                  <c:v>1709.4342039999999</c:v>
                </c:pt>
                <c:pt idx="5652">
                  <c:v>1794.3367920000001</c:v>
                </c:pt>
                <c:pt idx="5653">
                  <c:v>1829.727173</c:v>
                </c:pt>
                <c:pt idx="5654">
                  <c:v>1761.107788</c:v>
                </c:pt>
                <c:pt idx="5655">
                  <c:v>1712.670044</c:v>
                </c:pt>
                <c:pt idx="5656">
                  <c:v>1764.3874510000001</c:v>
                </c:pt>
                <c:pt idx="5657">
                  <c:v>1796.22522</c:v>
                </c:pt>
                <c:pt idx="5658">
                  <c:v>1767.7844239999999</c:v>
                </c:pt>
                <c:pt idx="5659">
                  <c:v>1840.3673100000001</c:v>
                </c:pt>
                <c:pt idx="5660">
                  <c:v>1774.854736</c:v>
                </c:pt>
                <c:pt idx="5661">
                  <c:v>1742.3520510000001</c:v>
                </c:pt>
                <c:pt idx="5662">
                  <c:v>1696.070923</c:v>
                </c:pt>
                <c:pt idx="5663">
                  <c:v>1720.9708250000001</c:v>
                </c:pt>
                <c:pt idx="5664">
                  <c:v>1810.099731</c:v>
                </c:pt>
                <c:pt idx="5665">
                  <c:v>1808.5238039999999</c:v>
                </c:pt>
                <c:pt idx="5666">
                  <c:v>1845.2924800000001</c:v>
                </c:pt>
                <c:pt idx="5667">
                  <c:v>1835.770264</c:v>
                </c:pt>
                <c:pt idx="5668">
                  <c:v>1720.626831</c:v>
                </c:pt>
                <c:pt idx="5669">
                  <c:v>1741.5249020000001</c:v>
                </c:pt>
                <c:pt idx="5670">
                  <c:v>1797.0922849999999</c:v>
                </c:pt>
                <c:pt idx="5671">
                  <c:v>1710.0616460000001</c:v>
                </c:pt>
                <c:pt idx="5672">
                  <c:v>1776.923706</c:v>
                </c:pt>
                <c:pt idx="5673">
                  <c:v>1832.3743899999999</c:v>
                </c:pt>
                <c:pt idx="5674">
                  <c:v>1725.776245</c:v>
                </c:pt>
                <c:pt idx="5675">
                  <c:v>1703.5795900000001</c:v>
                </c:pt>
                <c:pt idx="5676">
                  <c:v>1670.1004640000001</c:v>
                </c:pt>
                <c:pt idx="5677">
                  <c:v>1664.1168210000001</c:v>
                </c:pt>
                <c:pt idx="5678">
                  <c:v>1745.2495120000001</c:v>
                </c:pt>
                <c:pt idx="5679">
                  <c:v>1743.3270259999999</c:v>
                </c:pt>
                <c:pt idx="5680">
                  <c:v>1622.6568600000001</c:v>
                </c:pt>
                <c:pt idx="5681">
                  <c:v>1693.174927</c:v>
                </c:pt>
                <c:pt idx="5682">
                  <c:v>1688.681519</c:v>
                </c:pt>
                <c:pt idx="5683">
                  <c:v>1661.6674800000001</c:v>
                </c:pt>
                <c:pt idx="5684">
                  <c:v>1685.7495120000001</c:v>
                </c:pt>
                <c:pt idx="5685">
                  <c:v>1771.1990969999999</c:v>
                </c:pt>
                <c:pt idx="5686">
                  <c:v>1752.380005</c:v>
                </c:pt>
                <c:pt idx="5687">
                  <c:v>1791.9852289999999</c:v>
                </c:pt>
                <c:pt idx="5688">
                  <c:v>1642.2723390000001</c:v>
                </c:pt>
                <c:pt idx="5689">
                  <c:v>1720.799561</c:v>
                </c:pt>
                <c:pt idx="5690">
                  <c:v>1745.4646</c:v>
                </c:pt>
                <c:pt idx="5691">
                  <c:v>1684.6895750000001</c:v>
                </c:pt>
                <c:pt idx="5692">
                  <c:v>1662.3298339999999</c:v>
                </c:pt>
                <c:pt idx="5693">
                  <c:v>1693.0466309999999</c:v>
                </c:pt>
                <c:pt idx="5694">
                  <c:v>1780.055298</c:v>
                </c:pt>
                <c:pt idx="5695">
                  <c:v>1802.4018550000001</c:v>
                </c:pt>
                <c:pt idx="5696">
                  <c:v>1774.1319579999999</c:v>
                </c:pt>
                <c:pt idx="5697">
                  <c:v>1741.612061</c:v>
                </c:pt>
                <c:pt idx="5698">
                  <c:v>1760.4185789999999</c:v>
                </c:pt>
                <c:pt idx="5699">
                  <c:v>1731.0722659999999</c:v>
                </c:pt>
                <c:pt idx="5700">
                  <c:v>1713.4689940000001</c:v>
                </c:pt>
                <c:pt idx="5701">
                  <c:v>1685.8446039999999</c:v>
                </c:pt>
                <c:pt idx="5702">
                  <c:v>1667.9520259999999</c:v>
                </c:pt>
                <c:pt idx="5703">
                  <c:v>1634.2333980000001</c:v>
                </c:pt>
                <c:pt idx="5704">
                  <c:v>1768.9350589999999</c:v>
                </c:pt>
                <c:pt idx="5705">
                  <c:v>1842.3948969999999</c:v>
                </c:pt>
                <c:pt idx="5706">
                  <c:v>1735.0766599999999</c:v>
                </c:pt>
                <c:pt idx="5707">
                  <c:v>1656.8323969999999</c:v>
                </c:pt>
                <c:pt idx="5708">
                  <c:v>1683.3088379999999</c:v>
                </c:pt>
                <c:pt idx="5709">
                  <c:v>1711.5386960000001</c:v>
                </c:pt>
                <c:pt idx="5710">
                  <c:v>1696.850952</c:v>
                </c:pt>
                <c:pt idx="5711">
                  <c:v>1768.830811</c:v>
                </c:pt>
                <c:pt idx="5712">
                  <c:v>1866.1922609999999</c:v>
                </c:pt>
                <c:pt idx="5713">
                  <c:v>1673.705688</c:v>
                </c:pt>
                <c:pt idx="5714">
                  <c:v>1744.361572</c:v>
                </c:pt>
                <c:pt idx="5715">
                  <c:v>1785.937134</c:v>
                </c:pt>
                <c:pt idx="5716">
                  <c:v>1787.1229249999999</c:v>
                </c:pt>
                <c:pt idx="5717">
                  <c:v>1650.9027100000001</c:v>
                </c:pt>
                <c:pt idx="5718">
                  <c:v>1697.2028809999999</c:v>
                </c:pt>
                <c:pt idx="5719">
                  <c:v>1688.229004</c:v>
                </c:pt>
                <c:pt idx="5720">
                  <c:v>1678.1982419999999</c:v>
                </c:pt>
                <c:pt idx="5721">
                  <c:v>1584.0501710000001</c:v>
                </c:pt>
                <c:pt idx="5722">
                  <c:v>1579.0280760000001</c:v>
                </c:pt>
                <c:pt idx="5723">
                  <c:v>1779.4113769999999</c:v>
                </c:pt>
                <c:pt idx="5724">
                  <c:v>1721.033813</c:v>
                </c:pt>
                <c:pt idx="5725">
                  <c:v>1694.0842290000001</c:v>
                </c:pt>
                <c:pt idx="5726">
                  <c:v>1739.6723629999999</c:v>
                </c:pt>
                <c:pt idx="5727">
                  <c:v>1679.258057</c:v>
                </c:pt>
                <c:pt idx="5728">
                  <c:v>1633.659668</c:v>
                </c:pt>
                <c:pt idx="5729">
                  <c:v>1696.6951899999999</c:v>
                </c:pt>
                <c:pt idx="5730">
                  <c:v>1696.7198490000001</c:v>
                </c:pt>
                <c:pt idx="5731">
                  <c:v>1716.237793</c:v>
                </c:pt>
                <c:pt idx="5732">
                  <c:v>1722.0532229999999</c:v>
                </c:pt>
                <c:pt idx="5733">
                  <c:v>1777.2501219999999</c:v>
                </c:pt>
                <c:pt idx="5734">
                  <c:v>1716.53772</c:v>
                </c:pt>
                <c:pt idx="5735">
                  <c:v>1705.0113530000001</c:v>
                </c:pt>
                <c:pt idx="5736">
                  <c:v>1820.7951660000001</c:v>
                </c:pt>
                <c:pt idx="5737">
                  <c:v>1754.344116</c:v>
                </c:pt>
                <c:pt idx="5738">
                  <c:v>1737.677612</c:v>
                </c:pt>
                <c:pt idx="5739">
                  <c:v>1791.424072</c:v>
                </c:pt>
                <c:pt idx="5740">
                  <c:v>1823.182251</c:v>
                </c:pt>
                <c:pt idx="5741">
                  <c:v>1698.80603</c:v>
                </c:pt>
                <c:pt idx="5742">
                  <c:v>1750.5550539999999</c:v>
                </c:pt>
                <c:pt idx="5743">
                  <c:v>1620.3554690000001</c:v>
                </c:pt>
                <c:pt idx="5744">
                  <c:v>1677.0013429999999</c:v>
                </c:pt>
                <c:pt idx="5745">
                  <c:v>1705.4858400000001</c:v>
                </c:pt>
                <c:pt idx="5746">
                  <c:v>1803.9998780000001</c:v>
                </c:pt>
                <c:pt idx="5747">
                  <c:v>1742.900024</c:v>
                </c:pt>
                <c:pt idx="5748">
                  <c:v>1878.3819579999999</c:v>
                </c:pt>
                <c:pt idx="5749">
                  <c:v>1922.916504</c:v>
                </c:pt>
                <c:pt idx="5750">
                  <c:v>1776.8824460000001</c:v>
                </c:pt>
                <c:pt idx="5751">
                  <c:v>1747.907471</c:v>
                </c:pt>
                <c:pt idx="5752">
                  <c:v>1942.2803960000001</c:v>
                </c:pt>
                <c:pt idx="5753">
                  <c:v>1772.7829589999999</c:v>
                </c:pt>
                <c:pt idx="5754">
                  <c:v>1757.455078</c:v>
                </c:pt>
                <c:pt idx="5755">
                  <c:v>2006.6347659999999</c:v>
                </c:pt>
                <c:pt idx="5756">
                  <c:v>1859.6007079999999</c:v>
                </c:pt>
                <c:pt idx="5757">
                  <c:v>1652.658936</c:v>
                </c:pt>
                <c:pt idx="5758">
                  <c:v>1690.701538</c:v>
                </c:pt>
                <c:pt idx="5759">
                  <c:v>1704.4548339999999</c:v>
                </c:pt>
                <c:pt idx="5760">
                  <c:v>1765.304932</c:v>
                </c:pt>
                <c:pt idx="5761">
                  <c:v>1728.66626</c:v>
                </c:pt>
                <c:pt idx="5762">
                  <c:v>1793.947144</c:v>
                </c:pt>
                <c:pt idx="5763">
                  <c:v>1703.799438</c:v>
                </c:pt>
                <c:pt idx="5764">
                  <c:v>1743.5661620000001</c:v>
                </c:pt>
                <c:pt idx="5765">
                  <c:v>1717.137817</c:v>
                </c:pt>
                <c:pt idx="5766">
                  <c:v>1813.889404</c:v>
                </c:pt>
                <c:pt idx="5767">
                  <c:v>1736.5673830000001</c:v>
                </c:pt>
                <c:pt idx="5768">
                  <c:v>1727.208862</c:v>
                </c:pt>
                <c:pt idx="5769">
                  <c:v>1715.286865</c:v>
                </c:pt>
                <c:pt idx="5770">
                  <c:v>1710.9129640000001</c:v>
                </c:pt>
                <c:pt idx="5771">
                  <c:v>1775.5189210000001</c:v>
                </c:pt>
                <c:pt idx="5772">
                  <c:v>1723.898193</c:v>
                </c:pt>
                <c:pt idx="5773">
                  <c:v>1709.6529539999999</c:v>
                </c:pt>
                <c:pt idx="5774">
                  <c:v>1712.3983149999999</c:v>
                </c:pt>
                <c:pt idx="5775">
                  <c:v>1750.068726</c:v>
                </c:pt>
                <c:pt idx="5776">
                  <c:v>1742.999268</c:v>
                </c:pt>
                <c:pt idx="5777">
                  <c:v>1852.6801760000001</c:v>
                </c:pt>
                <c:pt idx="5778">
                  <c:v>1778.875</c:v>
                </c:pt>
                <c:pt idx="5779">
                  <c:v>1738.4963379999999</c:v>
                </c:pt>
                <c:pt idx="5780">
                  <c:v>1681.5043949999999</c:v>
                </c:pt>
                <c:pt idx="5781">
                  <c:v>1633.3741460000001</c:v>
                </c:pt>
                <c:pt idx="5782">
                  <c:v>1719.378418</c:v>
                </c:pt>
                <c:pt idx="5783">
                  <c:v>1632.821899</c:v>
                </c:pt>
                <c:pt idx="5784">
                  <c:v>1581.637817</c:v>
                </c:pt>
                <c:pt idx="5785">
                  <c:v>1675.031616</c:v>
                </c:pt>
                <c:pt idx="5786">
                  <c:v>1672.5426030000001</c:v>
                </c:pt>
                <c:pt idx="5787">
                  <c:v>1736.8980710000001</c:v>
                </c:pt>
                <c:pt idx="5788">
                  <c:v>1666.3592530000001</c:v>
                </c:pt>
                <c:pt idx="5789">
                  <c:v>1812.895874</c:v>
                </c:pt>
                <c:pt idx="5790">
                  <c:v>1813.11853</c:v>
                </c:pt>
                <c:pt idx="5791">
                  <c:v>1797.45874</c:v>
                </c:pt>
                <c:pt idx="5792">
                  <c:v>1789.62085</c:v>
                </c:pt>
                <c:pt idx="5793">
                  <c:v>1770.664673</c:v>
                </c:pt>
                <c:pt idx="5794">
                  <c:v>1922.1645510000001</c:v>
                </c:pt>
                <c:pt idx="5795">
                  <c:v>1754.9499510000001</c:v>
                </c:pt>
                <c:pt idx="5796">
                  <c:v>1756.5946039999999</c:v>
                </c:pt>
                <c:pt idx="5797">
                  <c:v>1774.865967</c:v>
                </c:pt>
                <c:pt idx="5798">
                  <c:v>1899.6395259999999</c:v>
                </c:pt>
                <c:pt idx="5799">
                  <c:v>1957.005737</c:v>
                </c:pt>
                <c:pt idx="5800">
                  <c:v>1818.4846190000001</c:v>
                </c:pt>
                <c:pt idx="5801">
                  <c:v>1723.637817</c:v>
                </c:pt>
                <c:pt idx="5802">
                  <c:v>1848.0928960000001</c:v>
                </c:pt>
                <c:pt idx="5803">
                  <c:v>1701.1663820000001</c:v>
                </c:pt>
                <c:pt idx="5804">
                  <c:v>1821.0733640000001</c:v>
                </c:pt>
                <c:pt idx="5805">
                  <c:v>1837.471558</c:v>
                </c:pt>
                <c:pt idx="5806">
                  <c:v>1745.8919679999999</c:v>
                </c:pt>
                <c:pt idx="5807">
                  <c:v>1699.4498289999999</c:v>
                </c:pt>
                <c:pt idx="5808">
                  <c:v>1730.8120120000001</c:v>
                </c:pt>
                <c:pt idx="5809">
                  <c:v>1726.390259</c:v>
                </c:pt>
                <c:pt idx="5810">
                  <c:v>1745.8486330000001</c:v>
                </c:pt>
                <c:pt idx="5811">
                  <c:v>1764.5498050000001</c:v>
                </c:pt>
                <c:pt idx="5812">
                  <c:v>1754.1513669999999</c:v>
                </c:pt>
                <c:pt idx="5813">
                  <c:v>1764.2185059999999</c:v>
                </c:pt>
                <c:pt idx="5814">
                  <c:v>1723.1492920000001</c:v>
                </c:pt>
                <c:pt idx="5815">
                  <c:v>1726.2698969999999</c:v>
                </c:pt>
                <c:pt idx="5816">
                  <c:v>1869.9295649999999</c:v>
                </c:pt>
                <c:pt idx="5817">
                  <c:v>1821.341553</c:v>
                </c:pt>
                <c:pt idx="5818">
                  <c:v>1769.0345460000001</c:v>
                </c:pt>
                <c:pt idx="5819">
                  <c:v>1670.68103</c:v>
                </c:pt>
                <c:pt idx="5820">
                  <c:v>1863.324341</c:v>
                </c:pt>
                <c:pt idx="5821">
                  <c:v>1785.697876</c:v>
                </c:pt>
                <c:pt idx="5822">
                  <c:v>1695.4702150000001</c:v>
                </c:pt>
                <c:pt idx="5823">
                  <c:v>1677.175293</c:v>
                </c:pt>
                <c:pt idx="5824">
                  <c:v>1802.823975</c:v>
                </c:pt>
                <c:pt idx="5825">
                  <c:v>1807.804443</c:v>
                </c:pt>
                <c:pt idx="5826">
                  <c:v>1758.5622559999999</c:v>
                </c:pt>
                <c:pt idx="5827">
                  <c:v>1678.255249</c:v>
                </c:pt>
                <c:pt idx="5828">
                  <c:v>1808.8101810000001</c:v>
                </c:pt>
                <c:pt idx="5829">
                  <c:v>1827.3973390000001</c:v>
                </c:pt>
                <c:pt idx="5830">
                  <c:v>1711.069702</c:v>
                </c:pt>
                <c:pt idx="5831">
                  <c:v>1881.3836670000001</c:v>
                </c:pt>
                <c:pt idx="5832">
                  <c:v>1781.038086</c:v>
                </c:pt>
                <c:pt idx="5833">
                  <c:v>1877.2873540000001</c:v>
                </c:pt>
                <c:pt idx="5834">
                  <c:v>1837.889038</c:v>
                </c:pt>
                <c:pt idx="5835">
                  <c:v>1707.8748780000001</c:v>
                </c:pt>
                <c:pt idx="5836">
                  <c:v>1836.7711179999999</c:v>
                </c:pt>
                <c:pt idx="5837">
                  <c:v>1747.7991939999999</c:v>
                </c:pt>
                <c:pt idx="5838">
                  <c:v>1805.85376</c:v>
                </c:pt>
                <c:pt idx="5839">
                  <c:v>1700.190186</c:v>
                </c:pt>
                <c:pt idx="5840">
                  <c:v>1747.326172</c:v>
                </c:pt>
                <c:pt idx="5841">
                  <c:v>1790.887939</c:v>
                </c:pt>
                <c:pt idx="5842">
                  <c:v>1710.540894</c:v>
                </c:pt>
                <c:pt idx="5843">
                  <c:v>1693.7889399999999</c:v>
                </c:pt>
                <c:pt idx="5844">
                  <c:v>1920.9105219999999</c:v>
                </c:pt>
                <c:pt idx="5845">
                  <c:v>1633.8671870000001</c:v>
                </c:pt>
                <c:pt idx="5846">
                  <c:v>1570.5445560000001</c:v>
                </c:pt>
                <c:pt idx="5847">
                  <c:v>1792.4372559999999</c:v>
                </c:pt>
                <c:pt idx="5848">
                  <c:v>1806.2211910000001</c:v>
                </c:pt>
                <c:pt idx="5849">
                  <c:v>1786.174683</c:v>
                </c:pt>
                <c:pt idx="5850">
                  <c:v>1818.6202390000001</c:v>
                </c:pt>
                <c:pt idx="5851">
                  <c:v>1788.8607179999999</c:v>
                </c:pt>
                <c:pt idx="5852">
                  <c:v>1932.397095</c:v>
                </c:pt>
                <c:pt idx="5853">
                  <c:v>1745.1274410000001</c:v>
                </c:pt>
                <c:pt idx="5854">
                  <c:v>1747.9681399999999</c:v>
                </c:pt>
                <c:pt idx="5855">
                  <c:v>1818.8198239999999</c:v>
                </c:pt>
                <c:pt idx="5856">
                  <c:v>1797.052856</c:v>
                </c:pt>
                <c:pt idx="5857">
                  <c:v>1759.136841</c:v>
                </c:pt>
                <c:pt idx="5858">
                  <c:v>1722.5473629999999</c:v>
                </c:pt>
                <c:pt idx="5859">
                  <c:v>1714.6051030000001</c:v>
                </c:pt>
                <c:pt idx="5860">
                  <c:v>1794.782837</c:v>
                </c:pt>
                <c:pt idx="5861">
                  <c:v>1679.706543</c:v>
                </c:pt>
                <c:pt idx="5862">
                  <c:v>1727.8522949999999</c:v>
                </c:pt>
                <c:pt idx="5863">
                  <c:v>1692.653198</c:v>
                </c:pt>
                <c:pt idx="5864">
                  <c:v>1724.1539310000001</c:v>
                </c:pt>
                <c:pt idx="5865">
                  <c:v>1738.237793</c:v>
                </c:pt>
                <c:pt idx="5866">
                  <c:v>1758.9141850000001</c:v>
                </c:pt>
                <c:pt idx="5867">
                  <c:v>1668.3532709999999</c:v>
                </c:pt>
                <c:pt idx="5868">
                  <c:v>1687.1412350000001</c:v>
                </c:pt>
                <c:pt idx="5869">
                  <c:v>1716.3012699999999</c:v>
                </c:pt>
                <c:pt idx="5870">
                  <c:v>1848.7170410000001</c:v>
                </c:pt>
                <c:pt idx="5871">
                  <c:v>1716.436768</c:v>
                </c:pt>
                <c:pt idx="5872">
                  <c:v>1767.0878909999999</c:v>
                </c:pt>
                <c:pt idx="5873">
                  <c:v>1631.0341800000001</c:v>
                </c:pt>
                <c:pt idx="5874">
                  <c:v>1691.4624020000001</c:v>
                </c:pt>
                <c:pt idx="5875">
                  <c:v>1758.5478519999999</c:v>
                </c:pt>
                <c:pt idx="5876">
                  <c:v>1666.4383539999999</c:v>
                </c:pt>
                <c:pt idx="5877">
                  <c:v>1697.724976</c:v>
                </c:pt>
                <c:pt idx="5878">
                  <c:v>1758.321289</c:v>
                </c:pt>
                <c:pt idx="5879">
                  <c:v>1776.964111</c:v>
                </c:pt>
                <c:pt idx="5880">
                  <c:v>1870.054077</c:v>
                </c:pt>
                <c:pt idx="5881">
                  <c:v>1800.1285399999999</c:v>
                </c:pt>
                <c:pt idx="5882">
                  <c:v>1805.4472659999999</c:v>
                </c:pt>
                <c:pt idx="5883">
                  <c:v>1836.4144289999999</c:v>
                </c:pt>
                <c:pt idx="5884">
                  <c:v>1818.830811</c:v>
                </c:pt>
                <c:pt idx="5885">
                  <c:v>1665.5772710000001</c:v>
                </c:pt>
                <c:pt idx="5886">
                  <c:v>1747.590332</c:v>
                </c:pt>
                <c:pt idx="5887">
                  <c:v>1834.6572269999999</c:v>
                </c:pt>
                <c:pt idx="5888">
                  <c:v>1707.709595</c:v>
                </c:pt>
                <c:pt idx="5889">
                  <c:v>1712.629639</c:v>
                </c:pt>
                <c:pt idx="5890">
                  <c:v>1715.57312</c:v>
                </c:pt>
                <c:pt idx="5891">
                  <c:v>1740.099731</c:v>
                </c:pt>
                <c:pt idx="5892">
                  <c:v>1747.6529539999999</c:v>
                </c:pt>
                <c:pt idx="5893">
                  <c:v>1601.2376710000001</c:v>
                </c:pt>
                <c:pt idx="5894">
                  <c:v>1743.0474850000001</c:v>
                </c:pt>
                <c:pt idx="5895">
                  <c:v>1760.192871</c:v>
                </c:pt>
                <c:pt idx="5896">
                  <c:v>1754.3636469999999</c:v>
                </c:pt>
                <c:pt idx="5897">
                  <c:v>1715.0354</c:v>
                </c:pt>
                <c:pt idx="5898">
                  <c:v>1845.9262699999999</c:v>
                </c:pt>
                <c:pt idx="5899">
                  <c:v>1799.8138429999999</c:v>
                </c:pt>
                <c:pt idx="5900">
                  <c:v>1716.2703859999999</c:v>
                </c:pt>
                <c:pt idx="5901">
                  <c:v>1844.6860349999999</c:v>
                </c:pt>
                <c:pt idx="5902">
                  <c:v>1816.67749</c:v>
                </c:pt>
                <c:pt idx="5903">
                  <c:v>1720.500366</c:v>
                </c:pt>
                <c:pt idx="5904">
                  <c:v>1752.522095</c:v>
                </c:pt>
                <c:pt idx="5905">
                  <c:v>1795.1751710000001</c:v>
                </c:pt>
                <c:pt idx="5906">
                  <c:v>1812.216064</c:v>
                </c:pt>
                <c:pt idx="5907">
                  <c:v>1847.2426760000001</c:v>
                </c:pt>
                <c:pt idx="5908">
                  <c:v>1772.571655</c:v>
                </c:pt>
                <c:pt idx="5909">
                  <c:v>1732.392578</c:v>
                </c:pt>
                <c:pt idx="5910">
                  <c:v>1813.131836</c:v>
                </c:pt>
                <c:pt idx="5911">
                  <c:v>1754.39563</c:v>
                </c:pt>
                <c:pt idx="5912">
                  <c:v>1738.2583010000001</c:v>
                </c:pt>
                <c:pt idx="5913">
                  <c:v>1729.3576660000001</c:v>
                </c:pt>
                <c:pt idx="5914">
                  <c:v>1810.0261230000001</c:v>
                </c:pt>
                <c:pt idx="5915">
                  <c:v>1714.5101320000001</c:v>
                </c:pt>
                <c:pt idx="5916">
                  <c:v>1818.480225</c:v>
                </c:pt>
                <c:pt idx="5917">
                  <c:v>1693.700439</c:v>
                </c:pt>
                <c:pt idx="5918">
                  <c:v>1705.247803</c:v>
                </c:pt>
                <c:pt idx="5919">
                  <c:v>1702.2646480000001</c:v>
                </c:pt>
                <c:pt idx="5920">
                  <c:v>1820.638428</c:v>
                </c:pt>
                <c:pt idx="5921">
                  <c:v>1701.8355710000001</c:v>
                </c:pt>
                <c:pt idx="5922">
                  <c:v>1587.6407469999999</c:v>
                </c:pt>
                <c:pt idx="5923">
                  <c:v>1667.018311</c:v>
                </c:pt>
                <c:pt idx="5924">
                  <c:v>1668.153442</c:v>
                </c:pt>
                <c:pt idx="5925">
                  <c:v>1679.5775149999999</c:v>
                </c:pt>
                <c:pt idx="5926">
                  <c:v>1812.043091</c:v>
                </c:pt>
                <c:pt idx="5927">
                  <c:v>1826.942871</c:v>
                </c:pt>
                <c:pt idx="5928">
                  <c:v>1635.63147</c:v>
                </c:pt>
                <c:pt idx="5929">
                  <c:v>1733.4692379999999</c:v>
                </c:pt>
                <c:pt idx="5930">
                  <c:v>1584.6599120000001</c:v>
                </c:pt>
                <c:pt idx="5931">
                  <c:v>1662.6586910000001</c:v>
                </c:pt>
                <c:pt idx="5932">
                  <c:v>1675.586182</c:v>
                </c:pt>
                <c:pt idx="5933">
                  <c:v>1723.7410890000001</c:v>
                </c:pt>
                <c:pt idx="5934">
                  <c:v>1673.6412350000001</c:v>
                </c:pt>
                <c:pt idx="5935">
                  <c:v>1812.412231</c:v>
                </c:pt>
                <c:pt idx="5936">
                  <c:v>1721.575928</c:v>
                </c:pt>
                <c:pt idx="5937">
                  <c:v>1665.994629</c:v>
                </c:pt>
                <c:pt idx="5938">
                  <c:v>1746.133789</c:v>
                </c:pt>
                <c:pt idx="5939">
                  <c:v>1710.5451660000001</c:v>
                </c:pt>
                <c:pt idx="5940">
                  <c:v>1814.049438</c:v>
                </c:pt>
                <c:pt idx="5941">
                  <c:v>1891.2669679999999</c:v>
                </c:pt>
                <c:pt idx="5942">
                  <c:v>1953.3260499999999</c:v>
                </c:pt>
                <c:pt idx="5943">
                  <c:v>1769.712158</c:v>
                </c:pt>
                <c:pt idx="5944">
                  <c:v>1822.4735109999999</c:v>
                </c:pt>
                <c:pt idx="5945">
                  <c:v>1781.914673</c:v>
                </c:pt>
                <c:pt idx="5946">
                  <c:v>1741.5389399999999</c:v>
                </c:pt>
                <c:pt idx="5947">
                  <c:v>1791.7298579999999</c:v>
                </c:pt>
                <c:pt idx="5948">
                  <c:v>1836.9381100000001</c:v>
                </c:pt>
                <c:pt idx="5949">
                  <c:v>1770.2894289999999</c:v>
                </c:pt>
                <c:pt idx="5950">
                  <c:v>1619.9449460000001</c:v>
                </c:pt>
                <c:pt idx="5951">
                  <c:v>1646.996216</c:v>
                </c:pt>
                <c:pt idx="5952">
                  <c:v>1809.3199460000001</c:v>
                </c:pt>
                <c:pt idx="5953">
                  <c:v>1789.2857670000001</c:v>
                </c:pt>
                <c:pt idx="5954">
                  <c:v>1700.7551269999999</c:v>
                </c:pt>
                <c:pt idx="5955">
                  <c:v>1587.317871</c:v>
                </c:pt>
                <c:pt idx="5956">
                  <c:v>1795.046143</c:v>
                </c:pt>
                <c:pt idx="5957">
                  <c:v>1737.0604249999999</c:v>
                </c:pt>
                <c:pt idx="5958">
                  <c:v>1748.845581</c:v>
                </c:pt>
                <c:pt idx="5959">
                  <c:v>1752.727173</c:v>
                </c:pt>
                <c:pt idx="5960">
                  <c:v>1794.377197</c:v>
                </c:pt>
                <c:pt idx="5961">
                  <c:v>1698.5509030000001</c:v>
                </c:pt>
                <c:pt idx="5962">
                  <c:v>1748.670288</c:v>
                </c:pt>
                <c:pt idx="5963">
                  <c:v>1745.8686520000001</c:v>
                </c:pt>
                <c:pt idx="5964">
                  <c:v>1764.4105219999999</c:v>
                </c:pt>
                <c:pt idx="5965">
                  <c:v>1640.909058</c:v>
                </c:pt>
                <c:pt idx="5966">
                  <c:v>1674.0710449999999</c:v>
                </c:pt>
                <c:pt idx="5967">
                  <c:v>1724.7416989999999</c:v>
                </c:pt>
                <c:pt idx="5968">
                  <c:v>1696.146851</c:v>
                </c:pt>
                <c:pt idx="5969">
                  <c:v>1743.060547</c:v>
                </c:pt>
                <c:pt idx="5970">
                  <c:v>1693.9562989999999</c:v>
                </c:pt>
                <c:pt idx="5971">
                  <c:v>1723.9644780000001</c:v>
                </c:pt>
                <c:pt idx="5972">
                  <c:v>1789.8654790000001</c:v>
                </c:pt>
                <c:pt idx="5973">
                  <c:v>1731.2689210000001</c:v>
                </c:pt>
                <c:pt idx="5974">
                  <c:v>1698.6518550000001</c:v>
                </c:pt>
                <c:pt idx="5975">
                  <c:v>1700.985596</c:v>
                </c:pt>
                <c:pt idx="5976">
                  <c:v>1713.112061</c:v>
                </c:pt>
                <c:pt idx="5977">
                  <c:v>1713.6030270000001</c:v>
                </c:pt>
                <c:pt idx="5978">
                  <c:v>1732.602783</c:v>
                </c:pt>
                <c:pt idx="5979">
                  <c:v>1646.6263429999999</c:v>
                </c:pt>
                <c:pt idx="5980">
                  <c:v>1678.7615969999999</c:v>
                </c:pt>
                <c:pt idx="5981">
                  <c:v>1761.427856</c:v>
                </c:pt>
                <c:pt idx="5982">
                  <c:v>1760.6317140000001</c:v>
                </c:pt>
                <c:pt idx="5983">
                  <c:v>1682.6511230000001</c:v>
                </c:pt>
                <c:pt idx="5984">
                  <c:v>1711.0767820000001</c:v>
                </c:pt>
                <c:pt idx="5985">
                  <c:v>1713.3435059999999</c:v>
                </c:pt>
                <c:pt idx="5986">
                  <c:v>1784.2294919999999</c:v>
                </c:pt>
                <c:pt idx="5987">
                  <c:v>1645.203125</c:v>
                </c:pt>
                <c:pt idx="5988">
                  <c:v>1673.7833250000001</c:v>
                </c:pt>
                <c:pt idx="5989">
                  <c:v>1762.0104980000001</c:v>
                </c:pt>
                <c:pt idx="5990">
                  <c:v>1698.1290280000001</c:v>
                </c:pt>
                <c:pt idx="5991">
                  <c:v>1845.408813</c:v>
                </c:pt>
                <c:pt idx="5992">
                  <c:v>1840.658813</c:v>
                </c:pt>
                <c:pt idx="5993">
                  <c:v>1852.227173</c:v>
                </c:pt>
                <c:pt idx="5994">
                  <c:v>1756.986328</c:v>
                </c:pt>
                <c:pt idx="5995">
                  <c:v>1740.653442</c:v>
                </c:pt>
                <c:pt idx="5996">
                  <c:v>1744.283081</c:v>
                </c:pt>
                <c:pt idx="5997">
                  <c:v>1843.9646</c:v>
                </c:pt>
                <c:pt idx="5998">
                  <c:v>1793.189087</c:v>
                </c:pt>
                <c:pt idx="5999">
                  <c:v>1727.852783</c:v>
                </c:pt>
                <c:pt idx="6000">
                  <c:v>1789.196533</c:v>
                </c:pt>
                <c:pt idx="6001">
                  <c:v>1635.842529</c:v>
                </c:pt>
                <c:pt idx="6002">
                  <c:v>1668.606567</c:v>
                </c:pt>
                <c:pt idx="6003">
                  <c:v>1752.955811</c:v>
                </c:pt>
                <c:pt idx="6004">
                  <c:v>1791.5776370000001</c:v>
                </c:pt>
                <c:pt idx="6005">
                  <c:v>1938.2879640000001</c:v>
                </c:pt>
                <c:pt idx="6006">
                  <c:v>1895.7353519999999</c:v>
                </c:pt>
                <c:pt idx="6007">
                  <c:v>1789.684692</c:v>
                </c:pt>
                <c:pt idx="6008">
                  <c:v>1781.640625</c:v>
                </c:pt>
                <c:pt idx="6009">
                  <c:v>1721.710693</c:v>
                </c:pt>
                <c:pt idx="6010">
                  <c:v>1774.7348629999999</c:v>
                </c:pt>
                <c:pt idx="6011">
                  <c:v>1676.4993899999999</c:v>
                </c:pt>
                <c:pt idx="6012">
                  <c:v>1655.2438959999999</c:v>
                </c:pt>
                <c:pt idx="6013">
                  <c:v>1738.6676030000001</c:v>
                </c:pt>
                <c:pt idx="6014">
                  <c:v>1725.764893</c:v>
                </c:pt>
                <c:pt idx="6015">
                  <c:v>1698.9644780000001</c:v>
                </c:pt>
                <c:pt idx="6016">
                  <c:v>1848.0704350000001</c:v>
                </c:pt>
                <c:pt idx="6017">
                  <c:v>1736.5737300000001</c:v>
                </c:pt>
                <c:pt idx="6018">
                  <c:v>1723.7211910000001</c:v>
                </c:pt>
                <c:pt idx="6019">
                  <c:v>1799.8431399999999</c:v>
                </c:pt>
                <c:pt idx="6020">
                  <c:v>1720.671875</c:v>
                </c:pt>
                <c:pt idx="6021">
                  <c:v>1810.3005370000001</c:v>
                </c:pt>
                <c:pt idx="6022">
                  <c:v>1789.8842770000001</c:v>
                </c:pt>
                <c:pt idx="6023">
                  <c:v>1759.7667240000001</c:v>
                </c:pt>
                <c:pt idx="6024">
                  <c:v>1921.012573</c:v>
                </c:pt>
                <c:pt idx="6025">
                  <c:v>1744.861938</c:v>
                </c:pt>
                <c:pt idx="6026">
                  <c:v>1733.5585940000001</c:v>
                </c:pt>
                <c:pt idx="6027">
                  <c:v>1747.2607419999999</c:v>
                </c:pt>
                <c:pt idx="6028">
                  <c:v>1691.4526370000001</c:v>
                </c:pt>
                <c:pt idx="6029">
                  <c:v>1670.109741</c:v>
                </c:pt>
                <c:pt idx="6030">
                  <c:v>1734.2764890000001</c:v>
                </c:pt>
                <c:pt idx="6031">
                  <c:v>1780.377808</c:v>
                </c:pt>
                <c:pt idx="6032">
                  <c:v>1818.4342039999999</c:v>
                </c:pt>
                <c:pt idx="6033">
                  <c:v>1761.8729249999999</c:v>
                </c:pt>
                <c:pt idx="6034">
                  <c:v>1685.452393</c:v>
                </c:pt>
                <c:pt idx="6035">
                  <c:v>1722.298462</c:v>
                </c:pt>
                <c:pt idx="6036">
                  <c:v>1675.7410890000001</c:v>
                </c:pt>
                <c:pt idx="6037">
                  <c:v>1685.6573490000001</c:v>
                </c:pt>
                <c:pt idx="6038">
                  <c:v>1654.6750489999999</c:v>
                </c:pt>
                <c:pt idx="6039">
                  <c:v>1732.9664310000001</c:v>
                </c:pt>
                <c:pt idx="6040">
                  <c:v>1742.512207</c:v>
                </c:pt>
                <c:pt idx="6041">
                  <c:v>1771.861206</c:v>
                </c:pt>
                <c:pt idx="6042">
                  <c:v>1712.650513</c:v>
                </c:pt>
                <c:pt idx="6043">
                  <c:v>1650.6273189999999</c:v>
                </c:pt>
                <c:pt idx="6044">
                  <c:v>1641.307251</c:v>
                </c:pt>
                <c:pt idx="6045">
                  <c:v>1637.209106</c:v>
                </c:pt>
                <c:pt idx="6046">
                  <c:v>1660.3858640000001</c:v>
                </c:pt>
                <c:pt idx="6047">
                  <c:v>1650.451172</c:v>
                </c:pt>
                <c:pt idx="6048">
                  <c:v>1680.4111330000001</c:v>
                </c:pt>
                <c:pt idx="6049">
                  <c:v>1758.3587649999999</c:v>
                </c:pt>
                <c:pt idx="6050">
                  <c:v>1750.1293949999999</c:v>
                </c:pt>
                <c:pt idx="6051">
                  <c:v>1844.5616460000001</c:v>
                </c:pt>
                <c:pt idx="6052">
                  <c:v>1717.7392580000001</c:v>
                </c:pt>
                <c:pt idx="6053">
                  <c:v>1728.6577150000001</c:v>
                </c:pt>
                <c:pt idx="6054">
                  <c:v>1778.7261960000001</c:v>
                </c:pt>
                <c:pt idx="6055">
                  <c:v>1721.5992429999999</c:v>
                </c:pt>
                <c:pt idx="6056">
                  <c:v>1712.278198</c:v>
                </c:pt>
                <c:pt idx="6057">
                  <c:v>1663.9217530000001</c:v>
                </c:pt>
                <c:pt idx="6058">
                  <c:v>1619.821899</c:v>
                </c:pt>
                <c:pt idx="6059">
                  <c:v>1786.43335</c:v>
                </c:pt>
                <c:pt idx="6060">
                  <c:v>1823.188232</c:v>
                </c:pt>
                <c:pt idx="6061">
                  <c:v>1736.716919</c:v>
                </c:pt>
                <c:pt idx="6062">
                  <c:v>1859.1323239999999</c:v>
                </c:pt>
                <c:pt idx="6063">
                  <c:v>1743.269043</c:v>
                </c:pt>
                <c:pt idx="6064">
                  <c:v>1646.143677</c:v>
                </c:pt>
                <c:pt idx="6065">
                  <c:v>1637.3266599999999</c:v>
                </c:pt>
                <c:pt idx="6066">
                  <c:v>1654.6091309999999</c:v>
                </c:pt>
                <c:pt idx="6067">
                  <c:v>1743.7589109999999</c:v>
                </c:pt>
                <c:pt idx="6068">
                  <c:v>1686.7498780000001</c:v>
                </c:pt>
                <c:pt idx="6069">
                  <c:v>1794.7379149999999</c:v>
                </c:pt>
                <c:pt idx="6070">
                  <c:v>1671.783936</c:v>
                </c:pt>
                <c:pt idx="6071">
                  <c:v>1730.9357910000001</c:v>
                </c:pt>
                <c:pt idx="6072">
                  <c:v>1708.6450199999999</c:v>
                </c:pt>
                <c:pt idx="6073">
                  <c:v>1786.4183350000001</c:v>
                </c:pt>
                <c:pt idx="6074">
                  <c:v>1739.5897219999999</c:v>
                </c:pt>
                <c:pt idx="6075">
                  <c:v>1587.3432620000001</c:v>
                </c:pt>
                <c:pt idx="6076">
                  <c:v>1602.8186040000001</c:v>
                </c:pt>
                <c:pt idx="6077">
                  <c:v>1609.9537350000001</c:v>
                </c:pt>
                <c:pt idx="6078">
                  <c:v>1613.4091800000001</c:v>
                </c:pt>
                <c:pt idx="6079">
                  <c:v>1620.9772949999999</c:v>
                </c:pt>
                <c:pt idx="6080">
                  <c:v>1719.283813</c:v>
                </c:pt>
                <c:pt idx="6081">
                  <c:v>1679.569092</c:v>
                </c:pt>
                <c:pt idx="6082">
                  <c:v>1750.130615</c:v>
                </c:pt>
                <c:pt idx="6083">
                  <c:v>1810.8111570000001</c:v>
                </c:pt>
                <c:pt idx="6084">
                  <c:v>1768.0679929999999</c:v>
                </c:pt>
                <c:pt idx="6085">
                  <c:v>1797.3405760000001</c:v>
                </c:pt>
                <c:pt idx="6086">
                  <c:v>1661.049072</c:v>
                </c:pt>
                <c:pt idx="6087">
                  <c:v>1700.268677</c:v>
                </c:pt>
                <c:pt idx="6088">
                  <c:v>1619.7989500000001</c:v>
                </c:pt>
                <c:pt idx="6089">
                  <c:v>1599.470703</c:v>
                </c:pt>
                <c:pt idx="6090">
                  <c:v>1756.326538</c:v>
                </c:pt>
                <c:pt idx="6091">
                  <c:v>1703.324341</c:v>
                </c:pt>
                <c:pt idx="6092">
                  <c:v>1812.790649</c:v>
                </c:pt>
                <c:pt idx="6093">
                  <c:v>1627.925293</c:v>
                </c:pt>
                <c:pt idx="6094">
                  <c:v>1838.553101</c:v>
                </c:pt>
                <c:pt idx="6095">
                  <c:v>1768.1136469999999</c:v>
                </c:pt>
                <c:pt idx="6096">
                  <c:v>1738.559814</c:v>
                </c:pt>
                <c:pt idx="6097">
                  <c:v>1747.7857670000001</c:v>
                </c:pt>
                <c:pt idx="6098">
                  <c:v>1770.322876</c:v>
                </c:pt>
                <c:pt idx="6099">
                  <c:v>1776.065552</c:v>
                </c:pt>
                <c:pt idx="6100">
                  <c:v>1637.2679439999999</c:v>
                </c:pt>
                <c:pt idx="6101">
                  <c:v>1656.762573</c:v>
                </c:pt>
                <c:pt idx="6102">
                  <c:v>1890.7563479999999</c:v>
                </c:pt>
                <c:pt idx="6103">
                  <c:v>1792.3176269999999</c:v>
                </c:pt>
                <c:pt idx="6104">
                  <c:v>1786.0970460000001</c:v>
                </c:pt>
                <c:pt idx="6105">
                  <c:v>1804.0694579999999</c:v>
                </c:pt>
                <c:pt idx="6106">
                  <c:v>1682.9041749999999</c:v>
                </c:pt>
                <c:pt idx="6107">
                  <c:v>1679.9738769999999</c:v>
                </c:pt>
                <c:pt idx="6108">
                  <c:v>1757.022095</c:v>
                </c:pt>
                <c:pt idx="6109">
                  <c:v>1732.2897949999999</c:v>
                </c:pt>
                <c:pt idx="6110">
                  <c:v>1626.7917480000001</c:v>
                </c:pt>
                <c:pt idx="6111">
                  <c:v>1691.834595</c:v>
                </c:pt>
                <c:pt idx="6112">
                  <c:v>1710.19165</c:v>
                </c:pt>
                <c:pt idx="6113">
                  <c:v>1657.8476559999999</c:v>
                </c:pt>
                <c:pt idx="6114">
                  <c:v>1677.288452</c:v>
                </c:pt>
                <c:pt idx="6115">
                  <c:v>1644.2615969999999</c:v>
                </c:pt>
                <c:pt idx="6116">
                  <c:v>1718.372192</c:v>
                </c:pt>
                <c:pt idx="6117">
                  <c:v>1744.434814</c:v>
                </c:pt>
                <c:pt idx="6118">
                  <c:v>1767.2761230000001</c:v>
                </c:pt>
                <c:pt idx="6119">
                  <c:v>1744.156982</c:v>
                </c:pt>
                <c:pt idx="6120">
                  <c:v>1746.6256100000001</c:v>
                </c:pt>
                <c:pt idx="6121">
                  <c:v>1793.1983640000001</c:v>
                </c:pt>
                <c:pt idx="6122">
                  <c:v>1669.3912350000001</c:v>
                </c:pt>
                <c:pt idx="6123">
                  <c:v>1809.8360600000001</c:v>
                </c:pt>
                <c:pt idx="6124">
                  <c:v>1682.7745359999999</c:v>
                </c:pt>
                <c:pt idx="6125">
                  <c:v>1723.295288</c:v>
                </c:pt>
                <c:pt idx="6126">
                  <c:v>1773.342163</c:v>
                </c:pt>
                <c:pt idx="6127">
                  <c:v>1716.288818</c:v>
                </c:pt>
                <c:pt idx="6128">
                  <c:v>1825.5045170000001</c:v>
                </c:pt>
                <c:pt idx="6129">
                  <c:v>1784.0900879999999</c:v>
                </c:pt>
                <c:pt idx="6130">
                  <c:v>1743.4052730000001</c:v>
                </c:pt>
                <c:pt idx="6131">
                  <c:v>1859.005249</c:v>
                </c:pt>
                <c:pt idx="6132">
                  <c:v>1815.654663</c:v>
                </c:pt>
                <c:pt idx="6133">
                  <c:v>1655.2608640000001</c:v>
                </c:pt>
                <c:pt idx="6134">
                  <c:v>1765.03772</c:v>
                </c:pt>
                <c:pt idx="6135">
                  <c:v>1837.19397</c:v>
                </c:pt>
                <c:pt idx="6136">
                  <c:v>1768.114624</c:v>
                </c:pt>
                <c:pt idx="6137">
                  <c:v>1780.025635</c:v>
                </c:pt>
                <c:pt idx="6138">
                  <c:v>1822.0187989999999</c:v>
                </c:pt>
                <c:pt idx="6139">
                  <c:v>1677.91687</c:v>
                </c:pt>
                <c:pt idx="6140">
                  <c:v>1840.7418210000001</c:v>
                </c:pt>
                <c:pt idx="6141">
                  <c:v>1741.355591</c:v>
                </c:pt>
                <c:pt idx="6142">
                  <c:v>1631.848755</c:v>
                </c:pt>
                <c:pt idx="6143">
                  <c:v>1670.201172</c:v>
                </c:pt>
                <c:pt idx="6144">
                  <c:v>1760.918823</c:v>
                </c:pt>
                <c:pt idx="6145">
                  <c:v>1822.6610109999999</c:v>
                </c:pt>
                <c:pt idx="6146">
                  <c:v>1753.763794</c:v>
                </c:pt>
                <c:pt idx="6147">
                  <c:v>1728.9339600000001</c:v>
                </c:pt>
                <c:pt idx="6148">
                  <c:v>1693.786499</c:v>
                </c:pt>
                <c:pt idx="6149">
                  <c:v>1703.643311</c:v>
                </c:pt>
                <c:pt idx="6150">
                  <c:v>1649.667725</c:v>
                </c:pt>
                <c:pt idx="6151">
                  <c:v>1688.0167240000001</c:v>
                </c:pt>
                <c:pt idx="6152">
                  <c:v>1731.5913089999999</c:v>
                </c:pt>
                <c:pt idx="6153">
                  <c:v>1781.343018</c:v>
                </c:pt>
                <c:pt idx="6154">
                  <c:v>1707.8492429999999</c:v>
                </c:pt>
                <c:pt idx="6155">
                  <c:v>1728.2844239999999</c:v>
                </c:pt>
                <c:pt idx="6156">
                  <c:v>1769.575317</c:v>
                </c:pt>
                <c:pt idx="6157">
                  <c:v>1658.9530030000001</c:v>
                </c:pt>
                <c:pt idx="6158">
                  <c:v>1739.5792240000001</c:v>
                </c:pt>
                <c:pt idx="6159">
                  <c:v>1821.873779</c:v>
                </c:pt>
                <c:pt idx="6160">
                  <c:v>1848.8256839999999</c:v>
                </c:pt>
                <c:pt idx="6161">
                  <c:v>1764.970581</c:v>
                </c:pt>
                <c:pt idx="6162">
                  <c:v>1784.2304690000001</c:v>
                </c:pt>
                <c:pt idx="6163">
                  <c:v>1728.7536620000001</c:v>
                </c:pt>
                <c:pt idx="6164">
                  <c:v>1730.5040280000001</c:v>
                </c:pt>
                <c:pt idx="6165">
                  <c:v>1727.200928</c:v>
                </c:pt>
                <c:pt idx="6166">
                  <c:v>1720.751587</c:v>
                </c:pt>
                <c:pt idx="6167">
                  <c:v>1822.229126</c:v>
                </c:pt>
                <c:pt idx="6168">
                  <c:v>1674.6304929999999</c:v>
                </c:pt>
                <c:pt idx="6169">
                  <c:v>1787.2698969999999</c:v>
                </c:pt>
                <c:pt idx="6170">
                  <c:v>1800.403442</c:v>
                </c:pt>
                <c:pt idx="6171">
                  <c:v>1776.4250489999999</c:v>
                </c:pt>
                <c:pt idx="6172">
                  <c:v>1758.0683590000001</c:v>
                </c:pt>
                <c:pt idx="6173">
                  <c:v>1812.3138429999999</c:v>
                </c:pt>
                <c:pt idx="6174">
                  <c:v>1829.3286129999999</c:v>
                </c:pt>
                <c:pt idx="6175">
                  <c:v>1762.719482</c:v>
                </c:pt>
                <c:pt idx="6176">
                  <c:v>1753.6857910000001</c:v>
                </c:pt>
                <c:pt idx="6177">
                  <c:v>1721.626953</c:v>
                </c:pt>
                <c:pt idx="6178">
                  <c:v>1677.3164059999999</c:v>
                </c:pt>
                <c:pt idx="6179">
                  <c:v>1865.229004</c:v>
                </c:pt>
                <c:pt idx="6180">
                  <c:v>1826.671143</c:v>
                </c:pt>
                <c:pt idx="6181">
                  <c:v>1761.088379</c:v>
                </c:pt>
                <c:pt idx="6182">
                  <c:v>1819.2479249999999</c:v>
                </c:pt>
                <c:pt idx="6183">
                  <c:v>1680.8089600000001</c:v>
                </c:pt>
                <c:pt idx="6184">
                  <c:v>1695.6142580000001</c:v>
                </c:pt>
                <c:pt idx="6185">
                  <c:v>1717.6525879999999</c:v>
                </c:pt>
                <c:pt idx="6186">
                  <c:v>1712.2301030000001</c:v>
                </c:pt>
                <c:pt idx="6187">
                  <c:v>1803.4819339999999</c:v>
                </c:pt>
                <c:pt idx="6188">
                  <c:v>1712.4019780000001</c:v>
                </c:pt>
                <c:pt idx="6189">
                  <c:v>1715.917236</c:v>
                </c:pt>
                <c:pt idx="6190">
                  <c:v>1652.50415</c:v>
                </c:pt>
                <c:pt idx="6191">
                  <c:v>1593.8183590000001</c:v>
                </c:pt>
                <c:pt idx="6192">
                  <c:v>1565.33728</c:v>
                </c:pt>
                <c:pt idx="6193">
                  <c:v>1713.133423</c:v>
                </c:pt>
                <c:pt idx="6194">
                  <c:v>1774.126587</c:v>
                </c:pt>
                <c:pt idx="6195">
                  <c:v>1754.418091</c:v>
                </c:pt>
                <c:pt idx="6196">
                  <c:v>1741.4858400000001</c:v>
                </c:pt>
                <c:pt idx="6197">
                  <c:v>1718.8706050000001</c:v>
                </c:pt>
                <c:pt idx="6198">
                  <c:v>1692.1292719999999</c:v>
                </c:pt>
                <c:pt idx="6199">
                  <c:v>1739.364746</c:v>
                </c:pt>
                <c:pt idx="6200">
                  <c:v>1729.593384</c:v>
                </c:pt>
                <c:pt idx="6201">
                  <c:v>1809.441284</c:v>
                </c:pt>
                <c:pt idx="6202">
                  <c:v>1737.8035890000001</c:v>
                </c:pt>
                <c:pt idx="6203">
                  <c:v>1726.1401370000001</c:v>
                </c:pt>
                <c:pt idx="6204">
                  <c:v>1700.281982</c:v>
                </c:pt>
                <c:pt idx="6205">
                  <c:v>1747.2989500000001</c:v>
                </c:pt>
                <c:pt idx="6206">
                  <c:v>1738.6213379999999</c:v>
                </c:pt>
                <c:pt idx="6207">
                  <c:v>1737.331543</c:v>
                </c:pt>
                <c:pt idx="6208">
                  <c:v>1761.0493160000001</c:v>
                </c:pt>
                <c:pt idx="6209">
                  <c:v>1699.1324460000001</c:v>
                </c:pt>
                <c:pt idx="6210">
                  <c:v>1676.8476559999999</c:v>
                </c:pt>
                <c:pt idx="6211">
                  <c:v>1785.9888920000001</c:v>
                </c:pt>
                <c:pt idx="6212">
                  <c:v>1771.9436040000001</c:v>
                </c:pt>
                <c:pt idx="6213">
                  <c:v>1636.3027340000001</c:v>
                </c:pt>
                <c:pt idx="6214">
                  <c:v>1787.039673</c:v>
                </c:pt>
                <c:pt idx="6215">
                  <c:v>1783.505737</c:v>
                </c:pt>
                <c:pt idx="6216">
                  <c:v>1756.0166019999999</c:v>
                </c:pt>
                <c:pt idx="6217">
                  <c:v>1851.3883060000001</c:v>
                </c:pt>
                <c:pt idx="6218">
                  <c:v>1850.783203</c:v>
                </c:pt>
                <c:pt idx="6219">
                  <c:v>1791.5889890000001</c:v>
                </c:pt>
                <c:pt idx="6220">
                  <c:v>1784.935547</c:v>
                </c:pt>
                <c:pt idx="6221">
                  <c:v>1786.100342</c:v>
                </c:pt>
                <c:pt idx="6222">
                  <c:v>1713.562134</c:v>
                </c:pt>
                <c:pt idx="6223">
                  <c:v>1784.6710210000001</c:v>
                </c:pt>
                <c:pt idx="6224">
                  <c:v>1700.032837</c:v>
                </c:pt>
                <c:pt idx="6225">
                  <c:v>1729.256226</c:v>
                </c:pt>
                <c:pt idx="6226">
                  <c:v>1873.137207</c:v>
                </c:pt>
                <c:pt idx="6227">
                  <c:v>1811.740601</c:v>
                </c:pt>
                <c:pt idx="6228">
                  <c:v>1718.1417240000001</c:v>
                </c:pt>
                <c:pt idx="6229">
                  <c:v>1756.579712</c:v>
                </c:pt>
                <c:pt idx="6230">
                  <c:v>1741.6970209999999</c:v>
                </c:pt>
                <c:pt idx="6231">
                  <c:v>1896.5670170000001</c:v>
                </c:pt>
                <c:pt idx="6232">
                  <c:v>1788.228638</c:v>
                </c:pt>
                <c:pt idx="6233">
                  <c:v>1821.0241699999999</c:v>
                </c:pt>
                <c:pt idx="6234">
                  <c:v>1784.2144780000001</c:v>
                </c:pt>
                <c:pt idx="6235">
                  <c:v>1853.4011230000001</c:v>
                </c:pt>
                <c:pt idx="6236">
                  <c:v>1708.430908</c:v>
                </c:pt>
                <c:pt idx="6237">
                  <c:v>1713.8101810000001</c:v>
                </c:pt>
                <c:pt idx="6238">
                  <c:v>1755.0996090000001</c:v>
                </c:pt>
                <c:pt idx="6239">
                  <c:v>1790.624268</c:v>
                </c:pt>
                <c:pt idx="6240">
                  <c:v>1713.179077</c:v>
                </c:pt>
                <c:pt idx="6241">
                  <c:v>1694.0789789999999</c:v>
                </c:pt>
                <c:pt idx="6242">
                  <c:v>1764.1259769999999</c:v>
                </c:pt>
                <c:pt idx="6243">
                  <c:v>1706.456177</c:v>
                </c:pt>
                <c:pt idx="6244">
                  <c:v>1809.385376</c:v>
                </c:pt>
                <c:pt idx="6245">
                  <c:v>1774.441284</c:v>
                </c:pt>
                <c:pt idx="6246">
                  <c:v>1759.808716</c:v>
                </c:pt>
                <c:pt idx="6247">
                  <c:v>1686.3048100000001</c:v>
                </c:pt>
                <c:pt idx="6248">
                  <c:v>1754.5634769999999</c:v>
                </c:pt>
                <c:pt idx="6249">
                  <c:v>1703.5805660000001</c:v>
                </c:pt>
                <c:pt idx="6250">
                  <c:v>1751.4176030000001</c:v>
                </c:pt>
                <c:pt idx="6251">
                  <c:v>1678.4449460000001</c:v>
                </c:pt>
                <c:pt idx="6252">
                  <c:v>1705.7147219999999</c:v>
                </c:pt>
                <c:pt idx="6253">
                  <c:v>1784.4223629999999</c:v>
                </c:pt>
                <c:pt idx="6254">
                  <c:v>1658.500732</c:v>
                </c:pt>
                <c:pt idx="6255">
                  <c:v>1700.0306399999999</c:v>
                </c:pt>
                <c:pt idx="6256">
                  <c:v>1632.1575929999999</c:v>
                </c:pt>
                <c:pt idx="6257">
                  <c:v>1763.1632079999999</c:v>
                </c:pt>
                <c:pt idx="6258">
                  <c:v>1763.0002440000001</c:v>
                </c:pt>
                <c:pt idx="6259">
                  <c:v>1725.259888</c:v>
                </c:pt>
                <c:pt idx="6260">
                  <c:v>1806.1417240000001</c:v>
                </c:pt>
                <c:pt idx="6261">
                  <c:v>1677.3826899999999</c:v>
                </c:pt>
                <c:pt idx="6262">
                  <c:v>1770.118408</c:v>
                </c:pt>
                <c:pt idx="6263">
                  <c:v>1816.0970460000001</c:v>
                </c:pt>
                <c:pt idx="6264">
                  <c:v>1768.654053</c:v>
                </c:pt>
                <c:pt idx="6265">
                  <c:v>1780.9830320000001</c:v>
                </c:pt>
                <c:pt idx="6266">
                  <c:v>1782.6408690000001</c:v>
                </c:pt>
                <c:pt idx="6267">
                  <c:v>1783.4858400000001</c:v>
                </c:pt>
                <c:pt idx="6268">
                  <c:v>1730.830078</c:v>
                </c:pt>
                <c:pt idx="6269">
                  <c:v>1710.455933</c:v>
                </c:pt>
                <c:pt idx="6270">
                  <c:v>1734.227173</c:v>
                </c:pt>
                <c:pt idx="6271">
                  <c:v>1710.669067</c:v>
                </c:pt>
                <c:pt idx="6272">
                  <c:v>1748.8328859999999</c:v>
                </c:pt>
                <c:pt idx="6273">
                  <c:v>1691.973999</c:v>
                </c:pt>
                <c:pt idx="6274">
                  <c:v>1691.1988530000001</c:v>
                </c:pt>
                <c:pt idx="6275">
                  <c:v>1786.397827</c:v>
                </c:pt>
                <c:pt idx="6276">
                  <c:v>1798.9907229999999</c:v>
                </c:pt>
                <c:pt idx="6277">
                  <c:v>1691.1834719999999</c:v>
                </c:pt>
                <c:pt idx="6278">
                  <c:v>1663.0253909999999</c:v>
                </c:pt>
                <c:pt idx="6279">
                  <c:v>1670.307495</c:v>
                </c:pt>
                <c:pt idx="6280">
                  <c:v>1722.523193</c:v>
                </c:pt>
                <c:pt idx="6281">
                  <c:v>1686.6070560000001</c:v>
                </c:pt>
                <c:pt idx="6282">
                  <c:v>1765.8504640000001</c:v>
                </c:pt>
                <c:pt idx="6283">
                  <c:v>1574.44397</c:v>
                </c:pt>
                <c:pt idx="6284">
                  <c:v>1753.7551269999999</c:v>
                </c:pt>
                <c:pt idx="6285">
                  <c:v>1725.0349120000001</c:v>
                </c:pt>
                <c:pt idx="6286">
                  <c:v>1656.4327390000001</c:v>
                </c:pt>
                <c:pt idx="6287">
                  <c:v>1642.7346190000001</c:v>
                </c:pt>
                <c:pt idx="6288">
                  <c:v>1733.86853</c:v>
                </c:pt>
                <c:pt idx="6289">
                  <c:v>1815.6416019999999</c:v>
                </c:pt>
                <c:pt idx="6290">
                  <c:v>1695.5317379999999</c:v>
                </c:pt>
                <c:pt idx="6291">
                  <c:v>1745.3188479999999</c:v>
                </c:pt>
                <c:pt idx="6292">
                  <c:v>1847.9636230000001</c:v>
                </c:pt>
                <c:pt idx="6293">
                  <c:v>1825.085693</c:v>
                </c:pt>
                <c:pt idx="6294">
                  <c:v>1723.786621</c:v>
                </c:pt>
                <c:pt idx="6295">
                  <c:v>1707.826904</c:v>
                </c:pt>
                <c:pt idx="6296">
                  <c:v>1779.087769</c:v>
                </c:pt>
                <c:pt idx="6297">
                  <c:v>1752.369995</c:v>
                </c:pt>
                <c:pt idx="6298">
                  <c:v>1733.008423</c:v>
                </c:pt>
                <c:pt idx="6299">
                  <c:v>1634.1022949999999</c:v>
                </c:pt>
                <c:pt idx="6300">
                  <c:v>1767.155884</c:v>
                </c:pt>
                <c:pt idx="6301">
                  <c:v>1709.9212649999999</c:v>
                </c:pt>
                <c:pt idx="6302">
                  <c:v>1671.070068</c:v>
                </c:pt>
                <c:pt idx="6303">
                  <c:v>1703.046875</c:v>
                </c:pt>
                <c:pt idx="6304">
                  <c:v>1646.195068</c:v>
                </c:pt>
                <c:pt idx="6305">
                  <c:v>1648.871582</c:v>
                </c:pt>
                <c:pt idx="6306">
                  <c:v>1806.2104489999999</c:v>
                </c:pt>
                <c:pt idx="6307">
                  <c:v>1777.7797849999999</c:v>
                </c:pt>
                <c:pt idx="6308">
                  <c:v>1764.22522</c:v>
                </c:pt>
                <c:pt idx="6309">
                  <c:v>1818.834595</c:v>
                </c:pt>
                <c:pt idx="6310">
                  <c:v>1701.172607</c:v>
                </c:pt>
                <c:pt idx="6311">
                  <c:v>1741.8544919999999</c:v>
                </c:pt>
                <c:pt idx="6312">
                  <c:v>1747.7738039999999</c:v>
                </c:pt>
                <c:pt idx="6313">
                  <c:v>1671.970703</c:v>
                </c:pt>
                <c:pt idx="6314">
                  <c:v>1689.4552000000001</c:v>
                </c:pt>
                <c:pt idx="6315">
                  <c:v>1738.6070560000001</c:v>
                </c:pt>
                <c:pt idx="6316">
                  <c:v>1843.316284</c:v>
                </c:pt>
                <c:pt idx="6317">
                  <c:v>1767.3398440000001</c:v>
                </c:pt>
                <c:pt idx="6318">
                  <c:v>1785.1538089999999</c:v>
                </c:pt>
                <c:pt idx="6319">
                  <c:v>1772.542236</c:v>
                </c:pt>
                <c:pt idx="6320">
                  <c:v>1754.4772949999999</c:v>
                </c:pt>
                <c:pt idx="6321">
                  <c:v>1873.5701899999999</c:v>
                </c:pt>
                <c:pt idx="6322">
                  <c:v>1815.3352050000001</c:v>
                </c:pt>
                <c:pt idx="6323">
                  <c:v>1804.8173830000001</c:v>
                </c:pt>
                <c:pt idx="6324">
                  <c:v>1834.247803</c:v>
                </c:pt>
                <c:pt idx="6325">
                  <c:v>1695.269409</c:v>
                </c:pt>
                <c:pt idx="6326">
                  <c:v>1609.8276370000001</c:v>
                </c:pt>
                <c:pt idx="6327">
                  <c:v>1627.8870850000001</c:v>
                </c:pt>
                <c:pt idx="6328">
                  <c:v>1703.0352780000001</c:v>
                </c:pt>
                <c:pt idx="6329">
                  <c:v>1639.2404790000001</c:v>
                </c:pt>
                <c:pt idx="6330">
                  <c:v>1678.0550539999999</c:v>
                </c:pt>
                <c:pt idx="6331">
                  <c:v>1785.22876</c:v>
                </c:pt>
                <c:pt idx="6332">
                  <c:v>1725.7042240000001</c:v>
                </c:pt>
                <c:pt idx="6333">
                  <c:v>1639.6259769999999</c:v>
                </c:pt>
                <c:pt idx="6334">
                  <c:v>1678.0931399999999</c:v>
                </c:pt>
                <c:pt idx="6335">
                  <c:v>1708.8937989999999</c:v>
                </c:pt>
                <c:pt idx="6336">
                  <c:v>1670.501831</c:v>
                </c:pt>
                <c:pt idx="6337">
                  <c:v>1767.5375979999999</c:v>
                </c:pt>
                <c:pt idx="6338">
                  <c:v>1676.638062</c:v>
                </c:pt>
                <c:pt idx="6339">
                  <c:v>1601.079956</c:v>
                </c:pt>
                <c:pt idx="6340">
                  <c:v>1647.5017089999999</c:v>
                </c:pt>
                <c:pt idx="6341">
                  <c:v>1805.1130370000001</c:v>
                </c:pt>
                <c:pt idx="6342">
                  <c:v>1893.5882570000001</c:v>
                </c:pt>
                <c:pt idx="6343">
                  <c:v>1819.181885</c:v>
                </c:pt>
                <c:pt idx="6344">
                  <c:v>1674.410034</c:v>
                </c:pt>
                <c:pt idx="6345">
                  <c:v>1661.5817870000001</c:v>
                </c:pt>
                <c:pt idx="6346">
                  <c:v>1646.2282709999999</c:v>
                </c:pt>
                <c:pt idx="6347">
                  <c:v>1727.770874</c:v>
                </c:pt>
                <c:pt idx="6348">
                  <c:v>1711.203857</c:v>
                </c:pt>
                <c:pt idx="6349">
                  <c:v>1688.1455080000001</c:v>
                </c:pt>
                <c:pt idx="6350">
                  <c:v>1800.365845</c:v>
                </c:pt>
                <c:pt idx="6351">
                  <c:v>1762.214966</c:v>
                </c:pt>
                <c:pt idx="6352">
                  <c:v>1819.1186520000001</c:v>
                </c:pt>
                <c:pt idx="6353">
                  <c:v>1818.940063</c:v>
                </c:pt>
                <c:pt idx="6354">
                  <c:v>1749.825317</c:v>
                </c:pt>
                <c:pt idx="6355">
                  <c:v>1739.6895750000001</c:v>
                </c:pt>
                <c:pt idx="6356">
                  <c:v>1635.7764890000001</c:v>
                </c:pt>
                <c:pt idx="6357">
                  <c:v>1745.889893</c:v>
                </c:pt>
                <c:pt idx="6358">
                  <c:v>1747.3135990000001</c:v>
                </c:pt>
                <c:pt idx="6359">
                  <c:v>1747.3789059999999</c:v>
                </c:pt>
                <c:pt idx="6360">
                  <c:v>1796.123413</c:v>
                </c:pt>
                <c:pt idx="6361">
                  <c:v>1658.0511469999999</c:v>
                </c:pt>
                <c:pt idx="6362">
                  <c:v>1632.8813479999999</c:v>
                </c:pt>
                <c:pt idx="6363">
                  <c:v>1681.1629640000001</c:v>
                </c:pt>
                <c:pt idx="6364">
                  <c:v>1713.0563959999999</c:v>
                </c:pt>
                <c:pt idx="6365">
                  <c:v>1766.5229489999999</c:v>
                </c:pt>
                <c:pt idx="6366">
                  <c:v>1678.7691649999999</c:v>
                </c:pt>
                <c:pt idx="6367">
                  <c:v>1752.96228</c:v>
                </c:pt>
                <c:pt idx="6368">
                  <c:v>1793.2288820000001</c:v>
                </c:pt>
                <c:pt idx="6369">
                  <c:v>1770.165894</c:v>
                </c:pt>
                <c:pt idx="6370">
                  <c:v>1715.3798830000001</c:v>
                </c:pt>
                <c:pt idx="6371">
                  <c:v>1735.7485349999999</c:v>
                </c:pt>
                <c:pt idx="6372">
                  <c:v>1703.3447269999999</c:v>
                </c:pt>
                <c:pt idx="6373">
                  <c:v>1771.9423830000001</c:v>
                </c:pt>
                <c:pt idx="6374">
                  <c:v>1761.193481</c:v>
                </c:pt>
                <c:pt idx="6375">
                  <c:v>1750.931519</c:v>
                </c:pt>
                <c:pt idx="6376">
                  <c:v>1713.6495359999999</c:v>
                </c:pt>
                <c:pt idx="6377">
                  <c:v>1705.0748289999999</c:v>
                </c:pt>
                <c:pt idx="6378">
                  <c:v>1831.0086670000001</c:v>
                </c:pt>
                <c:pt idx="6379">
                  <c:v>1757.7595209999999</c:v>
                </c:pt>
                <c:pt idx="6380">
                  <c:v>1740.6795649999999</c:v>
                </c:pt>
                <c:pt idx="6381">
                  <c:v>1717.255249</c:v>
                </c:pt>
                <c:pt idx="6382">
                  <c:v>1747.174072</c:v>
                </c:pt>
                <c:pt idx="6383">
                  <c:v>1802.0405270000001</c:v>
                </c:pt>
                <c:pt idx="6384">
                  <c:v>1717.584717</c:v>
                </c:pt>
                <c:pt idx="6385">
                  <c:v>1748.7332759999999</c:v>
                </c:pt>
                <c:pt idx="6386">
                  <c:v>1672.7717290000001</c:v>
                </c:pt>
                <c:pt idx="6387">
                  <c:v>1768.5520019999999</c:v>
                </c:pt>
                <c:pt idx="6388">
                  <c:v>1733.5913089999999</c:v>
                </c:pt>
                <c:pt idx="6389">
                  <c:v>1704.752197</c:v>
                </c:pt>
                <c:pt idx="6390">
                  <c:v>1764.844971</c:v>
                </c:pt>
                <c:pt idx="6391">
                  <c:v>1826.303101</c:v>
                </c:pt>
                <c:pt idx="6392">
                  <c:v>1696.230957</c:v>
                </c:pt>
                <c:pt idx="6393">
                  <c:v>1690.653564</c:v>
                </c:pt>
                <c:pt idx="6394">
                  <c:v>1665.436768</c:v>
                </c:pt>
                <c:pt idx="6395">
                  <c:v>1586.8370359999999</c:v>
                </c:pt>
                <c:pt idx="6396">
                  <c:v>1666.3035890000001</c:v>
                </c:pt>
                <c:pt idx="6397">
                  <c:v>1709.36438</c:v>
                </c:pt>
                <c:pt idx="6398">
                  <c:v>1711.0318600000001</c:v>
                </c:pt>
                <c:pt idx="6399">
                  <c:v>1659.6710210000001</c:v>
                </c:pt>
                <c:pt idx="6400">
                  <c:v>1696.2829589999999</c:v>
                </c:pt>
                <c:pt idx="6401">
                  <c:v>1800.2178960000001</c:v>
                </c:pt>
                <c:pt idx="6402">
                  <c:v>1758.5582280000001</c:v>
                </c:pt>
                <c:pt idx="6403">
                  <c:v>1711.7825929999999</c:v>
                </c:pt>
                <c:pt idx="6404">
                  <c:v>1683.4094239999999</c:v>
                </c:pt>
                <c:pt idx="6405">
                  <c:v>1645.2773440000001</c:v>
                </c:pt>
                <c:pt idx="6406">
                  <c:v>1676.3131100000001</c:v>
                </c:pt>
                <c:pt idx="6407">
                  <c:v>1598.537476</c:v>
                </c:pt>
                <c:pt idx="6408">
                  <c:v>1720.658081</c:v>
                </c:pt>
                <c:pt idx="6409">
                  <c:v>1680.158447</c:v>
                </c:pt>
                <c:pt idx="6410">
                  <c:v>1615.3773189999999</c:v>
                </c:pt>
                <c:pt idx="6411">
                  <c:v>1674.3093260000001</c:v>
                </c:pt>
                <c:pt idx="6412">
                  <c:v>1716.484741</c:v>
                </c:pt>
                <c:pt idx="6413">
                  <c:v>1738.0327150000001</c:v>
                </c:pt>
                <c:pt idx="6414">
                  <c:v>1832.4399410000001</c:v>
                </c:pt>
                <c:pt idx="6415">
                  <c:v>1735.708374</c:v>
                </c:pt>
                <c:pt idx="6416">
                  <c:v>1786.786621</c:v>
                </c:pt>
                <c:pt idx="6417">
                  <c:v>1712.8961179999999</c:v>
                </c:pt>
                <c:pt idx="6418">
                  <c:v>1695.4038089999999</c:v>
                </c:pt>
                <c:pt idx="6419">
                  <c:v>1674.3055420000001</c:v>
                </c:pt>
                <c:pt idx="6420">
                  <c:v>1783.9986570000001</c:v>
                </c:pt>
                <c:pt idx="6421">
                  <c:v>1725.0816649999999</c:v>
                </c:pt>
                <c:pt idx="6422">
                  <c:v>1816.7382809999999</c:v>
                </c:pt>
                <c:pt idx="6423">
                  <c:v>1681.553345</c:v>
                </c:pt>
                <c:pt idx="6424">
                  <c:v>1784.56665</c:v>
                </c:pt>
                <c:pt idx="6425">
                  <c:v>1746.033936</c:v>
                </c:pt>
                <c:pt idx="6426">
                  <c:v>1644.341553</c:v>
                </c:pt>
                <c:pt idx="6427">
                  <c:v>1745.108643</c:v>
                </c:pt>
                <c:pt idx="6428">
                  <c:v>1709.350952</c:v>
                </c:pt>
                <c:pt idx="6429">
                  <c:v>1775.2116699999999</c:v>
                </c:pt>
                <c:pt idx="6430">
                  <c:v>1790.681519</c:v>
                </c:pt>
                <c:pt idx="6431">
                  <c:v>1715.5821530000001</c:v>
                </c:pt>
                <c:pt idx="6432">
                  <c:v>1790.209595</c:v>
                </c:pt>
                <c:pt idx="6433">
                  <c:v>1734.2182620000001</c:v>
                </c:pt>
                <c:pt idx="6434">
                  <c:v>1642.8057859999999</c:v>
                </c:pt>
                <c:pt idx="6435">
                  <c:v>1695.2570800000001</c:v>
                </c:pt>
                <c:pt idx="6436">
                  <c:v>1716.828125</c:v>
                </c:pt>
                <c:pt idx="6437">
                  <c:v>1650.1585689999999</c:v>
                </c:pt>
                <c:pt idx="6438">
                  <c:v>1758.1290280000001</c:v>
                </c:pt>
                <c:pt idx="6439">
                  <c:v>1757.5952150000001</c:v>
                </c:pt>
                <c:pt idx="6440">
                  <c:v>1870.7292480000001</c:v>
                </c:pt>
                <c:pt idx="6441">
                  <c:v>1869.8156739999999</c:v>
                </c:pt>
                <c:pt idx="6442">
                  <c:v>1722.7490230000001</c:v>
                </c:pt>
                <c:pt idx="6443">
                  <c:v>1664.14978</c:v>
                </c:pt>
                <c:pt idx="6444">
                  <c:v>1739.5582280000001</c:v>
                </c:pt>
                <c:pt idx="6445">
                  <c:v>1746.548706</c:v>
                </c:pt>
                <c:pt idx="6446">
                  <c:v>1793.4748540000001</c:v>
                </c:pt>
                <c:pt idx="6447">
                  <c:v>1614.6098629999999</c:v>
                </c:pt>
                <c:pt idx="6448">
                  <c:v>1737.769775</c:v>
                </c:pt>
                <c:pt idx="6449">
                  <c:v>1727.8754879999999</c:v>
                </c:pt>
                <c:pt idx="6450">
                  <c:v>1733.5498050000001</c:v>
                </c:pt>
                <c:pt idx="6451">
                  <c:v>1695.85437</c:v>
                </c:pt>
                <c:pt idx="6452">
                  <c:v>1787.980957</c:v>
                </c:pt>
                <c:pt idx="6453">
                  <c:v>1848.062134</c:v>
                </c:pt>
                <c:pt idx="6454">
                  <c:v>1801.407837</c:v>
                </c:pt>
                <c:pt idx="6455">
                  <c:v>1845.0810550000001</c:v>
                </c:pt>
                <c:pt idx="6456">
                  <c:v>1809.43335</c:v>
                </c:pt>
                <c:pt idx="6457">
                  <c:v>1719.033936</c:v>
                </c:pt>
                <c:pt idx="6458">
                  <c:v>1660.5595699999999</c:v>
                </c:pt>
                <c:pt idx="6459">
                  <c:v>1712.2677000000001</c:v>
                </c:pt>
                <c:pt idx="6460">
                  <c:v>1791.2227780000001</c:v>
                </c:pt>
                <c:pt idx="6461">
                  <c:v>1757.7042240000001</c:v>
                </c:pt>
                <c:pt idx="6462">
                  <c:v>1692.4826660000001</c:v>
                </c:pt>
                <c:pt idx="6463">
                  <c:v>1603.886841</c:v>
                </c:pt>
                <c:pt idx="6464">
                  <c:v>1680.6376949999999</c:v>
                </c:pt>
                <c:pt idx="6465">
                  <c:v>1701.8585210000001</c:v>
                </c:pt>
                <c:pt idx="6466">
                  <c:v>1769.7036129999999</c:v>
                </c:pt>
                <c:pt idx="6467">
                  <c:v>1837.1339109999999</c:v>
                </c:pt>
                <c:pt idx="6468">
                  <c:v>1742.7822269999999</c:v>
                </c:pt>
                <c:pt idx="6469">
                  <c:v>1760.8608400000001</c:v>
                </c:pt>
                <c:pt idx="6470">
                  <c:v>1756.798706</c:v>
                </c:pt>
                <c:pt idx="6471">
                  <c:v>1777.9729</c:v>
                </c:pt>
                <c:pt idx="6472">
                  <c:v>1847.854736</c:v>
                </c:pt>
                <c:pt idx="6473">
                  <c:v>1767.0795900000001</c:v>
                </c:pt>
                <c:pt idx="6474">
                  <c:v>1758.9521480000001</c:v>
                </c:pt>
                <c:pt idx="6475">
                  <c:v>1726.1695560000001</c:v>
                </c:pt>
                <c:pt idx="6476">
                  <c:v>1697.8747559999999</c:v>
                </c:pt>
                <c:pt idx="6477">
                  <c:v>1768.3975829999999</c:v>
                </c:pt>
                <c:pt idx="6478">
                  <c:v>1794.3073730000001</c:v>
                </c:pt>
                <c:pt idx="6479">
                  <c:v>1803.4021</c:v>
                </c:pt>
                <c:pt idx="6480">
                  <c:v>1734.77063</c:v>
                </c:pt>
                <c:pt idx="6481">
                  <c:v>1753.5039059999999</c:v>
                </c:pt>
                <c:pt idx="6482">
                  <c:v>1674.959106</c:v>
                </c:pt>
                <c:pt idx="6483">
                  <c:v>1690.909668</c:v>
                </c:pt>
                <c:pt idx="6484">
                  <c:v>1733.5679929999999</c:v>
                </c:pt>
                <c:pt idx="6485">
                  <c:v>1720.0131839999999</c:v>
                </c:pt>
                <c:pt idx="6486">
                  <c:v>1684.6958010000001</c:v>
                </c:pt>
                <c:pt idx="6487">
                  <c:v>1641.0836179999999</c:v>
                </c:pt>
                <c:pt idx="6488">
                  <c:v>1648.693237</c:v>
                </c:pt>
                <c:pt idx="6489">
                  <c:v>1690.1605219999999</c:v>
                </c:pt>
                <c:pt idx="6490">
                  <c:v>1720.22876</c:v>
                </c:pt>
                <c:pt idx="6491">
                  <c:v>1748.621216</c:v>
                </c:pt>
                <c:pt idx="6492">
                  <c:v>1868.4698490000001</c:v>
                </c:pt>
                <c:pt idx="6493">
                  <c:v>1720.8808590000001</c:v>
                </c:pt>
                <c:pt idx="6494">
                  <c:v>1814.8718260000001</c:v>
                </c:pt>
                <c:pt idx="6495">
                  <c:v>1729.13501</c:v>
                </c:pt>
                <c:pt idx="6496">
                  <c:v>1770.588501</c:v>
                </c:pt>
                <c:pt idx="6497">
                  <c:v>1818.0139160000001</c:v>
                </c:pt>
                <c:pt idx="6498">
                  <c:v>1748.7246090000001</c:v>
                </c:pt>
                <c:pt idx="6499">
                  <c:v>1773.700317</c:v>
                </c:pt>
                <c:pt idx="6500">
                  <c:v>1805.1733400000001</c:v>
                </c:pt>
                <c:pt idx="6501">
                  <c:v>1808.439331</c:v>
                </c:pt>
                <c:pt idx="6502">
                  <c:v>1764.570557</c:v>
                </c:pt>
                <c:pt idx="6503">
                  <c:v>1699.2669679999999</c:v>
                </c:pt>
                <c:pt idx="6504">
                  <c:v>1729.4810789999999</c:v>
                </c:pt>
                <c:pt idx="6505">
                  <c:v>1753.7924800000001</c:v>
                </c:pt>
                <c:pt idx="6506">
                  <c:v>1763.9357910000001</c:v>
                </c:pt>
                <c:pt idx="6507">
                  <c:v>1600.8937989999999</c:v>
                </c:pt>
                <c:pt idx="6508">
                  <c:v>1566.7482910000001</c:v>
                </c:pt>
                <c:pt idx="6509">
                  <c:v>1719.84375</c:v>
                </c:pt>
                <c:pt idx="6510">
                  <c:v>1784.9102780000001</c:v>
                </c:pt>
                <c:pt idx="6511">
                  <c:v>1682.742798</c:v>
                </c:pt>
                <c:pt idx="6512">
                  <c:v>1678.7502440000001</c:v>
                </c:pt>
                <c:pt idx="6513">
                  <c:v>1725.8431399999999</c:v>
                </c:pt>
                <c:pt idx="6514">
                  <c:v>1748.396606</c:v>
                </c:pt>
                <c:pt idx="6515">
                  <c:v>1678.18103</c:v>
                </c:pt>
                <c:pt idx="6516">
                  <c:v>1642.351318</c:v>
                </c:pt>
                <c:pt idx="6517">
                  <c:v>1684.661987</c:v>
                </c:pt>
                <c:pt idx="6518">
                  <c:v>1726.421509</c:v>
                </c:pt>
                <c:pt idx="6519">
                  <c:v>1699.7303469999999</c:v>
                </c:pt>
                <c:pt idx="6520">
                  <c:v>1732.1152340000001</c:v>
                </c:pt>
                <c:pt idx="6521">
                  <c:v>1697.619995</c:v>
                </c:pt>
                <c:pt idx="6522">
                  <c:v>1761.3183590000001</c:v>
                </c:pt>
                <c:pt idx="6523">
                  <c:v>1862.8023679999999</c:v>
                </c:pt>
                <c:pt idx="6524">
                  <c:v>1666.3032229999999</c:v>
                </c:pt>
                <c:pt idx="6525">
                  <c:v>1723.664307</c:v>
                </c:pt>
                <c:pt idx="6526">
                  <c:v>1635.0299070000001</c:v>
                </c:pt>
                <c:pt idx="6527">
                  <c:v>1605.9326169999999</c:v>
                </c:pt>
                <c:pt idx="6528">
                  <c:v>1834.2274170000001</c:v>
                </c:pt>
                <c:pt idx="6529">
                  <c:v>1734.9875489999999</c:v>
                </c:pt>
                <c:pt idx="6530">
                  <c:v>1737.738525</c:v>
                </c:pt>
                <c:pt idx="6531">
                  <c:v>1627.0622559999999</c:v>
                </c:pt>
                <c:pt idx="6532">
                  <c:v>1786.012817</c:v>
                </c:pt>
                <c:pt idx="6533">
                  <c:v>1869.6365969999999</c:v>
                </c:pt>
                <c:pt idx="6534">
                  <c:v>1668.110107</c:v>
                </c:pt>
                <c:pt idx="6535">
                  <c:v>1737.3229980000001</c:v>
                </c:pt>
                <c:pt idx="6536">
                  <c:v>1728.765991</c:v>
                </c:pt>
                <c:pt idx="6537">
                  <c:v>1670.4545900000001</c:v>
                </c:pt>
                <c:pt idx="6538">
                  <c:v>1781.994629</c:v>
                </c:pt>
                <c:pt idx="6539">
                  <c:v>1652.975952</c:v>
                </c:pt>
                <c:pt idx="6540">
                  <c:v>1702.173706</c:v>
                </c:pt>
                <c:pt idx="6541">
                  <c:v>1773.7425539999999</c:v>
                </c:pt>
                <c:pt idx="6542">
                  <c:v>1791.299561</c:v>
                </c:pt>
                <c:pt idx="6543">
                  <c:v>1753.3583980000001</c:v>
                </c:pt>
                <c:pt idx="6544">
                  <c:v>1813.465332</c:v>
                </c:pt>
                <c:pt idx="6545">
                  <c:v>1704.9702150000001</c:v>
                </c:pt>
                <c:pt idx="6546">
                  <c:v>1820.0686040000001</c:v>
                </c:pt>
                <c:pt idx="6547">
                  <c:v>1779.099487</c:v>
                </c:pt>
                <c:pt idx="6548">
                  <c:v>1793.8032229999999</c:v>
                </c:pt>
                <c:pt idx="6549">
                  <c:v>1683.2607419999999</c:v>
                </c:pt>
                <c:pt idx="6550">
                  <c:v>1786.9334719999999</c:v>
                </c:pt>
                <c:pt idx="6551">
                  <c:v>1629.9368899999999</c:v>
                </c:pt>
                <c:pt idx="6552">
                  <c:v>1803.978394</c:v>
                </c:pt>
                <c:pt idx="6553">
                  <c:v>1855.013062</c:v>
                </c:pt>
                <c:pt idx="6554">
                  <c:v>1871.6842039999999</c:v>
                </c:pt>
                <c:pt idx="6555">
                  <c:v>1836.4472659999999</c:v>
                </c:pt>
                <c:pt idx="6556">
                  <c:v>1814.4094239999999</c:v>
                </c:pt>
                <c:pt idx="6557">
                  <c:v>1814.3359370000001</c:v>
                </c:pt>
                <c:pt idx="6558">
                  <c:v>1781.2337649999999</c:v>
                </c:pt>
                <c:pt idx="6559">
                  <c:v>1724.7620850000001</c:v>
                </c:pt>
                <c:pt idx="6560">
                  <c:v>1806.4472659999999</c:v>
                </c:pt>
                <c:pt idx="6561">
                  <c:v>1988.985107</c:v>
                </c:pt>
                <c:pt idx="6562">
                  <c:v>1794.9183350000001</c:v>
                </c:pt>
                <c:pt idx="6563">
                  <c:v>1783.395996</c:v>
                </c:pt>
                <c:pt idx="6564">
                  <c:v>1681.5766599999999</c:v>
                </c:pt>
                <c:pt idx="6565">
                  <c:v>1792.998413</c:v>
                </c:pt>
                <c:pt idx="6566">
                  <c:v>1852.2329099999999</c:v>
                </c:pt>
                <c:pt idx="6567">
                  <c:v>1920.643677</c:v>
                </c:pt>
                <c:pt idx="6568">
                  <c:v>1699.5529790000001</c:v>
                </c:pt>
                <c:pt idx="6569">
                  <c:v>1757.7265620000001</c:v>
                </c:pt>
                <c:pt idx="6570">
                  <c:v>1760.662231</c:v>
                </c:pt>
                <c:pt idx="6571">
                  <c:v>1808.5667719999999</c:v>
                </c:pt>
                <c:pt idx="6572">
                  <c:v>1705.644043</c:v>
                </c:pt>
                <c:pt idx="6573">
                  <c:v>1685.3446039999999</c:v>
                </c:pt>
                <c:pt idx="6574">
                  <c:v>1651.6805420000001</c:v>
                </c:pt>
                <c:pt idx="6575">
                  <c:v>1803.482422</c:v>
                </c:pt>
                <c:pt idx="6576">
                  <c:v>1815.7319339999999</c:v>
                </c:pt>
                <c:pt idx="6577">
                  <c:v>1784.818481</c:v>
                </c:pt>
                <c:pt idx="6578">
                  <c:v>1756.5423579999999</c:v>
                </c:pt>
                <c:pt idx="6579">
                  <c:v>1765.5639650000001</c:v>
                </c:pt>
                <c:pt idx="6580">
                  <c:v>1830.440308</c:v>
                </c:pt>
                <c:pt idx="6581">
                  <c:v>1819.3114009999999</c:v>
                </c:pt>
                <c:pt idx="6582">
                  <c:v>1729.579346</c:v>
                </c:pt>
                <c:pt idx="6583">
                  <c:v>1800.894043</c:v>
                </c:pt>
                <c:pt idx="6584">
                  <c:v>1805.605225</c:v>
                </c:pt>
                <c:pt idx="6585">
                  <c:v>1744.7219239999999</c:v>
                </c:pt>
                <c:pt idx="6586">
                  <c:v>1809.506836</c:v>
                </c:pt>
                <c:pt idx="6587">
                  <c:v>1689.7155760000001</c:v>
                </c:pt>
                <c:pt idx="6588">
                  <c:v>1763.133423</c:v>
                </c:pt>
                <c:pt idx="6589">
                  <c:v>1757.5584719999999</c:v>
                </c:pt>
                <c:pt idx="6590">
                  <c:v>1710.0355219999999</c:v>
                </c:pt>
                <c:pt idx="6591">
                  <c:v>1720.674561</c:v>
                </c:pt>
                <c:pt idx="6592">
                  <c:v>1819.6188959999999</c:v>
                </c:pt>
                <c:pt idx="6593">
                  <c:v>1782.972168</c:v>
                </c:pt>
                <c:pt idx="6594">
                  <c:v>1818.89563</c:v>
                </c:pt>
                <c:pt idx="6595">
                  <c:v>1844.8479</c:v>
                </c:pt>
                <c:pt idx="6596">
                  <c:v>1759.288086</c:v>
                </c:pt>
                <c:pt idx="6597">
                  <c:v>1642.875732</c:v>
                </c:pt>
                <c:pt idx="6598">
                  <c:v>1758.1801760000001</c:v>
                </c:pt>
                <c:pt idx="6599">
                  <c:v>1897.2641599999999</c:v>
                </c:pt>
                <c:pt idx="6600">
                  <c:v>1673.5142820000001</c:v>
                </c:pt>
                <c:pt idx="6601">
                  <c:v>1751.987183</c:v>
                </c:pt>
                <c:pt idx="6602">
                  <c:v>1832.8732910000001</c:v>
                </c:pt>
                <c:pt idx="6603">
                  <c:v>1820.6080320000001</c:v>
                </c:pt>
                <c:pt idx="6604">
                  <c:v>1843.7414550000001</c:v>
                </c:pt>
                <c:pt idx="6605">
                  <c:v>1675.011475</c:v>
                </c:pt>
                <c:pt idx="6606">
                  <c:v>1751.820923</c:v>
                </c:pt>
                <c:pt idx="6607">
                  <c:v>1817.421143</c:v>
                </c:pt>
                <c:pt idx="6608">
                  <c:v>1699.3321530000001</c:v>
                </c:pt>
                <c:pt idx="6609">
                  <c:v>1790.824707</c:v>
                </c:pt>
                <c:pt idx="6610">
                  <c:v>1721.6972659999999</c:v>
                </c:pt>
                <c:pt idx="6611">
                  <c:v>1792.5511469999999</c:v>
                </c:pt>
                <c:pt idx="6612">
                  <c:v>1769.354126</c:v>
                </c:pt>
                <c:pt idx="6613">
                  <c:v>1877.3607179999999</c:v>
                </c:pt>
                <c:pt idx="6614">
                  <c:v>1854.9562989999999</c:v>
                </c:pt>
                <c:pt idx="6615">
                  <c:v>1762.935913</c:v>
                </c:pt>
                <c:pt idx="6616">
                  <c:v>1802.567139</c:v>
                </c:pt>
                <c:pt idx="6617">
                  <c:v>1803.2332759999999</c:v>
                </c:pt>
                <c:pt idx="6618">
                  <c:v>1785.703857</c:v>
                </c:pt>
                <c:pt idx="6619">
                  <c:v>1819.377197</c:v>
                </c:pt>
                <c:pt idx="6620">
                  <c:v>1738.694702</c:v>
                </c:pt>
                <c:pt idx="6621">
                  <c:v>1673.6979980000001</c:v>
                </c:pt>
                <c:pt idx="6622">
                  <c:v>1812.4178469999999</c:v>
                </c:pt>
                <c:pt idx="6623">
                  <c:v>1887.2464600000001</c:v>
                </c:pt>
                <c:pt idx="6624">
                  <c:v>1753.6523440000001</c:v>
                </c:pt>
                <c:pt idx="6625">
                  <c:v>1885.4754640000001</c:v>
                </c:pt>
                <c:pt idx="6626">
                  <c:v>1739.9239500000001</c:v>
                </c:pt>
                <c:pt idx="6627">
                  <c:v>1811.0085449999999</c:v>
                </c:pt>
                <c:pt idx="6628">
                  <c:v>1754.098755</c:v>
                </c:pt>
                <c:pt idx="6629">
                  <c:v>1719.2110600000001</c:v>
                </c:pt>
                <c:pt idx="6630">
                  <c:v>1724.8995359999999</c:v>
                </c:pt>
                <c:pt idx="6631">
                  <c:v>1718.8948969999999</c:v>
                </c:pt>
                <c:pt idx="6632">
                  <c:v>1756.3865969999999</c:v>
                </c:pt>
                <c:pt idx="6633">
                  <c:v>1840.4921870000001</c:v>
                </c:pt>
                <c:pt idx="6634">
                  <c:v>1783.564697</c:v>
                </c:pt>
                <c:pt idx="6635">
                  <c:v>1779.209717</c:v>
                </c:pt>
                <c:pt idx="6636">
                  <c:v>1789.659302</c:v>
                </c:pt>
                <c:pt idx="6637">
                  <c:v>1727.2360839999999</c:v>
                </c:pt>
                <c:pt idx="6638">
                  <c:v>1705.804077</c:v>
                </c:pt>
                <c:pt idx="6639">
                  <c:v>1762.487427</c:v>
                </c:pt>
                <c:pt idx="6640">
                  <c:v>1846.5006100000001</c:v>
                </c:pt>
                <c:pt idx="6641">
                  <c:v>1902.977905</c:v>
                </c:pt>
                <c:pt idx="6642">
                  <c:v>1653.52478</c:v>
                </c:pt>
                <c:pt idx="6643">
                  <c:v>1751.369629</c:v>
                </c:pt>
                <c:pt idx="6644">
                  <c:v>1714.19397</c:v>
                </c:pt>
                <c:pt idx="6645">
                  <c:v>1689.689331</c:v>
                </c:pt>
                <c:pt idx="6646">
                  <c:v>1999.537231</c:v>
                </c:pt>
                <c:pt idx="6647">
                  <c:v>1814.3741460000001</c:v>
                </c:pt>
                <c:pt idx="6648">
                  <c:v>1827.806885</c:v>
                </c:pt>
                <c:pt idx="6649">
                  <c:v>1810.826538</c:v>
                </c:pt>
                <c:pt idx="6650">
                  <c:v>1774.915649</c:v>
                </c:pt>
                <c:pt idx="6651">
                  <c:v>1782.046509</c:v>
                </c:pt>
                <c:pt idx="6652">
                  <c:v>1722.053345</c:v>
                </c:pt>
                <c:pt idx="6653">
                  <c:v>1795.3842770000001</c:v>
                </c:pt>
                <c:pt idx="6654">
                  <c:v>1821.045044</c:v>
                </c:pt>
                <c:pt idx="6655">
                  <c:v>1780.934082</c:v>
                </c:pt>
                <c:pt idx="6656">
                  <c:v>1733.4835210000001</c:v>
                </c:pt>
                <c:pt idx="6657">
                  <c:v>1619.5085449999999</c:v>
                </c:pt>
                <c:pt idx="6658">
                  <c:v>1669.7490230000001</c:v>
                </c:pt>
                <c:pt idx="6659">
                  <c:v>1775.5385739999999</c:v>
                </c:pt>
                <c:pt idx="6660">
                  <c:v>1817.8479</c:v>
                </c:pt>
                <c:pt idx="6661">
                  <c:v>1843.9144289999999</c:v>
                </c:pt>
                <c:pt idx="6662">
                  <c:v>1703.838013</c:v>
                </c:pt>
                <c:pt idx="6663">
                  <c:v>1812.1138920000001</c:v>
                </c:pt>
                <c:pt idx="6664">
                  <c:v>1755.169678</c:v>
                </c:pt>
                <c:pt idx="6665">
                  <c:v>1803.088013</c:v>
                </c:pt>
                <c:pt idx="6666">
                  <c:v>1839.309692</c:v>
                </c:pt>
                <c:pt idx="6667">
                  <c:v>1750.857422</c:v>
                </c:pt>
                <c:pt idx="6668">
                  <c:v>1812.879639</c:v>
                </c:pt>
                <c:pt idx="6669">
                  <c:v>1787.5948490000001</c:v>
                </c:pt>
                <c:pt idx="6670">
                  <c:v>1924.276245</c:v>
                </c:pt>
                <c:pt idx="6671">
                  <c:v>1803.0451660000001</c:v>
                </c:pt>
                <c:pt idx="6672">
                  <c:v>1810.0509030000001</c:v>
                </c:pt>
                <c:pt idx="6673">
                  <c:v>1719.3870850000001</c:v>
                </c:pt>
                <c:pt idx="6674">
                  <c:v>1777.9750979999999</c:v>
                </c:pt>
                <c:pt idx="6675">
                  <c:v>1800.8591309999999</c:v>
                </c:pt>
                <c:pt idx="6676">
                  <c:v>1795.700317</c:v>
                </c:pt>
                <c:pt idx="6677">
                  <c:v>1753.8477780000001</c:v>
                </c:pt>
                <c:pt idx="6678">
                  <c:v>1867.029053</c:v>
                </c:pt>
                <c:pt idx="6679">
                  <c:v>1807.182251</c:v>
                </c:pt>
                <c:pt idx="6680">
                  <c:v>1773.451172</c:v>
                </c:pt>
                <c:pt idx="6681">
                  <c:v>1827.429932</c:v>
                </c:pt>
                <c:pt idx="6682">
                  <c:v>1863.5489500000001</c:v>
                </c:pt>
                <c:pt idx="6683">
                  <c:v>1768.9151609999999</c:v>
                </c:pt>
                <c:pt idx="6684">
                  <c:v>1796.4592290000001</c:v>
                </c:pt>
                <c:pt idx="6685">
                  <c:v>1749.319092</c:v>
                </c:pt>
                <c:pt idx="6686">
                  <c:v>1772.802612</c:v>
                </c:pt>
                <c:pt idx="6687">
                  <c:v>1901.7174070000001</c:v>
                </c:pt>
                <c:pt idx="6688">
                  <c:v>1753.006836</c:v>
                </c:pt>
                <c:pt idx="6689">
                  <c:v>1791.8076169999999</c:v>
                </c:pt>
                <c:pt idx="6690">
                  <c:v>1721.5455320000001</c:v>
                </c:pt>
                <c:pt idx="6691">
                  <c:v>1863.306274</c:v>
                </c:pt>
                <c:pt idx="6692">
                  <c:v>1762.4163820000001</c:v>
                </c:pt>
                <c:pt idx="6693">
                  <c:v>1888.317749</c:v>
                </c:pt>
                <c:pt idx="6694">
                  <c:v>1745.4049070000001</c:v>
                </c:pt>
                <c:pt idx="6695">
                  <c:v>1750.0798339999999</c:v>
                </c:pt>
                <c:pt idx="6696">
                  <c:v>1696.1475829999999</c:v>
                </c:pt>
                <c:pt idx="6697">
                  <c:v>1790.0744629999999</c:v>
                </c:pt>
                <c:pt idx="6698">
                  <c:v>1855.055664</c:v>
                </c:pt>
                <c:pt idx="6699">
                  <c:v>1769.342163</c:v>
                </c:pt>
                <c:pt idx="6700">
                  <c:v>1790.517578</c:v>
                </c:pt>
                <c:pt idx="6701">
                  <c:v>1807.3256839999999</c:v>
                </c:pt>
                <c:pt idx="6702">
                  <c:v>1899.6986079999999</c:v>
                </c:pt>
                <c:pt idx="6703">
                  <c:v>1707.6136469999999</c:v>
                </c:pt>
                <c:pt idx="6704">
                  <c:v>1709.376953</c:v>
                </c:pt>
                <c:pt idx="6705">
                  <c:v>1799.924438</c:v>
                </c:pt>
                <c:pt idx="6706">
                  <c:v>1885.529053</c:v>
                </c:pt>
                <c:pt idx="6707">
                  <c:v>1819.8995359999999</c:v>
                </c:pt>
                <c:pt idx="6708">
                  <c:v>1685.3579099999999</c:v>
                </c:pt>
                <c:pt idx="6709">
                  <c:v>1892.0812989999999</c:v>
                </c:pt>
                <c:pt idx="6710">
                  <c:v>1885.884155</c:v>
                </c:pt>
                <c:pt idx="6711">
                  <c:v>1866.579956</c:v>
                </c:pt>
                <c:pt idx="6712">
                  <c:v>1715.9820560000001</c:v>
                </c:pt>
                <c:pt idx="6713">
                  <c:v>1631.6048579999999</c:v>
                </c:pt>
                <c:pt idx="6714">
                  <c:v>1699.283936</c:v>
                </c:pt>
                <c:pt idx="6715">
                  <c:v>1765.9720460000001</c:v>
                </c:pt>
                <c:pt idx="6716">
                  <c:v>1812.7454829999999</c:v>
                </c:pt>
                <c:pt idx="6717">
                  <c:v>1852.006226</c:v>
                </c:pt>
                <c:pt idx="6718">
                  <c:v>1796.8937989999999</c:v>
                </c:pt>
                <c:pt idx="6719">
                  <c:v>1830.901001</c:v>
                </c:pt>
                <c:pt idx="6720">
                  <c:v>1793.1579589999999</c:v>
                </c:pt>
                <c:pt idx="6721">
                  <c:v>1894.482788</c:v>
                </c:pt>
                <c:pt idx="6722">
                  <c:v>1795.8292240000001</c:v>
                </c:pt>
                <c:pt idx="6723">
                  <c:v>1772.4388429999999</c:v>
                </c:pt>
                <c:pt idx="6724">
                  <c:v>1797.009644</c:v>
                </c:pt>
                <c:pt idx="6725">
                  <c:v>1769.7714840000001</c:v>
                </c:pt>
                <c:pt idx="6726">
                  <c:v>1753.564697</c:v>
                </c:pt>
                <c:pt idx="6727">
                  <c:v>1675.044312</c:v>
                </c:pt>
                <c:pt idx="6728">
                  <c:v>1729.8858640000001</c:v>
                </c:pt>
                <c:pt idx="6729">
                  <c:v>1781.544678</c:v>
                </c:pt>
                <c:pt idx="6730">
                  <c:v>1846.520874</c:v>
                </c:pt>
                <c:pt idx="6731">
                  <c:v>1896.3530270000001</c:v>
                </c:pt>
                <c:pt idx="6732">
                  <c:v>1856.3682859999999</c:v>
                </c:pt>
                <c:pt idx="6733">
                  <c:v>1788.4307859999999</c:v>
                </c:pt>
                <c:pt idx="6734">
                  <c:v>1716.9385990000001</c:v>
                </c:pt>
                <c:pt idx="6735">
                  <c:v>1831.0155030000001</c:v>
                </c:pt>
                <c:pt idx="6736">
                  <c:v>1810.9329829999999</c:v>
                </c:pt>
                <c:pt idx="6737">
                  <c:v>1827.7529300000001</c:v>
                </c:pt>
                <c:pt idx="6738">
                  <c:v>1795.7456050000001</c:v>
                </c:pt>
                <c:pt idx="6739">
                  <c:v>1657.683716</c:v>
                </c:pt>
                <c:pt idx="6740">
                  <c:v>1822.616943</c:v>
                </c:pt>
                <c:pt idx="6741">
                  <c:v>1952.4476320000001</c:v>
                </c:pt>
                <c:pt idx="6742">
                  <c:v>1819.602783</c:v>
                </c:pt>
                <c:pt idx="6743">
                  <c:v>1869.0257570000001</c:v>
                </c:pt>
                <c:pt idx="6744">
                  <c:v>1726.0905760000001</c:v>
                </c:pt>
                <c:pt idx="6745">
                  <c:v>1882.0347899999999</c:v>
                </c:pt>
                <c:pt idx="6746">
                  <c:v>1791.671875</c:v>
                </c:pt>
                <c:pt idx="6747">
                  <c:v>1817.128418</c:v>
                </c:pt>
                <c:pt idx="6748">
                  <c:v>1896.544922</c:v>
                </c:pt>
                <c:pt idx="6749">
                  <c:v>1854.4091800000001</c:v>
                </c:pt>
                <c:pt idx="6750">
                  <c:v>1829.0211179999999</c:v>
                </c:pt>
                <c:pt idx="6751">
                  <c:v>1825.1361079999999</c:v>
                </c:pt>
                <c:pt idx="6752">
                  <c:v>1772.4677730000001</c:v>
                </c:pt>
                <c:pt idx="6753">
                  <c:v>1762.852173</c:v>
                </c:pt>
                <c:pt idx="6754">
                  <c:v>1770.434814</c:v>
                </c:pt>
                <c:pt idx="6755">
                  <c:v>1820.49585</c:v>
                </c:pt>
                <c:pt idx="6756">
                  <c:v>1789.346313</c:v>
                </c:pt>
                <c:pt idx="6757">
                  <c:v>1761.71228</c:v>
                </c:pt>
                <c:pt idx="6758">
                  <c:v>1711.507568</c:v>
                </c:pt>
                <c:pt idx="6759">
                  <c:v>1962.3969729999999</c:v>
                </c:pt>
                <c:pt idx="6760">
                  <c:v>1849.0479740000001</c:v>
                </c:pt>
                <c:pt idx="6761">
                  <c:v>1880.720581</c:v>
                </c:pt>
                <c:pt idx="6762">
                  <c:v>1785.0139160000001</c:v>
                </c:pt>
                <c:pt idx="6763">
                  <c:v>1742.2661129999999</c:v>
                </c:pt>
                <c:pt idx="6764">
                  <c:v>1763.087524</c:v>
                </c:pt>
                <c:pt idx="6765">
                  <c:v>1752.134155</c:v>
                </c:pt>
                <c:pt idx="6766">
                  <c:v>1812.5357670000001</c:v>
                </c:pt>
                <c:pt idx="6767">
                  <c:v>1756.256592</c:v>
                </c:pt>
                <c:pt idx="6768">
                  <c:v>1752.6948239999999</c:v>
                </c:pt>
                <c:pt idx="6769">
                  <c:v>1888.9838870000001</c:v>
                </c:pt>
                <c:pt idx="6770">
                  <c:v>1867.1116939999999</c:v>
                </c:pt>
                <c:pt idx="6771">
                  <c:v>1779.184448</c:v>
                </c:pt>
                <c:pt idx="6772">
                  <c:v>1767.6313479999999</c:v>
                </c:pt>
                <c:pt idx="6773">
                  <c:v>1800.3016359999999</c:v>
                </c:pt>
                <c:pt idx="6774">
                  <c:v>1750.5107419999999</c:v>
                </c:pt>
                <c:pt idx="6775">
                  <c:v>1735.887207</c:v>
                </c:pt>
                <c:pt idx="6776">
                  <c:v>1863.197388</c:v>
                </c:pt>
                <c:pt idx="6777">
                  <c:v>1900.288818</c:v>
                </c:pt>
                <c:pt idx="6778">
                  <c:v>1918.0711670000001</c:v>
                </c:pt>
                <c:pt idx="6779">
                  <c:v>1809.1851810000001</c:v>
                </c:pt>
                <c:pt idx="6780">
                  <c:v>1826.534058</c:v>
                </c:pt>
                <c:pt idx="6781">
                  <c:v>1775.136841</c:v>
                </c:pt>
                <c:pt idx="6782">
                  <c:v>1903.3348390000001</c:v>
                </c:pt>
                <c:pt idx="6783">
                  <c:v>1880.9854740000001</c:v>
                </c:pt>
                <c:pt idx="6784">
                  <c:v>1802.8748780000001</c:v>
                </c:pt>
                <c:pt idx="6785">
                  <c:v>1722.5111079999999</c:v>
                </c:pt>
                <c:pt idx="6786">
                  <c:v>1847.1457519999999</c:v>
                </c:pt>
                <c:pt idx="6787">
                  <c:v>1885.195923</c:v>
                </c:pt>
                <c:pt idx="6788">
                  <c:v>1804.1645510000001</c:v>
                </c:pt>
                <c:pt idx="6789">
                  <c:v>1823.6311040000001</c:v>
                </c:pt>
                <c:pt idx="6790">
                  <c:v>1933.6220699999999</c:v>
                </c:pt>
                <c:pt idx="6791">
                  <c:v>1864.5749510000001</c:v>
                </c:pt>
                <c:pt idx="6792">
                  <c:v>1842.3095699999999</c:v>
                </c:pt>
                <c:pt idx="6793">
                  <c:v>1795.20813</c:v>
                </c:pt>
                <c:pt idx="6794">
                  <c:v>1974.3013920000001</c:v>
                </c:pt>
                <c:pt idx="6795">
                  <c:v>1924.0742190000001</c:v>
                </c:pt>
                <c:pt idx="6796">
                  <c:v>1964.755981</c:v>
                </c:pt>
                <c:pt idx="6797">
                  <c:v>1813.1376949999999</c:v>
                </c:pt>
                <c:pt idx="6798">
                  <c:v>1865.900269</c:v>
                </c:pt>
                <c:pt idx="6799">
                  <c:v>1866.3317870000001</c:v>
                </c:pt>
                <c:pt idx="6800">
                  <c:v>1843.7910159999999</c:v>
                </c:pt>
                <c:pt idx="6801">
                  <c:v>1801.3486330000001</c:v>
                </c:pt>
                <c:pt idx="6802">
                  <c:v>1795.6717530000001</c:v>
                </c:pt>
                <c:pt idx="6803">
                  <c:v>1876.313232</c:v>
                </c:pt>
                <c:pt idx="6804">
                  <c:v>1995.9564210000001</c:v>
                </c:pt>
                <c:pt idx="6805">
                  <c:v>1968.680908</c:v>
                </c:pt>
                <c:pt idx="6806">
                  <c:v>1840.3085940000001</c:v>
                </c:pt>
                <c:pt idx="6807">
                  <c:v>1797.037231</c:v>
                </c:pt>
                <c:pt idx="6808">
                  <c:v>1933.983154</c:v>
                </c:pt>
                <c:pt idx="6809">
                  <c:v>1801.622437</c:v>
                </c:pt>
                <c:pt idx="6810">
                  <c:v>1870.67749</c:v>
                </c:pt>
                <c:pt idx="6811">
                  <c:v>1907.576904</c:v>
                </c:pt>
                <c:pt idx="6812">
                  <c:v>1911.393311</c:v>
                </c:pt>
                <c:pt idx="6813">
                  <c:v>1978.74585</c:v>
                </c:pt>
                <c:pt idx="6814">
                  <c:v>1947.8226320000001</c:v>
                </c:pt>
                <c:pt idx="6815">
                  <c:v>1818.8027340000001</c:v>
                </c:pt>
                <c:pt idx="6816">
                  <c:v>1852.3267820000001</c:v>
                </c:pt>
                <c:pt idx="6817">
                  <c:v>1979.231323</c:v>
                </c:pt>
                <c:pt idx="6818">
                  <c:v>1895.935303</c:v>
                </c:pt>
                <c:pt idx="6819">
                  <c:v>1958.1773679999999</c:v>
                </c:pt>
                <c:pt idx="6820">
                  <c:v>1939.1597899999999</c:v>
                </c:pt>
                <c:pt idx="6821">
                  <c:v>1820.5866699999999</c:v>
                </c:pt>
                <c:pt idx="6822">
                  <c:v>1903.5344239999999</c:v>
                </c:pt>
                <c:pt idx="6823">
                  <c:v>1912.255249</c:v>
                </c:pt>
                <c:pt idx="6824">
                  <c:v>1922.8847659999999</c:v>
                </c:pt>
                <c:pt idx="6825">
                  <c:v>1889.384644</c:v>
                </c:pt>
                <c:pt idx="6826">
                  <c:v>1934.94165</c:v>
                </c:pt>
                <c:pt idx="6827">
                  <c:v>1916.924927</c:v>
                </c:pt>
                <c:pt idx="6828">
                  <c:v>1956.1273189999999</c:v>
                </c:pt>
                <c:pt idx="6829">
                  <c:v>1914.517822</c:v>
                </c:pt>
                <c:pt idx="6830">
                  <c:v>1884.7974850000001</c:v>
                </c:pt>
                <c:pt idx="6831">
                  <c:v>1813.873779</c:v>
                </c:pt>
                <c:pt idx="6832">
                  <c:v>1884.8698730000001</c:v>
                </c:pt>
                <c:pt idx="6833">
                  <c:v>1905.178345</c:v>
                </c:pt>
                <c:pt idx="6834">
                  <c:v>1922.716553</c:v>
                </c:pt>
                <c:pt idx="6835">
                  <c:v>1888.415283</c:v>
                </c:pt>
                <c:pt idx="6836">
                  <c:v>1905.3336179999999</c:v>
                </c:pt>
                <c:pt idx="6837">
                  <c:v>1885.7346190000001</c:v>
                </c:pt>
                <c:pt idx="6838">
                  <c:v>1922.6451420000001</c:v>
                </c:pt>
                <c:pt idx="6839">
                  <c:v>1878.5061040000001</c:v>
                </c:pt>
                <c:pt idx="6840">
                  <c:v>1911.439453</c:v>
                </c:pt>
                <c:pt idx="6841">
                  <c:v>1830.9261469999999</c:v>
                </c:pt>
                <c:pt idx="6842">
                  <c:v>1774.7547609999999</c:v>
                </c:pt>
                <c:pt idx="6843">
                  <c:v>1822.303101</c:v>
                </c:pt>
                <c:pt idx="6844">
                  <c:v>1867.7248540000001</c:v>
                </c:pt>
                <c:pt idx="6845">
                  <c:v>1754.2016599999999</c:v>
                </c:pt>
                <c:pt idx="6846">
                  <c:v>1777.4970699999999</c:v>
                </c:pt>
                <c:pt idx="6847">
                  <c:v>1841.7955320000001</c:v>
                </c:pt>
                <c:pt idx="6848">
                  <c:v>1767.175293</c:v>
                </c:pt>
                <c:pt idx="6849">
                  <c:v>1947.264404</c:v>
                </c:pt>
                <c:pt idx="6850">
                  <c:v>1813.364014</c:v>
                </c:pt>
                <c:pt idx="6851">
                  <c:v>1819.3916019999999</c:v>
                </c:pt>
                <c:pt idx="6852">
                  <c:v>1986.3204350000001</c:v>
                </c:pt>
                <c:pt idx="6853">
                  <c:v>1894.216919</c:v>
                </c:pt>
                <c:pt idx="6854">
                  <c:v>1983.8427730000001</c:v>
                </c:pt>
                <c:pt idx="6855">
                  <c:v>1957.166504</c:v>
                </c:pt>
                <c:pt idx="6856">
                  <c:v>1947.1632079999999</c:v>
                </c:pt>
                <c:pt idx="6857">
                  <c:v>1959.6016850000001</c:v>
                </c:pt>
                <c:pt idx="6858">
                  <c:v>1877.470947</c:v>
                </c:pt>
                <c:pt idx="6859">
                  <c:v>1880.8000489999999</c:v>
                </c:pt>
                <c:pt idx="6860">
                  <c:v>1855.040405</c:v>
                </c:pt>
                <c:pt idx="6861">
                  <c:v>1947.5581050000001</c:v>
                </c:pt>
                <c:pt idx="6862">
                  <c:v>1897.2679439999999</c:v>
                </c:pt>
                <c:pt idx="6863">
                  <c:v>1846.636475</c:v>
                </c:pt>
                <c:pt idx="6864">
                  <c:v>1911.4772949999999</c:v>
                </c:pt>
                <c:pt idx="6865">
                  <c:v>1856.9732670000001</c:v>
                </c:pt>
                <c:pt idx="6866">
                  <c:v>1751.7810059999999</c:v>
                </c:pt>
                <c:pt idx="6867">
                  <c:v>1871.1987300000001</c:v>
                </c:pt>
                <c:pt idx="6868">
                  <c:v>1842.225952</c:v>
                </c:pt>
                <c:pt idx="6869">
                  <c:v>1927.4091800000001</c:v>
                </c:pt>
                <c:pt idx="6870">
                  <c:v>1917.7764890000001</c:v>
                </c:pt>
                <c:pt idx="6871">
                  <c:v>1945.684448</c:v>
                </c:pt>
                <c:pt idx="6872">
                  <c:v>1959.818481</c:v>
                </c:pt>
                <c:pt idx="6873">
                  <c:v>1954.4197999999999</c:v>
                </c:pt>
                <c:pt idx="6874">
                  <c:v>1915.741211</c:v>
                </c:pt>
                <c:pt idx="6875">
                  <c:v>1955.4854740000001</c:v>
                </c:pt>
                <c:pt idx="6876">
                  <c:v>1925.626831</c:v>
                </c:pt>
                <c:pt idx="6877">
                  <c:v>1981.2725829999999</c:v>
                </c:pt>
                <c:pt idx="6878">
                  <c:v>1900.12085</c:v>
                </c:pt>
                <c:pt idx="6879">
                  <c:v>1814.089966</c:v>
                </c:pt>
                <c:pt idx="6880">
                  <c:v>1984.9018550000001</c:v>
                </c:pt>
                <c:pt idx="6881">
                  <c:v>1987.732422</c:v>
                </c:pt>
                <c:pt idx="6882">
                  <c:v>1795.2204589999999</c:v>
                </c:pt>
                <c:pt idx="6883">
                  <c:v>1813.680298</c:v>
                </c:pt>
                <c:pt idx="6884">
                  <c:v>1812.4866939999999</c:v>
                </c:pt>
                <c:pt idx="6885">
                  <c:v>1916.4732670000001</c:v>
                </c:pt>
                <c:pt idx="6886">
                  <c:v>1867.2789310000001</c:v>
                </c:pt>
                <c:pt idx="6887">
                  <c:v>1940.3917240000001</c:v>
                </c:pt>
                <c:pt idx="6888">
                  <c:v>1883.362061</c:v>
                </c:pt>
                <c:pt idx="6889">
                  <c:v>1763.123047</c:v>
                </c:pt>
                <c:pt idx="6890">
                  <c:v>1734.9782709999999</c:v>
                </c:pt>
                <c:pt idx="6891">
                  <c:v>1918.0463870000001</c:v>
                </c:pt>
                <c:pt idx="6892">
                  <c:v>1856.746582</c:v>
                </c:pt>
                <c:pt idx="6893">
                  <c:v>1890.5070800000001</c:v>
                </c:pt>
                <c:pt idx="6894">
                  <c:v>1856.696533</c:v>
                </c:pt>
                <c:pt idx="6895">
                  <c:v>1813.765259</c:v>
                </c:pt>
                <c:pt idx="6896">
                  <c:v>1854.568481</c:v>
                </c:pt>
                <c:pt idx="6897">
                  <c:v>1811.4952390000001</c:v>
                </c:pt>
                <c:pt idx="6898">
                  <c:v>1885.626831</c:v>
                </c:pt>
                <c:pt idx="6899">
                  <c:v>1894.8596190000001</c:v>
                </c:pt>
                <c:pt idx="6900">
                  <c:v>1909.4608149999999</c:v>
                </c:pt>
                <c:pt idx="6901">
                  <c:v>1871.8179929999999</c:v>
                </c:pt>
                <c:pt idx="6902">
                  <c:v>1894.2182620000001</c:v>
                </c:pt>
                <c:pt idx="6903">
                  <c:v>1803.158936</c:v>
                </c:pt>
                <c:pt idx="6904">
                  <c:v>1804.8305660000001</c:v>
                </c:pt>
                <c:pt idx="6905">
                  <c:v>1830.831177</c:v>
                </c:pt>
                <c:pt idx="6906">
                  <c:v>1808.001587</c:v>
                </c:pt>
                <c:pt idx="6907">
                  <c:v>1895.405029</c:v>
                </c:pt>
                <c:pt idx="6908">
                  <c:v>2002.627197</c:v>
                </c:pt>
                <c:pt idx="6909">
                  <c:v>1830.5214840000001</c:v>
                </c:pt>
                <c:pt idx="6910">
                  <c:v>1937.7597659999999</c:v>
                </c:pt>
                <c:pt idx="6911">
                  <c:v>1970.5867920000001</c:v>
                </c:pt>
                <c:pt idx="6912">
                  <c:v>1853.2332759999999</c:v>
                </c:pt>
                <c:pt idx="6913">
                  <c:v>1817.7585449999999</c:v>
                </c:pt>
                <c:pt idx="6914">
                  <c:v>1988.9411620000001</c:v>
                </c:pt>
                <c:pt idx="6915">
                  <c:v>2012.309082</c:v>
                </c:pt>
                <c:pt idx="6916">
                  <c:v>1963.9056399999999</c:v>
                </c:pt>
                <c:pt idx="6917">
                  <c:v>1890.7272949999999</c:v>
                </c:pt>
                <c:pt idx="6918">
                  <c:v>1843.9926760000001</c:v>
                </c:pt>
                <c:pt idx="6919">
                  <c:v>1802.243164</c:v>
                </c:pt>
                <c:pt idx="6920">
                  <c:v>1780.979004</c:v>
                </c:pt>
                <c:pt idx="6921">
                  <c:v>1796.071899</c:v>
                </c:pt>
                <c:pt idx="6922">
                  <c:v>1812.4990230000001</c:v>
                </c:pt>
                <c:pt idx="6923">
                  <c:v>1931.6676030000001</c:v>
                </c:pt>
                <c:pt idx="6924">
                  <c:v>1980.3206789999999</c:v>
                </c:pt>
                <c:pt idx="6925">
                  <c:v>1881.142212</c:v>
                </c:pt>
                <c:pt idx="6926">
                  <c:v>1975.233643</c:v>
                </c:pt>
                <c:pt idx="6927">
                  <c:v>1904.645874</c:v>
                </c:pt>
                <c:pt idx="6928">
                  <c:v>1939.884644</c:v>
                </c:pt>
                <c:pt idx="6929">
                  <c:v>1857.3874510000001</c:v>
                </c:pt>
                <c:pt idx="6930">
                  <c:v>1716.78772</c:v>
                </c:pt>
                <c:pt idx="6931">
                  <c:v>1800.2529300000001</c:v>
                </c:pt>
                <c:pt idx="6932">
                  <c:v>1875.3029790000001</c:v>
                </c:pt>
                <c:pt idx="6933">
                  <c:v>1774.0512699999999</c:v>
                </c:pt>
                <c:pt idx="6934">
                  <c:v>1795.0708010000001</c:v>
                </c:pt>
                <c:pt idx="6935">
                  <c:v>1801.741943</c:v>
                </c:pt>
                <c:pt idx="6936">
                  <c:v>1757.719116</c:v>
                </c:pt>
                <c:pt idx="6937">
                  <c:v>1840.4417719999999</c:v>
                </c:pt>
                <c:pt idx="6938">
                  <c:v>1889.165894</c:v>
                </c:pt>
                <c:pt idx="6939">
                  <c:v>1833.4614260000001</c:v>
                </c:pt>
                <c:pt idx="6940">
                  <c:v>1834.9710689999999</c:v>
                </c:pt>
                <c:pt idx="6941">
                  <c:v>1798.340332</c:v>
                </c:pt>
                <c:pt idx="6942">
                  <c:v>1880.011475</c:v>
                </c:pt>
                <c:pt idx="6943">
                  <c:v>1855.8614500000001</c:v>
                </c:pt>
                <c:pt idx="6944">
                  <c:v>2027.040405</c:v>
                </c:pt>
                <c:pt idx="6945">
                  <c:v>1843.73938</c:v>
                </c:pt>
                <c:pt idx="6946">
                  <c:v>1815.486328</c:v>
                </c:pt>
                <c:pt idx="6947">
                  <c:v>1727.4429929999999</c:v>
                </c:pt>
                <c:pt idx="6948">
                  <c:v>1865.476318</c:v>
                </c:pt>
                <c:pt idx="6949">
                  <c:v>1698.604126</c:v>
                </c:pt>
                <c:pt idx="6950">
                  <c:v>1745.5821530000001</c:v>
                </c:pt>
                <c:pt idx="6951">
                  <c:v>1877.8795170000001</c:v>
                </c:pt>
                <c:pt idx="6952">
                  <c:v>1678.8992920000001</c:v>
                </c:pt>
                <c:pt idx="6953">
                  <c:v>1691.135376</c:v>
                </c:pt>
                <c:pt idx="6954">
                  <c:v>1744.6791989999999</c:v>
                </c:pt>
                <c:pt idx="6955">
                  <c:v>1792.623047</c:v>
                </c:pt>
                <c:pt idx="6956">
                  <c:v>1910.5986330000001</c:v>
                </c:pt>
                <c:pt idx="6957">
                  <c:v>1952.63147</c:v>
                </c:pt>
                <c:pt idx="6958">
                  <c:v>1907.281982</c:v>
                </c:pt>
                <c:pt idx="6959">
                  <c:v>1892.832275</c:v>
                </c:pt>
                <c:pt idx="6960">
                  <c:v>1830.112793</c:v>
                </c:pt>
                <c:pt idx="6961">
                  <c:v>1880.596436</c:v>
                </c:pt>
                <c:pt idx="6962">
                  <c:v>1745.8481449999999</c:v>
                </c:pt>
                <c:pt idx="6963">
                  <c:v>1685.1320800000001</c:v>
                </c:pt>
                <c:pt idx="6964">
                  <c:v>1916.5889890000001</c:v>
                </c:pt>
                <c:pt idx="6965">
                  <c:v>1917.237061</c:v>
                </c:pt>
                <c:pt idx="6966">
                  <c:v>1856.833496</c:v>
                </c:pt>
                <c:pt idx="6967">
                  <c:v>2010.747192</c:v>
                </c:pt>
                <c:pt idx="6968">
                  <c:v>1708.4650879999999</c:v>
                </c:pt>
                <c:pt idx="6969">
                  <c:v>1880.908081</c:v>
                </c:pt>
                <c:pt idx="6970">
                  <c:v>1767.7498780000001</c:v>
                </c:pt>
                <c:pt idx="6971">
                  <c:v>1857.3951420000001</c:v>
                </c:pt>
                <c:pt idx="6972">
                  <c:v>1800.3515620000001</c:v>
                </c:pt>
                <c:pt idx="6973">
                  <c:v>1742.3115230000001</c:v>
                </c:pt>
                <c:pt idx="6974">
                  <c:v>1888.4060059999999</c:v>
                </c:pt>
                <c:pt idx="6975">
                  <c:v>1785.241211</c:v>
                </c:pt>
                <c:pt idx="6976">
                  <c:v>1902.869751</c:v>
                </c:pt>
                <c:pt idx="6977">
                  <c:v>1773.927246</c:v>
                </c:pt>
                <c:pt idx="6978">
                  <c:v>1757.6851810000001</c:v>
                </c:pt>
                <c:pt idx="6979">
                  <c:v>1872.104736</c:v>
                </c:pt>
                <c:pt idx="6980">
                  <c:v>1877.3637699999999</c:v>
                </c:pt>
                <c:pt idx="6981">
                  <c:v>1724.923706</c:v>
                </c:pt>
                <c:pt idx="6982">
                  <c:v>1842.826904</c:v>
                </c:pt>
                <c:pt idx="6983">
                  <c:v>1744.1414789999999</c:v>
                </c:pt>
                <c:pt idx="6984">
                  <c:v>1837.273193</c:v>
                </c:pt>
                <c:pt idx="6985">
                  <c:v>1734.933716</c:v>
                </c:pt>
                <c:pt idx="6986">
                  <c:v>1793.6207280000001</c:v>
                </c:pt>
                <c:pt idx="6987">
                  <c:v>1835.3088379999999</c:v>
                </c:pt>
                <c:pt idx="6988">
                  <c:v>1908.7430420000001</c:v>
                </c:pt>
                <c:pt idx="6989">
                  <c:v>1808.692871</c:v>
                </c:pt>
                <c:pt idx="6990">
                  <c:v>1927.1910399999999</c:v>
                </c:pt>
                <c:pt idx="6991">
                  <c:v>1828.0207519999999</c:v>
                </c:pt>
                <c:pt idx="6992">
                  <c:v>1794.7467039999999</c:v>
                </c:pt>
                <c:pt idx="6993">
                  <c:v>1887.2196039999999</c:v>
                </c:pt>
                <c:pt idx="6994">
                  <c:v>1809.579346</c:v>
                </c:pt>
                <c:pt idx="6995">
                  <c:v>1760.1311040000001</c:v>
                </c:pt>
                <c:pt idx="6996">
                  <c:v>1691.7742920000001</c:v>
                </c:pt>
                <c:pt idx="6997">
                  <c:v>1822.684082</c:v>
                </c:pt>
                <c:pt idx="6998">
                  <c:v>1906.7425539999999</c:v>
                </c:pt>
                <c:pt idx="6999">
                  <c:v>1868.50647</c:v>
                </c:pt>
                <c:pt idx="7000">
                  <c:v>1971.2504879999999</c:v>
                </c:pt>
                <c:pt idx="7001">
                  <c:v>1727.2958980000001</c:v>
                </c:pt>
                <c:pt idx="7002">
                  <c:v>1805.6838379999999</c:v>
                </c:pt>
                <c:pt idx="7003">
                  <c:v>1746.7414550000001</c:v>
                </c:pt>
                <c:pt idx="7004">
                  <c:v>1830.985107</c:v>
                </c:pt>
                <c:pt idx="7005">
                  <c:v>1918.768677</c:v>
                </c:pt>
                <c:pt idx="7006">
                  <c:v>1869.177124</c:v>
                </c:pt>
                <c:pt idx="7007">
                  <c:v>1852.1145019999999</c:v>
                </c:pt>
                <c:pt idx="7008">
                  <c:v>1740.8251949999999</c:v>
                </c:pt>
                <c:pt idx="7009">
                  <c:v>1837.1501459999999</c:v>
                </c:pt>
                <c:pt idx="7010">
                  <c:v>1877.8142089999999</c:v>
                </c:pt>
                <c:pt idx="7011">
                  <c:v>1892.2795410000001</c:v>
                </c:pt>
                <c:pt idx="7012">
                  <c:v>1891.138428</c:v>
                </c:pt>
                <c:pt idx="7013">
                  <c:v>1949.149414</c:v>
                </c:pt>
                <c:pt idx="7014">
                  <c:v>1795.7102050000001</c:v>
                </c:pt>
                <c:pt idx="7015">
                  <c:v>1812.330078</c:v>
                </c:pt>
                <c:pt idx="7016">
                  <c:v>1797.8244629999999</c:v>
                </c:pt>
                <c:pt idx="7017">
                  <c:v>1841.6024170000001</c:v>
                </c:pt>
                <c:pt idx="7018">
                  <c:v>1801.1982419999999</c:v>
                </c:pt>
                <c:pt idx="7019">
                  <c:v>1813.0268550000001</c:v>
                </c:pt>
                <c:pt idx="7020">
                  <c:v>1761.422241</c:v>
                </c:pt>
                <c:pt idx="7021">
                  <c:v>1775.9727780000001</c:v>
                </c:pt>
                <c:pt idx="7022">
                  <c:v>1898.682495</c:v>
                </c:pt>
                <c:pt idx="7023">
                  <c:v>1916.4520259999999</c:v>
                </c:pt>
                <c:pt idx="7024">
                  <c:v>1911.9298100000001</c:v>
                </c:pt>
                <c:pt idx="7025">
                  <c:v>1864.3636469999999</c:v>
                </c:pt>
                <c:pt idx="7026">
                  <c:v>1850.7082519999999</c:v>
                </c:pt>
                <c:pt idx="7027">
                  <c:v>1837.611206</c:v>
                </c:pt>
                <c:pt idx="7028">
                  <c:v>1861.05835</c:v>
                </c:pt>
                <c:pt idx="7029">
                  <c:v>1914.4329829999999</c:v>
                </c:pt>
                <c:pt idx="7030">
                  <c:v>1825.0844729999999</c:v>
                </c:pt>
                <c:pt idx="7031">
                  <c:v>1954.8276370000001</c:v>
                </c:pt>
                <c:pt idx="7032">
                  <c:v>1889.131226</c:v>
                </c:pt>
                <c:pt idx="7033">
                  <c:v>1854.932495</c:v>
                </c:pt>
                <c:pt idx="7034">
                  <c:v>1960.9957280000001</c:v>
                </c:pt>
                <c:pt idx="7035">
                  <c:v>1798.1243899999999</c:v>
                </c:pt>
                <c:pt idx="7036">
                  <c:v>1940.591797</c:v>
                </c:pt>
                <c:pt idx="7037">
                  <c:v>1882.914673</c:v>
                </c:pt>
                <c:pt idx="7038">
                  <c:v>1883.5645750000001</c:v>
                </c:pt>
                <c:pt idx="7039">
                  <c:v>1847.253052</c:v>
                </c:pt>
                <c:pt idx="7040">
                  <c:v>1970.6062010000001</c:v>
                </c:pt>
                <c:pt idx="7041">
                  <c:v>1890.5950929999999</c:v>
                </c:pt>
                <c:pt idx="7042">
                  <c:v>1847.374268</c:v>
                </c:pt>
                <c:pt idx="7043">
                  <c:v>1830.792725</c:v>
                </c:pt>
                <c:pt idx="7044">
                  <c:v>1868.854004</c:v>
                </c:pt>
                <c:pt idx="7045">
                  <c:v>1948.005249</c:v>
                </c:pt>
                <c:pt idx="7046">
                  <c:v>1846.301025</c:v>
                </c:pt>
                <c:pt idx="7047">
                  <c:v>1861.994995</c:v>
                </c:pt>
                <c:pt idx="7048">
                  <c:v>1793.947144</c:v>
                </c:pt>
                <c:pt idx="7049">
                  <c:v>1744.4467770000001</c:v>
                </c:pt>
                <c:pt idx="7050">
                  <c:v>1869.915039</c:v>
                </c:pt>
                <c:pt idx="7051">
                  <c:v>1875.838501</c:v>
                </c:pt>
                <c:pt idx="7052">
                  <c:v>1903.5548100000001</c:v>
                </c:pt>
                <c:pt idx="7053">
                  <c:v>1858.3077390000001</c:v>
                </c:pt>
                <c:pt idx="7054">
                  <c:v>1873.6551509999999</c:v>
                </c:pt>
                <c:pt idx="7055">
                  <c:v>1912.387817</c:v>
                </c:pt>
                <c:pt idx="7056">
                  <c:v>1841.0360109999999</c:v>
                </c:pt>
                <c:pt idx="7057">
                  <c:v>1868.5615230000001</c:v>
                </c:pt>
                <c:pt idx="7058">
                  <c:v>1760.919189</c:v>
                </c:pt>
                <c:pt idx="7059">
                  <c:v>1855.843384</c:v>
                </c:pt>
                <c:pt idx="7060">
                  <c:v>1909.8435059999999</c:v>
                </c:pt>
                <c:pt idx="7061">
                  <c:v>1758.197388</c:v>
                </c:pt>
                <c:pt idx="7062">
                  <c:v>1877.0357670000001</c:v>
                </c:pt>
                <c:pt idx="7063">
                  <c:v>1873.6260990000001</c:v>
                </c:pt>
                <c:pt idx="7064">
                  <c:v>1831.8808590000001</c:v>
                </c:pt>
                <c:pt idx="7065">
                  <c:v>1844.4282229999999</c:v>
                </c:pt>
                <c:pt idx="7066">
                  <c:v>1969.3194579999999</c:v>
                </c:pt>
                <c:pt idx="7067">
                  <c:v>1869.721558</c:v>
                </c:pt>
                <c:pt idx="7068">
                  <c:v>1857.19397</c:v>
                </c:pt>
                <c:pt idx="7069">
                  <c:v>1872.6717530000001</c:v>
                </c:pt>
                <c:pt idx="7070">
                  <c:v>1866.299683</c:v>
                </c:pt>
                <c:pt idx="7071">
                  <c:v>2062.85376</c:v>
                </c:pt>
                <c:pt idx="7072">
                  <c:v>1880.432251</c:v>
                </c:pt>
                <c:pt idx="7073">
                  <c:v>1904.8203120000001</c:v>
                </c:pt>
                <c:pt idx="7074">
                  <c:v>1807.625366</c:v>
                </c:pt>
                <c:pt idx="7075">
                  <c:v>1898.2783199999999</c:v>
                </c:pt>
                <c:pt idx="7076">
                  <c:v>1770.6918949999999</c:v>
                </c:pt>
                <c:pt idx="7077">
                  <c:v>1826.833496</c:v>
                </c:pt>
                <c:pt idx="7078">
                  <c:v>1787.3442379999999</c:v>
                </c:pt>
                <c:pt idx="7079">
                  <c:v>1931.492432</c:v>
                </c:pt>
                <c:pt idx="7080">
                  <c:v>1865.823486</c:v>
                </c:pt>
                <c:pt idx="7081">
                  <c:v>1823.2823490000001</c:v>
                </c:pt>
                <c:pt idx="7082">
                  <c:v>1797.575073</c:v>
                </c:pt>
                <c:pt idx="7083">
                  <c:v>1748.303345</c:v>
                </c:pt>
                <c:pt idx="7084">
                  <c:v>1712.1032709999999</c:v>
                </c:pt>
                <c:pt idx="7085">
                  <c:v>1821.714966</c:v>
                </c:pt>
                <c:pt idx="7086">
                  <c:v>1825.3007809999999</c:v>
                </c:pt>
                <c:pt idx="7087">
                  <c:v>1832.355957</c:v>
                </c:pt>
                <c:pt idx="7088">
                  <c:v>1826.1594239999999</c:v>
                </c:pt>
                <c:pt idx="7089">
                  <c:v>1844.442505</c:v>
                </c:pt>
                <c:pt idx="7090">
                  <c:v>1859.366943</c:v>
                </c:pt>
                <c:pt idx="7091">
                  <c:v>1849.315308</c:v>
                </c:pt>
                <c:pt idx="7092">
                  <c:v>1784.617798</c:v>
                </c:pt>
                <c:pt idx="7093">
                  <c:v>1830.4913329999999</c:v>
                </c:pt>
                <c:pt idx="7094">
                  <c:v>1782.554932</c:v>
                </c:pt>
                <c:pt idx="7095">
                  <c:v>1813.631592</c:v>
                </c:pt>
                <c:pt idx="7096">
                  <c:v>1791.4541019999999</c:v>
                </c:pt>
                <c:pt idx="7097">
                  <c:v>1798.6010739999999</c:v>
                </c:pt>
                <c:pt idx="7098">
                  <c:v>1729.7258300000001</c:v>
                </c:pt>
                <c:pt idx="7099">
                  <c:v>1753.017822</c:v>
                </c:pt>
                <c:pt idx="7100">
                  <c:v>1881.109375</c:v>
                </c:pt>
                <c:pt idx="7101">
                  <c:v>1847.9666749999999</c:v>
                </c:pt>
                <c:pt idx="7102">
                  <c:v>1928.2062989999999</c:v>
                </c:pt>
                <c:pt idx="7103">
                  <c:v>1904.0960689999999</c:v>
                </c:pt>
                <c:pt idx="7104">
                  <c:v>1991.064087</c:v>
                </c:pt>
                <c:pt idx="7105">
                  <c:v>1872.365845</c:v>
                </c:pt>
                <c:pt idx="7106">
                  <c:v>1894.831177</c:v>
                </c:pt>
                <c:pt idx="7107">
                  <c:v>1800.714966</c:v>
                </c:pt>
                <c:pt idx="7108">
                  <c:v>1930.404663</c:v>
                </c:pt>
                <c:pt idx="7109">
                  <c:v>1814.7045900000001</c:v>
                </c:pt>
                <c:pt idx="7110">
                  <c:v>1842.169189</c:v>
                </c:pt>
                <c:pt idx="7111">
                  <c:v>1863.8422849999999</c:v>
                </c:pt>
                <c:pt idx="7112">
                  <c:v>1696.4110109999999</c:v>
                </c:pt>
                <c:pt idx="7113">
                  <c:v>1782.0722659999999</c:v>
                </c:pt>
                <c:pt idx="7114">
                  <c:v>1873.905518</c:v>
                </c:pt>
                <c:pt idx="7115">
                  <c:v>1919.7651370000001</c:v>
                </c:pt>
                <c:pt idx="7116">
                  <c:v>1833.2349850000001</c:v>
                </c:pt>
                <c:pt idx="7117">
                  <c:v>1902.250366</c:v>
                </c:pt>
                <c:pt idx="7118">
                  <c:v>1932.092163</c:v>
                </c:pt>
                <c:pt idx="7119">
                  <c:v>1895.692749</c:v>
                </c:pt>
                <c:pt idx="7120">
                  <c:v>1866.7320560000001</c:v>
                </c:pt>
                <c:pt idx="7121">
                  <c:v>1895.246582</c:v>
                </c:pt>
                <c:pt idx="7122">
                  <c:v>1949.6597899999999</c:v>
                </c:pt>
                <c:pt idx="7123">
                  <c:v>1837.6552730000001</c:v>
                </c:pt>
                <c:pt idx="7124">
                  <c:v>1857.5798339999999</c:v>
                </c:pt>
                <c:pt idx="7125">
                  <c:v>1865.9858400000001</c:v>
                </c:pt>
                <c:pt idx="7126">
                  <c:v>1880.8100589999999</c:v>
                </c:pt>
                <c:pt idx="7127">
                  <c:v>1775.848999</c:v>
                </c:pt>
                <c:pt idx="7128">
                  <c:v>1867.980957</c:v>
                </c:pt>
                <c:pt idx="7129">
                  <c:v>1904.826538</c:v>
                </c:pt>
                <c:pt idx="7130">
                  <c:v>1836.749634</c:v>
                </c:pt>
                <c:pt idx="7131">
                  <c:v>1856.4079589999999</c:v>
                </c:pt>
                <c:pt idx="7132">
                  <c:v>1881.9895019999999</c:v>
                </c:pt>
                <c:pt idx="7133">
                  <c:v>1813.4003909999999</c:v>
                </c:pt>
                <c:pt idx="7134">
                  <c:v>1969.666138</c:v>
                </c:pt>
                <c:pt idx="7135">
                  <c:v>1958.5341800000001</c:v>
                </c:pt>
                <c:pt idx="7136">
                  <c:v>1893.7288820000001</c:v>
                </c:pt>
                <c:pt idx="7137">
                  <c:v>1965.075073</c:v>
                </c:pt>
                <c:pt idx="7138">
                  <c:v>1935.52124</c:v>
                </c:pt>
                <c:pt idx="7139">
                  <c:v>1852.5454099999999</c:v>
                </c:pt>
                <c:pt idx="7140">
                  <c:v>1920.0766599999999</c:v>
                </c:pt>
                <c:pt idx="7141">
                  <c:v>1921.586914</c:v>
                </c:pt>
                <c:pt idx="7142">
                  <c:v>1890.446655</c:v>
                </c:pt>
                <c:pt idx="7143">
                  <c:v>1877.837769</c:v>
                </c:pt>
                <c:pt idx="7144">
                  <c:v>1930.5894780000001</c:v>
                </c:pt>
                <c:pt idx="7145">
                  <c:v>1807.5703120000001</c:v>
                </c:pt>
                <c:pt idx="7146">
                  <c:v>1852.634888</c:v>
                </c:pt>
                <c:pt idx="7147">
                  <c:v>1856.577759</c:v>
                </c:pt>
                <c:pt idx="7148">
                  <c:v>1846.065552</c:v>
                </c:pt>
                <c:pt idx="7149">
                  <c:v>1780.760376</c:v>
                </c:pt>
                <c:pt idx="7150">
                  <c:v>1903.3354489999999</c:v>
                </c:pt>
                <c:pt idx="7151">
                  <c:v>1830.080933</c:v>
                </c:pt>
                <c:pt idx="7152">
                  <c:v>1840.4372559999999</c:v>
                </c:pt>
                <c:pt idx="7153">
                  <c:v>1895.5523679999999</c:v>
                </c:pt>
                <c:pt idx="7154">
                  <c:v>1793.602905</c:v>
                </c:pt>
                <c:pt idx="7155">
                  <c:v>1937.5302730000001</c:v>
                </c:pt>
                <c:pt idx="7156">
                  <c:v>1783.5980219999999</c:v>
                </c:pt>
                <c:pt idx="7157">
                  <c:v>1845.3804929999999</c:v>
                </c:pt>
                <c:pt idx="7158">
                  <c:v>1827.9262699999999</c:v>
                </c:pt>
                <c:pt idx="7159">
                  <c:v>1808.489014</c:v>
                </c:pt>
                <c:pt idx="7160">
                  <c:v>1880.345581</c:v>
                </c:pt>
                <c:pt idx="7161">
                  <c:v>1896.196655</c:v>
                </c:pt>
                <c:pt idx="7162">
                  <c:v>1824.961548</c:v>
                </c:pt>
                <c:pt idx="7163">
                  <c:v>1889.6342770000001</c:v>
                </c:pt>
                <c:pt idx="7164">
                  <c:v>1820.203857</c:v>
                </c:pt>
                <c:pt idx="7165">
                  <c:v>1929.345947</c:v>
                </c:pt>
                <c:pt idx="7166">
                  <c:v>1851.9316409999999</c:v>
                </c:pt>
                <c:pt idx="7167">
                  <c:v>1832.884155</c:v>
                </c:pt>
                <c:pt idx="7168">
                  <c:v>1822.658203</c:v>
                </c:pt>
                <c:pt idx="7169">
                  <c:v>1755.0894780000001</c:v>
                </c:pt>
                <c:pt idx="7170">
                  <c:v>1700.8192140000001</c:v>
                </c:pt>
                <c:pt idx="7171">
                  <c:v>1852.93335</c:v>
                </c:pt>
                <c:pt idx="7172">
                  <c:v>1863.8957519999999</c:v>
                </c:pt>
                <c:pt idx="7173">
                  <c:v>1839.35022</c:v>
                </c:pt>
                <c:pt idx="7174">
                  <c:v>1902.239014</c:v>
                </c:pt>
                <c:pt idx="7175">
                  <c:v>1939.6801760000001</c:v>
                </c:pt>
                <c:pt idx="7176">
                  <c:v>1876.7895510000001</c:v>
                </c:pt>
                <c:pt idx="7177">
                  <c:v>1909.8707280000001</c:v>
                </c:pt>
                <c:pt idx="7178">
                  <c:v>1992.161987</c:v>
                </c:pt>
                <c:pt idx="7179">
                  <c:v>1882.5916749999999</c:v>
                </c:pt>
                <c:pt idx="7180">
                  <c:v>1864.6595460000001</c:v>
                </c:pt>
                <c:pt idx="7181">
                  <c:v>1875.0311280000001</c:v>
                </c:pt>
                <c:pt idx="7182">
                  <c:v>1874.8242190000001</c:v>
                </c:pt>
                <c:pt idx="7183">
                  <c:v>1949.032471</c:v>
                </c:pt>
                <c:pt idx="7184">
                  <c:v>1854.3747559999999</c:v>
                </c:pt>
                <c:pt idx="7185">
                  <c:v>1919.7070309999999</c:v>
                </c:pt>
                <c:pt idx="7186">
                  <c:v>1898.5483400000001</c:v>
                </c:pt>
                <c:pt idx="7187">
                  <c:v>1806.349731</c:v>
                </c:pt>
                <c:pt idx="7188">
                  <c:v>1932.5238039999999</c:v>
                </c:pt>
                <c:pt idx="7189">
                  <c:v>1905.2425539999999</c:v>
                </c:pt>
                <c:pt idx="7190">
                  <c:v>1885.5225829999999</c:v>
                </c:pt>
                <c:pt idx="7191">
                  <c:v>1709.6477050000001</c:v>
                </c:pt>
                <c:pt idx="7192">
                  <c:v>1872.972168</c:v>
                </c:pt>
                <c:pt idx="7193">
                  <c:v>1859.396362</c:v>
                </c:pt>
                <c:pt idx="7194">
                  <c:v>1794.799072</c:v>
                </c:pt>
                <c:pt idx="7195">
                  <c:v>1820.849365</c:v>
                </c:pt>
                <c:pt idx="7196">
                  <c:v>1688.461182</c:v>
                </c:pt>
                <c:pt idx="7197">
                  <c:v>1717.96228</c:v>
                </c:pt>
                <c:pt idx="7198">
                  <c:v>1798.033813</c:v>
                </c:pt>
                <c:pt idx="7199">
                  <c:v>1717.7741699999999</c:v>
                </c:pt>
                <c:pt idx="7200">
                  <c:v>1769.6247559999999</c:v>
                </c:pt>
                <c:pt idx="7201">
                  <c:v>1835.0352780000001</c:v>
                </c:pt>
                <c:pt idx="7202">
                  <c:v>1788.4888920000001</c:v>
                </c:pt>
                <c:pt idx="7203">
                  <c:v>1869.9003909999999</c:v>
                </c:pt>
                <c:pt idx="7204">
                  <c:v>1804.4338379999999</c:v>
                </c:pt>
                <c:pt idx="7205">
                  <c:v>1755.5509030000001</c:v>
                </c:pt>
                <c:pt idx="7206">
                  <c:v>1864.8824460000001</c:v>
                </c:pt>
                <c:pt idx="7207">
                  <c:v>1895.4613039999999</c:v>
                </c:pt>
                <c:pt idx="7208">
                  <c:v>1853.8321530000001</c:v>
                </c:pt>
                <c:pt idx="7209">
                  <c:v>1818.303101</c:v>
                </c:pt>
                <c:pt idx="7210">
                  <c:v>1956.158813</c:v>
                </c:pt>
                <c:pt idx="7211">
                  <c:v>1882.8648679999999</c:v>
                </c:pt>
                <c:pt idx="7212">
                  <c:v>1875.4210210000001</c:v>
                </c:pt>
                <c:pt idx="7213">
                  <c:v>1668.9976810000001</c:v>
                </c:pt>
                <c:pt idx="7214">
                  <c:v>1763.9624020000001</c:v>
                </c:pt>
                <c:pt idx="7215">
                  <c:v>1731.8941649999999</c:v>
                </c:pt>
                <c:pt idx="7216">
                  <c:v>1719.2998050000001</c:v>
                </c:pt>
                <c:pt idx="7217">
                  <c:v>1814.9814449999999</c:v>
                </c:pt>
                <c:pt idx="7218">
                  <c:v>1938.959106</c:v>
                </c:pt>
                <c:pt idx="7219">
                  <c:v>1815.28125</c:v>
                </c:pt>
                <c:pt idx="7220">
                  <c:v>1912.018677</c:v>
                </c:pt>
                <c:pt idx="7221">
                  <c:v>1956.2192379999999</c:v>
                </c:pt>
                <c:pt idx="7222">
                  <c:v>1984.937134</c:v>
                </c:pt>
                <c:pt idx="7223">
                  <c:v>1914.2921140000001</c:v>
                </c:pt>
                <c:pt idx="7224">
                  <c:v>1940.554932</c:v>
                </c:pt>
                <c:pt idx="7225">
                  <c:v>1891.7128909999999</c:v>
                </c:pt>
                <c:pt idx="7226">
                  <c:v>1905.6397710000001</c:v>
                </c:pt>
                <c:pt idx="7227">
                  <c:v>1860.0081789999999</c:v>
                </c:pt>
                <c:pt idx="7228">
                  <c:v>1893.64978</c:v>
                </c:pt>
                <c:pt idx="7229">
                  <c:v>1939.7322999999999</c:v>
                </c:pt>
                <c:pt idx="7230">
                  <c:v>1992.3710940000001</c:v>
                </c:pt>
                <c:pt idx="7231">
                  <c:v>1857.2208250000001</c:v>
                </c:pt>
                <c:pt idx="7232">
                  <c:v>1896.3725589999999</c:v>
                </c:pt>
                <c:pt idx="7233">
                  <c:v>1927.4227289999999</c:v>
                </c:pt>
                <c:pt idx="7234">
                  <c:v>1924.875732</c:v>
                </c:pt>
                <c:pt idx="7235">
                  <c:v>1807.6441649999999</c:v>
                </c:pt>
                <c:pt idx="7236">
                  <c:v>1888.2967530000001</c:v>
                </c:pt>
                <c:pt idx="7237">
                  <c:v>1999.7448730000001</c:v>
                </c:pt>
                <c:pt idx="7238">
                  <c:v>1905.9875489999999</c:v>
                </c:pt>
                <c:pt idx="7239">
                  <c:v>1715.1888429999999</c:v>
                </c:pt>
                <c:pt idx="7240">
                  <c:v>1808.6217039999999</c:v>
                </c:pt>
                <c:pt idx="7241">
                  <c:v>1791.2120359999999</c:v>
                </c:pt>
                <c:pt idx="7242">
                  <c:v>1722.807495</c:v>
                </c:pt>
                <c:pt idx="7243">
                  <c:v>1740.3905030000001</c:v>
                </c:pt>
                <c:pt idx="7244">
                  <c:v>1791.346313</c:v>
                </c:pt>
                <c:pt idx="7245">
                  <c:v>1809.7570800000001</c:v>
                </c:pt>
                <c:pt idx="7246">
                  <c:v>1723.9163820000001</c:v>
                </c:pt>
                <c:pt idx="7247">
                  <c:v>1796.6295170000001</c:v>
                </c:pt>
                <c:pt idx="7248">
                  <c:v>1910.499634</c:v>
                </c:pt>
                <c:pt idx="7249">
                  <c:v>1871.0863039999999</c:v>
                </c:pt>
                <c:pt idx="7250">
                  <c:v>1823.298828</c:v>
                </c:pt>
                <c:pt idx="7251">
                  <c:v>1909.111328</c:v>
                </c:pt>
                <c:pt idx="7252">
                  <c:v>1847.8214109999999</c:v>
                </c:pt>
                <c:pt idx="7253">
                  <c:v>1813.856689</c:v>
                </c:pt>
                <c:pt idx="7254">
                  <c:v>1807.8897710000001</c:v>
                </c:pt>
                <c:pt idx="7255">
                  <c:v>1939.3707280000001</c:v>
                </c:pt>
                <c:pt idx="7256">
                  <c:v>1933.1864009999999</c:v>
                </c:pt>
                <c:pt idx="7257">
                  <c:v>1835.6885990000001</c:v>
                </c:pt>
                <c:pt idx="7258">
                  <c:v>1807.213379</c:v>
                </c:pt>
                <c:pt idx="7259">
                  <c:v>1895.8270259999999</c:v>
                </c:pt>
                <c:pt idx="7260">
                  <c:v>1821.9079589999999</c:v>
                </c:pt>
                <c:pt idx="7261">
                  <c:v>1833.931885</c:v>
                </c:pt>
                <c:pt idx="7262">
                  <c:v>1854.7308350000001</c:v>
                </c:pt>
                <c:pt idx="7263">
                  <c:v>1869.351318</c:v>
                </c:pt>
                <c:pt idx="7264">
                  <c:v>1724.749268</c:v>
                </c:pt>
                <c:pt idx="7265">
                  <c:v>1750.8424070000001</c:v>
                </c:pt>
                <c:pt idx="7266">
                  <c:v>1791.8604740000001</c:v>
                </c:pt>
                <c:pt idx="7267">
                  <c:v>1907.6385499999999</c:v>
                </c:pt>
                <c:pt idx="7268">
                  <c:v>1863.642456</c:v>
                </c:pt>
                <c:pt idx="7269">
                  <c:v>1783.575562</c:v>
                </c:pt>
                <c:pt idx="7270">
                  <c:v>1835.8903809999999</c:v>
                </c:pt>
                <c:pt idx="7271">
                  <c:v>1827.419067</c:v>
                </c:pt>
                <c:pt idx="7272">
                  <c:v>1839.815918</c:v>
                </c:pt>
                <c:pt idx="7273">
                  <c:v>1769.055908</c:v>
                </c:pt>
                <c:pt idx="7274">
                  <c:v>1781.0483400000001</c:v>
                </c:pt>
                <c:pt idx="7275">
                  <c:v>1806.5758060000001</c:v>
                </c:pt>
                <c:pt idx="7276">
                  <c:v>1792.184814</c:v>
                </c:pt>
                <c:pt idx="7277">
                  <c:v>1832.3985600000001</c:v>
                </c:pt>
                <c:pt idx="7278">
                  <c:v>1812.9266359999999</c:v>
                </c:pt>
                <c:pt idx="7279">
                  <c:v>1791.30835</c:v>
                </c:pt>
                <c:pt idx="7280">
                  <c:v>1891.1376949999999</c:v>
                </c:pt>
                <c:pt idx="7281">
                  <c:v>1851.6804199999999</c:v>
                </c:pt>
                <c:pt idx="7282">
                  <c:v>1879.2404790000001</c:v>
                </c:pt>
                <c:pt idx="7283">
                  <c:v>1822.8316649999999</c:v>
                </c:pt>
                <c:pt idx="7284">
                  <c:v>1726.981323</c:v>
                </c:pt>
                <c:pt idx="7285">
                  <c:v>1669.42749</c:v>
                </c:pt>
                <c:pt idx="7286">
                  <c:v>1788.590698</c:v>
                </c:pt>
                <c:pt idx="7287">
                  <c:v>1817.809082</c:v>
                </c:pt>
                <c:pt idx="7288">
                  <c:v>1700.165283</c:v>
                </c:pt>
                <c:pt idx="7289">
                  <c:v>1746.165039</c:v>
                </c:pt>
                <c:pt idx="7290">
                  <c:v>1843.3402100000001</c:v>
                </c:pt>
                <c:pt idx="7291">
                  <c:v>1836.1816409999999</c:v>
                </c:pt>
                <c:pt idx="7292">
                  <c:v>1857.692139</c:v>
                </c:pt>
                <c:pt idx="7293">
                  <c:v>1836.471558</c:v>
                </c:pt>
                <c:pt idx="7294">
                  <c:v>1887.01062</c:v>
                </c:pt>
                <c:pt idx="7295">
                  <c:v>1805.0201420000001</c:v>
                </c:pt>
                <c:pt idx="7296">
                  <c:v>1919.1888429999999</c:v>
                </c:pt>
                <c:pt idx="7297">
                  <c:v>1749.326172</c:v>
                </c:pt>
                <c:pt idx="7298">
                  <c:v>1900.4963379999999</c:v>
                </c:pt>
                <c:pt idx="7299">
                  <c:v>1953.314697</c:v>
                </c:pt>
                <c:pt idx="7300">
                  <c:v>1883.7619629999999</c:v>
                </c:pt>
                <c:pt idx="7301">
                  <c:v>1944.0112300000001</c:v>
                </c:pt>
                <c:pt idx="7302">
                  <c:v>1901.216553</c:v>
                </c:pt>
                <c:pt idx="7303">
                  <c:v>1979.4948730000001</c:v>
                </c:pt>
                <c:pt idx="7304">
                  <c:v>1907.2641599999999</c:v>
                </c:pt>
                <c:pt idx="7305">
                  <c:v>1908.4392089999999</c:v>
                </c:pt>
                <c:pt idx="7306">
                  <c:v>1953.1645510000001</c:v>
                </c:pt>
                <c:pt idx="7307">
                  <c:v>1879.6259769999999</c:v>
                </c:pt>
                <c:pt idx="7308">
                  <c:v>1997.3845209999999</c:v>
                </c:pt>
                <c:pt idx="7309">
                  <c:v>1886.5589600000001</c:v>
                </c:pt>
                <c:pt idx="7310">
                  <c:v>2091.5043949999999</c:v>
                </c:pt>
                <c:pt idx="7311">
                  <c:v>1886.107788</c:v>
                </c:pt>
                <c:pt idx="7312">
                  <c:v>1814.227783</c:v>
                </c:pt>
                <c:pt idx="7313">
                  <c:v>1844.440918</c:v>
                </c:pt>
                <c:pt idx="7314">
                  <c:v>1877.963013</c:v>
                </c:pt>
                <c:pt idx="7315">
                  <c:v>1883.543823</c:v>
                </c:pt>
                <c:pt idx="7316">
                  <c:v>1924.2852780000001</c:v>
                </c:pt>
                <c:pt idx="7317">
                  <c:v>1800.448486</c:v>
                </c:pt>
                <c:pt idx="7318">
                  <c:v>1979.66272</c:v>
                </c:pt>
                <c:pt idx="7319">
                  <c:v>1892.549927</c:v>
                </c:pt>
                <c:pt idx="7320">
                  <c:v>1872.600952</c:v>
                </c:pt>
                <c:pt idx="7321">
                  <c:v>1941.962769</c:v>
                </c:pt>
                <c:pt idx="7322">
                  <c:v>1859.5512699999999</c:v>
                </c:pt>
                <c:pt idx="7323">
                  <c:v>1858.626587</c:v>
                </c:pt>
                <c:pt idx="7324">
                  <c:v>1942.7578120000001</c:v>
                </c:pt>
                <c:pt idx="7325">
                  <c:v>1866.580688</c:v>
                </c:pt>
                <c:pt idx="7326">
                  <c:v>1806.618774</c:v>
                </c:pt>
                <c:pt idx="7327">
                  <c:v>1850.899414</c:v>
                </c:pt>
                <c:pt idx="7328">
                  <c:v>1800.8320309999999</c:v>
                </c:pt>
                <c:pt idx="7329">
                  <c:v>1818.5639650000001</c:v>
                </c:pt>
                <c:pt idx="7330">
                  <c:v>1905.365967</c:v>
                </c:pt>
                <c:pt idx="7331">
                  <c:v>1819.4526370000001</c:v>
                </c:pt>
                <c:pt idx="7332">
                  <c:v>1785.613525</c:v>
                </c:pt>
                <c:pt idx="7333">
                  <c:v>1839.6553960000001</c:v>
                </c:pt>
                <c:pt idx="7334">
                  <c:v>1876.138428</c:v>
                </c:pt>
                <c:pt idx="7335">
                  <c:v>1872.2651370000001</c:v>
                </c:pt>
                <c:pt idx="7336">
                  <c:v>1887.5051269999999</c:v>
                </c:pt>
                <c:pt idx="7337">
                  <c:v>2032.753418</c:v>
                </c:pt>
                <c:pt idx="7338">
                  <c:v>1836.3161620000001</c:v>
                </c:pt>
                <c:pt idx="7339">
                  <c:v>1804.0195309999999</c:v>
                </c:pt>
                <c:pt idx="7340">
                  <c:v>1804.581543</c:v>
                </c:pt>
                <c:pt idx="7341">
                  <c:v>1901.474365</c:v>
                </c:pt>
                <c:pt idx="7342">
                  <c:v>1969.8270259999999</c:v>
                </c:pt>
                <c:pt idx="7343">
                  <c:v>1930.852905</c:v>
                </c:pt>
                <c:pt idx="7344">
                  <c:v>1960.4688719999999</c:v>
                </c:pt>
                <c:pt idx="7345">
                  <c:v>1869.738525</c:v>
                </c:pt>
                <c:pt idx="7346">
                  <c:v>1986.674927</c:v>
                </c:pt>
                <c:pt idx="7347">
                  <c:v>1953.1391599999999</c:v>
                </c:pt>
                <c:pt idx="7348">
                  <c:v>1799.588379</c:v>
                </c:pt>
                <c:pt idx="7349">
                  <c:v>1918.6329350000001</c:v>
                </c:pt>
                <c:pt idx="7350">
                  <c:v>1834.0969239999999</c:v>
                </c:pt>
                <c:pt idx="7351">
                  <c:v>1881.6000979999999</c:v>
                </c:pt>
                <c:pt idx="7352">
                  <c:v>1957.8447269999999</c:v>
                </c:pt>
                <c:pt idx="7353">
                  <c:v>1947.99353</c:v>
                </c:pt>
                <c:pt idx="7354">
                  <c:v>1802.5336910000001</c:v>
                </c:pt>
                <c:pt idx="7355">
                  <c:v>1904.0714109999999</c:v>
                </c:pt>
                <c:pt idx="7356">
                  <c:v>1971.6701660000001</c:v>
                </c:pt>
                <c:pt idx="7357">
                  <c:v>1881.678711</c:v>
                </c:pt>
                <c:pt idx="7358">
                  <c:v>1855.1835940000001</c:v>
                </c:pt>
                <c:pt idx="7359">
                  <c:v>1804.7070309999999</c:v>
                </c:pt>
                <c:pt idx="7360">
                  <c:v>1894.5419919999999</c:v>
                </c:pt>
                <c:pt idx="7361">
                  <c:v>1841.591797</c:v>
                </c:pt>
                <c:pt idx="7362">
                  <c:v>1913.453857</c:v>
                </c:pt>
                <c:pt idx="7363">
                  <c:v>1837.9930420000001</c:v>
                </c:pt>
                <c:pt idx="7364">
                  <c:v>1880.5322269999999</c:v>
                </c:pt>
                <c:pt idx="7365">
                  <c:v>1921.5897219999999</c:v>
                </c:pt>
                <c:pt idx="7366">
                  <c:v>1900.8336179999999</c:v>
                </c:pt>
                <c:pt idx="7367">
                  <c:v>2036.0996090000001</c:v>
                </c:pt>
                <c:pt idx="7368">
                  <c:v>1927.3032229999999</c:v>
                </c:pt>
                <c:pt idx="7369">
                  <c:v>1805.342529</c:v>
                </c:pt>
                <c:pt idx="7370">
                  <c:v>1835.1523440000001</c:v>
                </c:pt>
                <c:pt idx="7371">
                  <c:v>1916.077393</c:v>
                </c:pt>
                <c:pt idx="7372">
                  <c:v>1969.3435059999999</c:v>
                </c:pt>
                <c:pt idx="7373">
                  <c:v>1861.4229740000001</c:v>
                </c:pt>
                <c:pt idx="7374">
                  <c:v>1866.537476</c:v>
                </c:pt>
                <c:pt idx="7375">
                  <c:v>1926.600342</c:v>
                </c:pt>
                <c:pt idx="7376">
                  <c:v>1824.6051030000001</c:v>
                </c:pt>
                <c:pt idx="7377">
                  <c:v>1737.783203</c:v>
                </c:pt>
                <c:pt idx="7378">
                  <c:v>1683.381592</c:v>
                </c:pt>
                <c:pt idx="7379">
                  <c:v>1829.480957</c:v>
                </c:pt>
                <c:pt idx="7380">
                  <c:v>1791.169189</c:v>
                </c:pt>
                <c:pt idx="7381">
                  <c:v>1791.9722899999999</c:v>
                </c:pt>
                <c:pt idx="7382">
                  <c:v>1825.815063</c:v>
                </c:pt>
                <c:pt idx="7383">
                  <c:v>1842.8432620000001</c:v>
                </c:pt>
                <c:pt idx="7384">
                  <c:v>1765.674438</c:v>
                </c:pt>
                <c:pt idx="7385">
                  <c:v>1949.8862300000001</c:v>
                </c:pt>
                <c:pt idx="7386">
                  <c:v>1857.4057620000001</c:v>
                </c:pt>
                <c:pt idx="7387">
                  <c:v>1852.3820800000001</c:v>
                </c:pt>
                <c:pt idx="7388">
                  <c:v>1847.862793</c:v>
                </c:pt>
                <c:pt idx="7389">
                  <c:v>1915.9647219999999</c:v>
                </c:pt>
                <c:pt idx="7390">
                  <c:v>1829.2801509999999</c:v>
                </c:pt>
                <c:pt idx="7391">
                  <c:v>1805.4923100000001</c:v>
                </c:pt>
                <c:pt idx="7392">
                  <c:v>1858.9364009999999</c:v>
                </c:pt>
                <c:pt idx="7393">
                  <c:v>1815.6800539999999</c:v>
                </c:pt>
                <c:pt idx="7394">
                  <c:v>1868.699707</c:v>
                </c:pt>
                <c:pt idx="7395">
                  <c:v>1906.284668</c:v>
                </c:pt>
                <c:pt idx="7396">
                  <c:v>1896.0729980000001</c:v>
                </c:pt>
                <c:pt idx="7397">
                  <c:v>1794.72937</c:v>
                </c:pt>
                <c:pt idx="7398">
                  <c:v>1812.8975829999999</c:v>
                </c:pt>
                <c:pt idx="7399">
                  <c:v>1837.539673</c:v>
                </c:pt>
                <c:pt idx="7400">
                  <c:v>1886.563232</c:v>
                </c:pt>
                <c:pt idx="7401">
                  <c:v>1824.3167719999999</c:v>
                </c:pt>
                <c:pt idx="7402">
                  <c:v>1788.888062</c:v>
                </c:pt>
                <c:pt idx="7403">
                  <c:v>1734.1108400000001</c:v>
                </c:pt>
                <c:pt idx="7404">
                  <c:v>1790.426514</c:v>
                </c:pt>
                <c:pt idx="7405">
                  <c:v>1961.731689</c:v>
                </c:pt>
                <c:pt idx="7406">
                  <c:v>1829.1777340000001</c:v>
                </c:pt>
                <c:pt idx="7407">
                  <c:v>1926.2257079999999</c:v>
                </c:pt>
                <c:pt idx="7408">
                  <c:v>2014.706177</c:v>
                </c:pt>
                <c:pt idx="7409">
                  <c:v>2009.626587</c:v>
                </c:pt>
                <c:pt idx="7410">
                  <c:v>1865.1687010000001</c:v>
                </c:pt>
                <c:pt idx="7411">
                  <c:v>1907.9609370000001</c:v>
                </c:pt>
                <c:pt idx="7412">
                  <c:v>1740.2250979999999</c:v>
                </c:pt>
                <c:pt idx="7413">
                  <c:v>1897.071655</c:v>
                </c:pt>
                <c:pt idx="7414">
                  <c:v>1742.112793</c:v>
                </c:pt>
                <c:pt idx="7415">
                  <c:v>1787.1323239999999</c:v>
                </c:pt>
                <c:pt idx="7416">
                  <c:v>1846.790649</c:v>
                </c:pt>
                <c:pt idx="7417">
                  <c:v>1817.134399</c:v>
                </c:pt>
                <c:pt idx="7418">
                  <c:v>1916.31897</c:v>
                </c:pt>
                <c:pt idx="7419">
                  <c:v>1839.096802</c:v>
                </c:pt>
                <c:pt idx="7420">
                  <c:v>1954.446899</c:v>
                </c:pt>
                <c:pt idx="7421">
                  <c:v>1894.122192</c:v>
                </c:pt>
                <c:pt idx="7422">
                  <c:v>1853.9854740000001</c:v>
                </c:pt>
                <c:pt idx="7423">
                  <c:v>1857.338379</c:v>
                </c:pt>
                <c:pt idx="7424">
                  <c:v>1835.6561280000001</c:v>
                </c:pt>
                <c:pt idx="7425">
                  <c:v>1823.505981</c:v>
                </c:pt>
                <c:pt idx="7426">
                  <c:v>1934.701294</c:v>
                </c:pt>
                <c:pt idx="7427">
                  <c:v>2059.2236330000001</c:v>
                </c:pt>
                <c:pt idx="7428">
                  <c:v>1867.559814</c:v>
                </c:pt>
                <c:pt idx="7429">
                  <c:v>1825.545288</c:v>
                </c:pt>
                <c:pt idx="7430">
                  <c:v>1746.293457</c:v>
                </c:pt>
                <c:pt idx="7431">
                  <c:v>1854.1168210000001</c:v>
                </c:pt>
                <c:pt idx="7432">
                  <c:v>1944.977905</c:v>
                </c:pt>
                <c:pt idx="7433">
                  <c:v>1857.6389160000001</c:v>
                </c:pt>
                <c:pt idx="7434">
                  <c:v>1934.893433</c:v>
                </c:pt>
                <c:pt idx="7435">
                  <c:v>2001.405518</c:v>
                </c:pt>
                <c:pt idx="7436">
                  <c:v>1983.817505</c:v>
                </c:pt>
                <c:pt idx="7437">
                  <c:v>1800.4145510000001</c:v>
                </c:pt>
                <c:pt idx="7438">
                  <c:v>1770.6518550000001</c:v>
                </c:pt>
                <c:pt idx="7439">
                  <c:v>1703.4426269999999</c:v>
                </c:pt>
                <c:pt idx="7440">
                  <c:v>1942.648682</c:v>
                </c:pt>
                <c:pt idx="7441">
                  <c:v>1865.4320070000001</c:v>
                </c:pt>
                <c:pt idx="7442">
                  <c:v>1882.070068</c:v>
                </c:pt>
                <c:pt idx="7443">
                  <c:v>1779.9495850000001</c:v>
                </c:pt>
                <c:pt idx="7444">
                  <c:v>1685.4780270000001</c:v>
                </c:pt>
                <c:pt idx="7445">
                  <c:v>1765.846313</c:v>
                </c:pt>
                <c:pt idx="7446">
                  <c:v>1871.248779</c:v>
                </c:pt>
                <c:pt idx="7447">
                  <c:v>1799.7531739999999</c:v>
                </c:pt>
                <c:pt idx="7448">
                  <c:v>1752.0509030000001</c:v>
                </c:pt>
                <c:pt idx="7449">
                  <c:v>1824.7714840000001</c:v>
                </c:pt>
                <c:pt idx="7450">
                  <c:v>1709.857422</c:v>
                </c:pt>
                <c:pt idx="7451">
                  <c:v>1857.9049070000001</c:v>
                </c:pt>
                <c:pt idx="7452">
                  <c:v>1814.829346</c:v>
                </c:pt>
                <c:pt idx="7453">
                  <c:v>1829.1270750000001</c:v>
                </c:pt>
                <c:pt idx="7454">
                  <c:v>1824.872192</c:v>
                </c:pt>
                <c:pt idx="7455">
                  <c:v>1811.1267089999999</c:v>
                </c:pt>
                <c:pt idx="7456">
                  <c:v>1928.829712</c:v>
                </c:pt>
                <c:pt idx="7457">
                  <c:v>1849.101318</c:v>
                </c:pt>
                <c:pt idx="7458">
                  <c:v>1770.5394289999999</c:v>
                </c:pt>
                <c:pt idx="7459">
                  <c:v>1879.83313</c:v>
                </c:pt>
                <c:pt idx="7460">
                  <c:v>1915.2292480000001</c:v>
                </c:pt>
                <c:pt idx="7461">
                  <c:v>1931.984375</c:v>
                </c:pt>
                <c:pt idx="7462">
                  <c:v>1764.536255</c:v>
                </c:pt>
                <c:pt idx="7463">
                  <c:v>1794.8135990000001</c:v>
                </c:pt>
                <c:pt idx="7464">
                  <c:v>1710.90625</c:v>
                </c:pt>
                <c:pt idx="7465">
                  <c:v>1816.6767580000001</c:v>
                </c:pt>
                <c:pt idx="7466">
                  <c:v>1819.0166019999999</c:v>
                </c:pt>
                <c:pt idx="7467">
                  <c:v>1911.524048</c:v>
                </c:pt>
                <c:pt idx="7468">
                  <c:v>1845.354736</c:v>
                </c:pt>
                <c:pt idx="7469">
                  <c:v>1798.310303</c:v>
                </c:pt>
                <c:pt idx="7470">
                  <c:v>1823.7100829999999</c:v>
                </c:pt>
                <c:pt idx="7471">
                  <c:v>1779.023682</c:v>
                </c:pt>
                <c:pt idx="7472">
                  <c:v>1813.216797</c:v>
                </c:pt>
                <c:pt idx="7473">
                  <c:v>1848.157471</c:v>
                </c:pt>
                <c:pt idx="7474">
                  <c:v>1946.1577150000001</c:v>
                </c:pt>
                <c:pt idx="7475">
                  <c:v>1827.5638429999999</c:v>
                </c:pt>
                <c:pt idx="7476">
                  <c:v>1972.0394289999999</c:v>
                </c:pt>
                <c:pt idx="7477">
                  <c:v>1843.115356</c:v>
                </c:pt>
                <c:pt idx="7478">
                  <c:v>1885.652466</c:v>
                </c:pt>
                <c:pt idx="7479">
                  <c:v>1832.0698239999999</c:v>
                </c:pt>
                <c:pt idx="7480">
                  <c:v>1801.162476</c:v>
                </c:pt>
                <c:pt idx="7481">
                  <c:v>1810.4571530000001</c:v>
                </c:pt>
                <c:pt idx="7482">
                  <c:v>1842.9453120000001</c:v>
                </c:pt>
                <c:pt idx="7483">
                  <c:v>1863.9655760000001</c:v>
                </c:pt>
                <c:pt idx="7484">
                  <c:v>2044.55835</c:v>
                </c:pt>
                <c:pt idx="7485">
                  <c:v>1779.0981449999999</c:v>
                </c:pt>
                <c:pt idx="7486">
                  <c:v>1777.439331</c:v>
                </c:pt>
                <c:pt idx="7487">
                  <c:v>1870.5317379999999</c:v>
                </c:pt>
                <c:pt idx="7488">
                  <c:v>1942.9963379999999</c:v>
                </c:pt>
                <c:pt idx="7489">
                  <c:v>1967.4212649999999</c:v>
                </c:pt>
                <c:pt idx="7490">
                  <c:v>1824.7303469999999</c:v>
                </c:pt>
                <c:pt idx="7491">
                  <c:v>1859.9932859999999</c:v>
                </c:pt>
                <c:pt idx="7492">
                  <c:v>1854.61438</c:v>
                </c:pt>
                <c:pt idx="7493">
                  <c:v>1889.4898679999999</c:v>
                </c:pt>
                <c:pt idx="7494">
                  <c:v>1946.550293</c:v>
                </c:pt>
                <c:pt idx="7495">
                  <c:v>1858.6289059999999</c:v>
                </c:pt>
                <c:pt idx="7496">
                  <c:v>1806.109009</c:v>
                </c:pt>
                <c:pt idx="7497">
                  <c:v>1824.7044679999999</c:v>
                </c:pt>
                <c:pt idx="7498">
                  <c:v>1843.737793</c:v>
                </c:pt>
                <c:pt idx="7499">
                  <c:v>1900.937866</c:v>
                </c:pt>
                <c:pt idx="7500">
                  <c:v>1889.675293</c:v>
                </c:pt>
                <c:pt idx="7501">
                  <c:v>1954.7451169999999</c:v>
                </c:pt>
                <c:pt idx="7502">
                  <c:v>1903.502197</c:v>
                </c:pt>
                <c:pt idx="7503">
                  <c:v>1879.716797</c:v>
                </c:pt>
                <c:pt idx="7504">
                  <c:v>1827.2513429999999</c:v>
                </c:pt>
                <c:pt idx="7505">
                  <c:v>1870.9239500000001</c:v>
                </c:pt>
                <c:pt idx="7506">
                  <c:v>1821.506226</c:v>
                </c:pt>
                <c:pt idx="7507">
                  <c:v>1964.1304929999999</c:v>
                </c:pt>
                <c:pt idx="7508">
                  <c:v>1802.7517089999999</c:v>
                </c:pt>
                <c:pt idx="7509">
                  <c:v>1992.068237</c:v>
                </c:pt>
                <c:pt idx="7510">
                  <c:v>1994.398193</c:v>
                </c:pt>
                <c:pt idx="7511">
                  <c:v>1884.5385739999999</c:v>
                </c:pt>
                <c:pt idx="7512">
                  <c:v>1895.251953</c:v>
                </c:pt>
                <c:pt idx="7513">
                  <c:v>1917.150513</c:v>
                </c:pt>
                <c:pt idx="7514">
                  <c:v>1880.9604489999999</c:v>
                </c:pt>
                <c:pt idx="7515">
                  <c:v>1940.854736</c:v>
                </c:pt>
                <c:pt idx="7516">
                  <c:v>1891.4113769999999</c:v>
                </c:pt>
                <c:pt idx="7517">
                  <c:v>1860.1326899999999</c:v>
                </c:pt>
                <c:pt idx="7518">
                  <c:v>1806.899658</c:v>
                </c:pt>
                <c:pt idx="7519">
                  <c:v>1913.283936</c:v>
                </c:pt>
                <c:pt idx="7520">
                  <c:v>1835.0423579999999</c:v>
                </c:pt>
                <c:pt idx="7521">
                  <c:v>1862.8607179999999</c:v>
                </c:pt>
                <c:pt idx="7522">
                  <c:v>1950.408203</c:v>
                </c:pt>
                <c:pt idx="7523">
                  <c:v>1975.05603</c:v>
                </c:pt>
                <c:pt idx="7524">
                  <c:v>1896.8682859999999</c:v>
                </c:pt>
                <c:pt idx="7525">
                  <c:v>1995.498047</c:v>
                </c:pt>
                <c:pt idx="7526">
                  <c:v>2056.8708499999998</c:v>
                </c:pt>
                <c:pt idx="7527">
                  <c:v>1940.448486</c:v>
                </c:pt>
                <c:pt idx="7528">
                  <c:v>1904.927856</c:v>
                </c:pt>
                <c:pt idx="7529">
                  <c:v>1834.207275</c:v>
                </c:pt>
                <c:pt idx="7530">
                  <c:v>1926.0478519999999</c:v>
                </c:pt>
                <c:pt idx="7531">
                  <c:v>1860.9664310000001</c:v>
                </c:pt>
                <c:pt idx="7532">
                  <c:v>1786.6313479999999</c:v>
                </c:pt>
                <c:pt idx="7533">
                  <c:v>1777.693481</c:v>
                </c:pt>
                <c:pt idx="7534">
                  <c:v>1889.4060059999999</c:v>
                </c:pt>
                <c:pt idx="7535">
                  <c:v>1780.3795170000001</c:v>
                </c:pt>
                <c:pt idx="7536">
                  <c:v>1879.1951899999999</c:v>
                </c:pt>
                <c:pt idx="7537">
                  <c:v>1951.0664059999999</c:v>
                </c:pt>
                <c:pt idx="7538">
                  <c:v>1954.462158</c:v>
                </c:pt>
                <c:pt idx="7539">
                  <c:v>1777.895264</c:v>
                </c:pt>
                <c:pt idx="7540">
                  <c:v>1722.9731449999999</c:v>
                </c:pt>
                <c:pt idx="7541">
                  <c:v>1928.134888</c:v>
                </c:pt>
                <c:pt idx="7542">
                  <c:v>1805.4812010000001</c:v>
                </c:pt>
                <c:pt idx="7543">
                  <c:v>1979.337769</c:v>
                </c:pt>
                <c:pt idx="7544">
                  <c:v>1818.9923100000001</c:v>
                </c:pt>
                <c:pt idx="7545">
                  <c:v>1706.9891359999999</c:v>
                </c:pt>
                <c:pt idx="7546">
                  <c:v>1854.903564</c:v>
                </c:pt>
                <c:pt idx="7547">
                  <c:v>1844.596558</c:v>
                </c:pt>
                <c:pt idx="7548">
                  <c:v>1855.7349850000001</c:v>
                </c:pt>
                <c:pt idx="7549">
                  <c:v>1844.515991</c:v>
                </c:pt>
                <c:pt idx="7550">
                  <c:v>1919.05603</c:v>
                </c:pt>
                <c:pt idx="7551">
                  <c:v>1791.7170410000001</c:v>
                </c:pt>
                <c:pt idx="7552">
                  <c:v>1928.068115</c:v>
                </c:pt>
                <c:pt idx="7553">
                  <c:v>1795.781982</c:v>
                </c:pt>
                <c:pt idx="7554">
                  <c:v>1848.770874</c:v>
                </c:pt>
                <c:pt idx="7555">
                  <c:v>1785.005371</c:v>
                </c:pt>
                <c:pt idx="7556">
                  <c:v>1778.619629</c:v>
                </c:pt>
                <c:pt idx="7557">
                  <c:v>1928.0123289999999</c:v>
                </c:pt>
                <c:pt idx="7558">
                  <c:v>1843.9075929999999</c:v>
                </c:pt>
                <c:pt idx="7559">
                  <c:v>1912.888672</c:v>
                </c:pt>
                <c:pt idx="7560">
                  <c:v>1830.8240969999999</c:v>
                </c:pt>
                <c:pt idx="7561">
                  <c:v>1787.319092</c:v>
                </c:pt>
                <c:pt idx="7562">
                  <c:v>1896.541626</c:v>
                </c:pt>
                <c:pt idx="7563">
                  <c:v>1822.7301030000001</c:v>
                </c:pt>
                <c:pt idx="7564">
                  <c:v>1912.1218260000001</c:v>
                </c:pt>
                <c:pt idx="7565">
                  <c:v>1804.7696530000001</c:v>
                </c:pt>
                <c:pt idx="7566">
                  <c:v>1865.5383300000001</c:v>
                </c:pt>
                <c:pt idx="7567">
                  <c:v>1881.5347899999999</c:v>
                </c:pt>
                <c:pt idx="7568">
                  <c:v>1797.422241</c:v>
                </c:pt>
                <c:pt idx="7569">
                  <c:v>1904.6956789999999</c:v>
                </c:pt>
                <c:pt idx="7570">
                  <c:v>1821.3392329999999</c:v>
                </c:pt>
                <c:pt idx="7571">
                  <c:v>1860.555664</c:v>
                </c:pt>
                <c:pt idx="7572">
                  <c:v>1911.0020750000001</c:v>
                </c:pt>
                <c:pt idx="7573">
                  <c:v>1923.607422</c:v>
                </c:pt>
                <c:pt idx="7574">
                  <c:v>1911.8208010000001</c:v>
                </c:pt>
                <c:pt idx="7575">
                  <c:v>1806.301025</c:v>
                </c:pt>
                <c:pt idx="7576">
                  <c:v>1897.7501219999999</c:v>
                </c:pt>
                <c:pt idx="7577">
                  <c:v>1880.0860600000001</c:v>
                </c:pt>
                <c:pt idx="7578">
                  <c:v>1833.689453</c:v>
                </c:pt>
                <c:pt idx="7579">
                  <c:v>1918.4541019999999</c:v>
                </c:pt>
                <c:pt idx="7580">
                  <c:v>1939.5756839999999</c:v>
                </c:pt>
                <c:pt idx="7581">
                  <c:v>1913.349487</c:v>
                </c:pt>
                <c:pt idx="7582">
                  <c:v>1829.0467530000001</c:v>
                </c:pt>
                <c:pt idx="7583">
                  <c:v>1856.674438</c:v>
                </c:pt>
                <c:pt idx="7584">
                  <c:v>1748.901245</c:v>
                </c:pt>
                <c:pt idx="7585">
                  <c:v>1845.664307</c:v>
                </c:pt>
                <c:pt idx="7586">
                  <c:v>1895.9904790000001</c:v>
                </c:pt>
                <c:pt idx="7587">
                  <c:v>1883.8278809999999</c:v>
                </c:pt>
                <c:pt idx="7588">
                  <c:v>1888.3226320000001</c:v>
                </c:pt>
                <c:pt idx="7589">
                  <c:v>1877.403442</c:v>
                </c:pt>
                <c:pt idx="7590">
                  <c:v>1935.9360349999999</c:v>
                </c:pt>
                <c:pt idx="7591">
                  <c:v>1922.0341800000001</c:v>
                </c:pt>
                <c:pt idx="7592">
                  <c:v>2015.821533</c:v>
                </c:pt>
                <c:pt idx="7593">
                  <c:v>1920.178345</c:v>
                </c:pt>
                <c:pt idx="7594">
                  <c:v>1871.2404790000001</c:v>
                </c:pt>
                <c:pt idx="7595">
                  <c:v>1822.455688</c:v>
                </c:pt>
                <c:pt idx="7596">
                  <c:v>1847.4022219999999</c:v>
                </c:pt>
                <c:pt idx="7597">
                  <c:v>1879.5467530000001</c:v>
                </c:pt>
                <c:pt idx="7598">
                  <c:v>1923.150635</c:v>
                </c:pt>
                <c:pt idx="7599">
                  <c:v>1847.8004149999999</c:v>
                </c:pt>
                <c:pt idx="7600">
                  <c:v>1761.2132570000001</c:v>
                </c:pt>
                <c:pt idx="7601">
                  <c:v>1798.2497559999999</c:v>
                </c:pt>
                <c:pt idx="7602">
                  <c:v>1808.239746</c:v>
                </c:pt>
                <c:pt idx="7603">
                  <c:v>1789.599487</c:v>
                </c:pt>
                <c:pt idx="7604">
                  <c:v>1935.8763429999999</c:v>
                </c:pt>
                <c:pt idx="7605">
                  <c:v>1804.2517089999999</c:v>
                </c:pt>
                <c:pt idx="7606">
                  <c:v>1846.473755</c:v>
                </c:pt>
                <c:pt idx="7607">
                  <c:v>1941.762207</c:v>
                </c:pt>
                <c:pt idx="7608">
                  <c:v>1874.6704099999999</c:v>
                </c:pt>
                <c:pt idx="7609">
                  <c:v>1896.8439940000001</c:v>
                </c:pt>
                <c:pt idx="7610">
                  <c:v>1850.463745</c:v>
                </c:pt>
                <c:pt idx="7611">
                  <c:v>1811.174438</c:v>
                </c:pt>
                <c:pt idx="7612">
                  <c:v>1926.136841</c:v>
                </c:pt>
                <c:pt idx="7613">
                  <c:v>1892.9223629999999</c:v>
                </c:pt>
                <c:pt idx="7614">
                  <c:v>1921.129639</c:v>
                </c:pt>
                <c:pt idx="7615">
                  <c:v>2003.968018</c:v>
                </c:pt>
                <c:pt idx="7616">
                  <c:v>1882.2650149999999</c:v>
                </c:pt>
                <c:pt idx="7617">
                  <c:v>1783.6085210000001</c:v>
                </c:pt>
                <c:pt idx="7618">
                  <c:v>1942.588379</c:v>
                </c:pt>
                <c:pt idx="7619">
                  <c:v>1763.164673</c:v>
                </c:pt>
                <c:pt idx="7620">
                  <c:v>1758.0589600000001</c:v>
                </c:pt>
                <c:pt idx="7621">
                  <c:v>1805.740967</c:v>
                </c:pt>
                <c:pt idx="7622">
                  <c:v>1912.077393</c:v>
                </c:pt>
                <c:pt idx="7623">
                  <c:v>1772.742432</c:v>
                </c:pt>
                <c:pt idx="7624">
                  <c:v>1848.1829829999999</c:v>
                </c:pt>
                <c:pt idx="7625">
                  <c:v>1898.2802730000001</c:v>
                </c:pt>
                <c:pt idx="7626">
                  <c:v>1908.497803</c:v>
                </c:pt>
                <c:pt idx="7627">
                  <c:v>1812.6599120000001</c:v>
                </c:pt>
                <c:pt idx="7628">
                  <c:v>1957.8260499999999</c:v>
                </c:pt>
                <c:pt idx="7629">
                  <c:v>1910.8017580000001</c:v>
                </c:pt>
                <c:pt idx="7630">
                  <c:v>1848.512573</c:v>
                </c:pt>
                <c:pt idx="7631">
                  <c:v>1854.169067</c:v>
                </c:pt>
                <c:pt idx="7632">
                  <c:v>1750.939087</c:v>
                </c:pt>
                <c:pt idx="7633">
                  <c:v>1954.056763</c:v>
                </c:pt>
                <c:pt idx="7634">
                  <c:v>1801.884888</c:v>
                </c:pt>
                <c:pt idx="7635">
                  <c:v>1905.597168</c:v>
                </c:pt>
                <c:pt idx="7636">
                  <c:v>1934.6243899999999</c:v>
                </c:pt>
                <c:pt idx="7637">
                  <c:v>1939.989014</c:v>
                </c:pt>
                <c:pt idx="7638">
                  <c:v>1871.085693</c:v>
                </c:pt>
                <c:pt idx="7639">
                  <c:v>1918.3524170000001</c:v>
                </c:pt>
                <c:pt idx="7640">
                  <c:v>1891.6992190000001</c:v>
                </c:pt>
                <c:pt idx="7641">
                  <c:v>1824.252197</c:v>
                </c:pt>
                <c:pt idx="7642">
                  <c:v>1747.4357910000001</c:v>
                </c:pt>
                <c:pt idx="7643">
                  <c:v>1822.244263</c:v>
                </c:pt>
                <c:pt idx="7644">
                  <c:v>1866.450073</c:v>
                </c:pt>
                <c:pt idx="7645">
                  <c:v>1906.4552000000001</c:v>
                </c:pt>
                <c:pt idx="7646">
                  <c:v>1985.3009030000001</c:v>
                </c:pt>
                <c:pt idx="7647">
                  <c:v>1941.221802</c:v>
                </c:pt>
                <c:pt idx="7648">
                  <c:v>1925.9351810000001</c:v>
                </c:pt>
                <c:pt idx="7649">
                  <c:v>1852.6834719999999</c:v>
                </c:pt>
                <c:pt idx="7650">
                  <c:v>1853.353394</c:v>
                </c:pt>
                <c:pt idx="7651">
                  <c:v>1834.3084719999999</c:v>
                </c:pt>
                <c:pt idx="7652">
                  <c:v>1944.0563959999999</c:v>
                </c:pt>
                <c:pt idx="7653">
                  <c:v>1874.313232</c:v>
                </c:pt>
                <c:pt idx="7654">
                  <c:v>1809.6767580000001</c:v>
                </c:pt>
                <c:pt idx="7655">
                  <c:v>1920.018677</c:v>
                </c:pt>
                <c:pt idx="7656">
                  <c:v>1867.8817140000001</c:v>
                </c:pt>
                <c:pt idx="7657">
                  <c:v>1902.4650879999999</c:v>
                </c:pt>
                <c:pt idx="7658">
                  <c:v>1857.119385</c:v>
                </c:pt>
                <c:pt idx="7659">
                  <c:v>1883.2429199999999</c:v>
                </c:pt>
                <c:pt idx="7660">
                  <c:v>1911.9189449999999</c:v>
                </c:pt>
                <c:pt idx="7661">
                  <c:v>1910.6920170000001</c:v>
                </c:pt>
                <c:pt idx="7662">
                  <c:v>1835.5664059999999</c:v>
                </c:pt>
                <c:pt idx="7663">
                  <c:v>1867.6632079999999</c:v>
                </c:pt>
                <c:pt idx="7664">
                  <c:v>1917.748047</c:v>
                </c:pt>
                <c:pt idx="7665">
                  <c:v>1816.4858400000001</c:v>
                </c:pt>
                <c:pt idx="7666">
                  <c:v>1867.4704589999999</c:v>
                </c:pt>
                <c:pt idx="7667">
                  <c:v>1729.8955080000001</c:v>
                </c:pt>
                <c:pt idx="7668">
                  <c:v>1762.1308590000001</c:v>
                </c:pt>
                <c:pt idx="7669">
                  <c:v>1711.9461670000001</c:v>
                </c:pt>
                <c:pt idx="7670">
                  <c:v>1733.7957759999999</c:v>
                </c:pt>
                <c:pt idx="7671">
                  <c:v>1824.6290280000001</c:v>
                </c:pt>
                <c:pt idx="7672">
                  <c:v>1999.1136469999999</c:v>
                </c:pt>
                <c:pt idx="7673">
                  <c:v>1860.1204829999999</c:v>
                </c:pt>
                <c:pt idx="7674">
                  <c:v>1766.778687</c:v>
                </c:pt>
                <c:pt idx="7675">
                  <c:v>1869.723999</c:v>
                </c:pt>
                <c:pt idx="7676">
                  <c:v>1954.354004</c:v>
                </c:pt>
                <c:pt idx="7677">
                  <c:v>1844.204956</c:v>
                </c:pt>
                <c:pt idx="7678">
                  <c:v>1785.3951420000001</c:v>
                </c:pt>
                <c:pt idx="7679">
                  <c:v>1955.5493160000001</c:v>
                </c:pt>
                <c:pt idx="7680">
                  <c:v>1907.1829829999999</c:v>
                </c:pt>
                <c:pt idx="7681">
                  <c:v>1865.322876</c:v>
                </c:pt>
                <c:pt idx="7682">
                  <c:v>1883.3017580000001</c:v>
                </c:pt>
                <c:pt idx="7683">
                  <c:v>1891.757568</c:v>
                </c:pt>
                <c:pt idx="7684">
                  <c:v>1965.2615969999999</c:v>
                </c:pt>
                <c:pt idx="7685">
                  <c:v>1825.210327</c:v>
                </c:pt>
                <c:pt idx="7686">
                  <c:v>1863.1160890000001</c:v>
                </c:pt>
                <c:pt idx="7687">
                  <c:v>1858.6333010000001</c:v>
                </c:pt>
                <c:pt idx="7688">
                  <c:v>1876.0119629999999</c:v>
                </c:pt>
                <c:pt idx="7689">
                  <c:v>1926.970337</c:v>
                </c:pt>
                <c:pt idx="7690">
                  <c:v>1843.6170649999999</c:v>
                </c:pt>
                <c:pt idx="7691">
                  <c:v>1936.9224850000001</c:v>
                </c:pt>
                <c:pt idx="7692">
                  <c:v>1892.2060550000001</c:v>
                </c:pt>
                <c:pt idx="7693">
                  <c:v>1898.983154</c:v>
                </c:pt>
                <c:pt idx="7694">
                  <c:v>1924.970947</c:v>
                </c:pt>
                <c:pt idx="7695">
                  <c:v>1993.470337</c:v>
                </c:pt>
                <c:pt idx="7696">
                  <c:v>1819.5509030000001</c:v>
                </c:pt>
                <c:pt idx="7697">
                  <c:v>1867.6049800000001</c:v>
                </c:pt>
                <c:pt idx="7698">
                  <c:v>1995.983643</c:v>
                </c:pt>
                <c:pt idx="7699">
                  <c:v>1932.264404</c:v>
                </c:pt>
                <c:pt idx="7700">
                  <c:v>1881.3238530000001</c:v>
                </c:pt>
                <c:pt idx="7701">
                  <c:v>1901.138672</c:v>
                </c:pt>
                <c:pt idx="7702">
                  <c:v>2000.7723390000001</c:v>
                </c:pt>
                <c:pt idx="7703">
                  <c:v>1919.1820070000001</c:v>
                </c:pt>
                <c:pt idx="7704">
                  <c:v>1815.3386230000001</c:v>
                </c:pt>
                <c:pt idx="7705">
                  <c:v>1915.9732670000001</c:v>
                </c:pt>
                <c:pt idx="7706">
                  <c:v>1945.8245850000001</c:v>
                </c:pt>
                <c:pt idx="7707">
                  <c:v>2003.9578859999999</c:v>
                </c:pt>
                <c:pt idx="7708">
                  <c:v>1932.0191649999999</c:v>
                </c:pt>
                <c:pt idx="7709">
                  <c:v>1910.577759</c:v>
                </c:pt>
                <c:pt idx="7710">
                  <c:v>1769.0972899999999</c:v>
                </c:pt>
                <c:pt idx="7711">
                  <c:v>1894.319702</c:v>
                </c:pt>
                <c:pt idx="7712">
                  <c:v>1928.384155</c:v>
                </c:pt>
                <c:pt idx="7713">
                  <c:v>1887.833374</c:v>
                </c:pt>
                <c:pt idx="7714">
                  <c:v>1866.5623780000001</c:v>
                </c:pt>
                <c:pt idx="7715">
                  <c:v>1967.002563</c:v>
                </c:pt>
                <c:pt idx="7716">
                  <c:v>1811.135376</c:v>
                </c:pt>
                <c:pt idx="7717">
                  <c:v>1776.898193</c:v>
                </c:pt>
                <c:pt idx="7718">
                  <c:v>1786.1992190000001</c:v>
                </c:pt>
                <c:pt idx="7719">
                  <c:v>1770.043091</c:v>
                </c:pt>
                <c:pt idx="7720">
                  <c:v>1807.700317</c:v>
                </c:pt>
                <c:pt idx="7721">
                  <c:v>1836.11438</c:v>
                </c:pt>
                <c:pt idx="7722">
                  <c:v>1847.2883300000001</c:v>
                </c:pt>
                <c:pt idx="7723">
                  <c:v>1948.4598390000001</c:v>
                </c:pt>
                <c:pt idx="7724">
                  <c:v>1885.3210449999999</c:v>
                </c:pt>
                <c:pt idx="7725">
                  <c:v>1758.7680660000001</c:v>
                </c:pt>
                <c:pt idx="7726">
                  <c:v>1869.3508300000001</c:v>
                </c:pt>
                <c:pt idx="7727">
                  <c:v>1928.564087</c:v>
                </c:pt>
                <c:pt idx="7728">
                  <c:v>1881.5283199999999</c:v>
                </c:pt>
                <c:pt idx="7729">
                  <c:v>1748.7044679999999</c:v>
                </c:pt>
                <c:pt idx="7730">
                  <c:v>1830.447388</c:v>
                </c:pt>
                <c:pt idx="7731">
                  <c:v>1935.9345699999999</c:v>
                </c:pt>
                <c:pt idx="7732">
                  <c:v>1840.216553</c:v>
                </c:pt>
                <c:pt idx="7733">
                  <c:v>1852.4892580000001</c:v>
                </c:pt>
                <c:pt idx="7734">
                  <c:v>1847.572754</c:v>
                </c:pt>
                <c:pt idx="7735">
                  <c:v>1883.1710210000001</c:v>
                </c:pt>
                <c:pt idx="7736">
                  <c:v>1883.1248780000001</c:v>
                </c:pt>
                <c:pt idx="7737">
                  <c:v>1720.3282469999999</c:v>
                </c:pt>
                <c:pt idx="7738">
                  <c:v>1730.20874</c:v>
                </c:pt>
                <c:pt idx="7739">
                  <c:v>1991.7298579999999</c:v>
                </c:pt>
                <c:pt idx="7740">
                  <c:v>1889.9880370000001</c:v>
                </c:pt>
                <c:pt idx="7741">
                  <c:v>1813.0573730000001</c:v>
                </c:pt>
                <c:pt idx="7742">
                  <c:v>1797.3576660000001</c:v>
                </c:pt>
                <c:pt idx="7743">
                  <c:v>1731.6136469999999</c:v>
                </c:pt>
                <c:pt idx="7744">
                  <c:v>1857.239014</c:v>
                </c:pt>
                <c:pt idx="7745">
                  <c:v>1775.421875</c:v>
                </c:pt>
                <c:pt idx="7746">
                  <c:v>1830.8914789999999</c:v>
                </c:pt>
                <c:pt idx="7747">
                  <c:v>1944.402832</c:v>
                </c:pt>
                <c:pt idx="7748">
                  <c:v>1787.798096</c:v>
                </c:pt>
                <c:pt idx="7749">
                  <c:v>1818.3604740000001</c:v>
                </c:pt>
                <c:pt idx="7750">
                  <c:v>1750.2193600000001</c:v>
                </c:pt>
                <c:pt idx="7751">
                  <c:v>1997.7529300000001</c:v>
                </c:pt>
                <c:pt idx="7752">
                  <c:v>2041.4853519999999</c:v>
                </c:pt>
                <c:pt idx="7753">
                  <c:v>1875.338501</c:v>
                </c:pt>
                <c:pt idx="7754">
                  <c:v>1851.951172</c:v>
                </c:pt>
                <c:pt idx="7755">
                  <c:v>1870.6213379999999</c:v>
                </c:pt>
                <c:pt idx="7756">
                  <c:v>1817.3520510000001</c:v>
                </c:pt>
                <c:pt idx="7757">
                  <c:v>1897.018311</c:v>
                </c:pt>
                <c:pt idx="7758">
                  <c:v>1782.861938</c:v>
                </c:pt>
                <c:pt idx="7759">
                  <c:v>1763.6138920000001</c:v>
                </c:pt>
                <c:pt idx="7760">
                  <c:v>1830.6895750000001</c:v>
                </c:pt>
                <c:pt idx="7761">
                  <c:v>1884.5238039999999</c:v>
                </c:pt>
                <c:pt idx="7762">
                  <c:v>1843.5161129999999</c:v>
                </c:pt>
                <c:pt idx="7763">
                  <c:v>1864.7109370000001</c:v>
                </c:pt>
                <c:pt idx="7764">
                  <c:v>1838.0107419999999</c:v>
                </c:pt>
                <c:pt idx="7765">
                  <c:v>1916.7105710000001</c:v>
                </c:pt>
                <c:pt idx="7766">
                  <c:v>1852.2789310000001</c:v>
                </c:pt>
                <c:pt idx="7767">
                  <c:v>1974.202759</c:v>
                </c:pt>
                <c:pt idx="7768">
                  <c:v>1829.7464600000001</c:v>
                </c:pt>
                <c:pt idx="7769">
                  <c:v>1889.274414</c:v>
                </c:pt>
                <c:pt idx="7770">
                  <c:v>1865.5394289999999</c:v>
                </c:pt>
                <c:pt idx="7771">
                  <c:v>1906.5493160000001</c:v>
                </c:pt>
                <c:pt idx="7772">
                  <c:v>1810.552612</c:v>
                </c:pt>
                <c:pt idx="7773">
                  <c:v>1834.2626949999999</c:v>
                </c:pt>
                <c:pt idx="7774">
                  <c:v>1873.8717039999999</c:v>
                </c:pt>
                <c:pt idx="7775">
                  <c:v>1804.2421870000001</c:v>
                </c:pt>
                <c:pt idx="7776">
                  <c:v>1856.5191649999999</c:v>
                </c:pt>
                <c:pt idx="7777">
                  <c:v>1761.5844729999999</c:v>
                </c:pt>
                <c:pt idx="7778">
                  <c:v>1850.1263429999999</c:v>
                </c:pt>
                <c:pt idx="7779">
                  <c:v>1944.700317</c:v>
                </c:pt>
                <c:pt idx="7780">
                  <c:v>1938.718384</c:v>
                </c:pt>
                <c:pt idx="7781">
                  <c:v>1906.2735600000001</c:v>
                </c:pt>
                <c:pt idx="7782">
                  <c:v>1892.5032960000001</c:v>
                </c:pt>
                <c:pt idx="7783">
                  <c:v>1805.2506100000001</c:v>
                </c:pt>
                <c:pt idx="7784">
                  <c:v>1859.1405030000001</c:v>
                </c:pt>
                <c:pt idx="7785">
                  <c:v>1805.7623289999999</c:v>
                </c:pt>
                <c:pt idx="7786">
                  <c:v>1890.5139160000001</c:v>
                </c:pt>
                <c:pt idx="7787">
                  <c:v>1875.883057</c:v>
                </c:pt>
                <c:pt idx="7788">
                  <c:v>1899.5227050000001</c:v>
                </c:pt>
                <c:pt idx="7789">
                  <c:v>1921.2451169999999</c:v>
                </c:pt>
                <c:pt idx="7790">
                  <c:v>1868.4945070000001</c:v>
                </c:pt>
                <c:pt idx="7791">
                  <c:v>1777.8845209999999</c:v>
                </c:pt>
                <c:pt idx="7792">
                  <c:v>1834.4648440000001</c:v>
                </c:pt>
                <c:pt idx="7793">
                  <c:v>1771.5579829999999</c:v>
                </c:pt>
                <c:pt idx="7794">
                  <c:v>1863.982422</c:v>
                </c:pt>
                <c:pt idx="7795">
                  <c:v>1815.619263</c:v>
                </c:pt>
                <c:pt idx="7796">
                  <c:v>1866.202759</c:v>
                </c:pt>
                <c:pt idx="7797">
                  <c:v>1897.3764650000001</c:v>
                </c:pt>
                <c:pt idx="7798">
                  <c:v>1947.006226</c:v>
                </c:pt>
                <c:pt idx="7799">
                  <c:v>1833.0776370000001</c:v>
                </c:pt>
                <c:pt idx="7800">
                  <c:v>1885.5864260000001</c:v>
                </c:pt>
                <c:pt idx="7801">
                  <c:v>1860.3118899999999</c:v>
                </c:pt>
                <c:pt idx="7802">
                  <c:v>1796.732422</c:v>
                </c:pt>
                <c:pt idx="7803">
                  <c:v>1986.2104489999999</c:v>
                </c:pt>
                <c:pt idx="7804">
                  <c:v>1793.993408</c:v>
                </c:pt>
                <c:pt idx="7805">
                  <c:v>1844.7082519999999</c:v>
                </c:pt>
                <c:pt idx="7806">
                  <c:v>1794.3472899999999</c:v>
                </c:pt>
                <c:pt idx="7807">
                  <c:v>1856.397217</c:v>
                </c:pt>
                <c:pt idx="7808">
                  <c:v>1801.9576420000001</c:v>
                </c:pt>
                <c:pt idx="7809">
                  <c:v>1885.3576660000001</c:v>
                </c:pt>
                <c:pt idx="7810">
                  <c:v>1869.5435789999999</c:v>
                </c:pt>
                <c:pt idx="7811">
                  <c:v>1938.05188</c:v>
                </c:pt>
                <c:pt idx="7812">
                  <c:v>1945.430664</c:v>
                </c:pt>
                <c:pt idx="7813">
                  <c:v>1916.459106</c:v>
                </c:pt>
                <c:pt idx="7814">
                  <c:v>1993.8891599999999</c:v>
                </c:pt>
                <c:pt idx="7815">
                  <c:v>1973.2236330000001</c:v>
                </c:pt>
                <c:pt idx="7816">
                  <c:v>1869.4329829999999</c:v>
                </c:pt>
                <c:pt idx="7817">
                  <c:v>1942.970947</c:v>
                </c:pt>
                <c:pt idx="7818">
                  <c:v>1977.4586179999999</c:v>
                </c:pt>
                <c:pt idx="7819">
                  <c:v>1854.894775</c:v>
                </c:pt>
                <c:pt idx="7820">
                  <c:v>1837.14563</c:v>
                </c:pt>
                <c:pt idx="7821">
                  <c:v>1853.6175539999999</c:v>
                </c:pt>
                <c:pt idx="7822">
                  <c:v>1704.9501949999999</c:v>
                </c:pt>
                <c:pt idx="7823">
                  <c:v>1726.318237</c:v>
                </c:pt>
                <c:pt idx="7824">
                  <c:v>1743.957764</c:v>
                </c:pt>
                <c:pt idx="7825">
                  <c:v>1874.9228519999999</c:v>
                </c:pt>
                <c:pt idx="7826">
                  <c:v>1975.392456</c:v>
                </c:pt>
                <c:pt idx="7827">
                  <c:v>1916.300659</c:v>
                </c:pt>
                <c:pt idx="7828">
                  <c:v>1918.9241939999999</c:v>
                </c:pt>
                <c:pt idx="7829">
                  <c:v>1775.3736570000001</c:v>
                </c:pt>
                <c:pt idx="7830">
                  <c:v>1911.8572999999999</c:v>
                </c:pt>
                <c:pt idx="7831">
                  <c:v>1927.944092</c:v>
                </c:pt>
                <c:pt idx="7832">
                  <c:v>1856.153198</c:v>
                </c:pt>
                <c:pt idx="7833">
                  <c:v>1969.6445309999999</c:v>
                </c:pt>
                <c:pt idx="7834">
                  <c:v>1886.827759</c:v>
                </c:pt>
                <c:pt idx="7835">
                  <c:v>1881.745361</c:v>
                </c:pt>
                <c:pt idx="7836">
                  <c:v>1908.6123050000001</c:v>
                </c:pt>
                <c:pt idx="7837">
                  <c:v>1902.1015620000001</c:v>
                </c:pt>
                <c:pt idx="7838">
                  <c:v>1862.4395750000001</c:v>
                </c:pt>
                <c:pt idx="7839">
                  <c:v>2044.0667719999999</c:v>
                </c:pt>
                <c:pt idx="7840">
                  <c:v>1881.571289</c:v>
                </c:pt>
                <c:pt idx="7841">
                  <c:v>1905.1549070000001</c:v>
                </c:pt>
                <c:pt idx="7842">
                  <c:v>1875.045044</c:v>
                </c:pt>
                <c:pt idx="7843">
                  <c:v>1898.7703859999999</c:v>
                </c:pt>
                <c:pt idx="7844">
                  <c:v>1894.147461</c:v>
                </c:pt>
                <c:pt idx="7845">
                  <c:v>1896.9277340000001</c:v>
                </c:pt>
                <c:pt idx="7846">
                  <c:v>1859.38562</c:v>
                </c:pt>
                <c:pt idx="7847">
                  <c:v>1903.545288</c:v>
                </c:pt>
                <c:pt idx="7848">
                  <c:v>1853.698486</c:v>
                </c:pt>
                <c:pt idx="7849">
                  <c:v>1832.9027100000001</c:v>
                </c:pt>
                <c:pt idx="7850">
                  <c:v>1840.7570800000001</c:v>
                </c:pt>
                <c:pt idx="7851">
                  <c:v>1855.802124</c:v>
                </c:pt>
                <c:pt idx="7852">
                  <c:v>1795.5157469999999</c:v>
                </c:pt>
                <c:pt idx="7853">
                  <c:v>1828.3436280000001</c:v>
                </c:pt>
                <c:pt idx="7854">
                  <c:v>1896.010254</c:v>
                </c:pt>
                <c:pt idx="7855">
                  <c:v>1924.2395019999999</c:v>
                </c:pt>
                <c:pt idx="7856">
                  <c:v>1838.884888</c:v>
                </c:pt>
                <c:pt idx="7857">
                  <c:v>1771.6441649999999</c:v>
                </c:pt>
                <c:pt idx="7858">
                  <c:v>1815.880371</c:v>
                </c:pt>
                <c:pt idx="7859">
                  <c:v>1779.0701899999999</c:v>
                </c:pt>
                <c:pt idx="7860">
                  <c:v>1797.5634769999999</c:v>
                </c:pt>
                <c:pt idx="7861">
                  <c:v>1864.005005</c:v>
                </c:pt>
                <c:pt idx="7862">
                  <c:v>1899.296875</c:v>
                </c:pt>
                <c:pt idx="7863">
                  <c:v>1810.500366</c:v>
                </c:pt>
                <c:pt idx="7864">
                  <c:v>1856.5291749999999</c:v>
                </c:pt>
                <c:pt idx="7865">
                  <c:v>1777.9486079999999</c:v>
                </c:pt>
                <c:pt idx="7866">
                  <c:v>1823.334961</c:v>
                </c:pt>
                <c:pt idx="7867">
                  <c:v>1937.9670410000001</c:v>
                </c:pt>
                <c:pt idx="7868">
                  <c:v>1919.650513</c:v>
                </c:pt>
                <c:pt idx="7869">
                  <c:v>1786.3382570000001</c:v>
                </c:pt>
                <c:pt idx="7870">
                  <c:v>1772.50647</c:v>
                </c:pt>
                <c:pt idx="7871">
                  <c:v>1915.5051269999999</c:v>
                </c:pt>
                <c:pt idx="7872">
                  <c:v>1810.889038</c:v>
                </c:pt>
                <c:pt idx="7873">
                  <c:v>1782.1485600000001</c:v>
                </c:pt>
                <c:pt idx="7874">
                  <c:v>1884.112427</c:v>
                </c:pt>
                <c:pt idx="7875">
                  <c:v>1668.5977780000001</c:v>
                </c:pt>
                <c:pt idx="7876">
                  <c:v>1782.065552</c:v>
                </c:pt>
                <c:pt idx="7877">
                  <c:v>1808.508789</c:v>
                </c:pt>
                <c:pt idx="7878">
                  <c:v>1903.7524410000001</c:v>
                </c:pt>
                <c:pt idx="7879">
                  <c:v>1802.8314210000001</c:v>
                </c:pt>
                <c:pt idx="7880">
                  <c:v>1940.345703</c:v>
                </c:pt>
                <c:pt idx="7881">
                  <c:v>1859.0855710000001</c:v>
                </c:pt>
                <c:pt idx="7882">
                  <c:v>1800.53125</c:v>
                </c:pt>
                <c:pt idx="7883">
                  <c:v>1851.2595209999999</c:v>
                </c:pt>
                <c:pt idx="7884">
                  <c:v>1930.3023679999999</c:v>
                </c:pt>
                <c:pt idx="7885">
                  <c:v>1923.2349850000001</c:v>
                </c:pt>
                <c:pt idx="7886">
                  <c:v>1955.2891850000001</c:v>
                </c:pt>
                <c:pt idx="7887">
                  <c:v>1948.078491</c:v>
                </c:pt>
                <c:pt idx="7888">
                  <c:v>1846.031982</c:v>
                </c:pt>
                <c:pt idx="7889">
                  <c:v>1784.799072</c:v>
                </c:pt>
                <c:pt idx="7890">
                  <c:v>1969.8442379999999</c:v>
                </c:pt>
                <c:pt idx="7891">
                  <c:v>1997.895264</c:v>
                </c:pt>
                <c:pt idx="7892">
                  <c:v>1884.0081789999999</c:v>
                </c:pt>
                <c:pt idx="7893">
                  <c:v>1851.2879640000001</c:v>
                </c:pt>
                <c:pt idx="7894">
                  <c:v>1981.674072</c:v>
                </c:pt>
                <c:pt idx="7895">
                  <c:v>1940.2144780000001</c:v>
                </c:pt>
                <c:pt idx="7896">
                  <c:v>1857.7307129999999</c:v>
                </c:pt>
                <c:pt idx="7897">
                  <c:v>1879.1835940000001</c:v>
                </c:pt>
                <c:pt idx="7898">
                  <c:v>1849.674072</c:v>
                </c:pt>
                <c:pt idx="7899">
                  <c:v>1952.3286129999999</c:v>
                </c:pt>
                <c:pt idx="7900">
                  <c:v>1964.0373540000001</c:v>
                </c:pt>
                <c:pt idx="7901">
                  <c:v>1843.2733149999999</c:v>
                </c:pt>
                <c:pt idx="7902">
                  <c:v>1860.6640620000001</c:v>
                </c:pt>
                <c:pt idx="7903">
                  <c:v>1891.0509030000001</c:v>
                </c:pt>
                <c:pt idx="7904">
                  <c:v>1885.3454589999999</c:v>
                </c:pt>
                <c:pt idx="7905">
                  <c:v>1824.7197269999999</c:v>
                </c:pt>
                <c:pt idx="7906">
                  <c:v>1782.8967290000001</c:v>
                </c:pt>
                <c:pt idx="7907">
                  <c:v>1931.0708010000001</c:v>
                </c:pt>
                <c:pt idx="7908">
                  <c:v>1859.346313</c:v>
                </c:pt>
                <c:pt idx="7909">
                  <c:v>1877.835327</c:v>
                </c:pt>
                <c:pt idx="7910">
                  <c:v>1718.924561</c:v>
                </c:pt>
                <c:pt idx="7911">
                  <c:v>1855.9248050000001</c:v>
                </c:pt>
                <c:pt idx="7912">
                  <c:v>1882.6044919999999</c:v>
                </c:pt>
                <c:pt idx="7913">
                  <c:v>1915.3725589999999</c:v>
                </c:pt>
                <c:pt idx="7914">
                  <c:v>1868.7398679999999</c:v>
                </c:pt>
                <c:pt idx="7915">
                  <c:v>1896.1507570000001</c:v>
                </c:pt>
                <c:pt idx="7916">
                  <c:v>1772.4799800000001</c:v>
                </c:pt>
                <c:pt idx="7917">
                  <c:v>1934.939331</c:v>
                </c:pt>
                <c:pt idx="7918">
                  <c:v>1868.547607</c:v>
                </c:pt>
                <c:pt idx="7919">
                  <c:v>1801.77478</c:v>
                </c:pt>
                <c:pt idx="7920">
                  <c:v>1788.181763</c:v>
                </c:pt>
                <c:pt idx="7921">
                  <c:v>1864.9904790000001</c:v>
                </c:pt>
                <c:pt idx="7922">
                  <c:v>1878.853149</c:v>
                </c:pt>
                <c:pt idx="7923">
                  <c:v>1900.6279300000001</c:v>
                </c:pt>
                <c:pt idx="7924">
                  <c:v>1824.439453</c:v>
                </c:pt>
                <c:pt idx="7925">
                  <c:v>1985.5375979999999</c:v>
                </c:pt>
                <c:pt idx="7926">
                  <c:v>1843.853638</c:v>
                </c:pt>
                <c:pt idx="7927">
                  <c:v>1928.7030030000001</c:v>
                </c:pt>
                <c:pt idx="7928">
                  <c:v>1905.0513920000001</c:v>
                </c:pt>
                <c:pt idx="7929">
                  <c:v>1787.8546140000001</c:v>
                </c:pt>
                <c:pt idx="7930">
                  <c:v>1836.174927</c:v>
                </c:pt>
                <c:pt idx="7931">
                  <c:v>1824.2436520000001</c:v>
                </c:pt>
                <c:pt idx="7932">
                  <c:v>1875.450928</c:v>
                </c:pt>
                <c:pt idx="7933">
                  <c:v>1804.352905</c:v>
                </c:pt>
                <c:pt idx="7934">
                  <c:v>2047.2633060000001</c:v>
                </c:pt>
                <c:pt idx="7935">
                  <c:v>1921.294312</c:v>
                </c:pt>
                <c:pt idx="7936">
                  <c:v>1934.6210940000001</c:v>
                </c:pt>
                <c:pt idx="7937">
                  <c:v>1881.5789789999999</c:v>
                </c:pt>
                <c:pt idx="7938">
                  <c:v>1745.950317</c:v>
                </c:pt>
                <c:pt idx="7939">
                  <c:v>1768.7319339999999</c:v>
                </c:pt>
                <c:pt idx="7940">
                  <c:v>1779.7204589999999</c:v>
                </c:pt>
                <c:pt idx="7941">
                  <c:v>1806.603394</c:v>
                </c:pt>
                <c:pt idx="7942">
                  <c:v>2051.8703609999998</c:v>
                </c:pt>
                <c:pt idx="7943">
                  <c:v>1844.033203</c:v>
                </c:pt>
                <c:pt idx="7944">
                  <c:v>1887.2691649999999</c:v>
                </c:pt>
                <c:pt idx="7945">
                  <c:v>1941.7788089999999</c:v>
                </c:pt>
                <c:pt idx="7946">
                  <c:v>1766.854126</c:v>
                </c:pt>
                <c:pt idx="7947">
                  <c:v>1845.062134</c:v>
                </c:pt>
                <c:pt idx="7948">
                  <c:v>1789.021362</c:v>
                </c:pt>
                <c:pt idx="7949">
                  <c:v>1790.237793</c:v>
                </c:pt>
                <c:pt idx="7950">
                  <c:v>1919.9197999999999</c:v>
                </c:pt>
                <c:pt idx="7951">
                  <c:v>1820.588501</c:v>
                </c:pt>
                <c:pt idx="7952">
                  <c:v>1797.697388</c:v>
                </c:pt>
                <c:pt idx="7953">
                  <c:v>1702.8977050000001</c:v>
                </c:pt>
                <c:pt idx="7954">
                  <c:v>1961.1556399999999</c:v>
                </c:pt>
                <c:pt idx="7955">
                  <c:v>1874.015625</c:v>
                </c:pt>
                <c:pt idx="7956">
                  <c:v>2010.949707</c:v>
                </c:pt>
                <c:pt idx="7957">
                  <c:v>2009.064087</c:v>
                </c:pt>
                <c:pt idx="7958">
                  <c:v>1856.630737</c:v>
                </c:pt>
                <c:pt idx="7959">
                  <c:v>1820.462158</c:v>
                </c:pt>
                <c:pt idx="7960">
                  <c:v>1841.224487</c:v>
                </c:pt>
                <c:pt idx="7961">
                  <c:v>1920.3706050000001</c:v>
                </c:pt>
                <c:pt idx="7962">
                  <c:v>1801.0550539999999</c:v>
                </c:pt>
                <c:pt idx="7963">
                  <c:v>1838.3607179999999</c:v>
                </c:pt>
                <c:pt idx="7964">
                  <c:v>1963.981323</c:v>
                </c:pt>
                <c:pt idx="7965">
                  <c:v>1866.4812010000001</c:v>
                </c:pt>
                <c:pt idx="7966">
                  <c:v>1707.9957280000001</c:v>
                </c:pt>
                <c:pt idx="7967">
                  <c:v>1808.0482179999999</c:v>
                </c:pt>
                <c:pt idx="7968">
                  <c:v>1951.4063719999999</c:v>
                </c:pt>
                <c:pt idx="7969">
                  <c:v>1887.4091800000001</c:v>
                </c:pt>
                <c:pt idx="7970">
                  <c:v>2063.6535640000002</c:v>
                </c:pt>
                <c:pt idx="7971">
                  <c:v>2006.234009</c:v>
                </c:pt>
                <c:pt idx="7972">
                  <c:v>1918.610596</c:v>
                </c:pt>
                <c:pt idx="7973">
                  <c:v>1904.272461</c:v>
                </c:pt>
                <c:pt idx="7974">
                  <c:v>1889.2651370000001</c:v>
                </c:pt>
                <c:pt idx="7975">
                  <c:v>1882.3134769999999</c:v>
                </c:pt>
                <c:pt idx="7976">
                  <c:v>1921.1829829999999</c:v>
                </c:pt>
                <c:pt idx="7977">
                  <c:v>1963.43335</c:v>
                </c:pt>
                <c:pt idx="7978">
                  <c:v>1846.365112</c:v>
                </c:pt>
                <c:pt idx="7979">
                  <c:v>1808.9212649999999</c:v>
                </c:pt>
                <c:pt idx="7980">
                  <c:v>1824.749634</c:v>
                </c:pt>
                <c:pt idx="7981">
                  <c:v>1881.1339109999999</c:v>
                </c:pt>
                <c:pt idx="7982">
                  <c:v>1825.790283</c:v>
                </c:pt>
                <c:pt idx="7983">
                  <c:v>1862.0347899999999</c:v>
                </c:pt>
                <c:pt idx="7984">
                  <c:v>1896.863525</c:v>
                </c:pt>
                <c:pt idx="7985">
                  <c:v>1915.9799800000001</c:v>
                </c:pt>
                <c:pt idx="7986">
                  <c:v>1849.180908</c:v>
                </c:pt>
                <c:pt idx="7987">
                  <c:v>1877.041138</c:v>
                </c:pt>
                <c:pt idx="7988">
                  <c:v>1766.6958010000001</c:v>
                </c:pt>
                <c:pt idx="7989">
                  <c:v>1866.93335</c:v>
                </c:pt>
                <c:pt idx="7990">
                  <c:v>1892.856323</c:v>
                </c:pt>
                <c:pt idx="7991">
                  <c:v>1939.738525</c:v>
                </c:pt>
                <c:pt idx="7992">
                  <c:v>1944.947754</c:v>
                </c:pt>
                <c:pt idx="7993">
                  <c:v>1847.9041749999999</c:v>
                </c:pt>
                <c:pt idx="7994">
                  <c:v>1887.2132570000001</c:v>
                </c:pt>
                <c:pt idx="7995">
                  <c:v>1944.3549800000001</c:v>
                </c:pt>
                <c:pt idx="7996">
                  <c:v>1879.9929199999999</c:v>
                </c:pt>
                <c:pt idx="7997">
                  <c:v>1920.6816409999999</c:v>
                </c:pt>
                <c:pt idx="7998">
                  <c:v>1824.2357179999999</c:v>
                </c:pt>
                <c:pt idx="7999">
                  <c:v>1885.337158</c:v>
                </c:pt>
                <c:pt idx="8000">
                  <c:v>1775.782471</c:v>
                </c:pt>
                <c:pt idx="8001">
                  <c:v>1863.048096</c:v>
                </c:pt>
                <c:pt idx="8002">
                  <c:v>1826.292725</c:v>
                </c:pt>
                <c:pt idx="8003">
                  <c:v>1818.132568</c:v>
                </c:pt>
                <c:pt idx="8004">
                  <c:v>1801.544312</c:v>
                </c:pt>
                <c:pt idx="8005">
                  <c:v>1959.6110839999999</c:v>
                </c:pt>
                <c:pt idx="8006">
                  <c:v>1827.2375489999999</c:v>
                </c:pt>
                <c:pt idx="8007">
                  <c:v>1857.832275</c:v>
                </c:pt>
                <c:pt idx="8008">
                  <c:v>1846.3382570000001</c:v>
                </c:pt>
                <c:pt idx="8009">
                  <c:v>1817.7679439999999</c:v>
                </c:pt>
                <c:pt idx="8010">
                  <c:v>1770.345703</c:v>
                </c:pt>
                <c:pt idx="8011">
                  <c:v>1810.8857419999999</c:v>
                </c:pt>
                <c:pt idx="8012">
                  <c:v>1943.945557</c:v>
                </c:pt>
                <c:pt idx="8013">
                  <c:v>1922.2871090000001</c:v>
                </c:pt>
                <c:pt idx="8014">
                  <c:v>1817.7509769999999</c:v>
                </c:pt>
                <c:pt idx="8015">
                  <c:v>1759.3833010000001</c:v>
                </c:pt>
                <c:pt idx="8016">
                  <c:v>1774.7395019999999</c:v>
                </c:pt>
                <c:pt idx="8017">
                  <c:v>1963.036987</c:v>
                </c:pt>
                <c:pt idx="8018">
                  <c:v>1921.4233400000001</c:v>
                </c:pt>
                <c:pt idx="8019">
                  <c:v>1776.7352289999999</c:v>
                </c:pt>
                <c:pt idx="8020">
                  <c:v>1961.2891850000001</c:v>
                </c:pt>
                <c:pt idx="8021">
                  <c:v>1891.848999</c:v>
                </c:pt>
                <c:pt idx="8022">
                  <c:v>1861.4388429999999</c:v>
                </c:pt>
                <c:pt idx="8023">
                  <c:v>1844.643311</c:v>
                </c:pt>
                <c:pt idx="8024">
                  <c:v>1922.5722659999999</c:v>
                </c:pt>
                <c:pt idx="8025">
                  <c:v>1858.9007570000001</c:v>
                </c:pt>
                <c:pt idx="8026">
                  <c:v>1885.741211</c:v>
                </c:pt>
                <c:pt idx="8027">
                  <c:v>1932.7358400000001</c:v>
                </c:pt>
                <c:pt idx="8028">
                  <c:v>1889.8378909999999</c:v>
                </c:pt>
                <c:pt idx="8029">
                  <c:v>1872.654663</c:v>
                </c:pt>
                <c:pt idx="8030">
                  <c:v>1942.127686</c:v>
                </c:pt>
                <c:pt idx="8031">
                  <c:v>1892.0361330000001</c:v>
                </c:pt>
                <c:pt idx="8032">
                  <c:v>1888.4125979999999</c:v>
                </c:pt>
                <c:pt idx="8033">
                  <c:v>1797.8428960000001</c:v>
                </c:pt>
                <c:pt idx="8034">
                  <c:v>1997.786621</c:v>
                </c:pt>
                <c:pt idx="8035">
                  <c:v>1930.926514</c:v>
                </c:pt>
                <c:pt idx="8036">
                  <c:v>1962.743408</c:v>
                </c:pt>
                <c:pt idx="8037">
                  <c:v>1940.140259</c:v>
                </c:pt>
                <c:pt idx="8038">
                  <c:v>1891.485596</c:v>
                </c:pt>
                <c:pt idx="8039">
                  <c:v>1971.1632079999999</c:v>
                </c:pt>
                <c:pt idx="8040">
                  <c:v>1813.4499510000001</c:v>
                </c:pt>
                <c:pt idx="8041">
                  <c:v>1880.6759030000001</c:v>
                </c:pt>
                <c:pt idx="8042">
                  <c:v>1927.5166019999999</c:v>
                </c:pt>
                <c:pt idx="8043">
                  <c:v>1903.2623289999999</c:v>
                </c:pt>
                <c:pt idx="8044">
                  <c:v>1932.5429690000001</c:v>
                </c:pt>
                <c:pt idx="8045">
                  <c:v>1864.055908</c:v>
                </c:pt>
                <c:pt idx="8046">
                  <c:v>1979.8374020000001</c:v>
                </c:pt>
                <c:pt idx="8047">
                  <c:v>1956.8752440000001</c:v>
                </c:pt>
                <c:pt idx="8048">
                  <c:v>1848.4454350000001</c:v>
                </c:pt>
                <c:pt idx="8049">
                  <c:v>1912.625</c:v>
                </c:pt>
                <c:pt idx="8050">
                  <c:v>1800.6304929999999</c:v>
                </c:pt>
                <c:pt idx="8051">
                  <c:v>1826.496582</c:v>
                </c:pt>
                <c:pt idx="8052">
                  <c:v>1782.4864500000001</c:v>
                </c:pt>
                <c:pt idx="8053">
                  <c:v>1911.750732</c:v>
                </c:pt>
                <c:pt idx="8054">
                  <c:v>1928.990967</c:v>
                </c:pt>
                <c:pt idx="8055">
                  <c:v>1905.708374</c:v>
                </c:pt>
                <c:pt idx="8056">
                  <c:v>1873.7017820000001</c:v>
                </c:pt>
                <c:pt idx="8057">
                  <c:v>1996.5301509999999</c:v>
                </c:pt>
                <c:pt idx="8058">
                  <c:v>1984.0023189999999</c:v>
                </c:pt>
                <c:pt idx="8059">
                  <c:v>1777.429443</c:v>
                </c:pt>
                <c:pt idx="8060">
                  <c:v>1903.012939</c:v>
                </c:pt>
                <c:pt idx="8061">
                  <c:v>1937.931763</c:v>
                </c:pt>
                <c:pt idx="8062">
                  <c:v>1833.4929199999999</c:v>
                </c:pt>
                <c:pt idx="8063">
                  <c:v>1949.5791019999999</c:v>
                </c:pt>
                <c:pt idx="8064">
                  <c:v>1895.419189</c:v>
                </c:pt>
                <c:pt idx="8065">
                  <c:v>1842.317139</c:v>
                </c:pt>
                <c:pt idx="8066">
                  <c:v>1875.4418949999999</c:v>
                </c:pt>
                <c:pt idx="8067">
                  <c:v>1783.7666019999999</c:v>
                </c:pt>
                <c:pt idx="8068">
                  <c:v>1816.569702</c:v>
                </c:pt>
                <c:pt idx="8069">
                  <c:v>1806.2407229999999</c:v>
                </c:pt>
                <c:pt idx="8070">
                  <c:v>1830.457764</c:v>
                </c:pt>
                <c:pt idx="8071">
                  <c:v>1884.4770510000001</c:v>
                </c:pt>
                <c:pt idx="8072">
                  <c:v>1871.3076169999999</c:v>
                </c:pt>
                <c:pt idx="8073">
                  <c:v>1913.3524170000001</c:v>
                </c:pt>
                <c:pt idx="8074">
                  <c:v>1921.731567</c:v>
                </c:pt>
                <c:pt idx="8075">
                  <c:v>1785.8817140000001</c:v>
                </c:pt>
                <c:pt idx="8076">
                  <c:v>1802.5703120000001</c:v>
                </c:pt>
                <c:pt idx="8077">
                  <c:v>1867.2647710000001</c:v>
                </c:pt>
                <c:pt idx="8078">
                  <c:v>1917.0079350000001</c:v>
                </c:pt>
                <c:pt idx="8079">
                  <c:v>1761.4564210000001</c:v>
                </c:pt>
                <c:pt idx="8080">
                  <c:v>1783.10022</c:v>
                </c:pt>
                <c:pt idx="8081">
                  <c:v>1938.4174800000001</c:v>
                </c:pt>
                <c:pt idx="8082">
                  <c:v>1949.0462649999999</c:v>
                </c:pt>
                <c:pt idx="8083">
                  <c:v>1875.7951660000001</c:v>
                </c:pt>
                <c:pt idx="8084">
                  <c:v>2022.849731</c:v>
                </c:pt>
                <c:pt idx="8085">
                  <c:v>2054.2285160000001</c:v>
                </c:pt>
                <c:pt idx="8086">
                  <c:v>2030.2360839999999</c:v>
                </c:pt>
                <c:pt idx="8087">
                  <c:v>1949.0512699999999</c:v>
                </c:pt>
                <c:pt idx="8088">
                  <c:v>1923.544678</c:v>
                </c:pt>
                <c:pt idx="8089">
                  <c:v>1842.047241</c:v>
                </c:pt>
                <c:pt idx="8090">
                  <c:v>1834.459595</c:v>
                </c:pt>
                <c:pt idx="8091">
                  <c:v>1920.662476</c:v>
                </c:pt>
                <c:pt idx="8092">
                  <c:v>1826.0830080000001</c:v>
                </c:pt>
                <c:pt idx="8093">
                  <c:v>1835.0166019999999</c:v>
                </c:pt>
                <c:pt idx="8094">
                  <c:v>2027.1770019999999</c:v>
                </c:pt>
                <c:pt idx="8095">
                  <c:v>1996.099121</c:v>
                </c:pt>
                <c:pt idx="8096">
                  <c:v>1923.1632079999999</c:v>
                </c:pt>
                <c:pt idx="8097">
                  <c:v>1957.3591309999999</c:v>
                </c:pt>
                <c:pt idx="8098">
                  <c:v>1913.5447999999999</c:v>
                </c:pt>
                <c:pt idx="8099">
                  <c:v>1929.1260990000001</c:v>
                </c:pt>
                <c:pt idx="8100">
                  <c:v>1953.3774410000001</c:v>
                </c:pt>
                <c:pt idx="8101">
                  <c:v>1910.5642089999999</c:v>
                </c:pt>
                <c:pt idx="8102">
                  <c:v>1943.9045410000001</c:v>
                </c:pt>
                <c:pt idx="8103">
                  <c:v>1769.938721</c:v>
                </c:pt>
                <c:pt idx="8104">
                  <c:v>1988.090942</c:v>
                </c:pt>
                <c:pt idx="8105">
                  <c:v>1934.7357179999999</c:v>
                </c:pt>
                <c:pt idx="8106">
                  <c:v>1946.8544919999999</c:v>
                </c:pt>
                <c:pt idx="8107">
                  <c:v>1893.7382809999999</c:v>
                </c:pt>
                <c:pt idx="8108">
                  <c:v>2001.5042719999999</c:v>
                </c:pt>
                <c:pt idx="8109">
                  <c:v>1896.580078</c:v>
                </c:pt>
                <c:pt idx="8110">
                  <c:v>1775.451172</c:v>
                </c:pt>
                <c:pt idx="8111">
                  <c:v>1883.643311</c:v>
                </c:pt>
                <c:pt idx="8112">
                  <c:v>1912.7282709999999</c:v>
                </c:pt>
                <c:pt idx="8113">
                  <c:v>1826.955811</c:v>
                </c:pt>
                <c:pt idx="8114">
                  <c:v>1842.5166019999999</c:v>
                </c:pt>
                <c:pt idx="8115">
                  <c:v>1908.0665280000001</c:v>
                </c:pt>
                <c:pt idx="8116">
                  <c:v>1833.7384030000001</c:v>
                </c:pt>
                <c:pt idx="8117">
                  <c:v>1925.3237300000001</c:v>
                </c:pt>
                <c:pt idx="8118">
                  <c:v>1871.23999</c:v>
                </c:pt>
                <c:pt idx="8119">
                  <c:v>1884.4442140000001</c:v>
                </c:pt>
                <c:pt idx="8120">
                  <c:v>1914.67749</c:v>
                </c:pt>
                <c:pt idx="8121">
                  <c:v>1888.6019289999999</c:v>
                </c:pt>
                <c:pt idx="8122">
                  <c:v>1962.8156739999999</c:v>
                </c:pt>
                <c:pt idx="8123">
                  <c:v>1948.435547</c:v>
                </c:pt>
                <c:pt idx="8124">
                  <c:v>1827.8393550000001</c:v>
                </c:pt>
                <c:pt idx="8125">
                  <c:v>1878.9617920000001</c:v>
                </c:pt>
                <c:pt idx="8126">
                  <c:v>1890.084717</c:v>
                </c:pt>
                <c:pt idx="8127">
                  <c:v>1906.49353</c:v>
                </c:pt>
                <c:pt idx="8128">
                  <c:v>1852.0299070000001</c:v>
                </c:pt>
                <c:pt idx="8129">
                  <c:v>1772.962524</c:v>
                </c:pt>
                <c:pt idx="8130">
                  <c:v>1912.1044919999999</c:v>
                </c:pt>
                <c:pt idx="8131">
                  <c:v>1975.251953</c:v>
                </c:pt>
                <c:pt idx="8132">
                  <c:v>1972.3732910000001</c:v>
                </c:pt>
                <c:pt idx="8133">
                  <c:v>1886.3323969999999</c:v>
                </c:pt>
                <c:pt idx="8134">
                  <c:v>1887.0379640000001</c:v>
                </c:pt>
                <c:pt idx="8135">
                  <c:v>1927.316284</c:v>
                </c:pt>
                <c:pt idx="8136">
                  <c:v>1900.468384</c:v>
                </c:pt>
                <c:pt idx="8137">
                  <c:v>1878.851807</c:v>
                </c:pt>
                <c:pt idx="8138">
                  <c:v>1765.524048</c:v>
                </c:pt>
                <c:pt idx="8139">
                  <c:v>1751.4617920000001</c:v>
                </c:pt>
                <c:pt idx="8140">
                  <c:v>1859.7875979999999</c:v>
                </c:pt>
                <c:pt idx="8141">
                  <c:v>1815.2641599999999</c:v>
                </c:pt>
                <c:pt idx="8142">
                  <c:v>1800.821655</c:v>
                </c:pt>
                <c:pt idx="8143">
                  <c:v>1917.8127440000001</c:v>
                </c:pt>
                <c:pt idx="8144">
                  <c:v>1838.0120850000001</c:v>
                </c:pt>
                <c:pt idx="8145">
                  <c:v>1963.781982</c:v>
                </c:pt>
                <c:pt idx="8146">
                  <c:v>1862.333496</c:v>
                </c:pt>
                <c:pt idx="8147">
                  <c:v>1816.514038</c:v>
                </c:pt>
                <c:pt idx="8148">
                  <c:v>1816.2457280000001</c:v>
                </c:pt>
                <c:pt idx="8149">
                  <c:v>1857.5498050000001</c:v>
                </c:pt>
                <c:pt idx="8150">
                  <c:v>1869.829956</c:v>
                </c:pt>
                <c:pt idx="8151">
                  <c:v>1772.0939940000001</c:v>
                </c:pt>
                <c:pt idx="8152">
                  <c:v>1778.801025</c:v>
                </c:pt>
                <c:pt idx="8153">
                  <c:v>1878.6125489999999</c:v>
                </c:pt>
                <c:pt idx="8154">
                  <c:v>1927.544678</c:v>
                </c:pt>
                <c:pt idx="8155">
                  <c:v>1839.760376</c:v>
                </c:pt>
                <c:pt idx="8156">
                  <c:v>1826.485962</c:v>
                </c:pt>
                <c:pt idx="8157">
                  <c:v>1861.2329099999999</c:v>
                </c:pt>
                <c:pt idx="8158">
                  <c:v>1785.4914550000001</c:v>
                </c:pt>
                <c:pt idx="8159">
                  <c:v>1744.477539</c:v>
                </c:pt>
                <c:pt idx="8160">
                  <c:v>1728.833862</c:v>
                </c:pt>
                <c:pt idx="8161">
                  <c:v>1929.446289</c:v>
                </c:pt>
                <c:pt idx="8162">
                  <c:v>1759.1552730000001</c:v>
                </c:pt>
                <c:pt idx="8163">
                  <c:v>1878.8364260000001</c:v>
                </c:pt>
                <c:pt idx="8164">
                  <c:v>1939.938232</c:v>
                </c:pt>
                <c:pt idx="8165">
                  <c:v>1901.5223390000001</c:v>
                </c:pt>
                <c:pt idx="8166">
                  <c:v>1883.000732</c:v>
                </c:pt>
                <c:pt idx="8167">
                  <c:v>1924.427612</c:v>
                </c:pt>
                <c:pt idx="8168">
                  <c:v>1880.5421140000001</c:v>
                </c:pt>
                <c:pt idx="8169">
                  <c:v>1862</c:v>
                </c:pt>
                <c:pt idx="8170">
                  <c:v>1724.4724120000001</c:v>
                </c:pt>
                <c:pt idx="8171">
                  <c:v>1719.5634769999999</c:v>
                </c:pt>
                <c:pt idx="8172">
                  <c:v>1847.5985109999999</c:v>
                </c:pt>
                <c:pt idx="8173">
                  <c:v>1814.056274</c:v>
                </c:pt>
                <c:pt idx="8174">
                  <c:v>1974.9039310000001</c:v>
                </c:pt>
                <c:pt idx="8175">
                  <c:v>1897.2701420000001</c:v>
                </c:pt>
                <c:pt idx="8176">
                  <c:v>1737.2368160000001</c:v>
                </c:pt>
                <c:pt idx="8177">
                  <c:v>1748.4293210000001</c:v>
                </c:pt>
                <c:pt idx="8178">
                  <c:v>1826.773682</c:v>
                </c:pt>
                <c:pt idx="8179">
                  <c:v>1761.0187989999999</c:v>
                </c:pt>
                <c:pt idx="8180">
                  <c:v>1728.4227289999999</c:v>
                </c:pt>
                <c:pt idx="8181">
                  <c:v>1789.458862</c:v>
                </c:pt>
                <c:pt idx="8182">
                  <c:v>1827.1958010000001</c:v>
                </c:pt>
                <c:pt idx="8183">
                  <c:v>1817.7650149999999</c:v>
                </c:pt>
                <c:pt idx="8184">
                  <c:v>1809.4003909999999</c:v>
                </c:pt>
                <c:pt idx="8185">
                  <c:v>1775.291138</c:v>
                </c:pt>
                <c:pt idx="8186">
                  <c:v>1767.0794679999999</c:v>
                </c:pt>
                <c:pt idx="8187">
                  <c:v>1808.2257079999999</c:v>
                </c:pt>
                <c:pt idx="8188">
                  <c:v>1878.665405</c:v>
                </c:pt>
                <c:pt idx="8189">
                  <c:v>1778.4392089999999</c:v>
                </c:pt>
                <c:pt idx="8190">
                  <c:v>1887.177612</c:v>
                </c:pt>
                <c:pt idx="8191">
                  <c:v>1858.1260990000001</c:v>
                </c:pt>
                <c:pt idx="8192">
                  <c:v>1786.304932</c:v>
                </c:pt>
                <c:pt idx="8193">
                  <c:v>1836.6175539999999</c:v>
                </c:pt>
                <c:pt idx="8194">
                  <c:v>1877.3634030000001</c:v>
                </c:pt>
                <c:pt idx="8195">
                  <c:v>1906.31665</c:v>
                </c:pt>
                <c:pt idx="8196">
                  <c:v>1792.7257079999999</c:v>
                </c:pt>
                <c:pt idx="8197">
                  <c:v>1870.9178469999999</c:v>
                </c:pt>
                <c:pt idx="8198">
                  <c:v>1776.4854740000001</c:v>
                </c:pt>
                <c:pt idx="8199">
                  <c:v>1993.7626949999999</c:v>
                </c:pt>
                <c:pt idx="8200">
                  <c:v>1890.453491</c:v>
                </c:pt>
                <c:pt idx="8201">
                  <c:v>1813.9472659999999</c:v>
                </c:pt>
                <c:pt idx="8202">
                  <c:v>1810.6186520000001</c:v>
                </c:pt>
                <c:pt idx="8203">
                  <c:v>1910.0219729999999</c:v>
                </c:pt>
                <c:pt idx="8204">
                  <c:v>1872.9841309999999</c:v>
                </c:pt>
                <c:pt idx="8205">
                  <c:v>1882.171875</c:v>
                </c:pt>
                <c:pt idx="8206">
                  <c:v>1878.5825199999999</c:v>
                </c:pt>
                <c:pt idx="8207">
                  <c:v>1856.0203859999999</c:v>
                </c:pt>
                <c:pt idx="8208">
                  <c:v>1872.318726</c:v>
                </c:pt>
                <c:pt idx="8209">
                  <c:v>1965.2714840000001</c:v>
                </c:pt>
                <c:pt idx="8210">
                  <c:v>1882.5886230000001</c:v>
                </c:pt>
                <c:pt idx="8211">
                  <c:v>1918.746582</c:v>
                </c:pt>
                <c:pt idx="8212">
                  <c:v>1880.576904</c:v>
                </c:pt>
                <c:pt idx="8213">
                  <c:v>1883.6733400000001</c:v>
                </c:pt>
                <c:pt idx="8214">
                  <c:v>1809.8929439999999</c:v>
                </c:pt>
                <c:pt idx="8215">
                  <c:v>1800.517456</c:v>
                </c:pt>
                <c:pt idx="8216">
                  <c:v>1872.7398679999999</c:v>
                </c:pt>
                <c:pt idx="8217">
                  <c:v>1848.4754640000001</c:v>
                </c:pt>
                <c:pt idx="8218">
                  <c:v>1808.231689</c:v>
                </c:pt>
                <c:pt idx="8219">
                  <c:v>1879.9936520000001</c:v>
                </c:pt>
                <c:pt idx="8220">
                  <c:v>1870.415039</c:v>
                </c:pt>
                <c:pt idx="8221">
                  <c:v>1821.6522219999999</c:v>
                </c:pt>
                <c:pt idx="8222">
                  <c:v>1968.2382809999999</c:v>
                </c:pt>
                <c:pt idx="8223">
                  <c:v>1877.927612</c:v>
                </c:pt>
                <c:pt idx="8224">
                  <c:v>1889.07251</c:v>
                </c:pt>
                <c:pt idx="8225">
                  <c:v>1918.9061280000001</c:v>
                </c:pt>
                <c:pt idx="8226">
                  <c:v>1788.910889</c:v>
                </c:pt>
                <c:pt idx="8227">
                  <c:v>1761.028564</c:v>
                </c:pt>
                <c:pt idx="8228">
                  <c:v>1832.8819579999999</c:v>
                </c:pt>
                <c:pt idx="8229">
                  <c:v>1880.2425539999999</c:v>
                </c:pt>
                <c:pt idx="8230">
                  <c:v>1822.665283</c:v>
                </c:pt>
                <c:pt idx="8231">
                  <c:v>1754.285889</c:v>
                </c:pt>
                <c:pt idx="8232">
                  <c:v>1789.8046870000001</c:v>
                </c:pt>
                <c:pt idx="8233">
                  <c:v>1880.014404</c:v>
                </c:pt>
                <c:pt idx="8234">
                  <c:v>1922.998779</c:v>
                </c:pt>
                <c:pt idx="8235">
                  <c:v>1850.4132079999999</c:v>
                </c:pt>
                <c:pt idx="8236">
                  <c:v>1827.7921140000001</c:v>
                </c:pt>
                <c:pt idx="8237">
                  <c:v>1827.8664550000001</c:v>
                </c:pt>
                <c:pt idx="8238">
                  <c:v>1859.571533</c:v>
                </c:pt>
                <c:pt idx="8239">
                  <c:v>1839.894043</c:v>
                </c:pt>
                <c:pt idx="8240">
                  <c:v>1943.63147</c:v>
                </c:pt>
                <c:pt idx="8241">
                  <c:v>1915.7075199999999</c:v>
                </c:pt>
                <c:pt idx="8242">
                  <c:v>1866.0511469999999</c:v>
                </c:pt>
                <c:pt idx="8243">
                  <c:v>1891.466553</c:v>
                </c:pt>
                <c:pt idx="8244">
                  <c:v>1870.512939</c:v>
                </c:pt>
                <c:pt idx="8245">
                  <c:v>1849.8292240000001</c:v>
                </c:pt>
                <c:pt idx="8246">
                  <c:v>1889.9848629999999</c:v>
                </c:pt>
                <c:pt idx="8247">
                  <c:v>1851.830322</c:v>
                </c:pt>
                <c:pt idx="8248">
                  <c:v>1800.383423</c:v>
                </c:pt>
                <c:pt idx="8249">
                  <c:v>1898.715942</c:v>
                </c:pt>
                <c:pt idx="8250">
                  <c:v>1757.688721</c:v>
                </c:pt>
                <c:pt idx="8251">
                  <c:v>1830.332275</c:v>
                </c:pt>
                <c:pt idx="8252">
                  <c:v>1872.3682859999999</c:v>
                </c:pt>
                <c:pt idx="8253">
                  <c:v>1865.6755370000001</c:v>
                </c:pt>
                <c:pt idx="8254">
                  <c:v>1849.439087</c:v>
                </c:pt>
                <c:pt idx="8255">
                  <c:v>1840.650879</c:v>
                </c:pt>
                <c:pt idx="8256">
                  <c:v>1845.8167719999999</c:v>
                </c:pt>
                <c:pt idx="8257">
                  <c:v>1924.604736</c:v>
                </c:pt>
                <c:pt idx="8258">
                  <c:v>1852.080933</c:v>
                </c:pt>
                <c:pt idx="8259">
                  <c:v>1836.6464840000001</c:v>
                </c:pt>
                <c:pt idx="8260">
                  <c:v>1884.4598390000001</c:v>
                </c:pt>
                <c:pt idx="8261">
                  <c:v>1864.8013920000001</c:v>
                </c:pt>
                <c:pt idx="8262">
                  <c:v>1750.4758300000001</c:v>
                </c:pt>
                <c:pt idx="8263">
                  <c:v>1830.251221</c:v>
                </c:pt>
                <c:pt idx="8264">
                  <c:v>1880.5649410000001</c:v>
                </c:pt>
                <c:pt idx="8265">
                  <c:v>1842.934937</c:v>
                </c:pt>
                <c:pt idx="8266">
                  <c:v>1790.357422</c:v>
                </c:pt>
                <c:pt idx="8267">
                  <c:v>1757.243164</c:v>
                </c:pt>
                <c:pt idx="8268">
                  <c:v>1886.3874510000001</c:v>
                </c:pt>
                <c:pt idx="8269">
                  <c:v>1822.6485600000001</c:v>
                </c:pt>
                <c:pt idx="8270">
                  <c:v>1812.747314</c:v>
                </c:pt>
                <c:pt idx="8271">
                  <c:v>1834.5579829999999</c:v>
                </c:pt>
                <c:pt idx="8272">
                  <c:v>2006.5081789999999</c:v>
                </c:pt>
                <c:pt idx="8273">
                  <c:v>1846.368774</c:v>
                </c:pt>
                <c:pt idx="8274">
                  <c:v>1751.3317870000001</c:v>
                </c:pt>
                <c:pt idx="8275">
                  <c:v>1943.0410159999999</c:v>
                </c:pt>
                <c:pt idx="8276">
                  <c:v>1941.9370120000001</c:v>
                </c:pt>
                <c:pt idx="8277">
                  <c:v>1840.2871090000001</c:v>
                </c:pt>
                <c:pt idx="8278">
                  <c:v>1794.595947</c:v>
                </c:pt>
                <c:pt idx="8279">
                  <c:v>1900.263428</c:v>
                </c:pt>
                <c:pt idx="8280">
                  <c:v>1884.8498540000001</c:v>
                </c:pt>
                <c:pt idx="8281">
                  <c:v>1900.1389160000001</c:v>
                </c:pt>
                <c:pt idx="8282">
                  <c:v>1839.193481</c:v>
                </c:pt>
                <c:pt idx="8283">
                  <c:v>1851.2138669999999</c:v>
                </c:pt>
                <c:pt idx="8284">
                  <c:v>1970.713745</c:v>
                </c:pt>
                <c:pt idx="8285">
                  <c:v>1884.150513</c:v>
                </c:pt>
                <c:pt idx="8286">
                  <c:v>1926.660889</c:v>
                </c:pt>
                <c:pt idx="8287">
                  <c:v>1890.559082</c:v>
                </c:pt>
                <c:pt idx="8288">
                  <c:v>1792.6416019999999</c:v>
                </c:pt>
                <c:pt idx="8289">
                  <c:v>1926.490356</c:v>
                </c:pt>
                <c:pt idx="8290">
                  <c:v>1839.231567</c:v>
                </c:pt>
                <c:pt idx="8291">
                  <c:v>1776.9582519999999</c:v>
                </c:pt>
                <c:pt idx="8292">
                  <c:v>1890.507568</c:v>
                </c:pt>
                <c:pt idx="8293">
                  <c:v>1807.5839840000001</c:v>
                </c:pt>
                <c:pt idx="8294">
                  <c:v>1833.1179199999999</c:v>
                </c:pt>
                <c:pt idx="8295">
                  <c:v>1899.304443</c:v>
                </c:pt>
                <c:pt idx="8296">
                  <c:v>1867.361938</c:v>
                </c:pt>
                <c:pt idx="8297">
                  <c:v>2008.0551760000001</c:v>
                </c:pt>
                <c:pt idx="8298">
                  <c:v>1891.9688719999999</c:v>
                </c:pt>
                <c:pt idx="8299">
                  <c:v>1806.341553</c:v>
                </c:pt>
                <c:pt idx="8300">
                  <c:v>1858.516846</c:v>
                </c:pt>
                <c:pt idx="8301">
                  <c:v>1883.9626459999999</c:v>
                </c:pt>
                <c:pt idx="8302">
                  <c:v>1923.0391850000001</c:v>
                </c:pt>
                <c:pt idx="8303">
                  <c:v>1829.431763</c:v>
                </c:pt>
                <c:pt idx="8304">
                  <c:v>1812.4536129999999</c:v>
                </c:pt>
                <c:pt idx="8305">
                  <c:v>1926.4655760000001</c:v>
                </c:pt>
                <c:pt idx="8306">
                  <c:v>1833.8032229999999</c:v>
                </c:pt>
                <c:pt idx="8307">
                  <c:v>1898.9339600000001</c:v>
                </c:pt>
                <c:pt idx="8308">
                  <c:v>1965.4003909999999</c:v>
                </c:pt>
                <c:pt idx="8309">
                  <c:v>1875.000732</c:v>
                </c:pt>
                <c:pt idx="8310">
                  <c:v>1800.6999510000001</c:v>
                </c:pt>
                <c:pt idx="8311">
                  <c:v>1776.6096190000001</c:v>
                </c:pt>
                <c:pt idx="8312">
                  <c:v>1883.160034</c:v>
                </c:pt>
                <c:pt idx="8313">
                  <c:v>1823.493164</c:v>
                </c:pt>
                <c:pt idx="8314">
                  <c:v>1920.9727780000001</c:v>
                </c:pt>
                <c:pt idx="8315">
                  <c:v>1907.9023440000001</c:v>
                </c:pt>
                <c:pt idx="8316">
                  <c:v>1843.2536620000001</c:v>
                </c:pt>
                <c:pt idx="8317">
                  <c:v>1718.0482179999999</c:v>
                </c:pt>
                <c:pt idx="8318">
                  <c:v>1861.3229980000001</c:v>
                </c:pt>
                <c:pt idx="8319">
                  <c:v>1858.7583010000001</c:v>
                </c:pt>
                <c:pt idx="8320">
                  <c:v>1817.885986</c:v>
                </c:pt>
                <c:pt idx="8321">
                  <c:v>1832.189697</c:v>
                </c:pt>
                <c:pt idx="8322">
                  <c:v>1693.033936</c:v>
                </c:pt>
                <c:pt idx="8323">
                  <c:v>1847.11853</c:v>
                </c:pt>
                <c:pt idx="8324">
                  <c:v>1755.967163</c:v>
                </c:pt>
                <c:pt idx="8325">
                  <c:v>1810.9736330000001</c:v>
                </c:pt>
                <c:pt idx="8326">
                  <c:v>1876.466919</c:v>
                </c:pt>
                <c:pt idx="8327">
                  <c:v>1909.3623050000001</c:v>
                </c:pt>
                <c:pt idx="8328">
                  <c:v>1739.0513920000001</c:v>
                </c:pt>
                <c:pt idx="8329">
                  <c:v>1862.8580320000001</c:v>
                </c:pt>
                <c:pt idx="8330">
                  <c:v>1803.8282469999999</c:v>
                </c:pt>
                <c:pt idx="8331">
                  <c:v>1872.5397949999999</c:v>
                </c:pt>
                <c:pt idx="8332">
                  <c:v>1961.213013</c:v>
                </c:pt>
                <c:pt idx="8333">
                  <c:v>1752.2945560000001</c:v>
                </c:pt>
                <c:pt idx="8334">
                  <c:v>1868.139893</c:v>
                </c:pt>
                <c:pt idx="8335">
                  <c:v>1827.7727050000001</c:v>
                </c:pt>
                <c:pt idx="8336">
                  <c:v>1852.19812</c:v>
                </c:pt>
                <c:pt idx="8337">
                  <c:v>1896.046143</c:v>
                </c:pt>
                <c:pt idx="8338">
                  <c:v>1773.356567</c:v>
                </c:pt>
                <c:pt idx="8339">
                  <c:v>2033.2231449999999</c:v>
                </c:pt>
                <c:pt idx="8340">
                  <c:v>1974.496948</c:v>
                </c:pt>
                <c:pt idx="8341">
                  <c:v>2021.6022949999999</c:v>
                </c:pt>
                <c:pt idx="8342">
                  <c:v>1905.5532229999999</c:v>
                </c:pt>
                <c:pt idx="8343">
                  <c:v>1860.623779</c:v>
                </c:pt>
                <c:pt idx="8344">
                  <c:v>1849.408081</c:v>
                </c:pt>
                <c:pt idx="8345">
                  <c:v>1894.584717</c:v>
                </c:pt>
                <c:pt idx="8346">
                  <c:v>1731.8170170000001</c:v>
                </c:pt>
                <c:pt idx="8347">
                  <c:v>1908.8773189999999</c:v>
                </c:pt>
                <c:pt idx="8348">
                  <c:v>1718.281616</c:v>
                </c:pt>
                <c:pt idx="8349">
                  <c:v>1781.578491</c:v>
                </c:pt>
                <c:pt idx="8350">
                  <c:v>1848.3393550000001</c:v>
                </c:pt>
                <c:pt idx="8351">
                  <c:v>1886.8076169999999</c:v>
                </c:pt>
                <c:pt idx="8352">
                  <c:v>1915.5582280000001</c:v>
                </c:pt>
                <c:pt idx="8353">
                  <c:v>1837.982422</c:v>
                </c:pt>
                <c:pt idx="8354">
                  <c:v>1781.065308</c:v>
                </c:pt>
                <c:pt idx="8355">
                  <c:v>1780.5855710000001</c:v>
                </c:pt>
                <c:pt idx="8356">
                  <c:v>1808.569092</c:v>
                </c:pt>
                <c:pt idx="8357">
                  <c:v>1856.663086</c:v>
                </c:pt>
                <c:pt idx="8358">
                  <c:v>1910.3000489999999</c:v>
                </c:pt>
                <c:pt idx="8359">
                  <c:v>1951.6202390000001</c:v>
                </c:pt>
                <c:pt idx="8360">
                  <c:v>1910.915039</c:v>
                </c:pt>
                <c:pt idx="8361">
                  <c:v>1933.011841</c:v>
                </c:pt>
                <c:pt idx="8362">
                  <c:v>1951.570068</c:v>
                </c:pt>
                <c:pt idx="8363">
                  <c:v>1810.7535399999999</c:v>
                </c:pt>
                <c:pt idx="8364">
                  <c:v>1918.744385</c:v>
                </c:pt>
                <c:pt idx="8365">
                  <c:v>1813.9083250000001</c:v>
                </c:pt>
                <c:pt idx="8366">
                  <c:v>1883.9530030000001</c:v>
                </c:pt>
                <c:pt idx="8367">
                  <c:v>1823.2226559999999</c:v>
                </c:pt>
                <c:pt idx="8368">
                  <c:v>1873.5738530000001</c:v>
                </c:pt>
                <c:pt idx="8369">
                  <c:v>1797.6839600000001</c:v>
                </c:pt>
                <c:pt idx="8370">
                  <c:v>1817.11438</c:v>
                </c:pt>
                <c:pt idx="8371">
                  <c:v>1865.7735600000001</c:v>
                </c:pt>
                <c:pt idx="8372">
                  <c:v>1864.4938959999999</c:v>
                </c:pt>
                <c:pt idx="8373">
                  <c:v>1848.0622559999999</c:v>
                </c:pt>
                <c:pt idx="8374">
                  <c:v>1922.0649410000001</c:v>
                </c:pt>
                <c:pt idx="8375">
                  <c:v>1844.3320309999999</c:v>
                </c:pt>
                <c:pt idx="8376">
                  <c:v>1850.0770259999999</c:v>
                </c:pt>
                <c:pt idx="8377">
                  <c:v>1936.9285890000001</c:v>
                </c:pt>
                <c:pt idx="8378">
                  <c:v>1840.0820309999999</c:v>
                </c:pt>
                <c:pt idx="8379">
                  <c:v>1910.4216309999999</c:v>
                </c:pt>
                <c:pt idx="8380">
                  <c:v>1895.2520750000001</c:v>
                </c:pt>
                <c:pt idx="8381">
                  <c:v>1870.389404</c:v>
                </c:pt>
                <c:pt idx="8382">
                  <c:v>1827.956177</c:v>
                </c:pt>
                <c:pt idx="8383">
                  <c:v>1787.016846</c:v>
                </c:pt>
                <c:pt idx="8384">
                  <c:v>1850.2563479999999</c:v>
                </c:pt>
                <c:pt idx="8385">
                  <c:v>1803.4989009999999</c:v>
                </c:pt>
                <c:pt idx="8386">
                  <c:v>1867.7235109999999</c:v>
                </c:pt>
                <c:pt idx="8387">
                  <c:v>1783.372192</c:v>
                </c:pt>
                <c:pt idx="8388">
                  <c:v>1871.2414550000001</c:v>
                </c:pt>
                <c:pt idx="8389">
                  <c:v>1784.077759</c:v>
                </c:pt>
                <c:pt idx="8390">
                  <c:v>1839.2993160000001</c:v>
                </c:pt>
                <c:pt idx="8391">
                  <c:v>1862.3942870000001</c:v>
                </c:pt>
                <c:pt idx="8392">
                  <c:v>1854.280884</c:v>
                </c:pt>
                <c:pt idx="8393">
                  <c:v>1795.692749</c:v>
                </c:pt>
                <c:pt idx="8394">
                  <c:v>1776.905029</c:v>
                </c:pt>
                <c:pt idx="8395">
                  <c:v>1871.821289</c:v>
                </c:pt>
                <c:pt idx="8396">
                  <c:v>1739.9077150000001</c:v>
                </c:pt>
                <c:pt idx="8397">
                  <c:v>1774.255981</c:v>
                </c:pt>
                <c:pt idx="8398">
                  <c:v>1782.591797</c:v>
                </c:pt>
                <c:pt idx="8399">
                  <c:v>1772.1850589999999</c:v>
                </c:pt>
                <c:pt idx="8400">
                  <c:v>1847.4204099999999</c:v>
                </c:pt>
                <c:pt idx="8401">
                  <c:v>1823.991943</c:v>
                </c:pt>
                <c:pt idx="8402">
                  <c:v>1879.7319339999999</c:v>
                </c:pt>
                <c:pt idx="8403">
                  <c:v>1761.448975</c:v>
                </c:pt>
                <c:pt idx="8404">
                  <c:v>1866.5589600000001</c:v>
                </c:pt>
                <c:pt idx="8405">
                  <c:v>1901.233154</c:v>
                </c:pt>
                <c:pt idx="8406">
                  <c:v>1803.581177</c:v>
                </c:pt>
                <c:pt idx="8407">
                  <c:v>1824.2926030000001</c:v>
                </c:pt>
                <c:pt idx="8408">
                  <c:v>1809.155518</c:v>
                </c:pt>
                <c:pt idx="8409">
                  <c:v>1841.563721</c:v>
                </c:pt>
                <c:pt idx="8410">
                  <c:v>1873.0874020000001</c:v>
                </c:pt>
                <c:pt idx="8411">
                  <c:v>1871.58313</c:v>
                </c:pt>
                <c:pt idx="8412">
                  <c:v>1861.8214109999999</c:v>
                </c:pt>
                <c:pt idx="8413">
                  <c:v>1740.802856</c:v>
                </c:pt>
                <c:pt idx="8414">
                  <c:v>1873.67749</c:v>
                </c:pt>
                <c:pt idx="8415">
                  <c:v>1863.7513429999999</c:v>
                </c:pt>
                <c:pt idx="8416">
                  <c:v>1880.336182</c:v>
                </c:pt>
                <c:pt idx="8417">
                  <c:v>1982.442749</c:v>
                </c:pt>
                <c:pt idx="8418">
                  <c:v>1989.067139</c:v>
                </c:pt>
                <c:pt idx="8419">
                  <c:v>1865.4598390000001</c:v>
                </c:pt>
                <c:pt idx="8420">
                  <c:v>1946.080078</c:v>
                </c:pt>
                <c:pt idx="8421">
                  <c:v>1838.930908</c:v>
                </c:pt>
                <c:pt idx="8422">
                  <c:v>1856.9720460000001</c:v>
                </c:pt>
                <c:pt idx="8423">
                  <c:v>1876.4580080000001</c:v>
                </c:pt>
                <c:pt idx="8424">
                  <c:v>1948.600952</c:v>
                </c:pt>
                <c:pt idx="8425">
                  <c:v>1873.607422</c:v>
                </c:pt>
                <c:pt idx="8426">
                  <c:v>1894.919922</c:v>
                </c:pt>
                <c:pt idx="8427">
                  <c:v>1867.4600829999999</c:v>
                </c:pt>
                <c:pt idx="8428">
                  <c:v>1810.789673</c:v>
                </c:pt>
                <c:pt idx="8429">
                  <c:v>1748.1049800000001</c:v>
                </c:pt>
                <c:pt idx="8430">
                  <c:v>1915.5039059999999</c:v>
                </c:pt>
                <c:pt idx="8431">
                  <c:v>1820.7497559999999</c:v>
                </c:pt>
                <c:pt idx="8432">
                  <c:v>1794.195557</c:v>
                </c:pt>
                <c:pt idx="8433">
                  <c:v>1854.3558350000001</c:v>
                </c:pt>
                <c:pt idx="8434">
                  <c:v>1849.901245</c:v>
                </c:pt>
                <c:pt idx="8435">
                  <c:v>1855.147217</c:v>
                </c:pt>
                <c:pt idx="8436">
                  <c:v>1908.7216800000001</c:v>
                </c:pt>
                <c:pt idx="8437">
                  <c:v>1890.971558</c:v>
                </c:pt>
                <c:pt idx="8438">
                  <c:v>1872.734375</c:v>
                </c:pt>
                <c:pt idx="8439">
                  <c:v>1831.3035890000001</c:v>
                </c:pt>
                <c:pt idx="8440">
                  <c:v>1760.1210940000001</c:v>
                </c:pt>
                <c:pt idx="8441">
                  <c:v>1807.377197</c:v>
                </c:pt>
                <c:pt idx="8442">
                  <c:v>1977.0670170000001</c:v>
                </c:pt>
                <c:pt idx="8443">
                  <c:v>1910.7438959999999</c:v>
                </c:pt>
                <c:pt idx="8444">
                  <c:v>1793.608643</c:v>
                </c:pt>
                <c:pt idx="8445">
                  <c:v>1935.1324460000001</c:v>
                </c:pt>
                <c:pt idx="8446">
                  <c:v>2043.9832759999999</c:v>
                </c:pt>
                <c:pt idx="8447">
                  <c:v>2070.9277339999999</c:v>
                </c:pt>
                <c:pt idx="8448">
                  <c:v>1938.4991460000001</c:v>
                </c:pt>
                <c:pt idx="8449">
                  <c:v>1825.1883539999999</c:v>
                </c:pt>
                <c:pt idx="8450">
                  <c:v>1870.648193</c:v>
                </c:pt>
                <c:pt idx="8451">
                  <c:v>1944.339966</c:v>
                </c:pt>
                <c:pt idx="8452">
                  <c:v>1885.6085210000001</c:v>
                </c:pt>
                <c:pt idx="8453">
                  <c:v>1925.7008060000001</c:v>
                </c:pt>
                <c:pt idx="8454">
                  <c:v>1861.7677000000001</c:v>
                </c:pt>
                <c:pt idx="8455">
                  <c:v>1834.7998050000001</c:v>
                </c:pt>
                <c:pt idx="8456">
                  <c:v>1706.9213870000001</c:v>
                </c:pt>
                <c:pt idx="8457">
                  <c:v>1812.7120359999999</c:v>
                </c:pt>
                <c:pt idx="8458">
                  <c:v>1751.8192140000001</c:v>
                </c:pt>
                <c:pt idx="8459">
                  <c:v>1872.267822</c:v>
                </c:pt>
                <c:pt idx="8460">
                  <c:v>1882.543091</c:v>
                </c:pt>
                <c:pt idx="8461">
                  <c:v>1742.517822</c:v>
                </c:pt>
                <c:pt idx="8462">
                  <c:v>1787.3673100000001</c:v>
                </c:pt>
                <c:pt idx="8463">
                  <c:v>1778.560913</c:v>
                </c:pt>
                <c:pt idx="8464">
                  <c:v>1874.610107</c:v>
                </c:pt>
                <c:pt idx="8465">
                  <c:v>1915.2851559999999</c:v>
                </c:pt>
                <c:pt idx="8466">
                  <c:v>1904.704346</c:v>
                </c:pt>
                <c:pt idx="8467">
                  <c:v>1719.405518</c:v>
                </c:pt>
                <c:pt idx="8468">
                  <c:v>1844.002686</c:v>
                </c:pt>
                <c:pt idx="8469">
                  <c:v>1738.891357</c:v>
                </c:pt>
                <c:pt idx="8470">
                  <c:v>1868.005981</c:v>
                </c:pt>
                <c:pt idx="8471">
                  <c:v>1775.159668</c:v>
                </c:pt>
                <c:pt idx="8472">
                  <c:v>1848.839111</c:v>
                </c:pt>
                <c:pt idx="8473">
                  <c:v>1982.3374020000001</c:v>
                </c:pt>
                <c:pt idx="8474">
                  <c:v>1955.6757809999999</c:v>
                </c:pt>
                <c:pt idx="8475">
                  <c:v>1880.1060789999999</c:v>
                </c:pt>
                <c:pt idx="8476">
                  <c:v>1830.913086</c:v>
                </c:pt>
                <c:pt idx="8477">
                  <c:v>1804.7563479999999</c:v>
                </c:pt>
                <c:pt idx="8478">
                  <c:v>1788.302856</c:v>
                </c:pt>
                <c:pt idx="8479">
                  <c:v>1829.362061</c:v>
                </c:pt>
                <c:pt idx="8480">
                  <c:v>1775.0722659999999</c:v>
                </c:pt>
                <c:pt idx="8481">
                  <c:v>1856.741943</c:v>
                </c:pt>
                <c:pt idx="8482">
                  <c:v>1891.089111</c:v>
                </c:pt>
                <c:pt idx="8483">
                  <c:v>1853.8686520000001</c:v>
                </c:pt>
                <c:pt idx="8484">
                  <c:v>1823.9301760000001</c:v>
                </c:pt>
                <c:pt idx="8485">
                  <c:v>1707.2509769999999</c:v>
                </c:pt>
                <c:pt idx="8486">
                  <c:v>1814.2438959999999</c:v>
                </c:pt>
                <c:pt idx="8487">
                  <c:v>1841.9305420000001</c:v>
                </c:pt>
                <c:pt idx="8488">
                  <c:v>1784.3397219999999</c:v>
                </c:pt>
                <c:pt idx="8489">
                  <c:v>1803.0382079999999</c:v>
                </c:pt>
                <c:pt idx="8490">
                  <c:v>1873.5313719999999</c:v>
                </c:pt>
                <c:pt idx="8491">
                  <c:v>1922.5382079999999</c:v>
                </c:pt>
                <c:pt idx="8492">
                  <c:v>1914.4407960000001</c:v>
                </c:pt>
                <c:pt idx="8493">
                  <c:v>1933.7082519999999</c:v>
                </c:pt>
                <c:pt idx="8494">
                  <c:v>1808.1507570000001</c:v>
                </c:pt>
                <c:pt idx="8495">
                  <c:v>1878.3428960000001</c:v>
                </c:pt>
                <c:pt idx="8496">
                  <c:v>1913.927124</c:v>
                </c:pt>
                <c:pt idx="8497">
                  <c:v>1926.8562010000001</c:v>
                </c:pt>
                <c:pt idx="8498">
                  <c:v>1886.72522</c:v>
                </c:pt>
                <c:pt idx="8499">
                  <c:v>1908.290894</c:v>
                </c:pt>
                <c:pt idx="8500">
                  <c:v>1748.321533</c:v>
                </c:pt>
                <c:pt idx="8501">
                  <c:v>1848.4077150000001</c:v>
                </c:pt>
                <c:pt idx="8502">
                  <c:v>1862.8544919999999</c:v>
                </c:pt>
                <c:pt idx="8503">
                  <c:v>1856.649414</c:v>
                </c:pt>
                <c:pt idx="8504">
                  <c:v>1890.28772</c:v>
                </c:pt>
                <c:pt idx="8505">
                  <c:v>1827.0625</c:v>
                </c:pt>
                <c:pt idx="8506">
                  <c:v>1798.6889650000001</c:v>
                </c:pt>
                <c:pt idx="8507">
                  <c:v>1849.009399</c:v>
                </c:pt>
                <c:pt idx="8508">
                  <c:v>1815.079956</c:v>
                </c:pt>
                <c:pt idx="8509">
                  <c:v>1844.843018</c:v>
                </c:pt>
                <c:pt idx="8510">
                  <c:v>1810.1247559999999</c:v>
                </c:pt>
                <c:pt idx="8511">
                  <c:v>1764.8404539999999</c:v>
                </c:pt>
                <c:pt idx="8512">
                  <c:v>1906.325073</c:v>
                </c:pt>
                <c:pt idx="8513">
                  <c:v>1843.6209719999999</c:v>
                </c:pt>
                <c:pt idx="8514">
                  <c:v>1826.924683</c:v>
                </c:pt>
                <c:pt idx="8515">
                  <c:v>1905.459595</c:v>
                </c:pt>
                <c:pt idx="8516">
                  <c:v>1909.4600829999999</c:v>
                </c:pt>
                <c:pt idx="8517">
                  <c:v>1831.543091</c:v>
                </c:pt>
                <c:pt idx="8518">
                  <c:v>1862.109375</c:v>
                </c:pt>
                <c:pt idx="8519">
                  <c:v>1890.612427</c:v>
                </c:pt>
                <c:pt idx="8520">
                  <c:v>1810.607544</c:v>
                </c:pt>
                <c:pt idx="8521">
                  <c:v>1800.0889890000001</c:v>
                </c:pt>
                <c:pt idx="8522">
                  <c:v>1823.208496</c:v>
                </c:pt>
                <c:pt idx="8523">
                  <c:v>1903.1339109999999</c:v>
                </c:pt>
                <c:pt idx="8524">
                  <c:v>1888.5423579999999</c:v>
                </c:pt>
                <c:pt idx="8525">
                  <c:v>1909.9464109999999</c:v>
                </c:pt>
                <c:pt idx="8526">
                  <c:v>1869.366211</c:v>
                </c:pt>
                <c:pt idx="8527">
                  <c:v>1892.4780270000001</c:v>
                </c:pt>
                <c:pt idx="8528">
                  <c:v>1824.2692870000001</c:v>
                </c:pt>
                <c:pt idx="8529">
                  <c:v>1855.5235600000001</c:v>
                </c:pt>
                <c:pt idx="8530">
                  <c:v>1972.966187</c:v>
                </c:pt>
                <c:pt idx="8531">
                  <c:v>1868.2647710000001</c:v>
                </c:pt>
                <c:pt idx="8532">
                  <c:v>1946.0273440000001</c:v>
                </c:pt>
                <c:pt idx="8533">
                  <c:v>1800.86499</c:v>
                </c:pt>
                <c:pt idx="8534">
                  <c:v>1750.0074460000001</c:v>
                </c:pt>
                <c:pt idx="8535">
                  <c:v>1794.3808590000001</c:v>
                </c:pt>
                <c:pt idx="8536">
                  <c:v>1861.5771480000001</c:v>
                </c:pt>
                <c:pt idx="8537">
                  <c:v>1789.958374</c:v>
                </c:pt>
                <c:pt idx="8538">
                  <c:v>1931.0708010000001</c:v>
                </c:pt>
                <c:pt idx="8539">
                  <c:v>1802.555908</c:v>
                </c:pt>
                <c:pt idx="8540">
                  <c:v>1813.8895259999999</c:v>
                </c:pt>
                <c:pt idx="8541">
                  <c:v>1833.7196039999999</c:v>
                </c:pt>
                <c:pt idx="8542">
                  <c:v>1832.7935789999999</c:v>
                </c:pt>
                <c:pt idx="8543">
                  <c:v>1799.697754</c:v>
                </c:pt>
                <c:pt idx="8544">
                  <c:v>1780.529297</c:v>
                </c:pt>
                <c:pt idx="8545">
                  <c:v>1881.976807</c:v>
                </c:pt>
                <c:pt idx="8546">
                  <c:v>1833.4049070000001</c:v>
                </c:pt>
                <c:pt idx="8547">
                  <c:v>1748.6655270000001</c:v>
                </c:pt>
                <c:pt idx="8548">
                  <c:v>1735.618408</c:v>
                </c:pt>
                <c:pt idx="8549">
                  <c:v>1890.606567</c:v>
                </c:pt>
                <c:pt idx="8550">
                  <c:v>1802.6953120000001</c:v>
                </c:pt>
                <c:pt idx="8551">
                  <c:v>1845.7531739999999</c:v>
                </c:pt>
                <c:pt idx="8552">
                  <c:v>1817.710693</c:v>
                </c:pt>
                <c:pt idx="8553">
                  <c:v>1819.741577</c:v>
                </c:pt>
                <c:pt idx="8554">
                  <c:v>1773.4404300000001</c:v>
                </c:pt>
                <c:pt idx="8555">
                  <c:v>1941.305908</c:v>
                </c:pt>
                <c:pt idx="8556">
                  <c:v>1864.2524410000001</c:v>
                </c:pt>
                <c:pt idx="8557">
                  <c:v>1857.5153809999999</c:v>
                </c:pt>
                <c:pt idx="8558">
                  <c:v>1913.9686280000001</c:v>
                </c:pt>
                <c:pt idx="8559">
                  <c:v>1915.3408199999999</c:v>
                </c:pt>
                <c:pt idx="8560">
                  <c:v>1725.367798</c:v>
                </c:pt>
                <c:pt idx="8561">
                  <c:v>1860.7208250000001</c:v>
                </c:pt>
                <c:pt idx="8562">
                  <c:v>1895.318481</c:v>
                </c:pt>
                <c:pt idx="8563">
                  <c:v>1826.113159</c:v>
                </c:pt>
                <c:pt idx="8564">
                  <c:v>1931.1408690000001</c:v>
                </c:pt>
                <c:pt idx="8565">
                  <c:v>1904.2764890000001</c:v>
                </c:pt>
                <c:pt idx="8566">
                  <c:v>1936.9213870000001</c:v>
                </c:pt>
                <c:pt idx="8567">
                  <c:v>1959.867798</c:v>
                </c:pt>
                <c:pt idx="8568">
                  <c:v>1887.921509</c:v>
                </c:pt>
                <c:pt idx="8569">
                  <c:v>1811.217529</c:v>
                </c:pt>
                <c:pt idx="8570">
                  <c:v>1854.8873289999999</c:v>
                </c:pt>
                <c:pt idx="8571">
                  <c:v>1962.2242429999999</c:v>
                </c:pt>
                <c:pt idx="8572">
                  <c:v>1858.5167240000001</c:v>
                </c:pt>
                <c:pt idx="8573">
                  <c:v>1826.211548</c:v>
                </c:pt>
                <c:pt idx="8574">
                  <c:v>1915.9564210000001</c:v>
                </c:pt>
                <c:pt idx="8575">
                  <c:v>1853.359009</c:v>
                </c:pt>
                <c:pt idx="8576">
                  <c:v>1762.1483149999999</c:v>
                </c:pt>
                <c:pt idx="8577">
                  <c:v>1810.055908</c:v>
                </c:pt>
                <c:pt idx="8578">
                  <c:v>1957.0108640000001</c:v>
                </c:pt>
                <c:pt idx="8579">
                  <c:v>1912.190186</c:v>
                </c:pt>
                <c:pt idx="8580">
                  <c:v>1865.5778809999999</c:v>
                </c:pt>
                <c:pt idx="8581">
                  <c:v>1969.165649</c:v>
                </c:pt>
                <c:pt idx="8582">
                  <c:v>1844.6137699999999</c:v>
                </c:pt>
                <c:pt idx="8583">
                  <c:v>1811.1647949999999</c:v>
                </c:pt>
                <c:pt idx="8584">
                  <c:v>1825.9932859999999</c:v>
                </c:pt>
                <c:pt idx="8585">
                  <c:v>1787.4132079999999</c:v>
                </c:pt>
                <c:pt idx="8586">
                  <c:v>1874.760254</c:v>
                </c:pt>
                <c:pt idx="8587">
                  <c:v>1739.1254879999999</c:v>
                </c:pt>
                <c:pt idx="8588">
                  <c:v>1932.0083010000001</c:v>
                </c:pt>
                <c:pt idx="8589">
                  <c:v>1805.044922</c:v>
                </c:pt>
                <c:pt idx="8590">
                  <c:v>1899.439331</c:v>
                </c:pt>
                <c:pt idx="8591">
                  <c:v>1935.9053960000001</c:v>
                </c:pt>
                <c:pt idx="8592">
                  <c:v>1892.3759769999999</c:v>
                </c:pt>
                <c:pt idx="8593">
                  <c:v>1835.974976</c:v>
                </c:pt>
                <c:pt idx="8594">
                  <c:v>1970.462769</c:v>
                </c:pt>
                <c:pt idx="8595">
                  <c:v>1902.521606</c:v>
                </c:pt>
                <c:pt idx="8596">
                  <c:v>1839.471558</c:v>
                </c:pt>
                <c:pt idx="8597">
                  <c:v>1890.1022949999999</c:v>
                </c:pt>
                <c:pt idx="8598">
                  <c:v>1941.4854740000001</c:v>
                </c:pt>
                <c:pt idx="8599">
                  <c:v>1877.4986570000001</c:v>
                </c:pt>
                <c:pt idx="8600">
                  <c:v>1795.1201169999999</c:v>
                </c:pt>
                <c:pt idx="8601">
                  <c:v>1682.3448490000001</c:v>
                </c:pt>
                <c:pt idx="8602">
                  <c:v>1812.461914</c:v>
                </c:pt>
                <c:pt idx="8603">
                  <c:v>1839.3883060000001</c:v>
                </c:pt>
                <c:pt idx="8604">
                  <c:v>1935.3041989999999</c:v>
                </c:pt>
                <c:pt idx="8605">
                  <c:v>1839.018433</c:v>
                </c:pt>
                <c:pt idx="8606">
                  <c:v>1830.8833010000001</c:v>
                </c:pt>
                <c:pt idx="8607">
                  <c:v>1865</c:v>
                </c:pt>
                <c:pt idx="8608">
                  <c:v>1780.438232</c:v>
                </c:pt>
                <c:pt idx="8609">
                  <c:v>1752.455933</c:v>
                </c:pt>
                <c:pt idx="8610">
                  <c:v>1803.8305660000001</c:v>
                </c:pt>
                <c:pt idx="8611">
                  <c:v>1820.421875</c:v>
                </c:pt>
                <c:pt idx="8612">
                  <c:v>1896.8479</c:v>
                </c:pt>
                <c:pt idx="8613">
                  <c:v>1886.001221</c:v>
                </c:pt>
                <c:pt idx="8614">
                  <c:v>1815.069702</c:v>
                </c:pt>
                <c:pt idx="8615">
                  <c:v>1920.626587</c:v>
                </c:pt>
                <c:pt idx="8616">
                  <c:v>1779.524414</c:v>
                </c:pt>
                <c:pt idx="8617">
                  <c:v>1812.2573239999999</c:v>
                </c:pt>
                <c:pt idx="8618">
                  <c:v>1841.014404</c:v>
                </c:pt>
                <c:pt idx="8619">
                  <c:v>1856.6484370000001</c:v>
                </c:pt>
                <c:pt idx="8620">
                  <c:v>1929.335327</c:v>
                </c:pt>
                <c:pt idx="8621">
                  <c:v>1886.5986330000001</c:v>
                </c:pt>
                <c:pt idx="8622">
                  <c:v>1890.0006100000001</c:v>
                </c:pt>
                <c:pt idx="8623">
                  <c:v>1847.0958250000001</c:v>
                </c:pt>
                <c:pt idx="8624">
                  <c:v>1780.9001459999999</c:v>
                </c:pt>
                <c:pt idx="8625">
                  <c:v>1822.8186040000001</c:v>
                </c:pt>
                <c:pt idx="8626">
                  <c:v>1913.0501710000001</c:v>
                </c:pt>
                <c:pt idx="8627">
                  <c:v>1848.7680660000001</c:v>
                </c:pt>
                <c:pt idx="8628">
                  <c:v>1887.967529</c:v>
                </c:pt>
                <c:pt idx="8629">
                  <c:v>1841.8127440000001</c:v>
                </c:pt>
                <c:pt idx="8630">
                  <c:v>1791.494385</c:v>
                </c:pt>
                <c:pt idx="8631">
                  <c:v>1851.0570070000001</c:v>
                </c:pt>
                <c:pt idx="8632">
                  <c:v>1950.077393</c:v>
                </c:pt>
                <c:pt idx="8633">
                  <c:v>1947.4819339999999</c:v>
                </c:pt>
                <c:pt idx="8634">
                  <c:v>1752.434692</c:v>
                </c:pt>
                <c:pt idx="8635">
                  <c:v>1919.2143550000001</c:v>
                </c:pt>
                <c:pt idx="8636">
                  <c:v>1864.6915280000001</c:v>
                </c:pt>
                <c:pt idx="8637">
                  <c:v>1813.0323490000001</c:v>
                </c:pt>
                <c:pt idx="8638">
                  <c:v>1811.2601320000001</c:v>
                </c:pt>
                <c:pt idx="8639">
                  <c:v>1998.7479249999999</c:v>
                </c:pt>
                <c:pt idx="8640">
                  <c:v>1987.8226320000001</c:v>
                </c:pt>
                <c:pt idx="8641">
                  <c:v>1875.6951899999999</c:v>
                </c:pt>
                <c:pt idx="8642">
                  <c:v>1911.2861330000001</c:v>
                </c:pt>
                <c:pt idx="8643">
                  <c:v>2075.3305660000001</c:v>
                </c:pt>
                <c:pt idx="8644">
                  <c:v>1960.259888</c:v>
                </c:pt>
                <c:pt idx="8645">
                  <c:v>1946.633789</c:v>
                </c:pt>
                <c:pt idx="8646">
                  <c:v>1902.2185059999999</c:v>
                </c:pt>
                <c:pt idx="8647">
                  <c:v>1888.60022</c:v>
                </c:pt>
                <c:pt idx="8648">
                  <c:v>1942.6400149999999</c:v>
                </c:pt>
                <c:pt idx="8649">
                  <c:v>1928.8414310000001</c:v>
                </c:pt>
                <c:pt idx="8650">
                  <c:v>1942.7982179999999</c:v>
                </c:pt>
                <c:pt idx="8651">
                  <c:v>1908.9857179999999</c:v>
                </c:pt>
                <c:pt idx="8652">
                  <c:v>1824.575562</c:v>
                </c:pt>
                <c:pt idx="8653">
                  <c:v>1898.570923</c:v>
                </c:pt>
                <c:pt idx="8654">
                  <c:v>1830.774658</c:v>
                </c:pt>
                <c:pt idx="8655">
                  <c:v>1839.2899170000001</c:v>
                </c:pt>
                <c:pt idx="8656">
                  <c:v>1904.1376949999999</c:v>
                </c:pt>
                <c:pt idx="8657">
                  <c:v>1799.901001</c:v>
                </c:pt>
                <c:pt idx="8658">
                  <c:v>1872.1054690000001</c:v>
                </c:pt>
                <c:pt idx="8659">
                  <c:v>1956.3314210000001</c:v>
                </c:pt>
                <c:pt idx="8660">
                  <c:v>1947.550659</c:v>
                </c:pt>
                <c:pt idx="8661">
                  <c:v>1840.479004</c:v>
                </c:pt>
                <c:pt idx="8662">
                  <c:v>1790.403564</c:v>
                </c:pt>
                <c:pt idx="8663">
                  <c:v>1893.481689</c:v>
                </c:pt>
                <c:pt idx="8664">
                  <c:v>1900.873169</c:v>
                </c:pt>
                <c:pt idx="8665">
                  <c:v>1869.7524410000001</c:v>
                </c:pt>
                <c:pt idx="8666">
                  <c:v>1880.794922</c:v>
                </c:pt>
                <c:pt idx="8667">
                  <c:v>1863.0386960000001</c:v>
                </c:pt>
                <c:pt idx="8668">
                  <c:v>1776.3983149999999</c:v>
                </c:pt>
                <c:pt idx="8669">
                  <c:v>1758.257568</c:v>
                </c:pt>
                <c:pt idx="8670">
                  <c:v>1796.4173579999999</c:v>
                </c:pt>
                <c:pt idx="8671">
                  <c:v>1785.1091309999999</c:v>
                </c:pt>
                <c:pt idx="8672">
                  <c:v>1787.5830080000001</c:v>
                </c:pt>
                <c:pt idx="8673">
                  <c:v>1821.8256839999999</c:v>
                </c:pt>
                <c:pt idx="8674">
                  <c:v>1796.179443</c:v>
                </c:pt>
                <c:pt idx="8675">
                  <c:v>1757.652466</c:v>
                </c:pt>
                <c:pt idx="8676">
                  <c:v>1725.600342</c:v>
                </c:pt>
                <c:pt idx="8677">
                  <c:v>1718.602783</c:v>
                </c:pt>
                <c:pt idx="8678">
                  <c:v>1703.5047609999999</c:v>
                </c:pt>
                <c:pt idx="8679">
                  <c:v>1736.5014650000001</c:v>
                </c:pt>
                <c:pt idx="8680">
                  <c:v>1772.9377440000001</c:v>
                </c:pt>
                <c:pt idx="8681">
                  <c:v>1881.798828</c:v>
                </c:pt>
                <c:pt idx="8682">
                  <c:v>1761.616211</c:v>
                </c:pt>
                <c:pt idx="8683">
                  <c:v>1866.5318600000001</c:v>
                </c:pt>
                <c:pt idx="8684">
                  <c:v>1914.037476</c:v>
                </c:pt>
                <c:pt idx="8685">
                  <c:v>1874.27124</c:v>
                </c:pt>
                <c:pt idx="8686">
                  <c:v>1900.0744629999999</c:v>
                </c:pt>
                <c:pt idx="8687">
                  <c:v>1752.983643</c:v>
                </c:pt>
                <c:pt idx="8688">
                  <c:v>1902.2164310000001</c:v>
                </c:pt>
                <c:pt idx="8689">
                  <c:v>1897.673706</c:v>
                </c:pt>
                <c:pt idx="8690">
                  <c:v>1874.1048579999999</c:v>
                </c:pt>
                <c:pt idx="8691">
                  <c:v>1836.80603</c:v>
                </c:pt>
                <c:pt idx="8692">
                  <c:v>1932.9932859999999</c:v>
                </c:pt>
                <c:pt idx="8693">
                  <c:v>1838.656616</c:v>
                </c:pt>
                <c:pt idx="8694">
                  <c:v>1825.32251</c:v>
                </c:pt>
                <c:pt idx="8695">
                  <c:v>1838.4514160000001</c:v>
                </c:pt>
                <c:pt idx="8696">
                  <c:v>1918.0938719999999</c:v>
                </c:pt>
                <c:pt idx="8697">
                  <c:v>1907.525513</c:v>
                </c:pt>
                <c:pt idx="8698">
                  <c:v>1893.476318</c:v>
                </c:pt>
                <c:pt idx="8699">
                  <c:v>1957.012817</c:v>
                </c:pt>
                <c:pt idx="8700">
                  <c:v>1804.3905030000001</c:v>
                </c:pt>
                <c:pt idx="8701">
                  <c:v>1849.0111079999999</c:v>
                </c:pt>
                <c:pt idx="8702">
                  <c:v>1839.49585</c:v>
                </c:pt>
                <c:pt idx="8703">
                  <c:v>1862.304932</c:v>
                </c:pt>
                <c:pt idx="8704">
                  <c:v>1912.133057</c:v>
                </c:pt>
                <c:pt idx="8705">
                  <c:v>1912.0419919999999</c:v>
                </c:pt>
                <c:pt idx="8706">
                  <c:v>1838.405518</c:v>
                </c:pt>
                <c:pt idx="8707">
                  <c:v>1866.5474850000001</c:v>
                </c:pt>
                <c:pt idx="8708">
                  <c:v>1963.127197</c:v>
                </c:pt>
                <c:pt idx="8709">
                  <c:v>1935.632568</c:v>
                </c:pt>
                <c:pt idx="8710">
                  <c:v>1840.9149170000001</c:v>
                </c:pt>
                <c:pt idx="8711">
                  <c:v>1948.2680660000001</c:v>
                </c:pt>
                <c:pt idx="8712">
                  <c:v>1995.5111079999999</c:v>
                </c:pt>
                <c:pt idx="8713">
                  <c:v>1919.1743160000001</c:v>
                </c:pt>
                <c:pt idx="8714">
                  <c:v>1786.100342</c:v>
                </c:pt>
                <c:pt idx="8715">
                  <c:v>1720.949707</c:v>
                </c:pt>
                <c:pt idx="8716">
                  <c:v>1759.535889</c:v>
                </c:pt>
                <c:pt idx="8717">
                  <c:v>1949.7569579999999</c:v>
                </c:pt>
                <c:pt idx="8718">
                  <c:v>1891.8446039999999</c:v>
                </c:pt>
                <c:pt idx="8719">
                  <c:v>1918.056885</c:v>
                </c:pt>
                <c:pt idx="8720">
                  <c:v>1826.0992429999999</c:v>
                </c:pt>
                <c:pt idx="8721">
                  <c:v>1862.174072</c:v>
                </c:pt>
                <c:pt idx="8722">
                  <c:v>1746.169312</c:v>
                </c:pt>
                <c:pt idx="8723">
                  <c:v>1820.810547</c:v>
                </c:pt>
                <c:pt idx="8724">
                  <c:v>1782.6879879999999</c:v>
                </c:pt>
                <c:pt idx="8725">
                  <c:v>1924.0958250000001</c:v>
                </c:pt>
                <c:pt idx="8726">
                  <c:v>1908.096802</c:v>
                </c:pt>
                <c:pt idx="8727">
                  <c:v>1884.8929439999999</c:v>
                </c:pt>
                <c:pt idx="8728">
                  <c:v>1884.338501</c:v>
                </c:pt>
                <c:pt idx="8729">
                  <c:v>1970.6098629999999</c:v>
                </c:pt>
                <c:pt idx="8730">
                  <c:v>1945.938232</c:v>
                </c:pt>
                <c:pt idx="8731">
                  <c:v>1779.269043</c:v>
                </c:pt>
                <c:pt idx="8732">
                  <c:v>1879.1721190000001</c:v>
                </c:pt>
                <c:pt idx="8733">
                  <c:v>1953.8748780000001</c:v>
                </c:pt>
                <c:pt idx="8734">
                  <c:v>2012.2814940000001</c:v>
                </c:pt>
                <c:pt idx="8735">
                  <c:v>1941.634033</c:v>
                </c:pt>
                <c:pt idx="8736">
                  <c:v>1832.095947</c:v>
                </c:pt>
                <c:pt idx="8737">
                  <c:v>1788.5744629999999</c:v>
                </c:pt>
                <c:pt idx="8738">
                  <c:v>1818.256226</c:v>
                </c:pt>
                <c:pt idx="8739">
                  <c:v>1866.897827</c:v>
                </c:pt>
                <c:pt idx="8740">
                  <c:v>1899.5207519999999</c:v>
                </c:pt>
                <c:pt idx="8741">
                  <c:v>1749.718384</c:v>
                </c:pt>
                <c:pt idx="8742">
                  <c:v>1657.326538</c:v>
                </c:pt>
                <c:pt idx="8743">
                  <c:v>1907.5966800000001</c:v>
                </c:pt>
                <c:pt idx="8744">
                  <c:v>1850.996582</c:v>
                </c:pt>
                <c:pt idx="8745">
                  <c:v>1874.673828</c:v>
                </c:pt>
                <c:pt idx="8746">
                  <c:v>1790.385986</c:v>
                </c:pt>
                <c:pt idx="8747">
                  <c:v>1804.700562</c:v>
                </c:pt>
                <c:pt idx="8748">
                  <c:v>1850.6513669999999</c:v>
                </c:pt>
                <c:pt idx="8749">
                  <c:v>1819.3168949999999</c:v>
                </c:pt>
                <c:pt idx="8750">
                  <c:v>1824.400513</c:v>
                </c:pt>
                <c:pt idx="8751">
                  <c:v>1941.2631839999999</c:v>
                </c:pt>
                <c:pt idx="8752">
                  <c:v>1951.71228</c:v>
                </c:pt>
                <c:pt idx="8753">
                  <c:v>1746.226318</c:v>
                </c:pt>
                <c:pt idx="8754">
                  <c:v>1819.0341800000001</c:v>
                </c:pt>
                <c:pt idx="8755">
                  <c:v>1847.0985109999999</c:v>
                </c:pt>
                <c:pt idx="8756">
                  <c:v>1920.0787350000001</c:v>
                </c:pt>
                <c:pt idx="8757">
                  <c:v>1919.0462649999999</c:v>
                </c:pt>
                <c:pt idx="8758">
                  <c:v>1899.5306399999999</c:v>
                </c:pt>
                <c:pt idx="8759">
                  <c:v>1914.314697</c:v>
                </c:pt>
                <c:pt idx="8760">
                  <c:v>1871.1704099999999</c:v>
                </c:pt>
                <c:pt idx="8761">
                  <c:v>1789.845581</c:v>
                </c:pt>
                <c:pt idx="8762">
                  <c:v>1911.6252440000001</c:v>
                </c:pt>
                <c:pt idx="8763">
                  <c:v>1888.9167480000001</c:v>
                </c:pt>
                <c:pt idx="8764">
                  <c:v>1788.047607</c:v>
                </c:pt>
                <c:pt idx="8765">
                  <c:v>1877.9305420000001</c:v>
                </c:pt>
                <c:pt idx="8766">
                  <c:v>1849.9560550000001</c:v>
                </c:pt>
                <c:pt idx="8767">
                  <c:v>1856.258423</c:v>
                </c:pt>
                <c:pt idx="8768">
                  <c:v>1893.1175539999999</c:v>
                </c:pt>
                <c:pt idx="8769">
                  <c:v>1882.538818</c:v>
                </c:pt>
                <c:pt idx="8770">
                  <c:v>1834.3666989999999</c:v>
                </c:pt>
                <c:pt idx="8771">
                  <c:v>1738.288818</c:v>
                </c:pt>
                <c:pt idx="8772">
                  <c:v>1832.702393</c:v>
                </c:pt>
                <c:pt idx="8773">
                  <c:v>1918.0546870000001</c:v>
                </c:pt>
                <c:pt idx="8774">
                  <c:v>1921.5980219999999</c:v>
                </c:pt>
                <c:pt idx="8775">
                  <c:v>1841.5201420000001</c:v>
                </c:pt>
                <c:pt idx="8776">
                  <c:v>1907.7070309999999</c:v>
                </c:pt>
                <c:pt idx="8777">
                  <c:v>1807.1762699999999</c:v>
                </c:pt>
                <c:pt idx="8778">
                  <c:v>1773.0257570000001</c:v>
                </c:pt>
                <c:pt idx="8779">
                  <c:v>1865.2814940000001</c:v>
                </c:pt>
                <c:pt idx="8780">
                  <c:v>1878.7685550000001</c:v>
                </c:pt>
                <c:pt idx="8781">
                  <c:v>1858.6879879999999</c:v>
                </c:pt>
                <c:pt idx="8782">
                  <c:v>1830.138794</c:v>
                </c:pt>
                <c:pt idx="8783">
                  <c:v>1918.5500489999999</c:v>
                </c:pt>
                <c:pt idx="8784">
                  <c:v>1865.506836</c:v>
                </c:pt>
                <c:pt idx="8785">
                  <c:v>1769.647095</c:v>
                </c:pt>
                <c:pt idx="8786">
                  <c:v>1893.92688</c:v>
                </c:pt>
                <c:pt idx="8787">
                  <c:v>1845.8045649999999</c:v>
                </c:pt>
                <c:pt idx="8788">
                  <c:v>1801.586548</c:v>
                </c:pt>
                <c:pt idx="8789">
                  <c:v>1732.027832</c:v>
                </c:pt>
                <c:pt idx="8790">
                  <c:v>1871.6949460000001</c:v>
                </c:pt>
                <c:pt idx="8791">
                  <c:v>1966.1823730000001</c:v>
                </c:pt>
                <c:pt idx="8792">
                  <c:v>1755.959106</c:v>
                </c:pt>
                <c:pt idx="8793">
                  <c:v>1734.9384769999999</c:v>
                </c:pt>
                <c:pt idx="8794">
                  <c:v>1751.705322</c:v>
                </c:pt>
                <c:pt idx="8795">
                  <c:v>1839.8641359999999</c:v>
                </c:pt>
                <c:pt idx="8796">
                  <c:v>1895.4205320000001</c:v>
                </c:pt>
                <c:pt idx="8797">
                  <c:v>1806.440918</c:v>
                </c:pt>
                <c:pt idx="8798">
                  <c:v>1679.4332280000001</c:v>
                </c:pt>
                <c:pt idx="8799">
                  <c:v>1827.4846190000001</c:v>
                </c:pt>
                <c:pt idx="8800">
                  <c:v>1879.9686280000001</c:v>
                </c:pt>
                <c:pt idx="8801">
                  <c:v>1822.209106</c:v>
                </c:pt>
                <c:pt idx="8802">
                  <c:v>1827.6082759999999</c:v>
                </c:pt>
                <c:pt idx="8803">
                  <c:v>1953.052246</c:v>
                </c:pt>
                <c:pt idx="8804">
                  <c:v>1746.672607</c:v>
                </c:pt>
                <c:pt idx="8805">
                  <c:v>1921.7414550000001</c:v>
                </c:pt>
                <c:pt idx="8806">
                  <c:v>1857.221802</c:v>
                </c:pt>
                <c:pt idx="8807">
                  <c:v>1823.0892329999999</c:v>
                </c:pt>
                <c:pt idx="8808">
                  <c:v>1882.2387699999999</c:v>
                </c:pt>
                <c:pt idx="8809">
                  <c:v>1845.040283</c:v>
                </c:pt>
                <c:pt idx="8810">
                  <c:v>1896.469482</c:v>
                </c:pt>
                <c:pt idx="8811">
                  <c:v>1845.0798339999999</c:v>
                </c:pt>
                <c:pt idx="8812">
                  <c:v>1859.6164550000001</c:v>
                </c:pt>
                <c:pt idx="8813">
                  <c:v>1899.8320309999999</c:v>
                </c:pt>
                <c:pt idx="8814">
                  <c:v>1898.096558</c:v>
                </c:pt>
                <c:pt idx="8815">
                  <c:v>1868.877686</c:v>
                </c:pt>
                <c:pt idx="8816">
                  <c:v>1817.391846</c:v>
                </c:pt>
                <c:pt idx="8817">
                  <c:v>1829.00415</c:v>
                </c:pt>
                <c:pt idx="8818">
                  <c:v>1862.192749</c:v>
                </c:pt>
                <c:pt idx="8819">
                  <c:v>1893.6446530000001</c:v>
                </c:pt>
                <c:pt idx="8820">
                  <c:v>1725.6529539999999</c:v>
                </c:pt>
                <c:pt idx="8821">
                  <c:v>1789.186279</c:v>
                </c:pt>
                <c:pt idx="8822">
                  <c:v>1836.6678469999999</c:v>
                </c:pt>
                <c:pt idx="8823">
                  <c:v>1817.857544</c:v>
                </c:pt>
                <c:pt idx="8824">
                  <c:v>1810.1240230000001</c:v>
                </c:pt>
                <c:pt idx="8825">
                  <c:v>1762.9285890000001</c:v>
                </c:pt>
                <c:pt idx="8826">
                  <c:v>1864.741577</c:v>
                </c:pt>
                <c:pt idx="8827">
                  <c:v>2008.2388920000001</c:v>
                </c:pt>
                <c:pt idx="8828">
                  <c:v>1777.0351559999999</c:v>
                </c:pt>
                <c:pt idx="8829">
                  <c:v>1814.4022219999999</c:v>
                </c:pt>
                <c:pt idx="8830">
                  <c:v>1761.357788</c:v>
                </c:pt>
                <c:pt idx="8831">
                  <c:v>1723.3648679999999</c:v>
                </c:pt>
                <c:pt idx="8832">
                  <c:v>1710.8637699999999</c:v>
                </c:pt>
                <c:pt idx="8833">
                  <c:v>1734.6929929999999</c:v>
                </c:pt>
                <c:pt idx="8834">
                  <c:v>1702.8176269999999</c:v>
                </c:pt>
                <c:pt idx="8835">
                  <c:v>1749.7026370000001</c:v>
                </c:pt>
                <c:pt idx="8836">
                  <c:v>1843.8801269999999</c:v>
                </c:pt>
                <c:pt idx="8837">
                  <c:v>1834.5401609999999</c:v>
                </c:pt>
                <c:pt idx="8838">
                  <c:v>1799.449341</c:v>
                </c:pt>
                <c:pt idx="8839">
                  <c:v>1703.1492920000001</c:v>
                </c:pt>
                <c:pt idx="8840">
                  <c:v>1863.270264</c:v>
                </c:pt>
                <c:pt idx="8841">
                  <c:v>1794.409668</c:v>
                </c:pt>
                <c:pt idx="8842">
                  <c:v>1904.0439449999999</c:v>
                </c:pt>
                <c:pt idx="8843">
                  <c:v>1779.55603</c:v>
                </c:pt>
                <c:pt idx="8844">
                  <c:v>1867.874634</c:v>
                </c:pt>
                <c:pt idx="8845">
                  <c:v>1822.4288329999999</c:v>
                </c:pt>
                <c:pt idx="8846">
                  <c:v>1862.220581</c:v>
                </c:pt>
                <c:pt idx="8847">
                  <c:v>1818.0458980000001</c:v>
                </c:pt>
                <c:pt idx="8848">
                  <c:v>1785.0996090000001</c:v>
                </c:pt>
                <c:pt idx="8849">
                  <c:v>1796.2457280000001</c:v>
                </c:pt>
                <c:pt idx="8850">
                  <c:v>1774.630005</c:v>
                </c:pt>
                <c:pt idx="8851">
                  <c:v>1760.2502440000001</c:v>
                </c:pt>
                <c:pt idx="8852">
                  <c:v>1761.283813</c:v>
                </c:pt>
                <c:pt idx="8853">
                  <c:v>1894.4968260000001</c:v>
                </c:pt>
                <c:pt idx="8854">
                  <c:v>1722.1739500000001</c:v>
                </c:pt>
                <c:pt idx="8855">
                  <c:v>1690.3348390000001</c:v>
                </c:pt>
                <c:pt idx="8856">
                  <c:v>1736.1488039999999</c:v>
                </c:pt>
                <c:pt idx="8857">
                  <c:v>1783.142578</c:v>
                </c:pt>
                <c:pt idx="8858">
                  <c:v>1721.7067870000001</c:v>
                </c:pt>
                <c:pt idx="8859">
                  <c:v>1764.032471</c:v>
                </c:pt>
                <c:pt idx="8860">
                  <c:v>1814.55835</c:v>
                </c:pt>
                <c:pt idx="8861">
                  <c:v>1748.5772710000001</c:v>
                </c:pt>
                <c:pt idx="8862">
                  <c:v>1793.599976</c:v>
                </c:pt>
                <c:pt idx="8863">
                  <c:v>1805.702759</c:v>
                </c:pt>
                <c:pt idx="8864">
                  <c:v>1838.991943</c:v>
                </c:pt>
                <c:pt idx="8865">
                  <c:v>1828.1872559999999</c:v>
                </c:pt>
                <c:pt idx="8866">
                  <c:v>1786.185669</c:v>
                </c:pt>
                <c:pt idx="8867">
                  <c:v>1941.1754149999999</c:v>
                </c:pt>
                <c:pt idx="8868">
                  <c:v>1821.037476</c:v>
                </c:pt>
                <c:pt idx="8869">
                  <c:v>1767.409058</c:v>
                </c:pt>
                <c:pt idx="8870">
                  <c:v>1865.395874</c:v>
                </c:pt>
                <c:pt idx="8871">
                  <c:v>1924.286987</c:v>
                </c:pt>
                <c:pt idx="8872">
                  <c:v>1906.4738769999999</c:v>
                </c:pt>
                <c:pt idx="8873">
                  <c:v>1837.8488769999999</c:v>
                </c:pt>
                <c:pt idx="8874">
                  <c:v>1879.205811</c:v>
                </c:pt>
                <c:pt idx="8875">
                  <c:v>1930.6507570000001</c:v>
                </c:pt>
                <c:pt idx="8876">
                  <c:v>1863.514893</c:v>
                </c:pt>
                <c:pt idx="8877">
                  <c:v>1889.1679690000001</c:v>
                </c:pt>
                <c:pt idx="8878">
                  <c:v>1889.426025</c:v>
                </c:pt>
                <c:pt idx="8879">
                  <c:v>1928.3756100000001</c:v>
                </c:pt>
                <c:pt idx="8880">
                  <c:v>2060.1271969999998</c:v>
                </c:pt>
                <c:pt idx="8881">
                  <c:v>1923.6145019999999</c:v>
                </c:pt>
                <c:pt idx="8882">
                  <c:v>1881.919067</c:v>
                </c:pt>
                <c:pt idx="8883">
                  <c:v>1871.6397710000001</c:v>
                </c:pt>
                <c:pt idx="8884">
                  <c:v>1982.2689210000001</c:v>
                </c:pt>
                <c:pt idx="8885">
                  <c:v>1787.2540280000001</c:v>
                </c:pt>
                <c:pt idx="8886">
                  <c:v>1785.2910159999999</c:v>
                </c:pt>
                <c:pt idx="8887">
                  <c:v>1694.9482419999999</c:v>
                </c:pt>
                <c:pt idx="8888">
                  <c:v>1767.2128909999999</c:v>
                </c:pt>
                <c:pt idx="8889">
                  <c:v>1841.648193</c:v>
                </c:pt>
                <c:pt idx="8890">
                  <c:v>1855.1789550000001</c:v>
                </c:pt>
                <c:pt idx="8891">
                  <c:v>1821.63147</c:v>
                </c:pt>
                <c:pt idx="8892">
                  <c:v>1967.8895259999999</c:v>
                </c:pt>
                <c:pt idx="8893">
                  <c:v>1890.1577150000001</c:v>
                </c:pt>
                <c:pt idx="8894">
                  <c:v>1941.693115</c:v>
                </c:pt>
                <c:pt idx="8895">
                  <c:v>1860.8740230000001</c:v>
                </c:pt>
                <c:pt idx="8896">
                  <c:v>1854.682861</c:v>
                </c:pt>
                <c:pt idx="8897">
                  <c:v>1929.1961670000001</c:v>
                </c:pt>
                <c:pt idx="8898">
                  <c:v>1987.37085</c:v>
                </c:pt>
                <c:pt idx="8899">
                  <c:v>1797.581177</c:v>
                </c:pt>
                <c:pt idx="8900">
                  <c:v>1907.735962</c:v>
                </c:pt>
                <c:pt idx="8901">
                  <c:v>1839.5821530000001</c:v>
                </c:pt>
                <c:pt idx="8902">
                  <c:v>1891.216064</c:v>
                </c:pt>
                <c:pt idx="8903">
                  <c:v>1779.995361</c:v>
                </c:pt>
                <c:pt idx="8904">
                  <c:v>1794.5192870000001</c:v>
                </c:pt>
                <c:pt idx="8905">
                  <c:v>1789.0277100000001</c:v>
                </c:pt>
                <c:pt idx="8906">
                  <c:v>1952.85022</c:v>
                </c:pt>
                <c:pt idx="8907">
                  <c:v>1934.9418949999999</c:v>
                </c:pt>
                <c:pt idx="8908">
                  <c:v>1735.2662350000001</c:v>
                </c:pt>
                <c:pt idx="8909">
                  <c:v>1841.4720460000001</c:v>
                </c:pt>
                <c:pt idx="8910">
                  <c:v>1756.611206</c:v>
                </c:pt>
                <c:pt idx="8911">
                  <c:v>1775</c:v>
                </c:pt>
                <c:pt idx="8912">
                  <c:v>1792.497314</c:v>
                </c:pt>
                <c:pt idx="8913">
                  <c:v>1870.102783</c:v>
                </c:pt>
                <c:pt idx="8914">
                  <c:v>1878.236206</c:v>
                </c:pt>
                <c:pt idx="8915">
                  <c:v>1781.7595209999999</c:v>
                </c:pt>
                <c:pt idx="8916">
                  <c:v>1827.4639890000001</c:v>
                </c:pt>
                <c:pt idx="8917">
                  <c:v>1867.786499</c:v>
                </c:pt>
                <c:pt idx="8918">
                  <c:v>1857.0051269999999</c:v>
                </c:pt>
                <c:pt idx="8919">
                  <c:v>1769.304077</c:v>
                </c:pt>
                <c:pt idx="8920">
                  <c:v>1901.2219239999999</c:v>
                </c:pt>
                <c:pt idx="8921">
                  <c:v>1866.0867920000001</c:v>
                </c:pt>
                <c:pt idx="8922">
                  <c:v>1754.099731</c:v>
                </c:pt>
                <c:pt idx="8923">
                  <c:v>1962.967163</c:v>
                </c:pt>
                <c:pt idx="8924">
                  <c:v>1832.5288089999999</c:v>
                </c:pt>
                <c:pt idx="8925">
                  <c:v>1911.436279</c:v>
                </c:pt>
                <c:pt idx="8926">
                  <c:v>1960</c:v>
                </c:pt>
                <c:pt idx="8927">
                  <c:v>1812.0483400000001</c:v>
                </c:pt>
                <c:pt idx="8928">
                  <c:v>1895.9149170000001</c:v>
                </c:pt>
                <c:pt idx="8929">
                  <c:v>1848.595337</c:v>
                </c:pt>
                <c:pt idx="8930">
                  <c:v>1845.5828859999999</c:v>
                </c:pt>
                <c:pt idx="8931">
                  <c:v>1821.7174070000001</c:v>
                </c:pt>
                <c:pt idx="8932">
                  <c:v>1971.150879</c:v>
                </c:pt>
                <c:pt idx="8933">
                  <c:v>1853.602905</c:v>
                </c:pt>
                <c:pt idx="8934">
                  <c:v>1878.473999</c:v>
                </c:pt>
                <c:pt idx="8935">
                  <c:v>1844.4536129999999</c:v>
                </c:pt>
                <c:pt idx="8936">
                  <c:v>1971.8891599999999</c:v>
                </c:pt>
                <c:pt idx="8937">
                  <c:v>1872.352905</c:v>
                </c:pt>
                <c:pt idx="8938">
                  <c:v>1970.0584719999999</c:v>
                </c:pt>
                <c:pt idx="8939">
                  <c:v>1850.4582519999999</c:v>
                </c:pt>
                <c:pt idx="8940">
                  <c:v>1790.104126</c:v>
                </c:pt>
                <c:pt idx="8941">
                  <c:v>1921.0234370000001</c:v>
                </c:pt>
                <c:pt idx="8942">
                  <c:v>1911.4083250000001</c:v>
                </c:pt>
                <c:pt idx="8943">
                  <c:v>1845.5203859999999</c:v>
                </c:pt>
                <c:pt idx="8944">
                  <c:v>1866.107788</c:v>
                </c:pt>
                <c:pt idx="8945">
                  <c:v>1801.3911129999999</c:v>
                </c:pt>
                <c:pt idx="8946">
                  <c:v>1917.956543</c:v>
                </c:pt>
                <c:pt idx="8947">
                  <c:v>1785.1094969999999</c:v>
                </c:pt>
                <c:pt idx="8948">
                  <c:v>1830.8695070000001</c:v>
                </c:pt>
                <c:pt idx="8949">
                  <c:v>1734.5219729999999</c:v>
                </c:pt>
                <c:pt idx="8950">
                  <c:v>1692.6336670000001</c:v>
                </c:pt>
                <c:pt idx="8951">
                  <c:v>1792.3256839999999</c:v>
                </c:pt>
                <c:pt idx="8952">
                  <c:v>1796.348999</c:v>
                </c:pt>
                <c:pt idx="8953">
                  <c:v>1802.7738039999999</c:v>
                </c:pt>
                <c:pt idx="8954">
                  <c:v>1850.8851320000001</c:v>
                </c:pt>
                <c:pt idx="8955">
                  <c:v>1869.2775879999999</c:v>
                </c:pt>
                <c:pt idx="8956">
                  <c:v>1937.8608400000001</c:v>
                </c:pt>
                <c:pt idx="8957">
                  <c:v>1837.2951660000001</c:v>
                </c:pt>
                <c:pt idx="8958">
                  <c:v>1787.3682859999999</c:v>
                </c:pt>
                <c:pt idx="8959">
                  <c:v>1891.298706</c:v>
                </c:pt>
                <c:pt idx="8960">
                  <c:v>1939.554077</c:v>
                </c:pt>
                <c:pt idx="8961">
                  <c:v>2021.415649</c:v>
                </c:pt>
                <c:pt idx="8962">
                  <c:v>1854.1016850000001</c:v>
                </c:pt>
                <c:pt idx="8963">
                  <c:v>1867.976318</c:v>
                </c:pt>
                <c:pt idx="8964">
                  <c:v>1837.3275149999999</c:v>
                </c:pt>
                <c:pt idx="8965">
                  <c:v>1843.7719729999999</c:v>
                </c:pt>
                <c:pt idx="8966">
                  <c:v>1806.859375</c:v>
                </c:pt>
                <c:pt idx="8967">
                  <c:v>1893.137207</c:v>
                </c:pt>
                <c:pt idx="8968">
                  <c:v>1885.244995</c:v>
                </c:pt>
                <c:pt idx="8969">
                  <c:v>1972.1860349999999</c:v>
                </c:pt>
                <c:pt idx="8970">
                  <c:v>1775.739746</c:v>
                </c:pt>
                <c:pt idx="8971">
                  <c:v>1793.990845</c:v>
                </c:pt>
                <c:pt idx="8972">
                  <c:v>1882.6556399999999</c:v>
                </c:pt>
                <c:pt idx="8973">
                  <c:v>1800.5317379999999</c:v>
                </c:pt>
                <c:pt idx="8974">
                  <c:v>1739.2144780000001</c:v>
                </c:pt>
                <c:pt idx="8975">
                  <c:v>1819.447876</c:v>
                </c:pt>
                <c:pt idx="8976">
                  <c:v>1785.162231</c:v>
                </c:pt>
                <c:pt idx="8977">
                  <c:v>1861.415894</c:v>
                </c:pt>
                <c:pt idx="8978">
                  <c:v>1796.987183</c:v>
                </c:pt>
                <c:pt idx="8979">
                  <c:v>1821.1080320000001</c:v>
                </c:pt>
                <c:pt idx="8980">
                  <c:v>1805.1173100000001</c:v>
                </c:pt>
                <c:pt idx="8981">
                  <c:v>1682.5772710000001</c:v>
                </c:pt>
                <c:pt idx="8982">
                  <c:v>1761.9708250000001</c:v>
                </c:pt>
                <c:pt idx="8983">
                  <c:v>1884.0078120000001</c:v>
                </c:pt>
                <c:pt idx="8984">
                  <c:v>1839.325439</c:v>
                </c:pt>
                <c:pt idx="8985">
                  <c:v>1850.3054199999999</c:v>
                </c:pt>
                <c:pt idx="8986">
                  <c:v>1950.8382570000001</c:v>
                </c:pt>
                <c:pt idx="8987">
                  <c:v>1881.5039059999999</c:v>
                </c:pt>
                <c:pt idx="8988">
                  <c:v>1792.810303</c:v>
                </c:pt>
                <c:pt idx="8989">
                  <c:v>1848.2416989999999</c:v>
                </c:pt>
                <c:pt idx="8990">
                  <c:v>1775.6724850000001</c:v>
                </c:pt>
                <c:pt idx="8991">
                  <c:v>1911.8720699999999</c:v>
                </c:pt>
                <c:pt idx="8992">
                  <c:v>1942.9810789999999</c:v>
                </c:pt>
                <c:pt idx="8993">
                  <c:v>1919.518188</c:v>
                </c:pt>
                <c:pt idx="8994">
                  <c:v>1875.4298100000001</c:v>
                </c:pt>
                <c:pt idx="8995">
                  <c:v>1810.09375</c:v>
                </c:pt>
                <c:pt idx="8996">
                  <c:v>1876.900635</c:v>
                </c:pt>
                <c:pt idx="8997">
                  <c:v>1890.014038</c:v>
                </c:pt>
                <c:pt idx="8998">
                  <c:v>1936.6414789999999</c:v>
                </c:pt>
                <c:pt idx="8999">
                  <c:v>1986.505615</c:v>
                </c:pt>
                <c:pt idx="9000">
                  <c:v>1933.231567</c:v>
                </c:pt>
                <c:pt idx="9001">
                  <c:v>1860.6999510000001</c:v>
                </c:pt>
                <c:pt idx="9002">
                  <c:v>1901.252197</c:v>
                </c:pt>
                <c:pt idx="9003">
                  <c:v>1908.1385499999999</c:v>
                </c:pt>
                <c:pt idx="9004">
                  <c:v>1906.0900879999999</c:v>
                </c:pt>
                <c:pt idx="9005">
                  <c:v>1904.8057859999999</c:v>
                </c:pt>
                <c:pt idx="9006">
                  <c:v>2000.293457</c:v>
                </c:pt>
                <c:pt idx="9007">
                  <c:v>1854.60022</c:v>
                </c:pt>
                <c:pt idx="9008">
                  <c:v>1865.8183590000001</c:v>
                </c:pt>
                <c:pt idx="9009">
                  <c:v>1758.7570800000001</c:v>
                </c:pt>
                <c:pt idx="9010">
                  <c:v>1828.1214600000001</c:v>
                </c:pt>
                <c:pt idx="9011">
                  <c:v>1849.786987</c:v>
                </c:pt>
                <c:pt idx="9012">
                  <c:v>1834.435547</c:v>
                </c:pt>
                <c:pt idx="9013">
                  <c:v>1840.205688</c:v>
                </c:pt>
                <c:pt idx="9014">
                  <c:v>1786.657837</c:v>
                </c:pt>
                <c:pt idx="9015">
                  <c:v>1683.522461</c:v>
                </c:pt>
                <c:pt idx="9016">
                  <c:v>1878.3641359999999</c:v>
                </c:pt>
                <c:pt idx="9017">
                  <c:v>1852.458496</c:v>
                </c:pt>
                <c:pt idx="9018">
                  <c:v>1926.7958980000001</c:v>
                </c:pt>
                <c:pt idx="9019">
                  <c:v>1987.262817</c:v>
                </c:pt>
                <c:pt idx="9020">
                  <c:v>1877.403564</c:v>
                </c:pt>
                <c:pt idx="9021">
                  <c:v>1806.737061</c:v>
                </c:pt>
                <c:pt idx="9022">
                  <c:v>1822.8287350000001</c:v>
                </c:pt>
                <c:pt idx="9023">
                  <c:v>1892.3057859999999</c:v>
                </c:pt>
                <c:pt idx="9024">
                  <c:v>1796.2823490000001</c:v>
                </c:pt>
                <c:pt idx="9025">
                  <c:v>1871.5360109999999</c:v>
                </c:pt>
                <c:pt idx="9026">
                  <c:v>1744.635376</c:v>
                </c:pt>
                <c:pt idx="9027">
                  <c:v>1806.059082</c:v>
                </c:pt>
                <c:pt idx="9028">
                  <c:v>1738.2155760000001</c:v>
                </c:pt>
                <c:pt idx="9029">
                  <c:v>1741.5283199999999</c:v>
                </c:pt>
                <c:pt idx="9030">
                  <c:v>1851.021362</c:v>
                </c:pt>
                <c:pt idx="9031">
                  <c:v>1786.6069339999999</c:v>
                </c:pt>
                <c:pt idx="9032">
                  <c:v>1746.0976559999999</c:v>
                </c:pt>
                <c:pt idx="9033">
                  <c:v>1799.174927</c:v>
                </c:pt>
                <c:pt idx="9034">
                  <c:v>1861.099731</c:v>
                </c:pt>
                <c:pt idx="9035">
                  <c:v>1839.8283690000001</c:v>
                </c:pt>
                <c:pt idx="9036">
                  <c:v>1782.9530030000001</c:v>
                </c:pt>
                <c:pt idx="9037">
                  <c:v>1908.140991</c:v>
                </c:pt>
                <c:pt idx="9038">
                  <c:v>1793.7208250000001</c:v>
                </c:pt>
                <c:pt idx="9039">
                  <c:v>1875.446533</c:v>
                </c:pt>
                <c:pt idx="9040">
                  <c:v>1707.368774</c:v>
                </c:pt>
                <c:pt idx="9041">
                  <c:v>1843.790039</c:v>
                </c:pt>
                <c:pt idx="9042">
                  <c:v>1841.177612</c:v>
                </c:pt>
                <c:pt idx="9043">
                  <c:v>1794.2448730000001</c:v>
                </c:pt>
                <c:pt idx="9044">
                  <c:v>1970.713745</c:v>
                </c:pt>
                <c:pt idx="9045">
                  <c:v>1894.5455320000001</c:v>
                </c:pt>
                <c:pt idx="9046">
                  <c:v>1897.07312</c:v>
                </c:pt>
                <c:pt idx="9047">
                  <c:v>2003.5367429999999</c:v>
                </c:pt>
                <c:pt idx="9048">
                  <c:v>1913.7136230000001</c:v>
                </c:pt>
                <c:pt idx="9049">
                  <c:v>1817.8195800000001</c:v>
                </c:pt>
                <c:pt idx="9050">
                  <c:v>1899.621948</c:v>
                </c:pt>
                <c:pt idx="9051">
                  <c:v>1924.2508539999999</c:v>
                </c:pt>
                <c:pt idx="9052">
                  <c:v>1775.9261469999999</c:v>
                </c:pt>
                <c:pt idx="9053">
                  <c:v>1889.9495850000001</c:v>
                </c:pt>
                <c:pt idx="9054">
                  <c:v>1856.381592</c:v>
                </c:pt>
                <c:pt idx="9055">
                  <c:v>1771.9936520000001</c:v>
                </c:pt>
                <c:pt idx="9056">
                  <c:v>1977.3532709999999</c:v>
                </c:pt>
                <c:pt idx="9057">
                  <c:v>1921.1331789999999</c:v>
                </c:pt>
                <c:pt idx="9058">
                  <c:v>1796.6419679999999</c:v>
                </c:pt>
                <c:pt idx="9059">
                  <c:v>1837.887207</c:v>
                </c:pt>
                <c:pt idx="9060">
                  <c:v>1873.5946039999999</c:v>
                </c:pt>
                <c:pt idx="9061">
                  <c:v>1760.3179929999999</c:v>
                </c:pt>
                <c:pt idx="9062">
                  <c:v>1787.922241</c:v>
                </c:pt>
                <c:pt idx="9063">
                  <c:v>1819.5048830000001</c:v>
                </c:pt>
                <c:pt idx="9064">
                  <c:v>1841.6157229999999</c:v>
                </c:pt>
                <c:pt idx="9065">
                  <c:v>1799.391846</c:v>
                </c:pt>
                <c:pt idx="9066">
                  <c:v>1857.017456</c:v>
                </c:pt>
                <c:pt idx="9067">
                  <c:v>1761.7136230000001</c:v>
                </c:pt>
                <c:pt idx="9068">
                  <c:v>1828.1571039999999</c:v>
                </c:pt>
                <c:pt idx="9069">
                  <c:v>1851.0812989999999</c:v>
                </c:pt>
                <c:pt idx="9070">
                  <c:v>1904.9970699999999</c:v>
                </c:pt>
                <c:pt idx="9071">
                  <c:v>1934.3035890000001</c:v>
                </c:pt>
                <c:pt idx="9072">
                  <c:v>1882.2985839999999</c:v>
                </c:pt>
                <c:pt idx="9073">
                  <c:v>1909.6232910000001</c:v>
                </c:pt>
                <c:pt idx="9074">
                  <c:v>1834.272095</c:v>
                </c:pt>
                <c:pt idx="9075">
                  <c:v>1828.935547</c:v>
                </c:pt>
                <c:pt idx="9076">
                  <c:v>1777.706177</c:v>
                </c:pt>
                <c:pt idx="9077">
                  <c:v>1840.1308590000001</c:v>
                </c:pt>
                <c:pt idx="9078">
                  <c:v>1847.599121</c:v>
                </c:pt>
                <c:pt idx="9079">
                  <c:v>1756.27478</c:v>
                </c:pt>
                <c:pt idx="9080">
                  <c:v>1686.9171140000001</c:v>
                </c:pt>
                <c:pt idx="9081">
                  <c:v>1831.553711</c:v>
                </c:pt>
                <c:pt idx="9082">
                  <c:v>1921.7619629999999</c:v>
                </c:pt>
                <c:pt idx="9083">
                  <c:v>1815.7464600000001</c:v>
                </c:pt>
                <c:pt idx="9084">
                  <c:v>1833.888672</c:v>
                </c:pt>
                <c:pt idx="9085">
                  <c:v>1772.822144</c:v>
                </c:pt>
                <c:pt idx="9086">
                  <c:v>1770.5577390000001</c:v>
                </c:pt>
                <c:pt idx="9087">
                  <c:v>1803.1270750000001</c:v>
                </c:pt>
                <c:pt idx="9088">
                  <c:v>1845.6503909999999</c:v>
                </c:pt>
                <c:pt idx="9089">
                  <c:v>1764.6694339999999</c:v>
                </c:pt>
                <c:pt idx="9090">
                  <c:v>1874.5972899999999</c:v>
                </c:pt>
                <c:pt idx="9091">
                  <c:v>1799.1687010000001</c:v>
                </c:pt>
                <c:pt idx="9092">
                  <c:v>1813.9792480000001</c:v>
                </c:pt>
                <c:pt idx="9093">
                  <c:v>1762.2402340000001</c:v>
                </c:pt>
                <c:pt idx="9094">
                  <c:v>1805.0592039999999</c:v>
                </c:pt>
                <c:pt idx="9095">
                  <c:v>1813.362061</c:v>
                </c:pt>
                <c:pt idx="9096">
                  <c:v>1825.9957280000001</c:v>
                </c:pt>
                <c:pt idx="9097">
                  <c:v>1864.8249510000001</c:v>
                </c:pt>
                <c:pt idx="9098">
                  <c:v>1850.075562</c:v>
                </c:pt>
                <c:pt idx="9099">
                  <c:v>1871.014893</c:v>
                </c:pt>
                <c:pt idx="9100">
                  <c:v>1761.325439</c:v>
                </c:pt>
                <c:pt idx="9101">
                  <c:v>1752.498779</c:v>
                </c:pt>
                <c:pt idx="9102">
                  <c:v>1739.6313479999999</c:v>
                </c:pt>
                <c:pt idx="9103">
                  <c:v>1721.0323490000001</c:v>
                </c:pt>
                <c:pt idx="9104">
                  <c:v>1830.7661129999999</c:v>
                </c:pt>
                <c:pt idx="9105">
                  <c:v>1804.1461179999999</c:v>
                </c:pt>
                <c:pt idx="9106">
                  <c:v>1731.1243899999999</c:v>
                </c:pt>
                <c:pt idx="9107">
                  <c:v>1768.9094239999999</c:v>
                </c:pt>
                <c:pt idx="9108">
                  <c:v>1853.8973390000001</c:v>
                </c:pt>
                <c:pt idx="9109">
                  <c:v>1887.04187</c:v>
                </c:pt>
                <c:pt idx="9110">
                  <c:v>1882.7224120000001</c:v>
                </c:pt>
                <c:pt idx="9111">
                  <c:v>1944.4564210000001</c:v>
                </c:pt>
                <c:pt idx="9112">
                  <c:v>1900.7664789999999</c:v>
                </c:pt>
                <c:pt idx="9113">
                  <c:v>1931.6864009999999</c:v>
                </c:pt>
                <c:pt idx="9114">
                  <c:v>1891.8641359999999</c:v>
                </c:pt>
                <c:pt idx="9115">
                  <c:v>1814.942505</c:v>
                </c:pt>
                <c:pt idx="9116">
                  <c:v>1907.778687</c:v>
                </c:pt>
                <c:pt idx="9117">
                  <c:v>1859.256592</c:v>
                </c:pt>
                <c:pt idx="9118">
                  <c:v>1821.2907709999999</c:v>
                </c:pt>
                <c:pt idx="9119">
                  <c:v>1750.7539059999999</c:v>
                </c:pt>
                <c:pt idx="9120">
                  <c:v>1782.2508539999999</c:v>
                </c:pt>
                <c:pt idx="9121">
                  <c:v>1724.422607</c:v>
                </c:pt>
                <c:pt idx="9122">
                  <c:v>1710.818237</c:v>
                </c:pt>
                <c:pt idx="9123">
                  <c:v>1774.9385990000001</c:v>
                </c:pt>
                <c:pt idx="9124">
                  <c:v>1709.5764160000001</c:v>
                </c:pt>
                <c:pt idx="9125">
                  <c:v>1854.9945070000001</c:v>
                </c:pt>
                <c:pt idx="9126">
                  <c:v>1952.9672849999999</c:v>
                </c:pt>
                <c:pt idx="9127">
                  <c:v>1912.426025</c:v>
                </c:pt>
                <c:pt idx="9128">
                  <c:v>1814.3756100000001</c:v>
                </c:pt>
                <c:pt idx="9129">
                  <c:v>1824.5009769999999</c:v>
                </c:pt>
                <c:pt idx="9130">
                  <c:v>1880.8376459999999</c:v>
                </c:pt>
                <c:pt idx="9131">
                  <c:v>1822.544189</c:v>
                </c:pt>
                <c:pt idx="9132">
                  <c:v>1776.3908690000001</c:v>
                </c:pt>
                <c:pt idx="9133">
                  <c:v>1799.4776609999999</c:v>
                </c:pt>
                <c:pt idx="9134">
                  <c:v>1820.492432</c:v>
                </c:pt>
                <c:pt idx="9135">
                  <c:v>1823.4552000000001</c:v>
                </c:pt>
                <c:pt idx="9136">
                  <c:v>1722.080811</c:v>
                </c:pt>
                <c:pt idx="9137">
                  <c:v>1842.1712649999999</c:v>
                </c:pt>
                <c:pt idx="9138">
                  <c:v>1814.275879</c:v>
                </c:pt>
                <c:pt idx="9139">
                  <c:v>1766.2028809999999</c:v>
                </c:pt>
                <c:pt idx="9140">
                  <c:v>1724.180908</c:v>
                </c:pt>
                <c:pt idx="9141">
                  <c:v>1811.793091</c:v>
                </c:pt>
                <c:pt idx="9142">
                  <c:v>1735.1838379999999</c:v>
                </c:pt>
                <c:pt idx="9143">
                  <c:v>1776.3758539999999</c:v>
                </c:pt>
                <c:pt idx="9144">
                  <c:v>1750.807251</c:v>
                </c:pt>
                <c:pt idx="9145">
                  <c:v>1869.8514399999999</c:v>
                </c:pt>
                <c:pt idx="9146">
                  <c:v>1808.572144</c:v>
                </c:pt>
                <c:pt idx="9147">
                  <c:v>1798.957275</c:v>
                </c:pt>
                <c:pt idx="9148">
                  <c:v>1802.8946530000001</c:v>
                </c:pt>
                <c:pt idx="9149">
                  <c:v>1713.0131839999999</c:v>
                </c:pt>
                <c:pt idx="9150">
                  <c:v>1797.650879</c:v>
                </c:pt>
                <c:pt idx="9151">
                  <c:v>1855.1136469999999</c:v>
                </c:pt>
                <c:pt idx="9152">
                  <c:v>1903.223389</c:v>
                </c:pt>
                <c:pt idx="9153">
                  <c:v>1795.152832</c:v>
                </c:pt>
                <c:pt idx="9154">
                  <c:v>1867.0301509999999</c:v>
                </c:pt>
                <c:pt idx="9155">
                  <c:v>1997.02478</c:v>
                </c:pt>
                <c:pt idx="9156">
                  <c:v>1838.594482</c:v>
                </c:pt>
                <c:pt idx="9157">
                  <c:v>1807.4326169999999</c:v>
                </c:pt>
                <c:pt idx="9158">
                  <c:v>1859.311279</c:v>
                </c:pt>
                <c:pt idx="9159">
                  <c:v>1895.1884769999999</c:v>
                </c:pt>
                <c:pt idx="9160">
                  <c:v>1815.1575929999999</c:v>
                </c:pt>
                <c:pt idx="9161">
                  <c:v>1815.548462</c:v>
                </c:pt>
                <c:pt idx="9162">
                  <c:v>1843.3862300000001</c:v>
                </c:pt>
                <c:pt idx="9163">
                  <c:v>1792.3172609999999</c:v>
                </c:pt>
                <c:pt idx="9164">
                  <c:v>1796.3118899999999</c:v>
                </c:pt>
                <c:pt idx="9165">
                  <c:v>1834.4133300000001</c:v>
                </c:pt>
                <c:pt idx="9166">
                  <c:v>1701.2857670000001</c:v>
                </c:pt>
                <c:pt idx="9167">
                  <c:v>1593.6226810000001</c:v>
                </c:pt>
                <c:pt idx="9168">
                  <c:v>1751.956177</c:v>
                </c:pt>
                <c:pt idx="9169">
                  <c:v>1783.7810059999999</c:v>
                </c:pt>
                <c:pt idx="9170">
                  <c:v>1737.564453</c:v>
                </c:pt>
                <c:pt idx="9171">
                  <c:v>1622.097534</c:v>
                </c:pt>
                <c:pt idx="9172">
                  <c:v>1826.5031739999999</c:v>
                </c:pt>
                <c:pt idx="9173">
                  <c:v>1857.790894</c:v>
                </c:pt>
                <c:pt idx="9174">
                  <c:v>1723.06897</c:v>
                </c:pt>
                <c:pt idx="9175">
                  <c:v>1765.3336179999999</c:v>
                </c:pt>
                <c:pt idx="9176">
                  <c:v>1855.7847899999999</c:v>
                </c:pt>
                <c:pt idx="9177">
                  <c:v>1773.3266599999999</c:v>
                </c:pt>
                <c:pt idx="9178">
                  <c:v>1817.4022219999999</c:v>
                </c:pt>
                <c:pt idx="9179">
                  <c:v>1793.595947</c:v>
                </c:pt>
                <c:pt idx="9180">
                  <c:v>1866.021606</c:v>
                </c:pt>
                <c:pt idx="9181">
                  <c:v>1742.6048579999999</c:v>
                </c:pt>
                <c:pt idx="9182">
                  <c:v>1755.653442</c:v>
                </c:pt>
                <c:pt idx="9183">
                  <c:v>1818.7006839999999</c:v>
                </c:pt>
                <c:pt idx="9184">
                  <c:v>1772.6210940000001</c:v>
                </c:pt>
                <c:pt idx="9185">
                  <c:v>1683.5805660000001</c:v>
                </c:pt>
                <c:pt idx="9186">
                  <c:v>1603.4107670000001</c:v>
                </c:pt>
                <c:pt idx="9187">
                  <c:v>1893.51062</c:v>
                </c:pt>
                <c:pt idx="9188">
                  <c:v>1692.477539</c:v>
                </c:pt>
                <c:pt idx="9189">
                  <c:v>1687.3492429999999</c:v>
                </c:pt>
                <c:pt idx="9190">
                  <c:v>1715.0616460000001</c:v>
                </c:pt>
                <c:pt idx="9191">
                  <c:v>1621.3041989999999</c:v>
                </c:pt>
                <c:pt idx="9192">
                  <c:v>1681.000732</c:v>
                </c:pt>
                <c:pt idx="9193">
                  <c:v>1716.499634</c:v>
                </c:pt>
                <c:pt idx="9194">
                  <c:v>1749.2044679999999</c:v>
                </c:pt>
                <c:pt idx="9195">
                  <c:v>1753.036499</c:v>
                </c:pt>
                <c:pt idx="9196">
                  <c:v>1686.482178</c:v>
                </c:pt>
                <c:pt idx="9197">
                  <c:v>1736.3054199999999</c:v>
                </c:pt>
                <c:pt idx="9198">
                  <c:v>1842.322876</c:v>
                </c:pt>
                <c:pt idx="9199">
                  <c:v>1756.140991</c:v>
                </c:pt>
                <c:pt idx="9200">
                  <c:v>1804.895874</c:v>
                </c:pt>
                <c:pt idx="9201">
                  <c:v>1808.3736570000001</c:v>
                </c:pt>
                <c:pt idx="9202">
                  <c:v>1782.2631839999999</c:v>
                </c:pt>
                <c:pt idx="9203">
                  <c:v>1830.1906739999999</c:v>
                </c:pt>
                <c:pt idx="9204">
                  <c:v>1770.049683</c:v>
                </c:pt>
                <c:pt idx="9205">
                  <c:v>1884.331543</c:v>
                </c:pt>
                <c:pt idx="9206">
                  <c:v>1728.001953</c:v>
                </c:pt>
                <c:pt idx="9207">
                  <c:v>1840.956177</c:v>
                </c:pt>
                <c:pt idx="9208">
                  <c:v>1776.47522</c:v>
                </c:pt>
                <c:pt idx="9209">
                  <c:v>1878.0645750000001</c:v>
                </c:pt>
                <c:pt idx="9210">
                  <c:v>1940.0067140000001</c:v>
                </c:pt>
                <c:pt idx="9211">
                  <c:v>1979.1195070000001</c:v>
                </c:pt>
                <c:pt idx="9212">
                  <c:v>1775.5513920000001</c:v>
                </c:pt>
                <c:pt idx="9213">
                  <c:v>1838.867798</c:v>
                </c:pt>
                <c:pt idx="9214">
                  <c:v>1863.7227780000001</c:v>
                </c:pt>
                <c:pt idx="9215">
                  <c:v>1918.1733400000001</c:v>
                </c:pt>
                <c:pt idx="9216">
                  <c:v>1857.5297849999999</c:v>
                </c:pt>
                <c:pt idx="9217">
                  <c:v>1872.064453</c:v>
                </c:pt>
                <c:pt idx="9218">
                  <c:v>1853.111938</c:v>
                </c:pt>
                <c:pt idx="9219">
                  <c:v>1794.635986</c:v>
                </c:pt>
                <c:pt idx="9220">
                  <c:v>1951.7360839999999</c:v>
                </c:pt>
                <c:pt idx="9221">
                  <c:v>1900.871948</c:v>
                </c:pt>
                <c:pt idx="9222">
                  <c:v>1880.372803</c:v>
                </c:pt>
                <c:pt idx="9223">
                  <c:v>1761.092529</c:v>
                </c:pt>
                <c:pt idx="9224">
                  <c:v>1814.4604489999999</c:v>
                </c:pt>
                <c:pt idx="9225">
                  <c:v>1889.5473629999999</c:v>
                </c:pt>
                <c:pt idx="9226">
                  <c:v>1883.745361</c:v>
                </c:pt>
                <c:pt idx="9227">
                  <c:v>1859.537476</c:v>
                </c:pt>
                <c:pt idx="9228">
                  <c:v>1799.9079589999999</c:v>
                </c:pt>
                <c:pt idx="9229">
                  <c:v>1825.000732</c:v>
                </c:pt>
                <c:pt idx="9230">
                  <c:v>1772.567505</c:v>
                </c:pt>
                <c:pt idx="9231">
                  <c:v>1878.975342</c:v>
                </c:pt>
                <c:pt idx="9232">
                  <c:v>1846.0516359999999</c:v>
                </c:pt>
                <c:pt idx="9233">
                  <c:v>1874.7025149999999</c:v>
                </c:pt>
                <c:pt idx="9234">
                  <c:v>1921.8709719999999</c:v>
                </c:pt>
                <c:pt idx="9235">
                  <c:v>1944.453491</c:v>
                </c:pt>
                <c:pt idx="9236">
                  <c:v>1787.3017580000001</c:v>
                </c:pt>
                <c:pt idx="9237">
                  <c:v>1797.8831789999999</c:v>
                </c:pt>
                <c:pt idx="9238">
                  <c:v>1830.6979980000001</c:v>
                </c:pt>
                <c:pt idx="9239">
                  <c:v>1834.3917240000001</c:v>
                </c:pt>
                <c:pt idx="9240">
                  <c:v>1908.6663820000001</c:v>
                </c:pt>
                <c:pt idx="9241">
                  <c:v>1938.51001</c:v>
                </c:pt>
                <c:pt idx="9242">
                  <c:v>1840.5898440000001</c:v>
                </c:pt>
                <c:pt idx="9243">
                  <c:v>1881.3291019999999</c:v>
                </c:pt>
                <c:pt idx="9244">
                  <c:v>1763.1883539999999</c:v>
                </c:pt>
                <c:pt idx="9245">
                  <c:v>1836.5318600000001</c:v>
                </c:pt>
                <c:pt idx="9246">
                  <c:v>1852.1008300000001</c:v>
                </c:pt>
                <c:pt idx="9247">
                  <c:v>1758.466797</c:v>
                </c:pt>
                <c:pt idx="9248">
                  <c:v>1783.676025</c:v>
                </c:pt>
                <c:pt idx="9249">
                  <c:v>1827.7448730000001</c:v>
                </c:pt>
                <c:pt idx="9250">
                  <c:v>1728.9918210000001</c:v>
                </c:pt>
                <c:pt idx="9251">
                  <c:v>1733.3358149999999</c:v>
                </c:pt>
                <c:pt idx="9252">
                  <c:v>1749.7932129999999</c:v>
                </c:pt>
                <c:pt idx="9253">
                  <c:v>1744.4761960000001</c:v>
                </c:pt>
                <c:pt idx="9254">
                  <c:v>1855.2242429999999</c:v>
                </c:pt>
                <c:pt idx="9255">
                  <c:v>1871.2955320000001</c:v>
                </c:pt>
                <c:pt idx="9256">
                  <c:v>1825.7392580000001</c:v>
                </c:pt>
                <c:pt idx="9257">
                  <c:v>1869.019409</c:v>
                </c:pt>
                <c:pt idx="9258">
                  <c:v>1758.599731</c:v>
                </c:pt>
                <c:pt idx="9259">
                  <c:v>1852.0710449999999</c:v>
                </c:pt>
                <c:pt idx="9260">
                  <c:v>1894.2229</c:v>
                </c:pt>
                <c:pt idx="9261">
                  <c:v>1885.6138920000001</c:v>
                </c:pt>
                <c:pt idx="9262">
                  <c:v>1799.9476320000001</c:v>
                </c:pt>
                <c:pt idx="9263">
                  <c:v>1813.5791019999999</c:v>
                </c:pt>
                <c:pt idx="9264">
                  <c:v>1690.2733149999999</c:v>
                </c:pt>
                <c:pt idx="9265">
                  <c:v>1770.955322</c:v>
                </c:pt>
                <c:pt idx="9266">
                  <c:v>1828.0686040000001</c:v>
                </c:pt>
                <c:pt idx="9267">
                  <c:v>1939.4323730000001</c:v>
                </c:pt>
                <c:pt idx="9268">
                  <c:v>1789.3432620000001</c:v>
                </c:pt>
                <c:pt idx="9269">
                  <c:v>1656.560303</c:v>
                </c:pt>
                <c:pt idx="9270">
                  <c:v>1849.010376</c:v>
                </c:pt>
                <c:pt idx="9271">
                  <c:v>1880.1385499999999</c:v>
                </c:pt>
                <c:pt idx="9272">
                  <c:v>1981.5225829999999</c:v>
                </c:pt>
                <c:pt idx="9273">
                  <c:v>1928.7326660000001</c:v>
                </c:pt>
                <c:pt idx="9274">
                  <c:v>1929.70874</c:v>
                </c:pt>
                <c:pt idx="9275">
                  <c:v>1854.0383300000001</c:v>
                </c:pt>
                <c:pt idx="9276">
                  <c:v>1819.0592039999999</c:v>
                </c:pt>
                <c:pt idx="9277">
                  <c:v>1825.7734370000001</c:v>
                </c:pt>
                <c:pt idx="9278">
                  <c:v>1719.7021480000001</c:v>
                </c:pt>
                <c:pt idx="9279">
                  <c:v>1860.919312</c:v>
                </c:pt>
                <c:pt idx="9280">
                  <c:v>1823.605957</c:v>
                </c:pt>
                <c:pt idx="9281">
                  <c:v>1880.032837</c:v>
                </c:pt>
                <c:pt idx="9282">
                  <c:v>1900.9241939999999</c:v>
                </c:pt>
                <c:pt idx="9283">
                  <c:v>2074.0654300000001</c:v>
                </c:pt>
                <c:pt idx="9284">
                  <c:v>1904.9094239999999</c:v>
                </c:pt>
                <c:pt idx="9285">
                  <c:v>1880.0493160000001</c:v>
                </c:pt>
                <c:pt idx="9286">
                  <c:v>1778.1829829999999</c:v>
                </c:pt>
                <c:pt idx="9287">
                  <c:v>1729.944092</c:v>
                </c:pt>
                <c:pt idx="9288">
                  <c:v>1882.9842530000001</c:v>
                </c:pt>
                <c:pt idx="9289">
                  <c:v>1772.3808590000001</c:v>
                </c:pt>
                <c:pt idx="9290">
                  <c:v>1871.2257079999999</c:v>
                </c:pt>
                <c:pt idx="9291">
                  <c:v>1824.4063719999999</c:v>
                </c:pt>
                <c:pt idx="9292">
                  <c:v>1719.249268</c:v>
                </c:pt>
                <c:pt idx="9293">
                  <c:v>1738.1290280000001</c:v>
                </c:pt>
                <c:pt idx="9294">
                  <c:v>1761.1876219999999</c:v>
                </c:pt>
                <c:pt idx="9295">
                  <c:v>1822.3946530000001</c:v>
                </c:pt>
                <c:pt idx="9296">
                  <c:v>1836.0283199999999</c:v>
                </c:pt>
                <c:pt idx="9297">
                  <c:v>1822.5317379999999</c:v>
                </c:pt>
                <c:pt idx="9298">
                  <c:v>1788.3747559999999</c:v>
                </c:pt>
                <c:pt idx="9299">
                  <c:v>1825.291626</c:v>
                </c:pt>
                <c:pt idx="9300">
                  <c:v>1789.417236</c:v>
                </c:pt>
                <c:pt idx="9301">
                  <c:v>1705.193115</c:v>
                </c:pt>
                <c:pt idx="9302">
                  <c:v>1735.3364260000001</c:v>
                </c:pt>
                <c:pt idx="9303">
                  <c:v>1833.9174800000001</c:v>
                </c:pt>
                <c:pt idx="9304">
                  <c:v>1935.283936</c:v>
                </c:pt>
                <c:pt idx="9305">
                  <c:v>1867.1539310000001</c:v>
                </c:pt>
                <c:pt idx="9306">
                  <c:v>1897.0063479999999</c:v>
                </c:pt>
                <c:pt idx="9307">
                  <c:v>1884.6625979999999</c:v>
                </c:pt>
                <c:pt idx="9308">
                  <c:v>1847.214111</c:v>
                </c:pt>
                <c:pt idx="9309">
                  <c:v>1842.6788329999999</c:v>
                </c:pt>
                <c:pt idx="9310">
                  <c:v>1749.307861</c:v>
                </c:pt>
                <c:pt idx="9311">
                  <c:v>1872.095581</c:v>
                </c:pt>
                <c:pt idx="9312">
                  <c:v>1791.0417480000001</c:v>
                </c:pt>
                <c:pt idx="9313">
                  <c:v>1764.022095</c:v>
                </c:pt>
                <c:pt idx="9314">
                  <c:v>1852.5551760000001</c:v>
                </c:pt>
                <c:pt idx="9315">
                  <c:v>1840.3782960000001</c:v>
                </c:pt>
                <c:pt idx="9316">
                  <c:v>1775.615112</c:v>
                </c:pt>
                <c:pt idx="9317">
                  <c:v>1776.4952390000001</c:v>
                </c:pt>
                <c:pt idx="9318">
                  <c:v>1847.086182</c:v>
                </c:pt>
                <c:pt idx="9319">
                  <c:v>1863.0767820000001</c:v>
                </c:pt>
                <c:pt idx="9320">
                  <c:v>1751.0382079999999</c:v>
                </c:pt>
                <c:pt idx="9321">
                  <c:v>1752.614746</c:v>
                </c:pt>
                <c:pt idx="9322">
                  <c:v>1773.6636960000001</c:v>
                </c:pt>
                <c:pt idx="9323">
                  <c:v>1864.477539</c:v>
                </c:pt>
                <c:pt idx="9324">
                  <c:v>1883.627197</c:v>
                </c:pt>
                <c:pt idx="9325">
                  <c:v>1875.403687</c:v>
                </c:pt>
                <c:pt idx="9326">
                  <c:v>1865.0535890000001</c:v>
                </c:pt>
                <c:pt idx="9327">
                  <c:v>1782.4842530000001</c:v>
                </c:pt>
                <c:pt idx="9328">
                  <c:v>1778.1217039999999</c:v>
                </c:pt>
                <c:pt idx="9329">
                  <c:v>1902.310547</c:v>
                </c:pt>
                <c:pt idx="9330">
                  <c:v>1802.6273189999999</c:v>
                </c:pt>
                <c:pt idx="9331">
                  <c:v>1834.1527100000001</c:v>
                </c:pt>
                <c:pt idx="9332">
                  <c:v>1707.475952</c:v>
                </c:pt>
                <c:pt idx="9333">
                  <c:v>1681.9205320000001</c:v>
                </c:pt>
                <c:pt idx="9334">
                  <c:v>1792.7757570000001</c:v>
                </c:pt>
                <c:pt idx="9335">
                  <c:v>1794.565552</c:v>
                </c:pt>
                <c:pt idx="9336">
                  <c:v>1788.854126</c:v>
                </c:pt>
                <c:pt idx="9337">
                  <c:v>1764.403442</c:v>
                </c:pt>
                <c:pt idx="9338">
                  <c:v>1761.1964109999999</c:v>
                </c:pt>
                <c:pt idx="9339">
                  <c:v>1718.557251</c:v>
                </c:pt>
                <c:pt idx="9340">
                  <c:v>1784.1204829999999</c:v>
                </c:pt>
                <c:pt idx="9341">
                  <c:v>1848.328491</c:v>
                </c:pt>
                <c:pt idx="9342">
                  <c:v>1826.7889399999999</c:v>
                </c:pt>
                <c:pt idx="9343">
                  <c:v>1748.0791019999999</c:v>
                </c:pt>
                <c:pt idx="9344">
                  <c:v>1785.1320800000001</c:v>
                </c:pt>
                <c:pt idx="9345">
                  <c:v>1896.2272949999999</c:v>
                </c:pt>
                <c:pt idx="9346">
                  <c:v>1828.7248540000001</c:v>
                </c:pt>
                <c:pt idx="9347">
                  <c:v>1766.208496</c:v>
                </c:pt>
                <c:pt idx="9348">
                  <c:v>1841.355591</c:v>
                </c:pt>
                <c:pt idx="9349">
                  <c:v>1640.5180660000001</c:v>
                </c:pt>
                <c:pt idx="9350">
                  <c:v>1702.27063</c:v>
                </c:pt>
                <c:pt idx="9351">
                  <c:v>1734.5935059999999</c:v>
                </c:pt>
                <c:pt idx="9352">
                  <c:v>1883.6944579999999</c:v>
                </c:pt>
                <c:pt idx="9353">
                  <c:v>1716.747437</c:v>
                </c:pt>
                <c:pt idx="9354">
                  <c:v>1801.4021</c:v>
                </c:pt>
                <c:pt idx="9355">
                  <c:v>1737.981323</c:v>
                </c:pt>
                <c:pt idx="9356">
                  <c:v>1835.751587</c:v>
                </c:pt>
                <c:pt idx="9357">
                  <c:v>1769.990845</c:v>
                </c:pt>
                <c:pt idx="9358">
                  <c:v>1752.6716309999999</c:v>
                </c:pt>
                <c:pt idx="9359">
                  <c:v>1800.3256839999999</c:v>
                </c:pt>
                <c:pt idx="9360">
                  <c:v>1749.096313</c:v>
                </c:pt>
                <c:pt idx="9361">
                  <c:v>1750.658936</c:v>
                </c:pt>
                <c:pt idx="9362">
                  <c:v>1702.292236</c:v>
                </c:pt>
                <c:pt idx="9363">
                  <c:v>1757.2098390000001</c:v>
                </c:pt>
                <c:pt idx="9364">
                  <c:v>1873.31897</c:v>
                </c:pt>
                <c:pt idx="9365">
                  <c:v>1693.9954829999999</c:v>
                </c:pt>
                <c:pt idx="9366">
                  <c:v>1821.775635</c:v>
                </c:pt>
                <c:pt idx="9367">
                  <c:v>1768.4532469999999</c:v>
                </c:pt>
                <c:pt idx="9368">
                  <c:v>1830.8320309999999</c:v>
                </c:pt>
                <c:pt idx="9369">
                  <c:v>1778.73938</c:v>
                </c:pt>
                <c:pt idx="9370">
                  <c:v>1772.1838379999999</c:v>
                </c:pt>
                <c:pt idx="9371">
                  <c:v>1755.6210940000001</c:v>
                </c:pt>
                <c:pt idx="9372">
                  <c:v>1810.756592</c:v>
                </c:pt>
                <c:pt idx="9373">
                  <c:v>1711.646851</c:v>
                </c:pt>
                <c:pt idx="9374">
                  <c:v>1710.6701660000001</c:v>
                </c:pt>
                <c:pt idx="9375">
                  <c:v>1748.450073</c:v>
                </c:pt>
                <c:pt idx="9376">
                  <c:v>1829.026245</c:v>
                </c:pt>
                <c:pt idx="9377">
                  <c:v>1791.2955320000001</c:v>
                </c:pt>
                <c:pt idx="9378">
                  <c:v>1725.9049070000001</c:v>
                </c:pt>
                <c:pt idx="9379">
                  <c:v>1716.799927</c:v>
                </c:pt>
                <c:pt idx="9380">
                  <c:v>1698.801514</c:v>
                </c:pt>
                <c:pt idx="9381">
                  <c:v>1837.1342770000001</c:v>
                </c:pt>
                <c:pt idx="9382">
                  <c:v>1827.8027340000001</c:v>
                </c:pt>
                <c:pt idx="9383">
                  <c:v>1799.732178</c:v>
                </c:pt>
                <c:pt idx="9384">
                  <c:v>1743.685913</c:v>
                </c:pt>
                <c:pt idx="9385">
                  <c:v>1779.9608149999999</c:v>
                </c:pt>
                <c:pt idx="9386">
                  <c:v>1740.390625</c:v>
                </c:pt>
                <c:pt idx="9387">
                  <c:v>1801.5485839999999</c:v>
                </c:pt>
                <c:pt idx="9388">
                  <c:v>1806.4798579999999</c:v>
                </c:pt>
                <c:pt idx="9389">
                  <c:v>1718.160034</c:v>
                </c:pt>
                <c:pt idx="9390">
                  <c:v>1838.984009</c:v>
                </c:pt>
                <c:pt idx="9391">
                  <c:v>1715.6956789999999</c:v>
                </c:pt>
                <c:pt idx="9392">
                  <c:v>1830.6186520000001</c:v>
                </c:pt>
                <c:pt idx="9393">
                  <c:v>1745.14563</c:v>
                </c:pt>
                <c:pt idx="9394">
                  <c:v>1751.5373540000001</c:v>
                </c:pt>
                <c:pt idx="9395">
                  <c:v>1808.0673830000001</c:v>
                </c:pt>
                <c:pt idx="9396">
                  <c:v>1687.598999</c:v>
                </c:pt>
                <c:pt idx="9397">
                  <c:v>1723.8082280000001</c:v>
                </c:pt>
                <c:pt idx="9398">
                  <c:v>1800.4013669999999</c:v>
                </c:pt>
                <c:pt idx="9399">
                  <c:v>1704.8111570000001</c:v>
                </c:pt>
                <c:pt idx="9400">
                  <c:v>1773.7060550000001</c:v>
                </c:pt>
                <c:pt idx="9401">
                  <c:v>1799.6098629999999</c:v>
                </c:pt>
                <c:pt idx="9402">
                  <c:v>1895.7391359999999</c:v>
                </c:pt>
                <c:pt idx="9403">
                  <c:v>1790.389893</c:v>
                </c:pt>
                <c:pt idx="9404">
                  <c:v>1753.3480219999999</c:v>
                </c:pt>
                <c:pt idx="9405">
                  <c:v>1706.2729489999999</c:v>
                </c:pt>
                <c:pt idx="9406">
                  <c:v>1861.7292480000001</c:v>
                </c:pt>
                <c:pt idx="9407">
                  <c:v>1746.658813</c:v>
                </c:pt>
                <c:pt idx="9408">
                  <c:v>1776.900879</c:v>
                </c:pt>
                <c:pt idx="9409">
                  <c:v>1763.256226</c:v>
                </c:pt>
                <c:pt idx="9410">
                  <c:v>1725.7177730000001</c:v>
                </c:pt>
                <c:pt idx="9411">
                  <c:v>1831.9185789999999</c:v>
                </c:pt>
                <c:pt idx="9412">
                  <c:v>1821.1010739999999</c:v>
                </c:pt>
                <c:pt idx="9413">
                  <c:v>1868.9398189999999</c:v>
                </c:pt>
                <c:pt idx="9414">
                  <c:v>1892.7974850000001</c:v>
                </c:pt>
                <c:pt idx="9415">
                  <c:v>1872.819702</c:v>
                </c:pt>
                <c:pt idx="9416">
                  <c:v>1706.372437</c:v>
                </c:pt>
                <c:pt idx="9417">
                  <c:v>1701.2742920000001</c:v>
                </c:pt>
                <c:pt idx="9418">
                  <c:v>1858.4135739999999</c:v>
                </c:pt>
                <c:pt idx="9419">
                  <c:v>1754.2025149999999</c:v>
                </c:pt>
                <c:pt idx="9420">
                  <c:v>1754.6107179999999</c:v>
                </c:pt>
                <c:pt idx="9421">
                  <c:v>1707.19751</c:v>
                </c:pt>
                <c:pt idx="9422">
                  <c:v>1755.741943</c:v>
                </c:pt>
                <c:pt idx="9423">
                  <c:v>1762.949707</c:v>
                </c:pt>
                <c:pt idx="9424">
                  <c:v>1763.6573490000001</c:v>
                </c:pt>
                <c:pt idx="9425">
                  <c:v>1866.1586910000001</c:v>
                </c:pt>
                <c:pt idx="9426">
                  <c:v>1781.8892820000001</c:v>
                </c:pt>
                <c:pt idx="9427">
                  <c:v>1750.934814</c:v>
                </c:pt>
                <c:pt idx="9428">
                  <c:v>1757.5139160000001</c:v>
                </c:pt>
                <c:pt idx="9429">
                  <c:v>1734.7574460000001</c:v>
                </c:pt>
                <c:pt idx="9430">
                  <c:v>1776.4451899999999</c:v>
                </c:pt>
                <c:pt idx="9431">
                  <c:v>1744.932861</c:v>
                </c:pt>
                <c:pt idx="9432">
                  <c:v>1799.2513429999999</c:v>
                </c:pt>
                <c:pt idx="9433">
                  <c:v>1766.134644</c:v>
                </c:pt>
                <c:pt idx="9434">
                  <c:v>1712.884644</c:v>
                </c:pt>
                <c:pt idx="9435">
                  <c:v>1780.807495</c:v>
                </c:pt>
                <c:pt idx="9436">
                  <c:v>1774.485962</c:v>
                </c:pt>
                <c:pt idx="9437">
                  <c:v>1784.161865</c:v>
                </c:pt>
                <c:pt idx="9438">
                  <c:v>1736.7089840000001</c:v>
                </c:pt>
                <c:pt idx="9439">
                  <c:v>1695.5310059999999</c:v>
                </c:pt>
                <c:pt idx="9440">
                  <c:v>1742.056885</c:v>
                </c:pt>
                <c:pt idx="9441">
                  <c:v>1833.8706050000001</c:v>
                </c:pt>
                <c:pt idx="9442">
                  <c:v>1871.627563</c:v>
                </c:pt>
                <c:pt idx="9443">
                  <c:v>1879.5826420000001</c:v>
                </c:pt>
                <c:pt idx="9444">
                  <c:v>1776.518188</c:v>
                </c:pt>
                <c:pt idx="9445">
                  <c:v>1778.1152340000001</c:v>
                </c:pt>
                <c:pt idx="9446">
                  <c:v>1773.41687</c:v>
                </c:pt>
                <c:pt idx="9447">
                  <c:v>1781.5267329999999</c:v>
                </c:pt>
                <c:pt idx="9448">
                  <c:v>1798.6243899999999</c:v>
                </c:pt>
                <c:pt idx="9449">
                  <c:v>1809.001221</c:v>
                </c:pt>
                <c:pt idx="9450">
                  <c:v>1823.5914310000001</c:v>
                </c:pt>
                <c:pt idx="9451">
                  <c:v>1841.416626</c:v>
                </c:pt>
                <c:pt idx="9452">
                  <c:v>1840.8009030000001</c:v>
                </c:pt>
                <c:pt idx="9453">
                  <c:v>1778.513428</c:v>
                </c:pt>
                <c:pt idx="9454">
                  <c:v>1711.272827</c:v>
                </c:pt>
                <c:pt idx="9455">
                  <c:v>1775.345703</c:v>
                </c:pt>
                <c:pt idx="9456">
                  <c:v>1771.033813</c:v>
                </c:pt>
                <c:pt idx="9457">
                  <c:v>1743.0550539999999</c:v>
                </c:pt>
                <c:pt idx="9458">
                  <c:v>1734.4508060000001</c:v>
                </c:pt>
                <c:pt idx="9459">
                  <c:v>1698.380249</c:v>
                </c:pt>
                <c:pt idx="9460">
                  <c:v>1598.9750979999999</c:v>
                </c:pt>
                <c:pt idx="9461">
                  <c:v>1661.5566409999999</c:v>
                </c:pt>
                <c:pt idx="9462">
                  <c:v>1771.89563</c:v>
                </c:pt>
                <c:pt idx="9463">
                  <c:v>1666.508057</c:v>
                </c:pt>
                <c:pt idx="9464">
                  <c:v>1817.073975</c:v>
                </c:pt>
                <c:pt idx="9465">
                  <c:v>1792.680664</c:v>
                </c:pt>
                <c:pt idx="9466">
                  <c:v>1755.334717</c:v>
                </c:pt>
                <c:pt idx="9467">
                  <c:v>1770.317505</c:v>
                </c:pt>
                <c:pt idx="9468">
                  <c:v>1741.9646</c:v>
                </c:pt>
                <c:pt idx="9469">
                  <c:v>1778.925659</c:v>
                </c:pt>
                <c:pt idx="9470">
                  <c:v>1689.531616</c:v>
                </c:pt>
                <c:pt idx="9471">
                  <c:v>1767.152832</c:v>
                </c:pt>
                <c:pt idx="9472">
                  <c:v>1912.5931399999999</c:v>
                </c:pt>
                <c:pt idx="9473">
                  <c:v>1778.044678</c:v>
                </c:pt>
                <c:pt idx="9474">
                  <c:v>1810.4063719999999</c:v>
                </c:pt>
                <c:pt idx="9475">
                  <c:v>1861.1761469999999</c:v>
                </c:pt>
                <c:pt idx="9476">
                  <c:v>1757.982178</c:v>
                </c:pt>
                <c:pt idx="9477">
                  <c:v>1725.5373540000001</c:v>
                </c:pt>
                <c:pt idx="9478">
                  <c:v>1790.388672</c:v>
                </c:pt>
                <c:pt idx="9479">
                  <c:v>1665.16626</c:v>
                </c:pt>
                <c:pt idx="9480">
                  <c:v>1859.231567</c:v>
                </c:pt>
                <c:pt idx="9481">
                  <c:v>1788.884155</c:v>
                </c:pt>
                <c:pt idx="9482">
                  <c:v>1880.9617920000001</c:v>
                </c:pt>
                <c:pt idx="9483">
                  <c:v>1720.6906739999999</c:v>
                </c:pt>
                <c:pt idx="9484">
                  <c:v>1834.8942870000001</c:v>
                </c:pt>
                <c:pt idx="9485">
                  <c:v>1825.233643</c:v>
                </c:pt>
                <c:pt idx="9486">
                  <c:v>1799.0931399999999</c:v>
                </c:pt>
                <c:pt idx="9487">
                  <c:v>1808.9232179999999</c:v>
                </c:pt>
                <c:pt idx="9488">
                  <c:v>1785.80249</c:v>
                </c:pt>
                <c:pt idx="9489">
                  <c:v>1764.1407469999999</c:v>
                </c:pt>
                <c:pt idx="9490">
                  <c:v>1778.453857</c:v>
                </c:pt>
                <c:pt idx="9491">
                  <c:v>1799.330078</c:v>
                </c:pt>
                <c:pt idx="9492">
                  <c:v>1786.1868899999999</c:v>
                </c:pt>
                <c:pt idx="9493">
                  <c:v>1743.3352050000001</c:v>
                </c:pt>
                <c:pt idx="9494">
                  <c:v>1725.762207</c:v>
                </c:pt>
                <c:pt idx="9495">
                  <c:v>1771.921143</c:v>
                </c:pt>
                <c:pt idx="9496">
                  <c:v>1774.20813</c:v>
                </c:pt>
                <c:pt idx="9497">
                  <c:v>1841.4085689999999</c:v>
                </c:pt>
                <c:pt idx="9498">
                  <c:v>1899.6038820000001</c:v>
                </c:pt>
                <c:pt idx="9499">
                  <c:v>1868.402832</c:v>
                </c:pt>
                <c:pt idx="9500">
                  <c:v>1880.8084719999999</c:v>
                </c:pt>
                <c:pt idx="9501">
                  <c:v>1821.7441409999999</c:v>
                </c:pt>
                <c:pt idx="9502">
                  <c:v>1758.2261960000001</c:v>
                </c:pt>
                <c:pt idx="9503">
                  <c:v>1663.856689</c:v>
                </c:pt>
                <c:pt idx="9504">
                  <c:v>1784.1911620000001</c:v>
                </c:pt>
                <c:pt idx="9505">
                  <c:v>1857.8782960000001</c:v>
                </c:pt>
                <c:pt idx="9506">
                  <c:v>1737.6008300000001</c:v>
                </c:pt>
                <c:pt idx="9507">
                  <c:v>1762.4279790000001</c:v>
                </c:pt>
                <c:pt idx="9508">
                  <c:v>1808.506226</c:v>
                </c:pt>
                <c:pt idx="9509">
                  <c:v>1761.1992190000001</c:v>
                </c:pt>
                <c:pt idx="9510">
                  <c:v>1823.124268</c:v>
                </c:pt>
                <c:pt idx="9511">
                  <c:v>1835.151001</c:v>
                </c:pt>
                <c:pt idx="9512">
                  <c:v>1904.838501</c:v>
                </c:pt>
                <c:pt idx="9513">
                  <c:v>1860.2231449999999</c:v>
                </c:pt>
                <c:pt idx="9514">
                  <c:v>1749.4433590000001</c:v>
                </c:pt>
                <c:pt idx="9515">
                  <c:v>1823.3911129999999</c:v>
                </c:pt>
                <c:pt idx="9516">
                  <c:v>1719.3397219999999</c:v>
                </c:pt>
                <c:pt idx="9517">
                  <c:v>1861.931885</c:v>
                </c:pt>
                <c:pt idx="9518">
                  <c:v>1806.599976</c:v>
                </c:pt>
                <c:pt idx="9519">
                  <c:v>1760.674561</c:v>
                </c:pt>
                <c:pt idx="9520">
                  <c:v>1682.143433</c:v>
                </c:pt>
                <c:pt idx="9521">
                  <c:v>1722.661499</c:v>
                </c:pt>
                <c:pt idx="9522">
                  <c:v>1738.810547</c:v>
                </c:pt>
                <c:pt idx="9523">
                  <c:v>1749.7973629999999</c:v>
                </c:pt>
                <c:pt idx="9524">
                  <c:v>1682.7497559999999</c:v>
                </c:pt>
                <c:pt idx="9525">
                  <c:v>1793.6317140000001</c:v>
                </c:pt>
                <c:pt idx="9526">
                  <c:v>1766.8945309999999</c:v>
                </c:pt>
                <c:pt idx="9527">
                  <c:v>1685.3027340000001</c:v>
                </c:pt>
                <c:pt idx="9528">
                  <c:v>1732.4351810000001</c:v>
                </c:pt>
                <c:pt idx="9529">
                  <c:v>1689.877808</c:v>
                </c:pt>
                <c:pt idx="9530">
                  <c:v>1720.565186</c:v>
                </c:pt>
                <c:pt idx="9531">
                  <c:v>1764.153442</c:v>
                </c:pt>
                <c:pt idx="9532">
                  <c:v>1682.8903809999999</c:v>
                </c:pt>
                <c:pt idx="9533">
                  <c:v>1674.5321039999999</c:v>
                </c:pt>
                <c:pt idx="9534">
                  <c:v>1726.45813</c:v>
                </c:pt>
                <c:pt idx="9535">
                  <c:v>1743.2540280000001</c:v>
                </c:pt>
                <c:pt idx="9536">
                  <c:v>1795.052124</c:v>
                </c:pt>
                <c:pt idx="9537">
                  <c:v>1804.0876459999999</c:v>
                </c:pt>
                <c:pt idx="9538">
                  <c:v>1777.412476</c:v>
                </c:pt>
                <c:pt idx="9539">
                  <c:v>1768.053345</c:v>
                </c:pt>
                <c:pt idx="9540">
                  <c:v>1751.840698</c:v>
                </c:pt>
                <c:pt idx="9541">
                  <c:v>1894.6988530000001</c:v>
                </c:pt>
                <c:pt idx="9542">
                  <c:v>1827.182129</c:v>
                </c:pt>
                <c:pt idx="9543">
                  <c:v>1855.919189</c:v>
                </c:pt>
                <c:pt idx="9544">
                  <c:v>1868.679443</c:v>
                </c:pt>
                <c:pt idx="9545">
                  <c:v>1694.4936520000001</c:v>
                </c:pt>
                <c:pt idx="9546">
                  <c:v>1905.0124510000001</c:v>
                </c:pt>
                <c:pt idx="9547">
                  <c:v>1782.705078</c:v>
                </c:pt>
                <c:pt idx="9548">
                  <c:v>1678.1721190000001</c:v>
                </c:pt>
                <c:pt idx="9549">
                  <c:v>1693.732788</c:v>
                </c:pt>
                <c:pt idx="9550">
                  <c:v>1652.8743899999999</c:v>
                </c:pt>
                <c:pt idx="9551">
                  <c:v>1737.096313</c:v>
                </c:pt>
                <c:pt idx="9552">
                  <c:v>1827.5764160000001</c:v>
                </c:pt>
                <c:pt idx="9553">
                  <c:v>1846.846558</c:v>
                </c:pt>
                <c:pt idx="9554">
                  <c:v>1742.777832</c:v>
                </c:pt>
                <c:pt idx="9555">
                  <c:v>1724.16687</c:v>
                </c:pt>
                <c:pt idx="9556">
                  <c:v>1742.4147949999999</c:v>
                </c:pt>
                <c:pt idx="9557">
                  <c:v>1954.157837</c:v>
                </c:pt>
                <c:pt idx="9558">
                  <c:v>1773.818237</c:v>
                </c:pt>
                <c:pt idx="9559">
                  <c:v>1865.897461</c:v>
                </c:pt>
                <c:pt idx="9560">
                  <c:v>1875.099976</c:v>
                </c:pt>
                <c:pt idx="9561">
                  <c:v>1780.5529790000001</c:v>
                </c:pt>
                <c:pt idx="9562">
                  <c:v>1911.788452</c:v>
                </c:pt>
                <c:pt idx="9563">
                  <c:v>1734.496582</c:v>
                </c:pt>
                <c:pt idx="9564">
                  <c:v>1811.6243899999999</c:v>
                </c:pt>
                <c:pt idx="9565">
                  <c:v>1888.4643550000001</c:v>
                </c:pt>
                <c:pt idx="9566">
                  <c:v>1825.251831</c:v>
                </c:pt>
                <c:pt idx="9567">
                  <c:v>1601.893188</c:v>
                </c:pt>
                <c:pt idx="9568">
                  <c:v>1646.6469729999999</c:v>
                </c:pt>
                <c:pt idx="9569">
                  <c:v>1664.602173</c:v>
                </c:pt>
                <c:pt idx="9570">
                  <c:v>1788.986206</c:v>
                </c:pt>
                <c:pt idx="9571">
                  <c:v>1856.5201420000001</c:v>
                </c:pt>
                <c:pt idx="9572">
                  <c:v>1835.607788</c:v>
                </c:pt>
                <c:pt idx="9573">
                  <c:v>1939.982788</c:v>
                </c:pt>
                <c:pt idx="9574">
                  <c:v>1800.2573239999999</c:v>
                </c:pt>
                <c:pt idx="9575">
                  <c:v>1866.126831</c:v>
                </c:pt>
                <c:pt idx="9576">
                  <c:v>1761.2926030000001</c:v>
                </c:pt>
                <c:pt idx="9577">
                  <c:v>1855.6757809999999</c:v>
                </c:pt>
                <c:pt idx="9578">
                  <c:v>1829.9410399999999</c:v>
                </c:pt>
                <c:pt idx="9579">
                  <c:v>1886.8756100000001</c:v>
                </c:pt>
                <c:pt idx="9580">
                  <c:v>1793.455078</c:v>
                </c:pt>
                <c:pt idx="9581">
                  <c:v>1788.1451420000001</c:v>
                </c:pt>
                <c:pt idx="9582">
                  <c:v>1942.841797</c:v>
                </c:pt>
                <c:pt idx="9583">
                  <c:v>1792.9414059999999</c:v>
                </c:pt>
                <c:pt idx="9584">
                  <c:v>1768.8093260000001</c:v>
                </c:pt>
                <c:pt idx="9585">
                  <c:v>1697.7189940000001</c:v>
                </c:pt>
                <c:pt idx="9586">
                  <c:v>1791.695557</c:v>
                </c:pt>
                <c:pt idx="9587">
                  <c:v>1836.9071039999999</c:v>
                </c:pt>
                <c:pt idx="9588">
                  <c:v>1791.260254</c:v>
                </c:pt>
                <c:pt idx="9589">
                  <c:v>1790.0083010000001</c:v>
                </c:pt>
                <c:pt idx="9590">
                  <c:v>1899.068726</c:v>
                </c:pt>
                <c:pt idx="9591">
                  <c:v>1739.290039</c:v>
                </c:pt>
                <c:pt idx="9592">
                  <c:v>1825.825928</c:v>
                </c:pt>
                <c:pt idx="9593">
                  <c:v>1718.5593260000001</c:v>
                </c:pt>
                <c:pt idx="9594">
                  <c:v>1849.267822</c:v>
                </c:pt>
                <c:pt idx="9595">
                  <c:v>1822.177124</c:v>
                </c:pt>
                <c:pt idx="9596">
                  <c:v>1863.891846</c:v>
                </c:pt>
                <c:pt idx="9597">
                  <c:v>1892.714966</c:v>
                </c:pt>
                <c:pt idx="9598">
                  <c:v>1799.1137699999999</c:v>
                </c:pt>
                <c:pt idx="9599">
                  <c:v>1761.9732670000001</c:v>
                </c:pt>
                <c:pt idx="9600">
                  <c:v>1722.9758300000001</c:v>
                </c:pt>
                <c:pt idx="9601">
                  <c:v>1682.6647949999999</c:v>
                </c:pt>
                <c:pt idx="9602">
                  <c:v>1705.2982179999999</c:v>
                </c:pt>
                <c:pt idx="9603">
                  <c:v>1679.374634</c:v>
                </c:pt>
                <c:pt idx="9604">
                  <c:v>1758.115967</c:v>
                </c:pt>
                <c:pt idx="9605">
                  <c:v>1695.9157709999999</c:v>
                </c:pt>
                <c:pt idx="9606">
                  <c:v>1802.0614009999999</c:v>
                </c:pt>
                <c:pt idx="9607">
                  <c:v>1767.897095</c:v>
                </c:pt>
                <c:pt idx="9608">
                  <c:v>1660.4296870000001</c:v>
                </c:pt>
                <c:pt idx="9609">
                  <c:v>1743.497192</c:v>
                </c:pt>
                <c:pt idx="9610">
                  <c:v>1733.0563959999999</c:v>
                </c:pt>
                <c:pt idx="9611">
                  <c:v>1701.8089600000001</c:v>
                </c:pt>
                <c:pt idx="9612">
                  <c:v>1764.4183350000001</c:v>
                </c:pt>
                <c:pt idx="9613">
                  <c:v>1736.899658</c:v>
                </c:pt>
                <c:pt idx="9614">
                  <c:v>1854.9436040000001</c:v>
                </c:pt>
                <c:pt idx="9615">
                  <c:v>1772.2126459999999</c:v>
                </c:pt>
                <c:pt idx="9616">
                  <c:v>1708.5935059999999</c:v>
                </c:pt>
                <c:pt idx="9617">
                  <c:v>1673.826294</c:v>
                </c:pt>
                <c:pt idx="9618">
                  <c:v>1910.1333010000001</c:v>
                </c:pt>
                <c:pt idx="9619">
                  <c:v>1765.3504640000001</c:v>
                </c:pt>
                <c:pt idx="9620">
                  <c:v>1930.6553960000001</c:v>
                </c:pt>
                <c:pt idx="9621">
                  <c:v>1719.228394</c:v>
                </c:pt>
                <c:pt idx="9622">
                  <c:v>1731.6064449999999</c:v>
                </c:pt>
                <c:pt idx="9623">
                  <c:v>1763.7482910000001</c:v>
                </c:pt>
                <c:pt idx="9624">
                  <c:v>1824.0976559999999</c:v>
                </c:pt>
                <c:pt idx="9625">
                  <c:v>1854.4366460000001</c:v>
                </c:pt>
                <c:pt idx="9626">
                  <c:v>1736.1329350000001</c:v>
                </c:pt>
                <c:pt idx="9627">
                  <c:v>1819.5466309999999</c:v>
                </c:pt>
                <c:pt idx="9628">
                  <c:v>1757.5870359999999</c:v>
                </c:pt>
                <c:pt idx="9629">
                  <c:v>1873.265625</c:v>
                </c:pt>
                <c:pt idx="9630">
                  <c:v>1947.8055420000001</c:v>
                </c:pt>
                <c:pt idx="9631">
                  <c:v>1982.196533</c:v>
                </c:pt>
                <c:pt idx="9632">
                  <c:v>1816.6235349999999</c:v>
                </c:pt>
                <c:pt idx="9633">
                  <c:v>1721.482422</c:v>
                </c:pt>
                <c:pt idx="9634">
                  <c:v>1858.456909</c:v>
                </c:pt>
                <c:pt idx="9635">
                  <c:v>1904.1979980000001</c:v>
                </c:pt>
                <c:pt idx="9636">
                  <c:v>1659.600952</c:v>
                </c:pt>
                <c:pt idx="9637">
                  <c:v>1850.706543</c:v>
                </c:pt>
                <c:pt idx="9638">
                  <c:v>1817.4888920000001</c:v>
                </c:pt>
                <c:pt idx="9639">
                  <c:v>1903.8698730000001</c:v>
                </c:pt>
                <c:pt idx="9640">
                  <c:v>1875.739624</c:v>
                </c:pt>
                <c:pt idx="9641">
                  <c:v>1825.7958980000001</c:v>
                </c:pt>
                <c:pt idx="9642">
                  <c:v>1734.431274</c:v>
                </c:pt>
                <c:pt idx="9643">
                  <c:v>1757.606323</c:v>
                </c:pt>
                <c:pt idx="9644">
                  <c:v>1686.564087</c:v>
                </c:pt>
                <c:pt idx="9645">
                  <c:v>1748.4229740000001</c:v>
                </c:pt>
                <c:pt idx="9646">
                  <c:v>1731.665283</c:v>
                </c:pt>
                <c:pt idx="9647">
                  <c:v>1785.336182</c:v>
                </c:pt>
                <c:pt idx="9648">
                  <c:v>1693.645996</c:v>
                </c:pt>
                <c:pt idx="9649">
                  <c:v>1721.6561280000001</c:v>
                </c:pt>
                <c:pt idx="9650">
                  <c:v>1735.283081</c:v>
                </c:pt>
                <c:pt idx="9651">
                  <c:v>1805.5313719999999</c:v>
                </c:pt>
                <c:pt idx="9652">
                  <c:v>1819.766846</c:v>
                </c:pt>
                <c:pt idx="9653">
                  <c:v>1769.887817</c:v>
                </c:pt>
                <c:pt idx="9654">
                  <c:v>1716.9842530000001</c:v>
                </c:pt>
                <c:pt idx="9655">
                  <c:v>1724.5157469999999</c:v>
                </c:pt>
                <c:pt idx="9656">
                  <c:v>1749.9738769999999</c:v>
                </c:pt>
                <c:pt idx="9657">
                  <c:v>1671.818481</c:v>
                </c:pt>
                <c:pt idx="9658">
                  <c:v>1700.0996090000001</c:v>
                </c:pt>
                <c:pt idx="9659">
                  <c:v>1769.617432</c:v>
                </c:pt>
                <c:pt idx="9660">
                  <c:v>1918.100342</c:v>
                </c:pt>
                <c:pt idx="9661">
                  <c:v>1713.8564449999999</c:v>
                </c:pt>
                <c:pt idx="9662">
                  <c:v>1766.793823</c:v>
                </c:pt>
                <c:pt idx="9663">
                  <c:v>1787.097534</c:v>
                </c:pt>
                <c:pt idx="9664">
                  <c:v>1758.446289</c:v>
                </c:pt>
                <c:pt idx="9665">
                  <c:v>1806.522461</c:v>
                </c:pt>
                <c:pt idx="9666">
                  <c:v>1872.5277100000001</c:v>
                </c:pt>
                <c:pt idx="9667">
                  <c:v>1782.710693</c:v>
                </c:pt>
                <c:pt idx="9668">
                  <c:v>1693.8664550000001</c:v>
                </c:pt>
                <c:pt idx="9669">
                  <c:v>1779.999268</c:v>
                </c:pt>
                <c:pt idx="9670">
                  <c:v>1737.9506839999999</c:v>
                </c:pt>
                <c:pt idx="9671">
                  <c:v>1781.2578120000001</c:v>
                </c:pt>
                <c:pt idx="9672">
                  <c:v>1727.964111</c:v>
                </c:pt>
                <c:pt idx="9673">
                  <c:v>1753.371948</c:v>
                </c:pt>
                <c:pt idx="9674">
                  <c:v>1785.645264</c:v>
                </c:pt>
                <c:pt idx="9675">
                  <c:v>1756.4389650000001</c:v>
                </c:pt>
                <c:pt idx="9676">
                  <c:v>1858.081177</c:v>
                </c:pt>
                <c:pt idx="9677">
                  <c:v>1831.0665280000001</c:v>
                </c:pt>
                <c:pt idx="9678">
                  <c:v>1688.584106</c:v>
                </c:pt>
                <c:pt idx="9679">
                  <c:v>1768.224731</c:v>
                </c:pt>
                <c:pt idx="9680">
                  <c:v>1815.3514399999999</c:v>
                </c:pt>
                <c:pt idx="9681">
                  <c:v>1746.8496090000001</c:v>
                </c:pt>
                <c:pt idx="9682">
                  <c:v>1704.1976320000001</c:v>
                </c:pt>
                <c:pt idx="9683">
                  <c:v>1695.791626</c:v>
                </c:pt>
                <c:pt idx="9684">
                  <c:v>1831.645264</c:v>
                </c:pt>
                <c:pt idx="9685">
                  <c:v>1754.3328859999999</c:v>
                </c:pt>
                <c:pt idx="9686">
                  <c:v>1765.4952390000001</c:v>
                </c:pt>
                <c:pt idx="9687">
                  <c:v>1844.552124</c:v>
                </c:pt>
                <c:pt idx="9688">
                  <c:v>1821.8400879999999</c:v>
                </c:pt>
                <c:pt idx="9689">
                  <c:v>1775.814453</c:v>
                </c:pt>
                <c:pt idx="9690">
                  <c:v>1796.0500489999999</c:v>
                </c:pt>
                <c:pt idx="9691">
                  <c:v>1777.307495</c:v>
                </c:pt>
                <c:pt idx="9692">
                  <c:v>1734.1826169999999</c:v>
                </c:pt>
                <c:pt idx="9693">
                  <c:v>1700.9399410000001</c:v>
                </c:pt>
                <c:pt idx="9694">
                  <c:v>1657.5157469999999</c:v>
                </c:pt>
                <c:pt idx="9695">
                  <c:v>1721.7376710000001</c:v>
                </c:pt>
                <c:pt idx="9696">
                  <c:v>1726.86499</c:v>
                </c:pt>
                <c:pt idx="9697">
                  <c:v>1814.0505370000001</c:v>
                </c:pt>
                <c:pt idx="9698">
                  <c:v>1712.2094729999999</c:v>
                </c:pt>
                <c:pt idx="9699">
                  <c:v>1793.5115969999999</c:v>
                </c:pt>
                <c:pt idx="9700">
                  <c:v>1594.7310789999999</c:v>
                </c:pt>
                <c:pt idx="9701">
                  <c:v>1719.3316649999999</c:v>
                </c:pt>
                <c:pt idx="9702">
                  <c:v>1831.5170900000001</c:v>
                </c:pt>
                <c:pt idx="9703">
                  <c:v>1853.2320560000001</c:v>
                </c:pt>
                <c:pt idx="9704">
                  <c:v>1746.3542480000001</c:v>
                </c:pt>
                <c:pt idx="9705">
                  <c:v>1740.0888669999999</c:v>
                </c:pt>
                <c:pt idx="9706">
                  <c:v>1710.173828</c:v>
                </c:pt>
                <c:pt idx="9707">
                  <c:v>1691.6483149999999</c:v>
                </c:pt>
                <c:pt idx="9708">
                  <c:v>1628.601318</c:v>
                </c:pt>
                <c:pt idx="9709">
                  <c:v>1833.5504149999999</c:v>
                </c:pt>
                <c:pt idx="9710">
                  <c:v>1893.6423339999999</c:v>
                </c:pt>
                <c:pt idx="9711">
                  <c:v>1775.7810059999999</c:v>
                </c:pt>
                <c:pt idx="9712">
                  <c:v>1826.555908</c:v>
                </c:pt>
                <c:pt idx="9713">
                  <c:v>1809.149414</c:v>
                </c:pt>
                <c:pt idx="9714">
                  <c:v>1808.539307</c:v>
                </c:pt>
                <c:pt idx="9715">
                  <c:v>1817.565552</c:v>
                </c:pt>
                <c:pt idx="9716">
                  <c:v>1738.1489260000001</c:v>
                </c:pt>
                <c:pt idx="9717">
                  <c:v>1810.2889399999999</c:v>
                </c:pt>
                <c:pt idx="9718">
                  <c:v>1871.268188</c:v>
                </c:pt>
                <c:pt idx="9719">
                  <c:v>1784.25647</c:v>
                </c:pt>
                <c:pt idx="9720">
                  <c:v>1883.1958010000001</c:v>
                </c:pt>
                <c:pt idx="9721">
                  <c:v>1798.9639890000001</c:v>
                </c:pt>
                <c:pt idx="9722">
                  <c:v>1660.5623780000001</c:v>
                </c:pt>
                <c:pt idx="9723">
                  <c:v>1764.30249</c:v>
                </c:pt>
                <c:pt idx="9724">
                  <c:v>1902.4125979999999</c:v>
                </c:pt>
                <c:pt idx="9725">
                  <c:v>1780.6748050000001</c:v>
                </c:pt>
                <c:pt idx="9726">
                  <c:v>1673.8267820000001</c:v>
                </c:pt>
                <c:pt idx="9727">
                  <c:v>1792.6236570000001</c:v>
                </c:pt>
                <c:pt idx="9728">
                  <c:v>1798.2585449999999</c:v>
                </c:pt>
                <c:pt idx="9729">
                  <c:v>1814.851318</c:v>
                </c:pt>
                <c:pt idx="9730">
                  <c:v>1784.026611</c:v>
                </c:pt>
                <c:pt idx="9731">
                  <c:v>1597.1240230000001</c:v>
                </c:pt>
                <c:pt idx="9732">
                  <c:v>1686.219482</c:v>
                </c:pt>
                <c:pt idx="9733">
                  <c:v>1755.5241699999999</c:v>
                </c:pt>
                <c:pt idx="9734">
                  <c:v>1828.783447</c:v>
                </c:pt>
                <c:pt idx="9735">
                  <c:v>1773.8862300000001</c:v>
                </c:pt>
                <c:pt idx="9736">
                  <c:v>1776.148193</c:v>
                </c:pt>
                <c:pt idx="9737">
                  <c:v>1875.678467</c:v>
                </c:pt>
                <c:pt idx="9738">
                  <c:v>1886.5634769999999</c:v>
                </c:pt>
                <c:pt idx="9739">
                  <c:v>1760.7698969999999</c:v>
                </c:pt>
                <c:pt idx="9740">
                  <c:v>1705.001831</c:v>
                </c:pt>
                <c:pt idx="9741">
                  <c:v>1795.2349850000001</c:v>
                </c:pt>
                <c:pt idx="9742">
                  <c:v>1749.912842</c:v>
                </c:pt>
                <c:pt idx="9743">
                  <c:v>1712.311768</c:v>
                </c:pt>
                <c:pt idx="9744">
                  <c:v>1756.5932620000001</c:v>
                </c:pt>
                <c:pt idx="9745">
                  <c:v>1787.809082</c:v>
                </c:pt>
                <c:pt idx="9746">
                  <c:v>1757.258789</c:v>
                </c:pt>
                <c:pt idx="9747">
                  <c:v>1890.4329829999999</c:v>
                </c:pt>
                <c:pt idx="9748">
                  <c:v>1688.8466800000001</c:v>
                </c:pt>
                <c:pt idx="9749">
                  <c:v>1697.969116</c:v>
                </c:pt>
                <c:pt idx="9750">
                  <c:v>1774.151245</c:v>
                </c:pt>
                <c:pt idx="9751">
                  <c:v>1747.1923830000001</c:v>
                </c:pt>
                <c:pt idx="9752">
                  <c:v>1800.712158</c:v>
                </c:pt>
                <c:pt idx="9753">
                  <c:v>1738.7418210000001</c:v>
                </c:pt>
                <c:pt idx="9754">
                  <c:v>1709.0273440000001</c:v>
                </c:pt>
                <c:pt idx="9755">
                  <c:v>1667.4932859999999</c:v>
                </c:pt>
                <c:pt idx="9756">
                  <c:v>1651.5601810000001</c:v>
                </c:pt>
                <c:pt idx="9757">
                  <c:v>1670.189453</c:v>
                </c:pt>
                <c:pt idx="9758">
                  <c:v>1484.917725</c:v>
                </c:pt>
                <c:pt idx="9759">
                  <c:v>1681.6369629999999</c:v>
                </c:pt>
                <c:pt idx="9760">
                  <c:v>1642.873169</c:v>
                </c:pt>
                <c:pt idx="9761">
                  <c:v>1745.409302</c:v>
                </c:pt>
                <c:pt idx="9762">
                  <c:v>1685.319702</c:v>
                </c:pt>
                <c:pt idx="9763">
                  <c:v>1840.3352050000001</c:v>
                </c:pt>
                <c:pt idx="9764">
                  <c:v>1760.991211</c:v>
                </c:pt>
                <c:pt idx="9765">
                  <c:v>1676.6085210000001</c:v>
                </c:pt>
                <c:pt idx="9766">
                  <c:v>1586.0505370000001</c:v>
                </c:pt>
                <c:pt idx="9767">
                  <c:v>1738.783813</c:v>
                </c:pt>
                <c:pt idx="9768">
                  <c:v>1761.960693</c:v>
                </c:pt>
                <c:pt idx="9769">
                  <c:v>1766.168823</c:v>
                </c:pt>
                <c:pt idx="9770">
                  <c:v>1652.069336</c:v>
                </c:pt>
                <c:pt idx="9771">
                  <c:v>1721.736572</c:v>
                </c:pt>
                <c:pt idx="9772">
                  <c:v>1807.826904</c:v>
                </c:pt>
                <c:pt idx="9773">
                  <c:v>1759.7847899999999</c:v>
                </c:pt>
                <c:pt idx="9774">
                  <c:v>1825.450317</c:v>
                </c:pt>
                <c:pt idx="9775">
                  <c:v>1784.4807129999999</c:v>
                </c:pt>
                <c:pt idx="9776">
                  <c:v>1736.2418210000001</c:v>
                </c:pt>
                <c:pt idx="9777">
                  <c:v>1780.059692</c:v>
                </c:pt>
                <c:pt idx="9778">
                  <c:v>1749.3980710000001</c:v>
                </c:pt>
                <c:pt idx="9779">
                  <c:v>1749.963745</c:v>
                </c:pt>
                <c:pt idx="9780">
                  <c:v>1742.0032960000001</c:v>
                </c:pt>
                <c:pt idx="9781">
                  <c:v>1702.1483149999999</c:v>
                </c:pt>
                <c:pt idx="9782">
                  <c:v>1820.1793210000001</c:v>
                </c:pt>
                <c:pt idx="9783">
                  <c:v>1709.8135990000001</c:v>
                </c:pt>
                <c:pt idx="9784">
                  <c:v>1767.207275</c:v>
                </c:pt>
                <c:pt idx="9785">
                  <c:v>1789.520874</c:v>
                </c:pt>
                <c:pt idx="9786">
                  <c:v>1657.110596</c:v>
                </c:pt>
                <c:pt idx="9787">
                  <c:v>1705.5615230000001</c:v>
                </c:pt>
                <c:pt idx="9788">
                  <c:v>1932.6755370000001</c:v>
                </c:pt>
                <c:pt idx="9789">
                  <c:v>1695.8287350000001</c:v>
                </c:pt>
                <c:pt idx="9790">
                  <c:v>1713.5356449999999</c:v>
                </c:pt>
                <c:pt idx="9791">
                  <c:v>1675.269409</c:v>
                </c:pt>
                <c:pt idx="9792">
                  <c:v>1769.455322</c:v>
                </c:pt>
                <c:pt idx="9793">
                  <c:v>1782.955811</c:v>
                </c:pt>
                <c:pt idx="9794">
                  <c:v>1664.3500979999999</c:v>
                </c:pt>
                <c:pt idx="9795">
                  <c:v>1779.8183590000001</c:v>
                </c:pt>
                <c:pt idx="9796">
                  <c:v>1785.0545649999999</c:v>
                </c:pt>
                <c:pt idx="9797">
                  <c:v>1796.180908</c:v>
                </c:pt>
                <c:pt idx="9798">
                  <c:v>1739.867798</c:v>
                </c:pt>
                <c:pt idx="9799">
                  <c:v>1812.7619629999999</c:v>
                </c:pt>
                <c:pt idx="9800">
                  <c:v>1788.551514</c:v>
                </c:pt>
                <c:pt idx="9801">
                  <c:v>1684.242798</c:v>
                </c:pt>
                <c:pt idx="9802">
                  <c:v>1708.4075929999999</c:v>
                </c:pt>
                <c:pt idx="9803">
                  <c:v>1784.729126</c:v>
                </c:pt>
                <c:pt idx="9804">
                  <c:v>1802.1782229999999</c:v>
                </c:pt>
                <c:pt idx="9805">
                  <c:v>1744.199707</c:v>
                </c:pt>
                <c:pt idx="9806">
                  <c:v>1676.5397949999999</c:v>
                </c:pt>
                <c:pt idx="9807">
                  <c:v>1822.0371090000001</c:v>
                </c:pt>
                <c:pt idx="9808">
                  <c:v>1732.302124</c:v>
                </c:pt>
                <c:pt idx="9809">
                  <c:v>1772.6407469999999</c:v>
                </c:pt>
                <c:pt idx="9810">
                  <c:v>1647.89624</c:v>
                </c:pt>
                <c:pt idx="9811">
                  <c:v>1690.9075929999999</c:v>
                </c:pt>
                <c:pt idx="9812">
                  <c:v>1742.1416019999999</c:v>
                </c:pt>
                <c:pt idx="9813">
                  <c:v>1733.2354740000001</c:v>
                </c:pt>
                <c:pt idx="9814">
                  <c:v>1787.4732670000001</c:v>
                </c:pt>
                <c:pt idx="9815">
                  <c:v>1783.470581</c:v>
                </c:pt>
                <c:pt idx="9816">
                  <c:v>1771.224976</c:v>
                </c:pt>
                <c:pt idx="9817">
                  <c:v>1756.4212649999999</c:v>
                </c:pt>
                <c:pt idx="9818">
                  <c:v>1794.4959719999999</c:v>
                </c:pt>
                <c:pt idx="9819">
                  <c:v>1751.79126</c:v>
                </c:pt>
                <c:pt idx="9820">
                  <c:v>1635.5701899999999</c:v>
                </c:pt>
                <c:pt idx="9821">
                  <c:v>1793.439331</c:v>
                </c:pt>
                <c:pt idx="9822">
                  <c:v>1825.0593260000001</c:v>
                </c:pt>
                <c:pt idx="9823">
                  <c:v>1778.3551030000001</c:v>
                </c:pt>
                <c:pt idx="9824">
                  <c:v>1755.5457759999999</c:v>
                </c:pt>
                <c:pt idx="9825">
                  <c:v>1629.939697</c:v>
                </c:pt>
                <c:pt idx="9826">
                  <c:v>1726.1285399999999</c:v>
                </c:pt>
                <c:pt idx="9827">
                  <c:v>1753.9957280000001</c:v>
                </c:pt>
                <c:pt idx="9828">
                  <c:v>1787.775024</c:v>
                </c:pt>
                <c:pt idx="9829">
                  <c:v>1727.3027340000001</c:v>
                </c:pt>
                <c:pt idx="9830">
                  <c:v>1778.2017820000001</c:v>
                </c:pt>
                <c:pt idx="9831">
                  <c:v>1701.7395019999999</c:v>
                </c:pt>
                <c:pt idx="9832">
                  <c:v>1779.1999510000001</c:v>
                </c:pt>
                <c:pt idx="9833">
                  <c:v>1843.048462</c:v>
                </c:pt>
                <c:pt idx="9834">
                  <c:v>1777.111572</c:v>
                </c:pt>
                <c:pt idx="9835">
                  <c:v>1688.778564</c:v>
                </c:pt>
                <c:pt idx="9836">
                  <c:v>1769.737793</c:v>
                </c:pt>
                <c:pt idx="9837">
                  <c:v>1763.006836</c:v>
                </c:pt>
                <c:pt idx="9838">
                  <c:v>1724.6716309999999</c:v>
                </c:pt>
                <c:pt idx="9839">
                  <c:v>1721.9528809999999</c:v>
                </c:pt>
                <c:pt idx="9840">
                  <c:v>1715.2974850000001</c:v>
                </c:pt>
                <c:pt idx="9841">
                  <c:v>1819.3516850000001</c:v>
                </c:pt>
                <c:pt idx="9842">
                  <c:v>1737.446899</c:v>
                </c:pt>
                <c:pt idx="9843">
                  <c:v>1808.5898440000001</c:v>
                </c:pt>
                <c:pt idx="9844">
                  <c:v>1820.0423579999999</c:v>
                </c:pt>
                <c:pt idx="9845">
                  <c:v>1708.6358640000001</c:v>
                </c:pt>
                <c:pt idx="9846">
                  <c:v>1729.094971</c:v>
                </c:pt>
                <c:pt idx="9847">
                  <c:v>1769.950073</c:v>
                </c:pt>
                <c:pt idx="9848">
                  <c:v>1733.0177000000001</c:v>
                </c:pt>
                <c:pt idx="9849">
                  <c:v>1727.818726</c:v>
                </c:pt>
                <c:pt idx="9850">
                  <c:v>1615.045654</c:v>
                </c:pt>
                <c:pt idx="9851">
                  <c:v>1744.507202</c:v>
                </c:pt>
                <c:pt idx="9852">
                  <c:v>1771.345947</c:v>
                </c:pt>
                <c:pt idx="9853">
                  <c:v>1759.5002440000001</c:v>
                </c:pt>
                <c:pt idx="9854">
                  <c:v>1758.305908</c:v>
                </c:pt>
                <c:pt idx="9855">
                  <c:v>1801.682861</c:v>
                </c:pt>
                <c:pt idx="9856">
                  <c:v>1681.6168210000001</c:v>
                </c:pt>
                <c:pt idx="9857">
                  <c:v>1758.216187</c:v>
                </c:pt>
                <c:pt idx="9858">
                  <c:v>1770.384888</c:v>
                </c:pt>
                <c:pt idx="9859">
                  <c:v>1625.9689940000001</c:v>
                </c:pt>
                <c:pt idx="9860">
                  <c:v>1800.1333010000001</c:v>
                </c:pt>
                <c:pt idx="9861">
                  <c:v>1646.6118160000001</c:v>
                </c:pt>
                <c:pt idx="9862">
                  <c:v>1826.0146480000001</c:v>
                </c:pt>
                <c:pt idx="9863">
                  <c:v>1722.2108149999999</c:v>
                </c:pt>
                <c:pt idx="9864">
                  <c:v>1717.671143</c:v>
                </c:pt>
                <c:pt idx="9865">
                  <c:v>1840.6235349999999</c:v>
                </c:pt>
                <c:pt idx="9866">
                  <c:v>1709.786499</c:v>
                </c:pt>
                <c:pt idx="9867">
                  <c:v>1719.445923</c:v>
                </c:pt>
                <c:pt idx="9868">
                  <c:v>1787.461548</c:v>
                </c:pt>
                <c:pt idx="9869">
                  <c:v>1765.0317379999999</c:v>
                </c:pt>
                <c:pt idx="9870">
                  <c:v>1863.0708010000001</c:v>
                </c:pt>
                <c:pt idx="9871">
                  <c:v>1779.7576899999999</c:v>
                </c:pt>
                <c:pt idx="9872">
                  <c:v>1705.8671870000001</c:v>
                </c:pt>
                <c:pt idx="9873">
                  <c:v>1838.737061</c:v>
                </c:pt>
                <c:pt idx="9874">
                  <c:v>1760.1157229999999</c:v>
                </c:pt>
                <c:pt idx="9875">
                  <c:v>1632.602173</c:v>
                </c:pt>
                <c:pt idx="9876">
                  <c:v>1799.9351810000001</c:v>
                </c:pt>
                <c:pt idx="9877">
                  <c:v>1901.263672</c:v>
                </c:pt>
                <c:pt idx="9878">
                  <c:v>1762.2338870000001</c:v>
                </c:pt>
                <c:pt idx="9879">
                  <c:v>1669.5051269999999</c:v>
                </c:pt>
                <c:pt idx="9880">
                  <c:v>1725.096313</c:v>
                </c:pt>
                <c:pt idx="9881">
                  <c:v>1748.3901370000001</c:v>
                </c:pt>
                <c:pt idx="9882">
                  <c:v>1768.9213870000001</c:v>
                </c:pt>
                <c:pt idx="9883">
                  <c:v>1760.5126949999999</c:v>
                </c:pt>
                <c:pt idx="9884">
                  <c:v>1769.183716</c:v>
                </c:pt>
                <c:pt idx="9885">
                  <c:v>1884.0170900000001</c:v>
                </c:pt>
                <c:pt idx="9886">
                  <c:v>1750.631592</c:v>
                </c:pt>
                <c:pt idx="9887">
                  <c:v>1791.031982</c:v>
                </c:pt>
                <c:pt idx="9888">
                  <c:v>1723.2080080000001</c:v>
                </c:pt>
                <c:pt idx="9889">
                  <c:v>1793.752686</c:v>
                </c:pt>
                <c:pt idx="9890">
                  <c:v>1823.6082759999999</c:v>
                </c:pt>
                <c:pt idx="9891">
                  <c:v>1827.2128909999999</c:v>
                </c:pt>
                <c:pt idx="9892">
                  <c:v>1816.8260499999999</c:v>
                </c:pt>
                <c:pt idx="9893">
                  <c:v>1858.4730219999999</c:v>
                </c:pt>
                <c:pt idx="9894">
                  <c:v>1762.5943600000001</c:v>
                </c:pt>
                <c:pt idx="9895">
                  <c:v>1880.032837</c:v>
                </c:pt>
                <c:pt idx="9896">
                  <c:v>1851.515991</c:v>
                </c:pt>
                <c:pt idx="9897">
                  <c:v>1784.111206</c:v>
                </c:pt>
                <c:pt idx="9898">
                  <c:v>1675.265625</c:v>
                </c:pt>
                <c:pt idx="9899">
                  <c:v>1742.2366939999999</c:v>
                </c:pt>
                <c:pt idx="9900">
                  <c:v>1748.693726</c:v>
                </c:pt>
                <c:pt idx="9901">
                  <c:v>1713.9722899999999</c:v>
                </c:pt>
                <c:pt idx="9902">
                  <c:v>1735.077759</c:v>
                </c:pt>
                <c:pt idx="9903">
                  <c:v>1776.5048830000001</c:v>
                </c:pt>
                <c:pt idx="9904">
                  <c:v>1719.8186040000001</c:v>
                </c:pt>
                <c:pt idx="9905">
                  <c:v>1774.630737</c:v>
                </c:pt>
                <c:pt idx="9906">
                  <c:v>1762.484741</c:v>
                </c:pt>
                <c:pt idx="9907">
                  <c:v>1731.1762699999999</c:v>
                </c:pt>
                <c:pt idx="9908">
                  <c:v>1750.741943</c:v>
                </c:pt>
                <c:pt idx="9909">
                  <c:v>1817.6374510000001</c:v>
                </c:pt>
                <c:pt idx="9910">
                  <c:v>1804.8007809999999</c:v>
                </c:pt>
                <c:pt idx="9911">
                  <c:v>1746.4060059999999</c:v>
                </c:pt>
                <c:pt idx="9912">
                  <c:v>1769.9169919999999</c:v>
                </c:pt>
                <c:pt idx="9913">
                  <c:v>1716.57251</c:v>
                </c:pt>
                <c:pt idx="9914">
                  <c:v>1784.8054199999999</c:v>
                </c:pt>
                <c:pt idx="9915">
                  <c:v>1758.3530270000001</c:v>
                </c:pt>
                <c:pt idx="9916">
                  <c:v>1844.763428</c:v>
                </c:pt>
                <c:pt idx="9917">
                  <c:v>1800.2529300000001</c:v>
                </c:pt>
                <c:pt idx="9918">
                  <c:v>1772.1358640000001</c:v>
                </c:pt>
                <c:pt idx="9919">
                  <c:v>1727.8569339999999</c:v>
                </c:pt>
                <c:pt idx="9920">
                  <c:v>1749.1295170000001</c:v>
                </c:pt>
                <c:pt idx="9921">
                  <c:v>1633.615112</c:v>
                </c:pt>
                <c:pt idx="9922">
                  <c:v>1692.304443</c:v>
                </c:pt>
                <c:pt idx="9923">
                  <c:v>1685.442505</c:v>
                </c:pt>
                <c:pt idx="9924">
                  <c:v>1739.8289789999999</c:v>
                </c:pt>
                <c:pt idx="9925">
                  <c:v>1734.5579829999999</c:v>
                </c:pt>
                <c:pt idx="9926">
                  <c:v>1643.599731</c:v>
                </c:pt>
                <c:pt idx="9927">
                  <c:v>1721.151245</c:v>
                </c:pt>
                <c:pt idx="9928">
                  <c:v>1708.1370850000001</c:v>
                </c:pt>
                <c:pt idx="9929">
                  <c:v>1607.999634</c:v>
                </c:pt>
                <c:pt idx="9930">
                  <c:v>1661.9620359999999</c:v>
                </c:pt>
                <c:pt idx="9931">
                  <c:v>1730.0314940000001</c:v>
                </c:pt>
                <c:pt idx="9932">
                  <c:v>1803.2498780000001</c:v>
                </c:pt>
                <c:pt idx="9933">
                  <c:v>1715.7352289999999</c:v>
                </c:pt>
                <c:pt idx="9934">
                  <c:v>1736.4052730000001</c:v>
                </c:pt>
                <c:pt idx="9935">
                  <c:v>1800.652832</c:v>
                </c:pt>
                <c:pt idx="9936">
                  <c:v>1750.602539</c:v>
                </c:pt>
                <c:pt idx="9937">
                  <c:v>1779.316284</c:v>
                </c:pt>
                <c:pt idx="9938">
                  <c:v>1799.3477780000001</c:v>
                </c:pt>
                <c:pt idx="9939">
                  <c:v>1825.19751</c:v>
                </c:pt>
                <c:pt idx="9940">
                  <c:v>1764.0161129999999</c:v>
                </c:pt>
                <c:pt idx="9941">
                  <c:v>1708.0942379999999</c:v>
                </c:pt>
                <c:pt idx="9942">
                  <c:v>1616.9219969999999</c:v>
                </c:pt>
                <c:pt idx="9943">
                  <c:v>1952.2978519999999</c:v>
                </c:pt>
                <c:pt idx="9944">
                  <c:v>1811.0158690000001</c:v>
                </c:pt>
                <c:pt idx="9945">
                  <c:v>1813.60437</c:v>
                </c:pt>
                <c:pt idx="9946">
                  <c:v>1935.009399</c:v>
                </c:pt>
                <c:pt idx="9947">
                  <c:v>1729.4178469999999</c:v>
                </c:pt>
                <c:pt idx="9948">
                  <c:v>1764.73938</c:v>
                </c:pt>
                <c:pt idx="9949">
                  <c:v>1787.351807</c:v>
                </c:pt>
                <c:pt idx="9950">
                  <c:v>1704.494995</c:v>
                </c:pt>
                <c:pt idx="9951">
                  <c:v>1789.25</c:v>
                </c:pt>
                <c:pt idx="9952">
                  <c:v>1638.5618899999999</c:v>
                </c:pt>
                <c:pt idx="9953">
                  <c:v>1634.936768</c:v>
                </c:pt>
                <c:pt idx="9954">
                  <c:v>1672.4700929999999</c:v>
                </c:pt>
                <c:pt idx="9955">
                  <c:v>1759.63147</c:v>
                </c:pt>
                <c:pt idx="9956">
                  <c:v>1787.048462</c:v>
                </c:pt>
                <c:pt idx="9957">
                  <c:v>1698.453125</c:v>
                </c:pt>
                <c:pt idx="9958">
                  <c:v>1755.3079829999999</c:v>
                </c:pt>
                <c:pt idx="9959">
                  <c:v>1776.576538</c:v>
                </c:pt>
                <c:pt idx="9960">
                  <c:v>1719.995361</c:v>
                </c:pt>
                <c:pt idx="9961">
                  <c:v>1726.5695800000001</c:v>
                </c:pt>
                <c:pt idx="9962">
                  <c:v>1739.2236330000001</c:v>
                </c:pt>
                <c:pt idx="9963">
                  <c:v>1779.331177</c:v>
                </c:pt>
                <c:pt idx="9964">
                  <c:v>1753.8466800000001</c:v>
                </c:pt>
                <c:pt idx="9965">
                  <c:v>1802.0457759999999</c:v>
                </c:pt>
                <c:pt idx="9966">
                  <c:v>1774.3477780000001</c:v>
                </c:pt>
                <c:pt idx="9967">
                  <c:v>1716.5008539999999</c:v>
                </c:pt>
                <c:pt idx="9968">
                  <c:v>1818.0744629999999</c:v>
                </c:pt>
                <c:pt idx="9969">
                  <c:v>1794.5268550000001</c:v>
                </c:pt>
                <c:pt idx="9970">
                  <c:v>1796.3874510000001</c:v>
                </c:pt>
                <c:pt idx="9971">
                  <c:v>1784.7274170000001</c:v>
                </c:pt>
                <c:pt idx="9972">
                  <c:v>1673.1567379999999</c:v>
                </c:pt>
                <c:pt idx="9973">
                  <c:v>1763.598755</c:v>
                </c:pt>
                <c:pt idx="9974">
                  <c:v>1746.5511469999999</c:v>
                </c:pt>
                <c:pt idx="9975">
                  <c:v>1682.497803</c:v>
                </c:pt>
                <c:pt idx="9976">
                  <c:v>1713.78772</c:v>
                </c:pt>
                <c:pt idx="9977">
                  <c:v>1728.192139</c:v>
                </c:pt>
                <c:pt idx="9978">
                  <c:v>1912.8702390000001</c:v>
                </c:pt>
                <c:pt idx="9979">
                  <c:v>1881.2260739999999</c:v>
                </c:pt>
                <c:pt idx="9980">
                  <c:v>1730.935669</c:v>
                </c:pt>
                <c:pt idx="9981">
                  <c:v>1788.0238039999999</c:v>
                </c:pt>
                <c:pt idx="9982">
                  <c:v>1628.810303</c:v>
                </c:pt>
                <c:pt idx="9983">
                  <c:v>1739.123779</c:v>
                </c:pt>
                <c:pt idx="9984">
                  <c:v>1733.0998540000001</c:v>
                </c:pt>
                <c:pt idx="9985">
                  <c:v>1756.6411129999999</c:v>
                </c:pt>
                <c:pt idx="9986">
                  <c:v>1738.758423</c:v>
                </c:pt>
                <c:pt idx="9987">
                  <c:v>1776.5394289999999</c:v>
                </c:pt>
                <c:pt idx="9988">
                  <c:v>1749.4642329999999</c:v>
                </c:pt>
                <c:pt idx="9989">
                  <c:v>1673.685547</c:v>
                </c:pt>
                <c:pt idx="9990">
                  <c:v>1725.2006839999999</c:v>
                </c:pt>
                <c:pt idx="9991">
                  <c:v>1774.465698</c:v>
                </c:pt>
                <c:pt idx="9992">
                  <c:v>1761.3485109999999</c:v>
                </c:pt>
                <c:pt idx="9993">
                  <c:v>1757.105225</c:v>
                </c:pt>
                <c:pt idx="9994">
                  <c:v>1876.055664</c:v>
                </c:pt>
                <c:pt idx="9995">
                  <c:v>1716.5355219999999</c:v>
                </c:pt>
                <c:pt idx="9996">
                  <c:v>1789.299683</c:v>
                </c:pt>
                <c:pt idx="9997">
                  <c:v>1753.087524</c:v>
                </c:pt>
                <c:pt idx="9998">
                  <c:v>1648.78125</c:v>
                </c:pt>
                <c:pt idx="9999">
                  <c:v>1632.4145510000001</c:v>
                </c:pt>
                <c:pt idx="10000">
                  <c:v>1829.41626</c:v>
                </c:pt>
                <c:pt idx="10001">
                  <c:v>1715.2989500000001</c:v>
                </c:pt>
                <c:pt idx="10002">
                  <c:v>1686.016846</c:v>
                </c:pt>
                <c:pt idx="10003">
                  <c:v>1780.4151609999999</c:v>
                </c:pt>
                <c:pt idx="10004">
                  <c:v>1757.6336670000001</c:v>
                </c:pt>
                <c:pt idx="10005">
                  <c:v>1739.846436</c:v>
                </c:pt>
                <c:pt idx="10006">
                  <c:v>1609.4672849999999</c:v>
                </c:pt>
                <c:pt idx="10007">
                  <c:v>1783.4860839999999</c:v>
                </c:pt>
                <c:pt idx="10008">
                  <c:v>1741.6613769999999</c:v>
                </c:pt>
                <c:pt idx="10009">
                  <c:v>1732.9780270000001</c:v>
                </c:pt>
                <c:pt idx="10010">
                  <c:v>1636.408936</c:v>
                </c:pt>
                <c:pt idx="10011">
                  <c:v>1653.8779300000001</c:v>
                </c:pt>
                <c:pt idx="10012">
                  <c:v>1721.759155</c:v>
                </c:pt>
                <c:pt idx="10013">
                  <c:v>1656.103638</c:v>
                </c:pt>
                <c:pt idx="10014">
                  <c:v>1605.959717</c:v>
                </c:pt>
                <c:pt idx="10015">
                  <c:v>1687.985596</c:v>
                </c:pt>
                <c:pt idx="10016">
                  <c:v>1675.2569579999999</c:v>
                </c:pt>
                <c:pt idx="10017">
                  <c:v>1796.1213379999999</c:v>
                </c:pt>
                <c:pt idx="10018">
                  <c:v>1713.762939</c:v>
                </c:pt>
                <c:pt idx="10019">
                  <c:v>1700.622437</c:v>
                </c:pt>
                <c:pt idx="10020">
                  <c:v>1742.166504</c:v>
                </c:pt>
                <c:pt idx="10021">
                  <c:v>1648.4610600000001</c:v>
                </c:pt>
                <c:pt idx="10022">
                  <c:v>1636.401611</c:v>
                </c:pt>
                <c:pt idx="10023">
                  <c:v>1716.5002440000001</c:v>
                </c:pt>
                <c:pt idx="10024">
                  <c:v>1704.984741</c:v>
                </c:pt>
                <c:pt idx="10025">
                  <c:v>1655.356567</c:v>
                </c:pt>
                <c:pt idx="10026">
                  <c:v>1706.4185789999999</c:v>
                </c:pt>
                <c:pt idx="10027">
                  <c:v>1923.4266359999999</c:v>
                </c:pt>
                <c:pt idx="10028">
                  <c:v>1774.5876459999999</c:v>
                </c:pt>
                <c:pt idx="10029">
                  <c:v>1784.8663329999999</c:v>
                </c:pt>
                <c:pt idx="10030">
                  <c:v>1783.1601559999999</c:v>
                </c:pt>
                <c:pt idx="10031">
                  <c:v>1797.9467770000001</c:v>
                </c:pt>
                <c:pt idx="10032">
                  <c:v>1759.78772</c:v>
                </c:pt>
                <c:pt idx="10033">
                  <c:v>1700.6014399999999</c:v>
                </c:pt>
                <c:pt idx="10034">
                  <c:v>1649.8201899999999</c:v>
                </c:pt>
                <c:pt idx="10035">
                  <c:v>1645.6538089999999</c:v>
                </c:pt>
                <c:pt idx="10036">
                  <c:v>1719.5039059999999</c:v>
                </c:pt>
                <c:pt idx="10037">
                  <c:v>1659.1832280000001</c:v>
                </c:pt>
                <c:pt idx="10038">
                  <c:v>1659.5866699999999</c:v>
                </c:pt>
                <c:pt idx="10039">
                  <c:v>1745.049438</c:v>
                </c:pt>
                <c:pt idx="10040">
                  <c:v>1745.590698</c:v>
                </c:pt>
                <c:pt idx="10041">
                  <c:v>1696.197144</c:v>
                </c:pt>
                <c:pt idx="10042">
                  <c:v>1700.387939</c:v>
                </c:pt>
                <c:pt idx="10043">
                  <c:v>1632.541138</c:v>
                </c:pt>
                <c:pt idx="10044">
                  <c:v>1714.713745</c:v>
                </c:pt>
                <c:pt idx="10045">
                  <c:v>1720.5670170000001</c:v>
                </c:pt>
                <c:pt idx="10046">
                  <c:v>1823.357788</c:v>
                </c:pt>
                <c:pt idx="10047">
                  <c:v>1856.084961</c:v>
                </c:pt>
                <c:pt idx="10048">
                  <c:v>1828.059814</c:v>
                </c:pt>
                <c:pt idx="10049">
                  <c:v>1806.730957</c:v>
                </c:pt>
                <c:pt idx="10050">
                  <c:v>1795.421509</c:v>
                </c:pt>
                <c:pt idx="10051">
                  <c:v>1691.6102289999999</c:v>
                </c:pt>
                <c:pt idx="10052">
                  <c:v>1723.5751949999999</c:v>
                </c:pt>
                <c:pt idx="10053">
                  <c:v>1832.1800539999999</c:v>
                </c:pt>
                <c:pt idx="10054">
                  <c:v>1822.9157709999999</c:v>
                </c:pt>
                <c:pt idx="10055">
                  <c:v>1712.1058350000001</c:v>
                </c:pt>
                <c:pt idx="10056">
                  <c:v>1699.4132079999999</c:v>
                </c:pt>
                <c:pt idx="10057">
                  <c:v>1666.003418</c:v>
                </c:pt>
                <c:pt idx="10058">
                  <c:v>1676.6585689999999</c:v>
                </c:pt>
                <c:pt idx="10059">
                  <c:v>1825.7006839999999</c:v>
                </c:pt>
                <c:pt idx="10060">
                  <c:v>1786.422241</c:v>
                </c:pt>
                <c:pt idx="10061">
                  <c:v>1843.1533199999999</c:v>
                </c:pt>
                <c:pt idx="10062">
                  <c:v>1795.8885499999999</c:v>
                </c:pt>
                <c:pt idx="10063">
                  <c:v>1701.928711</c:v>
                </c:pt>
                <c:pt idx="10064">
                  <c:v>1787.5101320000001</c:v>
                </c:pt>
                <c:pt idx="10065">
                  <c:v>1871.956177</c:v>
                </c:pt>
                <c:pt idx="10066">
                  <c:v>1815.878784</c:v>
                </c:pt>
                <c:pt idx="10067">
                  <c:v>1707.3515620000001</c:v>
                </c:pt>
                <c:pt idx="10068">
                  <c:v>1766.146362</c:v>
                </c:pt>
                <c:pt idx="10069">
                  <c:v>1803.6976320000001</c:v>
                </c:pt>
                <c:pt idx="10070">
                  <c:v>1734.6247559999999</c:v>
                </c:pt>
                <c:pt idx="10071">
                  <c:v>1743.8461910000001</c:v>
                </c:pt>
                <c:pt idx="10072">
                  <c:v>1733.8164059999999</c:v>
                </c:pt>
                <c:pt idx="10073">
                  <c:v>1729.0214840000001</c:v>
                </c:pt>
                <c:pt idx="10074">
                  <c:v>1738.0511469999999</c:v>
                </c:pt>
                <c:pt idx="10075">
                  <c:v>1880.2623289999999</c:v>
                </c:pt>
                <c:pt idx="10076">
                  <c:v>1652.7661129999999</c:v>
                </c:pt>
                <c:pt idx="10077">
                  <c:v>1708.6182859999999</c:v>
                </c:pt>
                <c:pt idx="10078">
                  <c:v>1788.7136230000001</c:v>
                </c:pt>
                <c:pt idx="10079">
                  <c:v>1644.3576660000001</c:v>
                </c:pt>
                <c:pt idx="10080">
                  <c:v>1799.6910399999999</c:v>
                </c:pt>
                <c:pt idx="10081">
                  <c:v>1754.9345699999999</c:v>
                </c:pt>
                <c:pt idx="10082">
                  <c:v>1672.6239009999999</c:v>
                </c:pt>
                <c:pt idx="10083">
                  <c:v>1732.7540280000001</c:v>
                </c:pt>
                <c:pt idx="10084">
                  <c:v>1693.323486</c:v>
                </c:pt>
                <c:pt idx="10085">
                  <c:v>1666.9566649999999</c:v>
                </c:pt>
                <c:pt idx="10086">
                  <c:v>1670.6226810000001</c:v>
                </c:pt>
                <c:pt idx="10087">
                  <c:v>1690.795654</c:v>
                </c:pt>
                <c:pt idx="10088">
                  <c:v>1754.1595460000001</c:v>
                </c:pt>
                <c:pt idx="10089">
                  <c:v>1687.780029</c:v>
                </c:pt>
                <c:pt idx="10090">
                  <c:v>1782.768188</c:v>
                </c:pt>
                <c:pt idx="10091">
                  <c:v>1795.9731449999999</c:v>
                </c:pt>
                <c:pt idx="10092">
                  <c:v>1669.1682129999999</c:v>
                </c:pt>
                <c:pt idx="10093">
                  <c:v>1747.1308590000001</c:v>
                </c:pt>
                <c:pt idx="10094">
                  <c:v>1827.7775879999999</c:v>
                </c:pt>
                <c:pt idx="10095">
                  <c:v>1834.9121090000001</c:v>
                </c:pt>
                <c:pt idx="10096">
                  <c:v>1879.2148440000001</c:v>
                </c:pt>
                <c:pt idx="10097">
                  <c:v>1723.7542719999999</c:v>
                </c:pt>
                <c:pt idx="10098">
                  <c:v>1827.9140620000001</c:v>
                </c:pt>
                <c:pt idx="10099">
                  <c:v>1878.2711179999999</c:v>
                </c:pt>
                <c:pt idx="10100">
                  <c:v>1755.165039</c:v>
                </c:pt>
                <c:pt idx="10101">
                  <c:v>1718.6687010000001</c:v>
                </c:pt>
                <c:pt idx="10102">
                  <c:v>1748.3358149999999</c:v>
                </c:pt>
                <c:pt idx="10103">
                  <c:v>1864.5935059999999</c:v>
                </c:pt>
                <c:pt idx="10104">
                  <c:v>1759.0722659999999</c:v>
                </c:pt>
                <c:pt idx="10105">
                  <c:v>1725.642822</c:v>
                </c:pt>
                <c:pt idx="10106">
                  <c:v>1735.962158</c:v>
                </c:pt>
                <c:pt idx="10107">
                  <c:v>1693.498047</c:v>
                </c:pt>
                <c:pt idx="10108">
                  <c:v>1639.459106</c:v>
                </c:pt>
                <c:pt idx="10109">
                  <c:v>1686.998413</c:v>
                </c:pt>
                <c:pt idx="10110">
                  <c:v>1814.3438719999999</c:v>
                </c:pt>
                <c:pt idx="10111">
                  <c:v>1764.39563</c:v>
                </c:pt>
                <c:pt idx="10112">
                  <c:v>1640.6171870000001</c:v>
                </c:pt>
                <c:pt idx="10113">
                  <c:v>1630.882568</c:v>
                </c:pt>
                <c:pt idx="10114">
                  <c:v>1780.6773679999999</c:v>
                </c:pt>
                <c:pt idx="10115">
                  <c:v>1773.4448239999999</c:v>
                </c:pt>
                <c:pt idx="10116">
                  <c:v>1817.450073</c:v>
                </c:pt>
                <c:pt idx="10117">
                  <c:v>1835.697144</c:v>
                </c:pt>
                <c:pt idx="10118">
                  <c:v>1792.6601559999999</c:v>
                </c:pt>
                <c:pt idx="10119">
                  <c:v>1764.684448</c:v>
                </c:pt>
                <c:pt idx="10120">
                  <c:v>1799.104126</c:v>
                </c:pt>
                <c:pt idx="10121">
                  <c:v>1637.364014</c:v>
                </c:pt>
                <c:pt idx="10122">
                  <c:v>1810.4331050000001</c:v>
                </c:pt>
                <c:pt idx="10123">
                  <c:v>1840.475586</c:v>
                </c:pt>
                <c:pt idx="10124">
                  <c:v>1826.7969969999999</c:v>
                </c:pt>
                <c:pt idx="10125">
                  <c:v>1826.7368160000001</c:v>
                </c:pt>
                <c:pt idx="10126">
                  <c:v>1725.4692379999999</c:v>
                </c:pt>
                <c:pt idx="10127">
                  <c:v>1789.1145019999999</c:v>
                </c:pt>
                <c:pt idx="10128">
                  <c:v>1658.1401370000001</c:v>
                </c:pt>
                <c:pt idx="10129">
                  <c:v>1775.3642580000001</c:v>
                </c:pt>
                <c:pt idx="10130">
                  <c:v>1758.5407709999999</c:v>
                </c:pt>
                <c:pt idx="10131">
                  <c:v>1763.6252440000001</c:v>
                </c:pt>
                <c:pt idx="10132">
                  <c:v>1759.3941649999999</c:v>
                </c:pt>
                <c:pt idx="10133">
                  <c:v>1850.086914</c:v>
                </c:pt>
                <c:pt idx="10134">
                  <c:v>1868.61438</c:v>
                </c:pt>
                <c:pt idx="10135">
                  <c:v>1709.5904539999999</c:v>
                </c:pt>
                <c:pt idx="10136">
                  <c:v>1763.270264</c:v>
                </c:pt>
                <c:pt idx="10137">
                  <c:v>1795.4135739999999</c:v>
                </c:pt>
                <c:pt idx="10138">
                  <c:v>1804.023682</c:v>
                </c:pt>
                <c:pt idx="10139">
                  <c:v>1797.4620359999999</c:v>
                </c:pt>
                <c:pt idx="10140">
                  <c:v>1848.6667480000001</c:v>
                </c:pt>
                <c:pt idx="10141">
                  <c:v>1796.939453</c:v>
                </c:pt>
                <c:pt idx="10142">
                  <c:v>1781.221436</c:v>
                </c:pt>
                <c:pt idx="10143">
                  <c:v>1718.009399</c:v>
                </c:pt>
                <c:pt idx="10144">
                  <c:v>1737.828491</c:v>
                </c:pt>
                <c:pt idx="10145">
                  <c:v>1739.259155</c:v>
                </c:pt>
                <c:pt idx="10146">
                  <c:v>1623.2152100000001</c:v>
                </c:pt>
                <c:pt idx="10147">
                  <c:v>1819.1354980000001</c:v>
                </c:pt>
                <c:pt idx="10148">
                  <c:v>1761.5219729999999</c:v>
                </c:pt>
                <c:pt idx="10149">
                  <c:v>1810.126221</c:v>
                </c:pt>
                <c:pt idx="10150">
                  <c:v>1836.89563</c:v>
                </c:pt>
                <c:pt idx="10151">
                  <c:v>1801.74585</c:v>
                </c:pt>
                <c:pt idx="10152">
                  <c:v>1802.8955080000001</c:v>
                </c:pt>
                <c:pt idx="10153">
                  <c:v>1723.385376</c:v>
                </c:pt>
                <c:pt idx="10154">
                  <c:v>1682.138794</c:v>
                </c:pt>
                <c:pt idx="10155">
                  <c:v>1724.7294919999999</c:v>
                </c:pt>
                <c:pt idx="10156">
                  <c:v>1743.2080080000001</c:v>
                </c:pt>
                <c:pt idx="10157">
                  <c:v>1828.7193600000001</c:v>
                </c:pt>
                <c:pt idx="10158">
                  <c:v>1773.8980710000001</c:v>
                </c:pt>
                <c:pt idx="10159">
                  <c:v>1791.703491</c:v>
                </c:pt>
                <c:pt idx="10160">
                  <c:v>1641.7661129999999</c:v>
                </c:pt>
                <c:pt idx="10161">
                  <c:v>1673.1130370000001</c:v>
                </c:pt>
                <c:pt idx="10162">
                  <c:v>1806.485962</c:v>
                </c:pt>
                <c:pt idx="10163">
                  <c:v>1766.3298339999999</c:v>
                </c:pt>
                <c:pt idx="10164">
                  <c:v>1798.4438479999999</c:v>
                </c:pt>
                <c:pt idx="10165">
                  <c:v>1732.4320070000001</c:v>
                </c:pt>
                <c:pt idx="10166">
                  <c:v>1804.122803</c:v>
                </c:pt>
                <c:pt idx="10167">
                  <c:v>1763.251831</c:v>
                </c:pt>
                <c:pt idx="10168">
                  <c:v>1699.3679199999999</c:v>
                </c:pt>
                <c:pt idx="10169">
                  <c:v>1764.253418</c:v>
                </c:pt>
                <c:pt idx="10170">
                  <c:v>1732.2164310000001</c:v>
                </c:pt>
                <c:pt idx="10171">
                  <c:v>1732.6448969999999</c:v>
                </c:pt>
                <c:pt idx="10172">
                  <c:v>1883.3999020000001</c:v>
                </c:pt>
                <c:pt idx="10173">
                  <c:v>1754.543457</c:v>
                </c:pt>
                <c:pt idx="10174">
                  <c:v>1774.019409</c:v>
                </c:pt>
                <c:pt idx="10175">
                  <c:v>1746.400269</c:v>
                </c:pt>
                <c:pt idx="10176">
                  <c:v>1661.7633060000001</c:v>
                </c:pt>
                <c:pt idx="10177">
                  <c:v>1871.814331</c:v>
                </c:pt>
                <c:pt idx="10178">
                  <c:v>1781.1669919999999</c:v>
                </c:pt>
                <c:pt idx="10179">
                  <c:v>1694.91687</c:v>
                </c:pt>
                <c:pt idx="10180">
                  <c:v>1688.533203</c:v>
                </c:pt>
                <c:pt idx="10181">
                  <c:v>1826.213501</c:v>
                </c:pt>
                <c:pt idx="10182">
                  <c:v>1801.150513</c:v>
                </c:pt>
                <c:pt idx="10183">
                  <c:v>1632.0935059999999</c:v>
                </c:pt>
                <c:pt idx="10184">
                  <c:v>1868.080322</c:v>
                </c:pt>
                <c:pt idx="10185">
                  <c:v>1845.4993899999999</c:v>
                </c:pt>
                <c:pt idx="10186">
                  <c:v>1798.0185550000001</c:v>
                </c:pt>
                <c:pt idx="10187">
                  <c:v>1765.6958010000001</c:v>
                </c:pt>
                <c:pt idx="10188">
                  <c:v>1711.1895750000001</c:v>
                </c:pt>
                <c:pt idx="10189">
                  <c:v>1789.693481</c:v>
                </c:pt>
                <c:pt idx="10190">
                  <c:v>1919.169678</c:v>
                </c:pt>
                <c:pt idx="10191">
                  <c:v>1826.849976</c:v>
                </c:pt>
                <c:pt idx="10192">
                  <c:v>1805.680298</c:v>
                </c:pt>
                <c:pt idx="10193">
                  <c:v>1771.4123540000001</c:v>
                </c:pt>
                <c:pt idx="10194">
                  <c:v>1858.8862300000001</c:v>
                </c:pt>
                <c:pt idx="10195">
                  <c:v>1691.8157960000001</c:v>
                </c:pt>
                <c:pt idx="10196">
                  <c:v>1798.8648679999999</c:v>
                </c:pt>
                <c:pt idx="10197">
                  <c:v>1816.278687</c:v>
                </c:pt>
                <c:pt idx="10198">
                  <c:v>1784.8480219999999</c:v>
                </c:pt>
                <c:pt idx="10199">
                  <c:v>1687.0900879999999</c:v>
                </c:pt>
                <c:pt idx="10200">
                  <c:v>1707.421143</c:v>
                </c:pt>
                <c:pt idx="10201">
                  <c:v>1759.9792480000001</c:v>
                </c:pt>
                <c:pt idx="10202">
                  <c:v>1789.113525</c:v>
                </c:pt>
                <c:pt idx="10203">
                  <c:v>1725.7890620000001</c:v>
                </c:pt>
                <c:pt idx="10204">
                  <c:v>1766.9487300000001</c:v>
                </c:pt>
                <c:pt idx="10205">
                  <c:v>1785.439087</c:v>
                </c:pt>
                <c:pt idx="10206">
                  <c:v>1741.7883300000001</c:v>
                </c:pt>
                <c:pt idx="10207">
                  <c:v>1642.841064</c:v>
                </c:pt>
                <c:pt idx="10208">
                  <c:v>1665.568237</c:v>
                </c:pt>
                <c:pt idx="10209">
                  <c:v>1730.170288</c:v>
                </c:pt>
                <c:pt idx="10210">
                  <c:v>1764.4307859999999</c:v>
                </c:pt>
                <c:pt idx="10211">
                  <c:v>1740.6453859999999</c:v>
                </c:pt>
                <c:pt idx="10212">
                  <c:v>1797.996948</c:v>
                </c:pt>
                <c:pt idx="10213">
                  <c:v>1691.8551030000001</c:v>
                </c:pt>
                <c:pt idx="10214">
                  <c:v>1789.748413</c:v>
                </c:pt>
                <c:pt idx="10215">
                  <c:v>1788.5676269999999</c:v>
                </c:pt>
                <c:pt idx="10216">
                  <c:v>1745.2574460000001</c:v>
                </c:pt>
                <c:pt idx="10217">
                  <c:v>1684.053345</c:v>
                </c:pt>
                <c:pt idx="10218">
                  <c:v>1746.3912350000001</c:v>
                </c:pt>
                <c:pt idx="10219">
                  <c:v>1796.6838379999999</c:v>
                </c:pt>
                <c:pt idx="10220">
                  <c:v>1850.9689940000001</c:v>
                </c:pt>
                <c:pt idx="10221">
                  <c:v>1836.3907469999999</c:v>
                </c:pt>
                <c:pt idx="10222">
                  <c:v>1728.598999</c:v>
                </c:pt>
                <c:pt idx="10223">
                  <c:v>1800.2734370000001</c:v>
                </c:pt>
                <c:pt idx="10224">
                  <c:v>1720.518433</c:v>
                </c:pt>
                <c:pt idx="10225">
                  <c:v>1770.268188</c:v>
                </c:pt>
                <c:pt idx="10226">
                  <c:v>1712.9392089999999</c:v>
                </c:pt>
                <c:pt idx="10227">
                  <c:v>1793.1123050000001</c:v>
                </c:pt>
                <c:pt idx="10228">
                  <c:v>1611.740967</c:v>
                </c:pt>
                <c:pt idx="10229">
                  <c:v>1818.6667480000001</c:v>
                </c:pt>
                <c:pt idx="10230">
                  <c:v>1783.4229740000001</c:v>
                </c:pt>
                <c:pt idx="10231">
                  <c:v>1731.5423579999999</c:v>
                </c:pt>
                <c:pt idx="10232">
                  <c:v>1702.002808</c:v>
                </c:pt>
                <c:pt idx="10233">
                  <c:v>1856.2978519999999</c:v>
                </c:pt>
                <c:pt idx="10234">
                  <c:v>1828.085693</c:v>
                </c:pt>
                <c:pt idx="10235">
                  <c:v>1808.4918210000001</c:v>
                </c:pt>
                <c:pt idx="10236">
                  <c:v>1762.5139160000001</c:v>
                </c:pt>
                <c:pt idx="10237">
                  <c:v>1749.2197269999999</c:v>
                </c:pt>
                <c:pt idx="10238">
                  <c:v>1778.8427730000001</c:v>
                </c:pt>
                <c:pt idx="10239">
                  <c:v>1801.317749</c:v>
                </c:pt>
                <c:pt idx="10240">
                  <c:v>1750.3275149999999</c:v>
                </c:pt>
                <c:pt idx="10241">
                  <c:v>1684.747803</c:v>
                </c:pt>
                <c:pt idx="10242">
                  <c:v>1776.10022</c:v>
                </c:pt>
                <c:pt idx="10243">
                  <c:v>1759.9678960000001</c:v>
                </c:pt>
                <c:pt idx="10244">
                  <c:v>1706.0301509999999</c:v>
                </c:pt>
                <c:pt idx="10245">
                  <c:v>1760.6136469999999</c:v>
                </c:pt>
                <c:pt idx="10246">
                  <c:v>1763.7246090000001</c:v>
                </c:pt>
                <c:pt idx="10247">
                  <c:v>1792.848755</c:v>
                </c:pt>
                <c:pt idx="10248">
                  <c:v>1898.916626</c:v>
                </c:pt>
                <c:pt idx="10249">
                  <c:v>1840.8393550000001</c:v>
                </c:pt>
                <c:pt idx="10250">
                  <c:v>1881.3396</c:v>
                </c:pt>
                <c:pt idx="10251">
                  <c:v>1856.3291019999999</c:v>
                </c:pt>
                <c:pt idx="10252">
                  <c:v>1795.324707</c:v>
                </c:pt>
                <c:pt idx="10253">
                  <c:v>1708.7265620000001</c:v>
                </c:pt>
                <c:pt idx="10254">
                  <c:v>1786.3504640000001</c:v>
                </c:pt>
                <c:pt idx="10255">
                  <c:v>1776.1986079999999</c:v>
                </c:pt>
                <c:pt idx="10256">
                  <c:v>1794.607178</c:v>
                </c:pt>
                <c:pt idx="10257">
                  <c:v>1820.878052</c:v>
                </c:pt>
                <c:pt idx="10258">
                  <c:v>1544.9022219999999</c:v>
                </c:pt>
                <c:pt idx="10259">
                  <c:v>1679.0401609999999</c:v>
                </c:pt>
                <c:pt idx="10260">
                  <c:v>1734.829956</c:v>
                </c:pt>
                <c:pt idx="10261">
                  <c:v>1692.029419</c:v>
                </c:pt>
                <c:pt idx="10262">
                  <c:v>1663.036987</c:v>
                </c:pt>
                <c:pt idx="10263">
                  <c:v>1745.3476559999999</c:v>
                </c:pt>
                <c:pt idx="10264">
                  <c:v>1799.8863530000001</c:v>
                </c:pt>
                <c:pt idx="10265">
                  <c:v>1732.2457280000001</c:v>
                </c:pt>
                <c:pt idx="10266">
                  <c:v>1844.6485600000001</c:v>
                </c:pt>
                <c:pt idx="10267">
                  <c:v>1784.142822</c:v>
                </c:pt>
                <c:pt idx="10268">
                  <c:v>1760.1864009999999</c:v>
                </c:pt>
                <c:pt idx="10269">
                  <c:v>1765.8797609999999</c:v>
                </c:pt>
                <c:pt idx="10270">
                  <c:v>1695.8291019999999</c:v>
                </c:pt>
                <c:pt idx="10271">
                  <c:v>1724.968384</c:v>
                </c:pt>
                <c:pt idx="10272">
                  <c:v>1869.512817</c:v>
                </c:pt>
                <c:pt idx="10273">
                  <c:v>1916.7490230000001</c:v>
                </c:pt>
                <c:pt idx="10274">
                  <c:v>1829.7476810000001</c:v>
                </c:pt>
                <c:pt idx="10275">
                  <c:v>1809.674927</c:v>
                </c:pt>
                <c:pt idx="10276">
                  <c:v>1711.1986079999999</c:v>
                </c:pt>
                <c:pt idx="10277">
                  <c:v>1688.8156739999999</c:v>
                </c:pt>
                <c:pt idx="10278">
                  <c:v>1744.669067</c:v>
                </c:pt>
                <c:pt idx="10279">
                  <c:v>1747.5203859999999</c:v>
                </c:pt>
                <c:pt idx="10280">
                  <c:v>1784.1640620000001</c:v>
                </c:pt>
                <c:pt idx="10281">
                  <c:v>1767.1080320000001</c:v>
                </c:pt>
                <c:pt idx="10282">
                  <c:v>1747.1827390000001</c:v>
                </c:pt>
                <c:pt idx="10283">
                  <c:v>1796.3129879999999</c:v>
                </c:pt>
                <c:pt idx="10284">
                  <c:v>1764.052612</c:v>
                </c:pt>
                <c:pt idx="10285">
                  <c:v>1686.284058</c:v>
                </c:pt>
                <c:pt idx="10286">
                  <c:v>1721.987427</c:v>
                </c:pt>
                <c:pt idx="10287">
                  <c:v>1748.824341</c:v>
                </c:pt>
                <c:pt idx="10288">
                  <c:v>1721.0679929999999</c:v>
                </c:pt>
                <c:pt idx="10289">
                  <c:v>1818.8431399999999</c:v>
                </c:pt>
                <c:pt idx="10290">
                  <c:v>1812.439331</c:v>
                </c:pt>
                <c:pt idx="10291">
                  <c:v>1810.7662350000001</c:v>
                </c:pt>
                <c:pt idx="10292">
                  <c:v>1791.544922</c:v>
                </c:pt>
                <c:pt idx="10293">
                  <c:v>1759.2873540000001</c:v>
                </c:pt>
                <c:pt idx="10294">
                  <c:v>1854.278687</c:v>
                </c:pt>
                <c:pt idx="10295">
                  <c:v>1777.6873780000001</c:v>
                </c:pt>
                <c:pt idx="10296">
                  <c:v>1663.5748289999999</c:v>
                </c:pt>
                <c:pt idx="10297">
                  <c:v>1733.2589109999999</c:v>
                </c:pt>
                <c:pt idx="10298">
                  <c:v>1664.234009</c:v>
                </c:pt>
                <c:pt idx="10299">
                  <c:v>1833.4140620000001</c:v>
                </c:pt>
                <c:pt idx="10300">
                  <c:v>1784.2386469999999</c:v>
                </c:pt>
                <c:pt idx="10301">
                  <c:v>1762.6274410000001</c:v>
                </c:pt>
                <c:pt idx="10302">
                  <c:v>1870.050659</c:v>
                </c:pt>
                <c:pt idx="10303">
                  <c:v>1788.6110839999999</c:v>
                </c:pt>
                <c:pt idx="10304">
                  <c:v>1953.3714600000001</c:v>
                </c:pt>
                <c:pt idx="10305">
                  <c:v>1734.392212</c:v>
                </c:pt>
                <c:pt idx="10306">
                  <c:v>1717.413086</c:v>
                </c:pt>
                <c:pt idx="10307">
                  <c:v>1731.093384</c:v>
                </c:pt>
                <c:pt idx="10308">
                  <c:v>1781.717163</c:v>
                </c:pt>
                <c:pt idx="10309">
                  <c:v>1783.0976559999999</c:v>
                </c:pt>
                <c:pt idx="10310">
                  <c:v>1829.1385499999999</c:v>
                </c:pt>
                <c:pt idx="10311">
                  <c:v>1816.3717039999999</c:v>
                </c:pt>
                <c:pt idx="10312">
                  <c:v>1798.1723629999999</c:v>
                </c:pt>
                <c:pt idx="10313">
                  <c:v>1780.9139399999999</c:v>
                </c:pt>
                <c:pt idx="10314">
                  <c:v>1752.0291749999999</c:v>
                </c:pt>
                <c:pt idx="10315">
                  <c:v>1743.0548100000001</c:v>
                </c:pt>
                <c:pt idx="10316">
                  <c:v>1742.773682</c:v>
                </c:pt>
                <c:pt idx="10317">
                  <c:v>1749.363525</c:v>
                </c:pt>
                <c:pt idx="10318">
                  <c:v>1801.4429929999999</c:v>
                </c:pt>
                <c:pt idx="10319">
                  <c:v>1751.4429929999999</c:v>
                </c:pt>
                <c:pt idx="10320">
                  <c:v>1695.6568600000001</c:v>
                </c:pt>
                <c:pt idx="10321">
                  <c:v>1752.029663</c:v>
                </c:pt>
                <c:pt idx="10322">
                  <c:v>1882.8214109999999</c:v>
                </c:pt>
                <c:pt idx="10323">
                  <c:v>1729.574341</c:v>
                </c:pt>
                <c:pt idx="10324">
                  <c:v>1858.2468260000001</c:v>
                </c:pt>
                <c:pt idx="10325">
                  <c:v>1871.5219729999999</c:v>
                </c:pt>
                <c:pt idx="10326">
                  <c:v>1713.0439449999999</c:v>
                </c:pt>
                <c:pt idx="10327">
                  <c:v>1854.937866</c:v>
                </c:pt>
                <c:pt idx="10328">
                  <c:v>1810.451294</c:v>
                </c:pt>
                <c:pt idx="10329">
                  <c:v>1738.87085</c:v>
                </c:pt>
                <c:pt idx="10330">
                  <c:v>1836.3548579999999</c:v>
                </c:pt>
                <c:pt idx="10331">
                  <c:v>1699.7128909999999</c:v>
                </c:pt>
                <c:pt idx="10332">
                  <c:v>1655.290405</c:v>
                </c:pt>
                <c:pt idx="10333">
                  <c:v>1678.5423579999999</c:v>
                </c:pt>
                <c:pt idx="10334">
                  <c:v>1778.205811</c:v>
                </c:pt>
                <c:pt idx="10335">
                  <c:v>1751.819336</c:v>
                </c:pt>
                <c:pt idx="10336">
                  <c:v>1714.9765620000001</c:v>
                </c:pt>
                <c:pt idx="10337">
                  <c:v>1661.8829350000001</c:v>
                </c:pt>
                <c:pt idx="10338">
                  <c:v>1698.4536129999999</c:v>
                </c:pt>
                <c:pt idx="10339">
                  <c:v>1701.2947999999999</c:v>
                </c:pt>
                <c:pt idx="10340">
                  <c:v>1733.834351</c:v>
                </c:pt>
                <c:pt idx="10341">
                  <c:v>1763.5146480000001</c:v>
                </c:pt>
                <c:pt idx="10342">
                  <c:v>1804.176025</c:v>
                </c:pt>
                <c:pt idx="10343">
                  <c:v>1838.4448239999999</c:v>
                </c:pt>
                <c:pt idx="10344">
                  <c:v>1741.598389</c:v>
                </c:pt>
                <c:pt idx="10345">
                  <c:v>1799.568115</c:v>
                </c:pt>
                <c:pt idx="10346">
                  <c:v>1854.2452390000001</c:v>
                </c:pt>
                <c:pt idx="10347">
                  <c:v>1768.6938479999999</c:v>
                </c:pt>
                <c:pt idx="10348">
                  <c:v>1711.585693</c:v>
                </c:pt>
                <c:pt idx="10349">
                  <c:v>1760.4487300000001</c:v>
                </c:pt>
                <c:pt idx="10350">
                  <c:v>1713.325562</c:v>
                </c:pt>
                <c:pt idx="10351">
                  <c:v>1709.651001</c:v>
                </c:pt>
                <c:pt idx="10352">
                  <c:v>1745.0706789999999</c:v>
                </c:pt>
                <c:pt idx="10353">
                  <c:v>1703.4592290000001</c:v>
                </c:pt>
                <c:pt idx="10354">
                  <c:v>1735.2529300000001</c:v>
                </c:pt>
                <c:pt idx="10355">
                  <c:v>1689.1417240000001</c:v>
                </c:pt>
                <c:pt idx="10356">
                  <c:v>1778.5405270000001</c:v>
                </c:pt>
                <c:pt idx="10357">
                  <c:v>1769.5322269999999</c:v>
                </c:pt>
                <c:pt idx="10358">
                  <c:v>1690.6499020000001</c:v>
                </c:pt>
                <c:pt idx="10359">
                  <c:v>1863.9542240000001</c:v>
                </c:pt>
                <c:pt idx="10360">
                  <c:v>1816.3919679999999</c:v>
                </c:pt>
                <c:pt idx="10361">
                  <c:v>1759.8630370000001</c:v>
                </c:pt>
                <c:pt idx="10362">
                  <c:v>1690.1864009999999</c:v>
                </c:pt>
                <c:pt idx="10363">
                  <c:v>1758.148682</c:v>
                </c:pt>
                <c:pt idx="10364">
                  <c:v>1806.8041989999999</c:v>
                </c:pt>
                <c:pt idx="10365">
                  <c:v>1871.643311</c:v>
                </c:pt>
                <c:pt idx="10366">
                  <c:v>1814.108154</c:v>
                </c:pt>
                <c:pt idx="10367">
                  <c:v>1714.5083010000001</c:v>
                </c:pt>
                <c:pt idx="10368">
                  <c:v>1755.226807</c:v>
                </c:pt>
                <c:pt idx="10369">
                  <c:v>1803.6577150000001</c:v>
                </c:pt>
                <c:pt idx="10370">
                  <c:v>1781.04126</c:v>
                </c:pt>
                <c:pt idx="10371">
                  <c:v>1798.650269</c:v>
                </c:pt>
                <c:pt idx="10372">
                  <c:v>1721.7198490000001</c:v>
                </c:pt>
                <c:pt idx="10373">
                  <c:v>1745.3679199999999</c:v>
                </c:pt>
                <c:pt idx="10374">
                  <c:v>1837.0673830000001</c:v>
                </c:pt>
                <c:pt idx="10375">
                  <c:v>1874.2307129999999</c:v>
                </c:pt>
                <c:pt idx="10376">
                  <c:v>1790.8698730000001</c:v>
                </c:pt>
                <c:pt idx="10377">
                  <c:v>1853.897095</c:v>
                </c:pt>
                <c:pt idx="10378">
                  <c:v>1774.6552730000001</c:v>
                </c:pt>
                <c:pt idx="10379">
                  <c:v>1832.357544</c:v>
                </c:pt>
                <c:pt idx="10380">
                  <c:v>1755.8950199999999</c:v>
                </c:pt>
                <c:pt idx="10381">
                  <c:v>1769.8754879999999</c:v>
                </c:pt>
                <c:pt idx="10382">
                  <c:v>1790.077393</c:v>
                </c:pt>
                <c:pt idx="10383">
                  <c:v>1794.913452</c:v>
                </c:pt>
                <c:pt idx="10384">
                  <c:v>1849.8718260000001</c:v>
                </c:pt>
                <c:pt idx="10385">
                  <c:v>1797.0004879999999</c:v>
                </c:pt>
                <c:pt idx="10386">
                  <c:v>1740.8389890000001</c:v>
                </c:pt>
                <c:pt idx="10387">
                  <c:v>1758.247803</c:v>
                </c:pt>
                <c:pt idx="10388">
                  <c:v>1802.762939</c:v>
                </c:pt>
                <c:pt idx="10389">
                  <c:v>1713.7973629999999</c:v>
                </c:pt>
                <c:pt idx="10390">
                  <c:v>1694.9571530000001</c:v>
                </c:pt>
                <c:pt idx="10391">
                  <c:v>1710.6530760000001</c:v>
                </c:pt>
                <c:pt idx="10392">
                  <c:v>1697.2008060000001</c:v>
                </c:pt>
                <c:pt idx="10393">
                  <c:v>1820.5351559999999</c:v>
                </c:pt>
                <c:pt idx="10394">
                  <c:v>1663.7612300000001</c:v>
                </c:pt>
                <c:pt idx="10395">
                  <c:v>1809.1762699999999</c:v>
                </c:pt>
                <c:pt idx="10396">
                  <c:v>1871.392456</c:v>
                </c:pt>
                <c:pt idx="10397">
                  <c:v>1893.215332</c:v>
                </c:pt>
                <c:pt idx="10398">
                  <c:v>1759.2973629999999</c:v>
                </c:pt>
                <c:pt idx="10399">
                  <c:v>1679.369019</c:v>
                </c:pt>
                <c:pt idx="10400">
                  <c:v>1681.958862</c:v>
                </c:pt>
                <c:pt idx="10401">
                  <c:v>1791.927124</c:v>
                </c:pt>
                <c:pt idx="10402">
                  <c:v>1791.2266850000001</c:v>
                </c:pt>
                <c:pt idx="10403">
                  <c:v>1783.065918</c:v>
                </c:pt>
                <c:pt idx="10404">
                  <c:v>1928.9133300000001</c:v>
                </c:pt>
                <c:pt idx="10405">
                  <c:v>1794.87915</c:v>
                </c:pt>
                <c:pt idx="10406">
                  <c:v>1731.119995</c:v>
                </c:pt>
                <c:pt idx="10407">
                  <c:v>1707.743774</c:v>
                </c:pt>
                <c:pt idx="10408">
                  <c:v>1793.1206050000001</c:v>
                </c:pt>
                <c:pt idx="10409">
                  <c:v>1781.397095</c:v>
                </c:pt>
                <c:pt idx="10410">
                  <c:v>1748.5758060000001</c:v>
                </c:pt>
                <c:pt idx="10411">
                  <c:v>1723.8446039999999</c:v>
                </c:pt>
                <c:pt idx="10412">
                  <c:v>1719.7717290000001</c:v>
                </c:pt>
                <c:pt idx="10413">
                  <c:v>1742.473389</c:v>
                </c:pt>
                <c:pt idx="10414">
                  <c:v>1726.7204589999999</c:v>
                </c:pt>
                <c:pt idx="10415">
                  <c:v>1652.5139160000001</c:v>
                </c:pt>
                <c:pt idx="10416">
                  <c:v>1797.435303</c:v>
                </c:pt>
                <c:pt idx="10417">
                  <c:v>1945.552124</c:v>
                </c:pt>
                <c:pt idx="10418">
                  <c:v>1905.7158199999999</c:v>
                </c:pt>
                <c:pt idx="10419">
                  <c:v>1808.232788</c:v>
                </c:pt>
                <c:pt idx="10420">
                  <c:v>1769.678711</c:v>
                </c:pt>
                <c:pt idx="10421">
                  <c:v>1790.434814</c:v>
                </c:pt>
                <c:pt idx="10422">
                  <c:v>1899.6450199999999</c:v>
                </c:pt>
                <c:pt idx="10423">
                  <c:v>1801.7017820000001</c:v>
                </c:pt>
                <c:pt idx="10424">
                  <c:v>1764.0151370000001</c:v>
                </c:pt>
                <c:pt idx="10425">
                  <c:v>1731.0241699999999</c:v>
                </c:pt>
                <c:pt idx="10426">
                  <c:v>1700.4113769999999</c:v>
                </c:pt>
                <c:pt idx="10427">
                  <c:v>1704.1046140000001</c:v>
                </c:pt>
                <c:pt idx="10428">
                  <c:v>1803.1716309999999</c:v>
                </c:pt>
                <c:pt idx="10429">
                  <c:v>1843.554443</c:v>
                </c:pt>
                <c:pt idx="10430">
                  <c:v>1824.276611</c:v>
                </c:pt>
                <c:pt idx="10431">
                  <c:v>1678.3717039999999</c:v>
                </c:pt>
                <c:pt idx="10432">
                  <c:v>1763.4932859999999</c:v>
                </c:pt>
                <c:pt idx="10433">
                  <c:v>1705.940186</c:v>
                </c:pt>
                <c:pt idx="10434">
                  <c:v>1765.032837</c:v>
                </c:pt>
                <c:pt idx="10435">
                  <c:v>1796.6098629999999</c:v>
                </c:pt>
                <c:pt idx="10436">
                  <c:v>1704.6557620000001</c:v>
                </c:pt>
                <c:pt idx="10437">
                  <c:v>1803.437134</c:v>
                </c:pt>
                <c:pt idx="10438">
                  <c:v>1771.753052</c:v>
                </c:pt>
                <c:pt idx="10439">
                  <c:v>1770.0550539999999</c:v>
                </c:pt>
                <c:pt idx="10440">
                  <c:v>1856.7407229999999</c:v>
                </c:pt>
                <c:pt idx="10441">
                  <c:v>1748.1719969999999</c:v>
                </c:pt>
                <c:pt idx="10442">
                  <c:v>1684.674438</c:v>
                </c:pt>
                <c:pt idx="10443">
                  <c:v>1789.7294919999999</c:v>
                </c:pt>
                <c:pt idx="10444">
                  <c:v>1846.52124</c:v>
                </c:pt>
                <c:pt idx="10445">
                  <c:v>1872.883057</c:v>
                </c:pt>
                <c:pt idx="10446">
                  <c:v>1746.728394</c:v>
                </c:pt>
                <c:pt idx="10447">
                  <c:v>1670.9764399999999</c:v>
                </c:pt>
                <c:pt idx="10448">
                  <c:v>1841.897461</c:v>
                </c:pt>
                <c:pt idx="10449">
                  <c:v>1766.450562</c:v>
                </c:pt>
                <c:pt idx="10450">
                  <c:v>1653.3092039999999</c:v>
                </c:pt>
                <c:pt idx="10451">
                  <c:v>1720.0738530000001</c:v>
                </c:pt>
                <c:pt idx="10452">
                  <c:v>1741.37085</c:v>
                </c:pt>
                <c:pt idx="10453">
                  <c:v>1775.3542480000001</c:v>
                </c:pt>
                <c:pt idx="10454">
                  <c:v>1709.261475</c:v>
                </c:pt>
                <c:pt idx="10455">
                  <c:v>1934.930908</c:v>
                </c:pt>
                <c:pt idx="10456">
                  <c:v>1807.6376949999999</c:v>
                </c:pt>
                <c:pt idx="10457">
                  <c:v>1731.3686520000001</c:v>
                </c:pt>
                <c:pt idx="10458">
                  <c:v>1780.0913089999999</c:v>
                </c:pt>
                <c:pt idx="10459">
                  <c:v>1694.852905</c:v>
                </c:pt>
                <c:pt idx="10460">
                  <c:v>1793.482544</c:v>
                </c:pt>
                <c:pt idx="10461">
                  <c:v>1800.2514650000001</c:v>
                </c:pt>
                <c:pt idx="10462">
                  <c:v>1784.461914</c:v>
                </c:pt>
                <c:pt idx="10463">
                  <c:v>1740.509888</c:v>
                </c:pt>
                <c:pt idx="10464">
                  <c:v>1789.099731</c:v>
                </c:pt>
                <c:pt idx="10465">
                  <c:v>1862.5642089999999</c:v>
                </c:pt>
                <c:pt idx="10466">
                  <c:v>1822.3709719999999</c:v>
                </c:pt>
                <c:pt idx="10467">
                  <c:v>1667.012573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A2-46FE-84D9-5F3C24CB8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ed8aaf9a-ad43-4d10-bd99-08557534ae01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8a847a63-748b-4bb3-88e2-b4842e172ae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d33dcec0-c9cd-46f2-8473-91babebc0a1f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469"/>
  <sheetViews>
    <sheetView tabSelected="1" topLeftCell="K1" workbookViewId="0">
      <selection activeCell="U5" sqref="U5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204.8625</v>
      </c>
      <c r="B2" s="0">
        <v>1716.235352</v>
      </c>
      <c r="C2" s="0">
        <v>-49490.375</v>
      </c>
      <c r="D2" s="0">
        <v>19384.849609</v>
      </c>
      <c r="E2" s="0">
        <v>-0.141907</v>
      </c>
      <c r="F2" s="0">
        <v>9.953118</v>
      </c>
      <c r="G2" s="0">
        <v>-0.115722</v>
      </c>
      <c r="H2" s="0">
        <v>0.027171</v>
      </c>
      <c r="I2" s="0">
        <v>0.007639</v>
      </c>
      <c r="J2" s="0">
        <v>-0.011274</v>
      </c>
      <c r="K2" s="0">
        <v>1012.97998</v>
      </c>
      <c r="L2" s="0">
        <v>44.175117</v>
      </c>
      <c r="N2" s="0" t="s">
        <v>27</v>
      </c>
      <c r="O2" s="0">
        <f>AVERAGE(B2:B10469)</f>
        <v>1757.50462902885</v>
      </c>
      <c r="P2" s="0">
        <f>_xlfn.STDEV.S(B2:B10469)</f>
        <v>89.851388311056112</v>
      </c>
      <c r="Q2" s="0">
        <v>10468</v>
      </c>
      <c r="R2" s="0">
        <f>P2/SQRT(Q2)</f>
        <v>0.87819899320617578</v>
      </c>
      <c r="S2" s="0">
        <f>SQRT((O2)^2+(O3)^2+(O4)^2)</f>
        <v>53102.427779930775</v>
      </c>
      <c r="T2" s="0">
        <v>57.2865717</v>
      </c>
      <c r="U2" s="0">
        <v>24.431104</v>
      </c>
      <c r="W2" s="0">
        <f ref="W2:W65" t="shared" si="0">SQRT((B2)^2+(C2)^2+(D2)^2)</f>
        <v>53179.08494688139</v>
      </c>
      <c r="X2" s="0">
        <f>AVERAGE(W2:W10469)</f>
        <v>53102.587394959308</v>
      </c>
      <c r="Z2" s="0">
        <f>_xlfn.STDEV.S(W2:W10469)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204.87375</v>
      </c>
      <c r="B3" s="0">
        <v>1629.754639</v>
      </c>
      <c r="C3" s="0">
        <v>-49499.257812</v>
      </c>
      <c r="D3" s="0">
        <v>19426.595703</v>
      </c>
      <c r="E3" s="0">
        <v>-0.160108</v>
      </c>
      <c r="F3" s="0">
        <v>9.954848</v>
      </c>
      <c r="G3" s="0">
        <v>-0.12156</v>
      </c>
      <c r="H3" s="0">
        <v>-0.000412</v>
      </c>
      <c r="I3" s="0">
        <v>0.00473</v>
      </c>
      <c r="J3" s="0">
        <v>-0.005784</v>
      </c>
      <c r="K3" s="0">
        <v>1012.97998</v>
      </c>
      <c r="L3" s="0">
        <v>44.175117</v>
      </c>
      <c r="N3" s="0" t="s">
        <v>28</v>
      </c>
      <c r="O3" s="0">
        <f>AVERAGE(C2:C10469)</f>
        <v>-49428.295509849457</v>
      </c>
      <c r="P3" s="0">
        <f>_xlfn.STDEV.S(C2:C10469)</f>
        <v>29.949713989896924</v>
      </c>
      <c r="Q3" s="0">
        <v>10468</v>
      </c>
      <c r="R3" s="0">
        <f>P3/SQRT(Q3)</f>
        <v>0.29272567922585996</v>
      </c>
      <c r="W3" s="0">
        <f t="shared" si="0"/>
        <v>53199.86132246966</v>
      </c>
    </row>
    <row r="4">
      <c r="A4" s="0">
        <v>204.885</v>
      </c>
      <c r="B4" s="0">
        <v>1743.798096</v>
      </c>
      <c r="C4" s="0">
        <v>-49456.324219</v>
      </c>
      <c r="D4" s="0">
        <v>19458.572266</v>
      </c>
      <c r="E4" s="0">
        <v>-0.171613</v>
      </c>
      <c r="F4" s="0">
        <v>9.962613</v>
      </c>
      <c r="G4" s="0">
        <v>-0.14456</v>
      </c>
      <c r="H4" s="0">
        <v>-0.021916</v>
      </c>
      <c r="I4" s="0">
        <v>0.001851</v>
      </c>
      <c r="J4" s="0">
        <v>-0.00036</v>
      </c>
      <c r="K4" s="0">
        <v>1012.97998</v>
      </c>
      <c r="L4" s="0">
        <v>44.175117</v>
      </c>
      <c r="N4" s="0" t="s">
        <v>29</v>
      </c>
      <c r="O4" s="0">
        <f>AVERAGE(D2:D10469)</f>
        <v>19329.32012753428</v>
      </c>
      <c r="P4" s="0">
        <f>_xlfn.STDEV.S(D2:D10469)</f>
        <v>102.36581035019712</v>
      </c>
      <c r="Q4" s="0">
        <v>10468</v>
      </c>
      <c r="R4" s="0">
        <f>P4/SQRT(Q4)</f>
        <v>1.0005137736665961</v>
      </c>
      <c r="W4" s="0">
        <f t="shared" si="0"/>
        <v>53175.227989032668</v>
      </c>
    </row>
    <row r="5">
      <c r="A5" s="0">
        <v>204.89625</v>
      </c>
      <c r="B5" s="0">
        <v>1680.767334</v>
      </c>
      <c r="C5" s="0">
        <v>-49470.042969</v>
      </c>
      <c r="D5" s="0">
        <v>19335.572266</v>
      </c>
      <c r="E5" s="0">
        <v>-0.158693</v>
      </c>
      <c r="F5" s="0">
        <v>9.965474</v>
      </c>
      <c r="G5" s="0">
        <v>-0.12611</v>
      </c>
      <c r="H5" s="0">
        <v>-0.029385</v>
      </c>
      <c r="I5" s="0">
        <v>-0.000438</v>
      </c>
      <c r="J5" s="0">
        <v>0.002811</v>
      </c>
      <c r="K5" s="0">
        <v>1012.97998</v>
      </c>
      <c r="L5" s="0">
        <v>44.175117</v>
      </c>
      <c r="W5" s="0">
        <f t="shared" si="0"/>
        <v>53141.080954751531</v>
      </c>
    </row>
    <row r="6">
      <c r="A6" s="0">
        <v>204.9075</v>
      </c>
      <c r="B6" s="0">
        <v>1753.898315</v>
      </c>
      <c r="C6" s="0">
        <v>-49492.515625</v>
      </c>
      <c r="D6" s="0">
        <v>19362.988281</v>
      </c>
      <c r="E6" s="0">
        <v>-0.157821</v>
      </c>
      <c r="F6" s="0">
        <v>9.959703</v>
      </c>
      <c r="G6" s="0">
        <v>-0.123363</v>
      </c>
      <c r="H6" s="0">
        <v>-0.021918</v>
      </c>
      <c r="I6" s="0">
        <v>0.000971</v>
      </c>
      <c r="J6" s="0">
        <v>-0.000167</v>
      </c>
      <c r="K6" s="0">
        <v>1012.97998</v>
      </c>
      <c r="L6" s="0">
        <v>44.175117</v>
      </c>
      <c r="W6" s="0">
        <f t="shared" si="0"/>
        <v>53174.341343926135</v>
      </c>
    </row>
    <row r="7">
      <c r="A7" s="0">
        <v>204.91875</v>
      </c>
      <c r="B7" s="0">
        <v>1772.11084</v>
      </c>
      <c r="C7" s="0">
        <v>-49477.257812</v>
      </c>
      <c r="D7" s="0">
        <v>19323.142578</v>
      </c>
      <c r="E7" s="0">
        <v>-0.153352</v>
      </c>
      <c r="F7" s="0">
        <v>9.955642</v>
      </c>
      <c r="G7" s="0">
        <v>-0.126291</v>
      </c>
      <c r="H7" s="0">
        <v>0.00989</v>
      </c>
      <c r="I7" s="0">
        <v>0.004876</v>
      </c>
      <c r="J7" s="0">
        <v>-0.010287</v>
      </c>
      <c r="K7" s="0">
        <v>1012.97998</v>
      </c>
      <c r="L7" s="0">
        <v>44.175117</v>
      </c>
      <c r="W7" s="0">
        <f t="shared" si="0"/>
        <v>53146.24404898315</v>
      </c>
    </row>
    <row r="8">
      <c r="A8" s="0">
        <v>204.93</v>
      </c>
      <c r="B8" s="0">
        <v>1792.773682</v>
      </c>
      <c r="C8" s="0">
        <v>-49475.558594</v>
      </c>
      <c r="D8" s="0">
        <v>19344.826172</v>
      </c>
      <c r="E8" s="0">
        <v>-0.156608</v>
      </c>
      <c r="F8" s="0">
        <v>9.952483</v>
      </c>
      <c r="G8" s="0">
        <v>-0.135393</v>
      </c>
      <c r="H8" s="0">
        <v>0.041232</v>
      </c>
      <c r="I8" s="0">
        <v>0.009712</v>
      </c>
      <c r="J8" s="0">
        <v>-0.02075</v>
      </c>
      <c r="K8" s="0">
        <v>1012.97998</v>
      </c>
      <c r="L8" s="0">
        <v>44.175117</v>
      </c>
      <c r="W8" s="0">
        <f t="shared" si="0"/>
        <v>53153.242942346376</v>
      </c>
    </row>
    <row r="9">
      <c r="A9" s="0">
        <v>204.94125</v>
      </c>
      <c r="B9" s="0">
        <v>1663.39563</v>
      </c>
      <c r="C9" s="0">
        <v>-49475.332031</v>
      </c>
      <c r="D9" s="0">
        <v>19426.191406</v>
      </c>
      <c r="E9" s="0">
        <v>-0.154243</v>
      </c>
      <c r="F9" s="0">
        <v>9.963771</v>
      </c>
      <c r="G9" s="0">
        <v>-0.126546</v>
      </c>
      <c r="H9" s="0">
        <v>0.055448</v>
      </c>
      <c r="I9" s="0">
        <v>0.011113</v>
      </c>
      <c r="J9" s="0">
        <v>-0.022603</v>
      </c>
      <c r="K9" s="0">
        <v>1012.97998</v>
      </c>
      <c r="L9" s="0">
        <v>44.175117</v>
      </c>
      <c r="W9" s="0">
        <f t="shared" si="0"/>
        <v>53178.494498642453</v>
      </c>
    </row>
    <row r="10">
      <c r="A10" s="0">
        <v>204.9525</v>
      </c>
      <c r="B10" s="0">
        <v>1708.148315</v>
      </c>
      <c r="C10" s="0">
        <v>-49474.703125</v>
      </c>
      <c r="D10" s="0">
        <v>19233.427734</v>
      </c>
      <c r="E10" s="0">
        <v>-0.158197</v>
      </c>
      <c r="F10" s="0">
        <v>9.964793</v>
      </c>
      <c r="G10" s="0">
        <v>-0.118753</v>
      </c>
      <c r="H10" s="0">
        <v>0.060583</v>
      </c>
      <c r="I10" s="0">
        <v>0.011612</v>
      </c>
      <c r="J10" s="0">
        <v>-0.019135</v>
      </c>
      <c r="K10" s="0">
        <v>1012.97998</v>
      </c>
      <c r="L10" s="0">
        <v>44.175117</v>
      </c>
      <c r="W10" s="0">
        <f t="shared" si="0"/>
        <v>53109.215418530919</v>
      </c>
    </row>
    <row r="11">
      <c r="A11" s="0">
        <v>204.96375</v>
      </c>
      <c r="B11" s="0">
        <v>1650.453369</v>
      </c>
      <c r="C11" s="0">
        <v>-49478.246094</v>
      </c>
      <c r="D11" s="0">
        <v>19175.34375</v>
      </c>
      <c r="E11" s="0">
        <v>-0.158589</v>
      </c>
      <c r="F11" s="0">
        <v>9.965573</v>
      </c>
      <c r="G11" s="0">
        <v>-0.134721</v>
      </c>
      <c r="H11" s="0">
        <v>0.050345</v>
      </c>
      <c r="I11" s="0">
        <v>0.010285</v>
      </c>
      <c r="J11" s="0">
        <v>-0.015498</v>
      </c>
      <c r="K11" s="0">
        <v>1012.97998</v>
      </c>
      <c r="L11" s="0">
        <v>44.175117</v>
      </c>
      <c r="W11" s="0">
        <f t="shared" si="0"/>
        <v>53089.684881267982</v>
      </c>
    </row>
    <row r="12">
      <c r="A12" s="0">
        <v>204.975</v>
      </c>
      <c r="B12" s="0">
        <v>1663.724731</v>
      </c>
      <c r="C12" s="0">
        <v>-49471.519531</v>
      </c>
      <c r="D12" s="0">
        <v>19288.46875</v>
      </c>
      <c r="E12" s="0">
        <v>-0.15538</v>
      </c>
      <c r="F12" s="0">
        <v>9.949539</v>
      </c>
      <c r="G12" s="0">
        <v>-0.119467</v>
      </c>
      <c r="H12" s="0">
        <v>0.020886</v>
      </c>
      <c r="I12" s="0">
        <v>0.006476</v>
      </c>
      <c r="J12" s="0">
        <v>-0.009175</v>
      </c>
      <c r="K12" s="0">
        <v>1012.97998</v>
      </c>
      <c r="L12" s="0">
        <v>44.175117</v>
      </c>
      <c r="W12" s="0">
        <f t="shared" si="0"/>
        <v>53124.798836385082</v>
      </c>
    </row>
    <row r="13">
      <c r="A13" s="0">
        <v>204.98625</v>
      </c>
      <c r="B13" s="0">
        <v>1681.815186</v>
      </c>
      <c r="C13" s="0">
        <v>-49479.671875</v>
      </c>
      <c r="D13" s="0">
        <v>19378.287109</v>
      </c>
      <c r="E13" s="0">
        <v>-0.149358</v>
      </c>
      <c r="F13" s="0">
        <v>9.949748</v>
      </c>
      <c r="G13" s="0">
        <v>-0.129702</v>
      </c>
      <c r="H13" s="0">
        <v>-0.011279</v>
      </c>
      <c r="I13" s="0">
        <v>0.003372</v>
      </c>
      <c r="J13" s="0">
        <v>-0.003784</v>
      </c>
      <c r="K13" s="0">
        <v>1012.97998</v>
      </c>
      <c r="L13" s="0">
        <v>44.175117</v>
      </c>
      <c r="W13" s="0">
        <f t="shared" si="0"/>
        <v>53165.632155146632</v>
      </c>
    </row>
    <row r="14">
      <c r="A14" s="0">
        <v>204.9975</v>
      </c>
      <c r="B14" s="0">
        <v>1573.06543</v>
      </c>
      <c r="C14" s="0">
        <v>-49472.089844</v>
      </c>
      <c r="D14" s="0">
        <v>19354.394531</v>
      </c>
      <c r="E14" s="0">
        <v>-0.161751</v>
      </c>
      <c r="F14" s="0">
        <v>9.950525</v>
      </c>
      <c r="G14" s="0">
        <v>-0.120326</v>
      </c>
      <c r="H14" s="0">
        <v>-0.026568</v>
      </c>
      <c r="I14" s="0">
        <v>0.000714</v>
      </c>
      <c r="J14" s="0">
        <v>-8.667736E-06</v>
      </c>
      <c r="K14" s="0">
        <v>1012.97998</v>
      </c>
      <c r="L14" s="0">
        <v>44.175117</v>
      </c>
      <c r="W14" s="0">
        <f t="shared" si="0"/>
        <v>53146.540772109263</v>
      </c>
    </row>
    <row r="15">
      <c r="A15" s="0">
        <v>205.00875</v>
      </c>
      <c r="B15" s="0">
        <v>1645.300781</v>
      </c>
      <c r="C15" s="0">
        <v>-49474.167969</v>
      </c>
      <c r="D15" s="0">
        <v>19307.427734</v>
      </c>
      <c r="E15" s="0">
        <v>-0.155461</v>
      </c>
      <c r="F15" s="0">
        <v>9.954119</v>
      </c>
      <c r="G15" s="0">
        <v>-0.11367</v>
      </c>
      <c r="H15" s="0">
        <v>-0.031133</v>
      </c>
      <c r="I15" s="0">
        <v>-0.000404</v>
      </c>
      <c r="J15" s="0">
        <v>0.002096</v>
      </c>
      <c r="K15" s="0">
        <v>1013.009949</v>
      </c>
      <c r="L15" s="0">
        <v>44.175117</v>
      </c>
      <c r="W15" s="0">
        <f t="shared" si="0"/>
        <v>53133.577675406137</v>
      </c>
    </row>
    <row r="16">
      <c r="A16" s="0">
        <v>205.02</v>
      </c>
      <c r="B16" s="0">
        <v>1791.011108</v>
      </c>
      <c r="C16" s="0">
        <v>-49470.546875</v>
      </c>
      <c r="D16" s="0">
        <v>19308.623047</v>
      </c>
      <c r="E16" s="0">
        <v>-0.165742</v>
      </c>
      <c r="F16" s="0">
        <v>9.966181</v>
      </c>
      <c r="G16" s="0">
        <v>-0.111611</v>
      </c>
      <c r="H16" s="0">
        <v>-0.018099</v>
      </c>
      <c r="I16" s="0">
        <v>0.001024</v>
      </c>
      <c r="J16" s="0">
        <v>-0.002342</v>
      </c>
      <c r="K16" s="0">
        <v>1013.009949</v>
      </c>
      <c r="L16" s="0">
        <v>44.175117</v>
      </c>
      <c r="W16" s="0">
        <f t="shared" si="0"/>
        <v>53135.352194858853</v>
      </c>
    </row>
    <row r="17">
      <c r="A17" s="0">
        <v>205.03125</v>
      </c>
      <c r="B17" s="0">
        <v>1833.527222</v>
      </c>
      <c r="C17" s="0">
        <v>-49494.433594</v>
      </c>
      <c r="D17" s="0">
        <v>19325.386719</v>
      </c>
      <c r="E17" s="0">
        <v>-0.159796</v>
      </c>
      <c r="F17" s="0">
        <v>9.948327</v>
      </c>
      <c r="G17" s="0">
        <v>-0.106755</v>
      </c>
      <c r="H17" s="0">
        <v>0.016665</v>
      </c>
      <c r="I17" s="0">
        <v>0.00635</v>
      </c>
      <c r="J17" s="0">
        <v>-0.012888</v>
      </c>
      <c r="K17" s="0">
        <v>1013.009949</v>
      </c>
      <c r="L17" s="0">
        <v>44.175117</v>
      </c>
      <c r="W17" s="0">
        <f t="shared" si="0"/>
        <v>53165.132847605979</v>
      </c>
    </row>
    <row r="18">
      <c r="A18" s="0">
        <v>205.0425</v>
      </c>
      <c r="B18" s="0">
        <v>1784.332153</v>
      </c>
      <c r="C18" s="0">
        <v>-49477.082031</v>
      </c>
      <c r="D18" s="0">
        <v>19421.341797</v>
      </c>
      <c r="E18" s="0">
        <v>-0.168195</v>
      </c>
      <c r="F18" s="0">
        <v>9.952097</v>
      </c>
      <c r="G18" s="0">
        <v>-0.107026</v>
      </c>
      <c r="H18" s="0">
        <v>0.045815</v>
      </c>
      <c r="I18" s="0">
        <v>0.010495</v>
      </c>
      <c r="J18" s="0">
        <v>-0.020965</v>
      </c>
      <c r="K18" s="0">
        <v>1013.009949</v>
      </c>
      <c r="L18" s="0">
        <v>44.175117</v>
      </c>
      <c r="W18" s="0">
        <f t="shared" si="0"/>
        <v>53182.271526613375</v>
      </c>
    </row>
    <row r="19">
      <c r="A19" s="0">
        <v>205.05375</v>
      </c>
      <c r="B19" s="0">
        <v>1710.266968</v>
      </c>
      <c r="C19" s="0">
        <v>-49480.148437</v>
      </c>
      <c r="D19" s="0">
        <v>19366.96875</v>
      </c>
      <c r="E19" s="0">
        <v>-0.154303</v>
      </c>
      <c r="F19" s="0">
        <v>9.953916</v>
      </c>
      <c r="G19" s="0">
        <v>-0.121628</v>
      </c>
      <c r="H19" s="0">
        <v>0.0612</v>
      </c>
      <c r="I19" s="0">
        <v>0.012226</v>
      </c>
      <c r="J19" s="0">
        <v>-0.023335</v>
      </c>
      <c r="K19" s="0">
        <v>1013.009949</v>
      </c>
      <c r="L19" s="0">
        <v>44.175117</v>
      </c>
      <c r="W19" s="0">
        <f t="shared" si="0"/>
        <v>53162.859037234462</v>
      </c>
    </row>
    <row r="20">
      <c r="A20" s="0">
        <v>205.065</v>
      </c>
      <c r="B20" s="0">
        <v>1772.392456</v>
      </c>
      <c r="C20" s="0">
        <v>-49498.121094</v>
      </c>
      <c r="D20" s="0">
        <v>19433.330078</v>
      </c>
      <c r="E20" s="0">
        <v>-0.148922</v>
      </c>
      <c r="F20" s="0">
        <v>9.951186</v>
      </c>
      <c r="G20" s="0">
        <v>-0.124433</v>
      </c>
      <c r="H20" s="0">
        <v>0.058386</v>
      </c>
      <c r="I20" s="0">
        <v>0.012082</v>
      </c>
      <c r="J20" s="0">
        <v>-0.0181</v>
      </c>
      <c r="K20" s="0">
        <v>1013.009949</v>
      </c>
      <c r="L20" s="0">
        <v>44.175117</v>
      </c>
      <c r="W20" s="0">
        <f t="shared" si="0"/>
        <v>53205.823786263027</v>
      </c>
    </row>
    <row r="21">
      <c r="A21" s="0">
        <v>205.07625</v>
      </c>
      <c r="B21" s="0">
        <v>1742.375</v>
      </c>
      <c r="C21" s="0">
        <v>-49470.542969</v>
      </c>
      <c r="D21" s="0">
        <v>19304.365234</v>
      </c>
      <c r="E21" s="0">
        <v>-0.159855</v>
      </c>
      <c r="F21" s="0">
        <v>9.959005</v>
      </c>
      <c r="G21" s="0">
        <v>-0.128477</v>
      </c>
      <c r="H21" s="0">
        <v>0.040076</v>
      </c>
      <c r="I21" s="0">
        <v>0.009845</v>
      </c>
      <c r="J21" s="0">
        <v>-0.013025</v>
      </c>
      <c r="K21" s="0">
        <v>1013.009949</v>
      </c>
      <c r="L21" s="0">
        <v>44.175117</v>
      </c>
      <c r="W21" s="0">
        <f t="shared" si="0"/>
        <v>53132.18430834524</v>
      </c>
    </row>
    <row r="22">
      <c r="A22" s="0">
        <v>205.0875</v>
      </c>
      <c r="B22" s="0">
        <v>1697.808228</v>
      </c>
      <c r="C22" s="0">
        <v>-49476.035156</v>
      </c>
      <c r="D22" s="0">
        <v>19436.269531</v>
      </c>
      <c r="E22" s="0">
        <v>-0.162618</v>
      </c>
      <c r="F22" s="0">
        <v>9.957232</v>
      </c>
      <c r="G22" s="0">
        <v>-0.124907</v>
      </c>
      <c r="H22" s="0">
        <v>0.014662</v>
      </c>
      <c r="I22" s="0">
        <v>0.006624</v>
      </c>
      <c r="J22" s="0">
        <v>-0.008137</v>
      </c>
      <c r="K22" s="0">
        <v>1013.009949</v>
      </c>
      <c r="L22" s="0">
        <v>44.175117</v>
      </c>
      <c r="W22" s="0">
        <f t="shared" si="0"/>
        <v>53183.91844174789</v>
      </c>
    </row>
    <row r="23">
      <c r="A23" s="0">
        <v>205.09875</v>
      </c>
      <c r="B23" s="0">
        <v>1771.159302</v>
      </c>
      <c r="C23" s="0">
        <v>-49476.832031</v>
      </c>
      <c r="D23" s="0">
        <v>19312.445312</v>
      </c>
      <c r="E23" s="0">
        <v>-0.159288</v>
      </c>
      <c r="F23" s="0">
        <v>9.957705</v>
      </c>
      <c r="G23" s="0">
        <v>-0.114167</v>
      </c>
      <c r="H23" s="0">
        <v>-0.013962</v>
      </c>
      <c r="I23" s="0">
        <v>0.00249</v>
      </c>
      <c r="J23" s="0">
        <v>-0.002517</v>
      </c>
      <c r="K23" s="0">
        <v>1013.009949</v>
      </c>
      <c r="L23" s="0">
        <v>44.175117</v>
      </c>
      <c r="W23" s="0">
        <f t="shared" si="0"/>
        <v>53141.9274869273</v>
      </c>
    </row>
    <row r="24">
      <c r="A24" s="0">
        <v>205.11</v>
      </c>
      <c r="B24" s="0">
        <v>1679.531494</v>
      </c>
      <c r="C24" s="0">
        <v>-49508.003906</v>
      </c>
      <c r="D24" s="0">
        <v>19292.822266</v>
      </c>
      <c r="E24" s="0">
        <v>-0.152182</v>
      </c>
      <c r="F24" s="0">
        <v>9.958325</v>
      </c>
      <c r="G24" s="0">
        <v>-0.124213</v>
      </c>
      <c r="H24" s="0">
        <v>-0.0305</v>
      </c>
      <c r="I24" s="0">
        <v>0.00011</v>
      </c>
      <c r="J24" s="0">
        <v>0.002593</v>
      </c>
      <c r="K24" s="0">
        <v>1013.019958</v>
      </c>
      <c r="L24" s="0">
        <v>44.175117</v>
      </c>
      <c r="W24" s="0">
        <f t="shared" si="0"/>
        <v>53160.852775170133</v>
      </c>
    </row>
    <row r="25">
      <c r="A25" s="0">
        <v>205.12125</v>
      </c>
      <c r="B25" s="0">
        <v>1584.902588</v>
      </c>
      <c r="C25" s="0">
        <v>-49470.890625</v>
      </c>
      <c r="D25" s="0">
        <v>19272.347656</v>
      </c>
      <c r="E25" s="0">
        <v>-0.143498</v>
      </c>
      <c r="F25" s="0">
        <v>9.950002</v>
      </c>
      <c r="G25" s="0">
        <v>-0.124771</v>
      </c>
      <c r="H25" s="0">
        <v>-0.029443</v>
      </c>
      <c r="I25" s="0">
        <v>0.000959</v>
      </c>
      <c r="J25" s="0">
        <v>0.002658</v>
      </c>
      <c r="K25" s="0">
        <v>1013.019958</v>
      </c>
      <c r="L25" s="0">
        <v>44.175117</v>
      </c>
      <c r="W25" s="0">
        <f t="shared" si="0"/>
        <v>53115.95164936698</v>
      </c>
    </row>
    <row r="26">
      <c r="A26" s="0">
        <v>205.1325</v>
      </c>
      <c r="B26" s="0">
        <v>1672.522095</v>
      </c>
      <c r="C26" s="0">
        <v>-49486.277344</v>
      </c>
      <c r="D26" s="0">
        <v>19372.529297</v>
      </c>
      <c r="E26" s="0">
        <v>-0.148999</v>
      </c>
      <c r="F26" s="0">
        <v>9.957206</v>
      </c>
      <c r="G26" s="0">
        <v>-0.118217</v>
      </c>
      <c r="H26" s="0">
        <v>-0.010487</v>
      </c>
      <c r="I26" s="0">
        <v>0.002286</v>
      </c>
      <c r="J26" s="0">
        <v>-0.004339</v>
      </c>
      <c r="K26" s="0">
        <v>1013.019958</v>
      </c>
      <c r="L26" s="0">
        <v>44.175117</v>
      </c>
      <c r="W26" s="0">
        <f t="shared" si="0"/>
        <v>53169.38843816689</v>
      </c>
    </row>
    <row r="27">
      <c r="A27" s="0">
        <v>205.14375</v>
      </c>
      <c r="B27" s="0">
        <v>1711.89978</v>
      </c>
      <c r="C27" s="0">
        <v>-49475.050781</v>
      </c>
      <c r="D27" s="0">
        <v>19331.005859</v>
      </c>
      <c r="E27" s="0">
        <v>-0.158225</v>
      </c>
      <c r="F27" s="0">
        <v>9.953293</v>
      </c>
      <c r="G27" s="0">
        <v>-0.122881</v>
      </c>
      <c r="H27" s="0">
        <v>0.023822</v>
      </c>
      <c r="I27" s="0">
        <v>0.006947</v>
      </c>
      <c r="J27" s="0">
        <v>-0.015327</v>
      </c>
      <c r="K27" s="0">
        <v>1013.019958</v>
      </c>
      <c r="L27" s="0">
        <v>44.175117</v>
      </c>
      <c r="W27" s="0">
        <f t="shared" si="0"/>
        <v>53145.075389540885</v>
      </c>
    </row>
    <row r="28">
      <c r="A28" s="0">
        <v>205.155</v>
      </c>
      <c r="B28" s="0">
        <v>1744.240479</v>
      </c>
      <c r="C28" s="0">
        <v>-49466.6875</v>
      </c>
      <c r="D28" s="0">
        <v>19297.439453</v>
      </c>
      <c r="E28" s="0">
        <v>-0.155836</v>
      </c>
      <c r="F28" s="0">
        <v>9.962458</v>
      </c>
      <c r="G28" s="0">
        <v>-0.1269</v>
      </c>
      <c r="H28" s="0">
        <v>0.046348</v>
      </c>
      <c r="I28" s="0">
        <v>0.010462</v>
      </c>
      <c r="J28" s="0">
        <v>-0.020887</v>
      </c>
      <c r="K28" s="0">
        <v>1013.019958</v>
      </c>
      <c r="L28" s="0">
        <v>44.175117</v>
      </c>
      <c r="W28" s="0">
        <f t="shared" si="0"/>
        <v>53126.139672607867</v>
      </c>
    </row>
    <row r="29">
      <c r="A29" s="0">
        <v>205.16625</v>
      </c>
      <c r="B29" s="0">
        <v>1688.317993</v>
      </c>
      <c r="C29" s="0">
        <v>-49468.863281</v>
      </c>
      <c r="D29" s="0">
        <v>19412.826172</v>
      </c>
      <c r="E29" s="0">
        <v>-0.156007</v>
      </c>
      <c r="F29" s="0">
        <v>9.963099</v>
      </c>
      <c r="G29" s="0">
        <v>-0.12672</v>
      </c>
      <c r="H29" s="0">
        <v>0.060055</v>
      </c>
      <c r="I29" s="0">
        <v>0.011994</v>
      </c>
      <c r="J29" s="0">
        <v>-0.020667</v>
      </c>
      <c r="K29" s="0">
        <v>1013.019958</v>
      </c>
      <c r="L29" s="0">
        <v>44.175117</v>
      </c>
      <c r="W29" s="0">
        <f t="shared" si="0"/>
        <v>53168.380377288588</v>
      </c>
    </row>
    <row r="30">
      <c r="A30" s="0">
        <v>205.1775</v>
      </c>
      <c r="B30" s="0">
        <v>1729.688477</v>
      </c>
      <c r="C30" s="0">
        <v>-49474.738281</v>
      </c>
      <c r="D30" s="0">
        <v>19464.333984</v>
      </c>
      <c r="E30" s="0">
        <v>-0.150704</v>
      </c>
      <c r="F30" s="0">
        <v>9.951225</v>
      </c>
      <c r="G30" s="0">
        <v>-0.126338</v>
      </c>
      <c r="H30" s="0">
        <v>0.058539</v>
      </c>
      <c r="I30" s="0">
        <v>0.011723</v>
      </c>
      <c r="J30" s="0">
        <v>-0.018241</v>
      </c>
      <c r="K30" s="0">
        <v>1013.019958</v>
      </c>
      <c r="L30" s="0">
        <v>44.175117</v>
      </c>
      <c r="W30" s="0">
        <f t="shared" si="0"/>
        <v>53194.001989337208</v>
      </c>
    </row>
    <row r="31">
      <c r="A31" s="0">
        <v>205.18875</v>
      </c>
      <c r="B31" s="0">
        <v>1803.782715</v>
      </c>
      <c r="C31" s="0">
        <v>-49460.597656</v>
      </c>
      <c r="D31" s="0">
        <v>19325.035156</v>
      </c>
      <c r="E31" s="0">
        <v>-0.162307</v>
      </c>
      <c r="F31" s="0">
        <v>9.94143</v>
      </c>
      <c r="G31" s="0">
        <v>-0.125199</v>
      </c>
      <c r="H31" s="0">
        <v>0.038565</v>
      </c>
      <c r="I31" s="0">
        <v>0.010576</v>
      </c>
      <c r="J31" s="0">
        <v>-0.012565</v>
      </c>
      <c r="K31" s="0">
        <v>1013.019958</v>
      </c>
      <c r="L31" s="0">
        <v>44.175117</v>
      </c>
      <c r="W31" s="0">
        <f t="shared" si="0"/>
        <v>53132.488520229141</v>
      </c>
    </row>
    <row r="32">
      <c r="A32" s="0">
        <v>205.2</v>
      </c>
      <c r="B32" s="0">
        <v>1799.761597</v>
      </c>
      <c r="C32" s="0">
        <v>-49468.84375</v>
      </c>
      <c r="D32" s="0">
        <v>19265.275391</v>
      </c>
      <c r="E32" s="0">
        <v>-0.159156</v>
      </c>
      <c r="F32" s="0">
        <v>9.953959</v>
      </c>
      <c r="G32" s="0">
        <v>-0.118332</v>
      </c>
      <c r="H32" s="0">
        <v>0.007382</v>
      </c>
      <c r="I32" s="0">
        <v>0.005612</v>
      </c>
      <c r="J32" s="0">
        <v>-0.007591</v>
      </c>
      <c r="K32" s="0">
        <v>1013</v>
      </c>
      <c r="L32" s="0">
        <v>44.175117</v>
      </c>
      <c r="W32" s="0">
        <f t="shared" si="0"/>
        <v>53118.325271595495</v>
      </c>
    </row>
    <row r="33">
      <c r="A33" s="0">
        <v>205.21125</v>
      </c>
      <c r="B33" s="0">
        <v>1802.182739</v>
      </c>
      <c r="C33" s="0">
        <v>-49480.066406</v>
      </c>
      <c r="D33" s="0">
        <v>19297.552734</v>
      </c>
      <c r="E33" s="0">
        <v>-0.152836</v>
      </c>
      <c r="F33" s="0">
        <v>9.955276</v>
      </c>
      <c r="G33" s="0">
        <v>-0.103271</v>
      </c>
      <c r="H33" s="0">
        <v>-0.022011</v>
      </c>
      <c r="I33" s="0">
        <v>0.001381</v>
      </c>
      <c r="J33" s="0">
        <v>-0.000648</v>
      </c>
      <c r="K33" s="0">
        <v>1013</v>
      </c>
      <c r="L33" s="0">
        <v>44.175117</v>
      </c>
      <c r="W33" s="0">
        <f t="shared" si="0"/>
        <v>53140.571841940415</v>
      </c>
    </row>
    <row r="34">
      <c r="A34" s="0">
        <v>205.2225</v>
      </c>
      <c r="B34" s="0">
        <v>1756.073364</v>
      </c>
      <c r="C34" s="0">
        <v>-49466.890625</v>
      </c>
      <c r="D34" s="0">
        <v>19493.898437</v>
      </c>
      <c r="E34" s="0">
        <v>-0.166423</v>
      </c>
      <c r="F34" s="0">
        <v>9.965347</v>
      </c>
      <c r="G34" s="0">
        <v>-0.113925</v>
      </c>
      <c r="H34" s="0">
        <v>-0.033969</v>
      </c>
      <c r="I34" s="0">
        <v>-8.879734E-05</v>
      </c>
      <c r="J34" s="0">
        <v>0.003015</v>
      </c>
      <c r="K34" s="0">
        <v>1013</v>
      </c>
      <c r="L34" s="0">
        <v>44.175117</v>
      </c>
      <c r="W34" s="0">
        <f t="shared" si="0"/>
        <v>53198.394130251094</v>
      </c>
    </row>
    <row r="35">
      <c r="A35" s="0">
        <v>205.23375</v>
      </c>
      <c r="B35" s="0">
        <v>1645.397461</v>
      </c>
      <c r="C35" s="0">
        <v>-49498.296875</v>
      </c>
      <c r="D35" s="0">
        <v>19325.640625</v>
      </c>
      <c r="E35" s="0">
        <v>-0.152648</v>
      </c>
      <c r="F35" s="0">
        <v>9.959003</v>
      </c>
      <c r="G35" s="0">
        <v>-0.11773</v>
      </c>
      <c r="H35" s="0">
        <v>-0.023861</v>
      </c>
      <c r="I35" s="0">
        <v>0.000487</v>
      </c>
      <c r="J35" s="0">
        <v>0.001202</v>
      </c>
      <c r="K35" s="0">
        <v>1013</v>
      </c>
      <c r="L35" s="0">
        <v>44.175117</v>
      </c>
      <c r="W35" s="0">
        <f t="shared" si="0"/>
        <v>53162.666523576016</v>
      </c>
    </row>
    <row r="36">
      <c r="A36" s="0">
        <v>205.245</v>
      </c>
      <c r="B36" s="0">
        <v>1623.115967</v>
      </c>
      <c r="C36" s="0">
        <v>-49466.121094</v>
      </c>
      <c r="D36" s="0">
        <v>19400.957031</v>
      </c>
      <c r="E36" s="0">
        <v>-0.148551</v>
      </c>
      <c r="F36" s="0">
        <v>9.945511</v>
      </c>
      <c r="G36" s="0">
        <v>-0.108941</v>
      </c>
      <c r="H36" s="0">
        <v>-0.0034</v>
      </c>
      <c r="I36" s="0">
        <v>0.003858</v>
      </c>
      <c r="J36" s="0">
        <v>-0.006543</v>
      </c>
      <c r="K36" s="0">
        <v>1013</v>
      </c>
      <c r="L36" s="0">
        <v>44.175117</v>
      </c>
      <c r="W36" s="0">
        <f t="shared" si="0"/>
        <v>53159.465528232227</v>
      </c>
    </row>
    <row r="37">
      <c r="A37" s="0">
        <v>205.25625</v>
      </c>
      <c r="B37" s="0">
        <v>1727.963135</v>
      </c>
      <c r="C37" s="0">
        <v>-49476.203125</v>
      </c>
      <c r="D37" s="0">
        <v>19419.744141</v>
      </c>
      <c r="E37" s="0">
        <v>-0.154715</v>
      </c>
      <c r="F37" s="0">
        <v>9.947824</v>
      </c>
      <c r="G37" s="0">
        <v>-0.13173</v>
      </c>
      <c r="H37" s="0">
        <v>0.02369</v>
      </c>
      <c r="I37" s="0">
        <v>0.007621</v>
      </c>
      <c r="J37" s="0">
        <v>-0.014232</v>
      </c>
      <c r="K37" s="0">
        <v>1013</v>
      </c>
      <c r="L37" s="0">
        <v>44.175117</v>
      </c>
      <c r="W37" s="0">
        <f t="shared" si="0"/>
        <v>53179.008967487192</v>
      </c>
    </row>
    <row r="38">
      <c r="A38" s="0">
        <v>205.2675</v>
      </c>
      <c r="B38" s="0">
        <v>1830.122192</v>
      </c>
      <c r="C38" s="0">
        <v>-49502.90625</v>
      </c>
      <c r="D38" s="0">
        <v>19347.476562</v>
      </c>
      <c r="E38" s="0">
        <v>-0.1647</v>
      </c>
      <c r="F38" s="0">
        <v>9.955168</v>
      </c>
      <c r="G38" s="0">
        <v>-0.129737</v>
      </c>
      <c r="H38" s="0">
        <v>0.050403</v>
      </c>
      <c r="I38" s="0">
        <v>0.011397</v>
      </c>
      <c r="J38" s="0">
        <v>-0.02146</v>
      </c>
      <c r="K38" s="0">
        <v>1013</v>
      </c>
      <c r="L38" s="0">
        <v>44.175117</v>
      </c>
      <c r="W38" s="0">
        <f t="shared" si="0"/>
        <v>53180.935717144719</v>
      </c>
    </row>
    <row r="39">
      <c r="A39" s="0">
        <v>205.27875</v>
      </c>
      <c r="B39" s="0">
        <v>1723.018555</v>
      </c>
      <c r="C39" s="0">
        <v>-49487.425781</v>
      </c>
      <c r="D39" s="0">
        <v>19346.515625</v>
      </c>
      <c r="E39" s="0">
        <v>-0.158403</v>
      </c>
      <c r="F39" s="0">
        <v>9.964075</v>
      </c>
      <c r="G39" s="0">
        <v>-0.123468</v>
      </c>
      <c r="H39" s="0">
        <v>0.062238</v>
      </c>
      <c r="I39" s="0">
        <v>0.012265</v>
      </c>
      <c r="J39" s="0">
        <v>-0.020143</v>
      </c>
      <c r="K39" s="0">
        <v>1013</v>
      </c>
      <c r="L39" s="0">
        <v>44.175117</v>
      </c>
      <c r="W39" s="0">
        <f t="shared" si="0"/>
        <v>53162.597474156835</v>
      </c>
    </row>
    <row r="40">
      <c r="A40" s="0">
        <v>205.29</v>
      </c>
      <c r="B40" s="0">
        <v>1690.066528</v>
      </c>
      <c r="C40" s="0">
        <v>-49500.226562</v>
      </c>
      <c r="D40" s="0">
        <v>19360.623047</v>
      </c>
      <c r="E40" s="0">
        <v>-0.156148</v>
      </c>
      <c r="F40" s="0">
        <v>9.947605</v>
      </c>
      <c r="G40" s="0">
        <v>-0.139291</v>
      </c>
      <c r="H40" s="0">
        <v>0.054881</v>
      </c>
      <c r="I40" s="0">
        <v>0.011195</v>
      </c>
      <c r="J40" s="0">
        <v>-0.016617</v>
      </c>
      <c r="K40" s="0">
        <v>1013</v>
      </c>
      <c r="L40" s="0">
        <v>44.175117</v>
      </c>
      <c r="W40" s="0">
        <f t="shared" si="0"/>
        <v>53178.590422522713</v>
      </c>
    </row>
    <row r="41">
      <c r="A41" s="0">
        <v>205.30125</v>
      </c>
      <c r="B41" s="0">
        <v>1649.649658</v>
      </c>
      <c r="C41" s="0">
        <v>-49491.230469</v>
      </c>
      <c r="D41" s="0">
        <v>19271.298828</v>
      </c>
      <c r="E41" s="0">
        <v>-0.153814</v>
      </c>
      <c r="F41" s="0">
        <v>9.963773</v>
      </c>
      <c r="G41" s="0">
        <v>-0.131225</v>
      </c>
      <c r="H41" s="0">
        <v>0.029855</v>
      </c>
      <c r="I41" s="0">
        <v>0.008132</v>
      </c>
      <c r="J41" s="0">
        <v>-0.011151</v>
      </c>
      <c r="K41" s="0">
        <v>1013.029968</v>
      </c>
      <c r="L41" s="0">
        <v>44.18</v>
      </c>
      <c r="W41" s="0">
        <f t="shared" si="0"/>
        <v>53136.48648384543</v>
      </c>
    </row>
    <row r="42">
      <c r="A42" s="0">
        <v>205.3125</v>
      </c>
      <c r="B42" s="0">
        <v>1642.831543</v>
      </c>
      <c r="C42" s="0">
        <v>-49478.917969</v>
      </c>
      <c r="D42" s="0">
        <v>19205.626953</v>
      </c>
      <c r="E42" s="0">
        <v>-0.163974</v>
      </c>
      <c r="F42" s="0">
        <v>9.954521</v>
      </c>
      <c r="G42" s="0">
        <v>-0.13994</v>
      </c>
      <c r="H42" s="0">
        <v>-0.000693</v>
      </c>
      <c r="I42" s="0">
        <v>0.004334</v>
      </c>
      <c r="J42" s="0">
        <v>-0.006372</v>
      </c>
      <c r="K42" s="0">
        <v>1013.029968</v>
      </c>
      <c r="L42" s="0">
        <v>44.18</v>
      </c>
      <c r="W42" s="0">
        <f t="shared" si="0"/>
        <v>53101.02000451128</v>
      </c>
    </row>
    <row r="43">
      <c r="A43" s="0">
        <v>205.32375</v>
      </c>
      <c r="B43" s="0">
        <v>1718.493652</v>
      </c>
      <c r="C43" s="0">
        <v>-49481.070312</v>
      </c>
      <c r="D43" s="0">
        <v>19159.751953</v>
      </c>
      <c r="E43" s="0">
        <v>-0.160551</v>
      </c>
      <c r="F43" s="0">
        <v>9.955603</v>
      </c>
      <c r="G43" s="0">
        <v>-0.127566</v>
      </c>
      <c r="H43" s="0">
        <v>-0.021848</v>
      </c>
      <c r="I43" s="0">
        <v>0.002301</v>
      </c>
      <c r="J43" s="0">
        <v>-0.000343</v>
      </c>
      <c r="K43" s="0">
        <v>1013.029968</v>
      </c>
      <c r="L43" s="0">
        <v>44.18</v>
      </c>
      <c r="W43" s="0">
        <f t="shared" si="0"/>
        <v>53088.846611633409</v>
      </c>
    </row>
    <row r="44">
      <c r="A44" s="0">
        <v>205.335</v>
      </c>
      <c r="B44" s="0">
        <v>1826.22168</v>
      </c>
      <c r="C44" s="0">
        <v>-49466.425781</v>
      </c>
      <c r="D44" s="0">
        <v>19374.183594</v>
      </c>
      <c r="E44" s="0">
        <v>-0.151224</v>
      </c>
      <c r="F44" s="0">
        <v>9.946867</v>
      </c>
      <c r="G44" s="0">
        <v>-0.127542</v>
      </c>
      <c r="H44" s="0">
        <v>-0.034666</v>
      </c>
      <c r="I44" s="0">
        <v>0.000523</v>
      </c>
      <c r="J44" s="0">
        <v>0.002868</v>
      </c>
      <c r="K44" s="0">
        <v>1013.029968</v>
      </c>
      <c r="L44" s="0">
        <v>44.18</v>
      </c>
      <c r="W44" s="0">
        <f t="shared" si="0"/>
        <v>53156.5739594427</v>
      </c>
    </row>
    <row r="45">
      <c r="A45" s="0">
        <v>205.34625</v>
      </c>
      <c r="B45" s="0">
        <v>1786.64856</v>
      </c>
      <c r="C45" s="0">
        <v>-49482.929687</v>
      </c>
      <c r="D45" s="0">
        <v>19263.091797</v>
      </c>
      <c r="E45" s="0">
        <v>-0.15874</v>
      </c>
      <c r="F45" s="0">
        <v>9.942479</v>
      </c>
      <c r="G45" s="0">
        <v>-0.118953</v>
      </c>
      <c r="H45" s="0">
        <v>-0.020709</v>
      </c>
      <c r="I45" s="0">
        <v>0.001875</v>
      </c>
      <c r="J45" s="0">
        <v>-0.001297</v>
      </c>
      <c r="K45" s="0">
        <v>1013.029968</v>
      </c>
      <c r="L45" s="0">
        <v>44.18</v>
      </c>
      <c r="W45" s="0">
        <f t="shared" si="0"/>
        <v>53130.2093828472</v>
      </c>
    </row>
    <row r="46">
      <c r="A46" s="0">
        <v>205.3575</v>
      </c>
      <c r="B46" s="0">
        <v>1834.878662</v>
      </c>
      <c r="C46" s="0">
        <v>-49471.300781</v>
      </c>
      <c r="D46" s="0">
        <v>19344.060547</v>
      </c>
      <c r="E46" s="0">
        <v>-0.164715</v>
      </c>
      <c r="F46" s="0">
        <v>9.955528</v>
      </c>
      <c r="G46" s="0">
        <v>-0.113877</v>
      </c>
      <c r="H46" s="0">
        <v>0.005236</v>
      </c>
      <c r="I46" s="0">
        <v>0.004924</v>
      </c>
      <c r="J46" s="0">
        <v>-0.008487</v>
      </c>
      <c r="K46" s="0">
        <v>1013.029968</v>
      </c>
      <c r="L46" s="0">
        <v>44.18</v>
      </c>
      <c r="W46" s="0">
        <f t="shared" si="0"/>
        <v>53150.437995508895</v>
      </c>
    </row>
    <row r="47">
      <c r="A47" s="0">
        <v>205.36875</v>
      </c>
      <c r="B47" s="0">
        <v>1764.565063</v>
      </c>
      <c r="C47" s="0">
        <v>-49463.53125</v>
      </c>
      <c r="D47" s="0">
        <v>19355.912109</v>
      </c>
      <c r="E47" s="0">
        <v>-0.163839</v>
      </c>
      <c r="F47" s="0">
        <v>9.958829</v>
      </c>
      <c r="G47" s="0">
        <v>-0.127064</v>
      </c>
      <c r="H47" s="0">
        <v>0.032221</v>
      </c>
      <c r="I47" s="0">
        <v>0.009271</v>
      </c>
      <c r="J47" s="0">
        <v>-0.01661</v>
      </c>
      <c r="K47" s="0">
        <v>1013.029968</v>
      </c>
      <c r="L47" s="0">
        <v>44.18</v>
      </c>
      <c r="W47" s="0">
        <f t="shared" si="0"/>
        <v>53145.140390750872</v>
      </c>
    </row>
    <row r="48">
      <c r="A48" s="0">
        <v>205.38</v>
      </c>
      <c r="B48" s="0">
        <v>1640.536865</v>
      </c>
      <c r="C48" s="0">
        <v>-49491.390625</v>
      </c>
      <c r="D48" s="0">
        <v>19425.818359</v>
      </c>
      <c r="E48" s="0">
        <v>-0.157133</v>
      </c>
      <c r="F48" s="0">
        <v>9.962396</v>
      </c>
      <c r="G48" s="0">
        <v>-0.119575</v>
      </c>
      <c r="H48" s="0">
        <v>0.056766</v>
      </c>
      <c r="I48" s="0">
        <v>0.012361</v>
      </c>
      <c r="J48" s="0">
        <v>-0.023493</v>
      </c>
      <c r="K48" s="0">
        <v>1013.029968</v>
      </c>
      <c r="L48" s="0">
        <v>44.18</v>
      </c>
      <c r="W48" s="0">
        <f t="shared" si="0"/>
        <v>53192.589014999292</v>
      </c>
    </row>
    <row r="49">
      <c r="A49" s="0">
        <v>205.39125</v>
      </c>
      <c r="B49" s="0">
        <v>1825.194946</v>
      </c>
      <c r="C49" s="0">
        <v>-49462.558594</v>
      </c>
      <c r="D49" s="0">
        <v>19411.822266</v>
      </c>
      <c r="E49" s="0">
        <v>-0.135131</v>
      </c>
      <c r="F49" s="0">
        <v>9.952361</v>
      </c>
      <c r="G49" s="0">
        <v>-0.107234</v>
      </c>
      <c r="H49" s="0">
        <v>0.05874</v>
      </c>
      <c r="I49" s="0">
        <v>0.011765</v>
      </c>
      <c r="J49" s="0">
        <v>-0.019954</v>
      </c>
      <c r="K49" s="0">
        <v>1013.029968</v>
      </c>
      <c r="L49" s="0">
        <v>44.18</v>
      </c>
      <c r="W49" s="0">
        <f t="shared" si="0"/>
        <v>53166.670790473239</v>
      </c>
    </row>
    <row r="50">
      <c r="A50" s="0">
        <v>205.4025</v>
      </c>
      <c r="B50" s="0">
        <v>1787.684814</v>
      </c>
      <c r="C50" s="0">
        <v>-49478.238281</v>
      </c>
      <c r="D50" s="0">
        <v>19335.367187</v>
      </c>
      <c r="E50" s="0">
        <v>-0.147667</v>
      </c>
      <c r="F50" s="0">
        <v>9.952627</v>
      </c>
      <c r="G50" s="0">
        <v>-0.122038</v>
      </c>
      <c r="H50" s="0">
        <v>0.052288</v>
      </c>
      <c r="I50" s="0">
        <v>0.011703</v>
      </c>
      <c r="J50" s="0">
        <v>-0.015757</v>
      </c>
      <c r="K50" s="0">
        <v>1013</v>
      </c>
      <c r="L50" s="0">
        <v>44.177654</v>
      </c>
      <c r="W50" s="0">
        <f t="shared" si="0"/>
        <v>53152.124178077174</v>
      </c>
    </row>
    <row r="51">
      <c r="A51" s="0">
        <v>205.41375</v>
      </c>
      <c r="B51" s="0">
        <v>1852.7146</v>
      </c>
      <c r="C51" s="0">
        <v>-49447.832031</v>
      </c>
      <c r="D51" s="0">
        <v>19332.132812</v>
      </c>
      <c r="E51" s="0">
        <v>-0.155314</v>
      </c>
      <c r="F51" s="0">
        <v>9.969563</v>
      </c>
      <c r="G51" s="0">
        <v>-0.121602</v>
      </c>
      <c r="H51" s="0">
        <v>0.027033</v>
      </c>
      <c r="I51" s="0">
        <v>0.008906</v>
      </c>
      <c r="J51" s="0">
        <v>-0.010793</v>
      </c>
      <c r="K51" s="0">
        <v>1013</v>
      </c>
      <c r="L51" s="0">
        <v>44.177654</v>
      </c>
      <c r="W51" s="0">
        <f t="shared" si="0"/>
        <v>53124.87179293565</v>
      </c>
    </row>
    <row r="52">
      <c r="A52" s="0">
        <v>205.425</v>
      </c>
      <c r="B52" s="0">
        <v>1793.430054</v>
      </c>
      <c r="C52" s="0">
        <v>-49477.976562</v>
      </c>
      <c r="D52" s="0">
        <v>19318.351562</v>
      </c>
      <c r="E52" s="0">
        <v>-0.152181</v>
      </c>
      <c r="F52" s="0">
        <v>9.95854</v>
      </c>
      <c r="G52" s="0">
        <v>-0.119935</v>
      </c>
      <c r="H52" s="0">
        <v>-0.006836</v>
      </c>
      <c r="I52" s="0">
        <v>0.004068</v>
      </c>
      <c r="J52" s="0">
        <v>-0.003972</v>
      </c>
      <c r="K52" s="0">
        <v>1013</v>
      </c>
      <c r="L52" s="0">
        <v>44.177654</v>
      </c>
      <c r="W52" s="0">
        <f t="shared" si="0"/>
        <v>53145.886605657834</v>
      </c>
    </row>
    <row r="53">
      <c r="A53" s="0">
        <v>205.43625</v>
      </c>
      <c r="B53" s="0">
        <v>1627.096313</v>
      </c>
      <c r="C53" s="0">
        <v>-49487.660156</v>
      </c>
      <c r="D53" s="0">
        <v>19258.326172</v>
      </c>
      <c r="E53" s="0">
        <v>-0.16282</v>
      </c>
      <c r="F53" s="0">
        <v>9.957389</v>
      </c>
      <c r="G53" s="0">
        <v>-0.127838</v>
      </c>
      <c r="H53" s="0">
        <v>-0.028113</v>
      </c>
      <c r="I53" s="0">
        <v>0.00047</v>
      </c>
      <c r="J53" s="0">
        <v>0.00129</v>
      </c>
      <c r="K53" s="0">
        <v>1013</v>
      </c>
      <c r="L53" s="0">
        <v>44.177654</v>
      </c>
      <c r="W53" s="0">
        <f t="shared" si="0"/>
        <v>53127.761830089061</v>
      </c>
    </row>
    <row r="54">
      <c r="A54" s="0">
        <v>205.4475</v>
      </c>
      <c r="B54" s="0">
        <v>1627.637817</v>
      </c>
      <c r="C54" s="0">
        <v>-49469.316406</v>
      </c>
      <c r="D54" s="0">
        <v>19384.320312</v>
      </c>
      <c r="E54" s="0">
        <v>-0.150863</v>
      </c>
      <c r="F54" s="0">
        <v>9.947073</v>
      </c>
      <c r="G54" s="0">
        <v>-0.127919</v>
      </c>
      <c r="H54" s="0">
        <v>-0.031839</v>
      </c>
      <c r="I54" s="0">
        <v>4.145957E-05</v>
      </c>
      <c r="J54" s="0">
        <v>0.004284</v>
      </c>
      <c r="K54" s="0">
        <v>1013</v>
      </c>
      <c r="L54" s="0">
        <v>44.177654</v>
      </c>
      <c r="W54" s="0">
        <f t="shared" si="0"/>
        <v>53156.508016408341</v>
      </c>
    </row>
    <row r="55">
      <c r="A55" s="0">
        <v>205.45875</v>
      </c>
      <c r="B55" s="0">
        <v>1841.878418</v>
      </c>
      <c r="C55" s="0">
        <v>-49478.464844</v>
      </c>
      <c r="D55" s="0">
        <v>19385.496094</v>
      </c>
      <c r="E55" s="0">
        <v>-0.161747</v>
      </c>
      <c r="F55" s="0">
        <v>9.952765</v>
      </c>
      <c r="G55" s="0">
        <v>-0.128463</v>
      </c>
      <c r="H55" s="0">
        <v>-0.015235</v>
      </c>
      <c r="I55" s="0">
        <v>0.001736</v>
      </c>
      <c r="J55" s="0">
        <v>-0.002116</v>
      </c>
      <c r="K55" s="0">
        <v>1013</v>
      </c>
      <c r="L55" s="0">
        <v>44.177654</v>
      </c>
      <c r="W55" s="0">
        <f t="shared" si="0"/>
        <v>53172.440777494194</v>
      </c>
    </row>
    <row r="56">
      <c r="A56" s="0">
        <v>205.47</v>
      </c>
      <c r="B56" s="0">
        <v>1812.547363</v>
      </c>
      <c r="C56" s="0">
        <v>-49475.835937</v>
      </c>
      <c r="D56" s="0">
        <v>19544.072266</v>
      </c>
      <c r="E56" s="0">
        <v>-0.152495</v>
      </c>
      <c r="F56" s="0">
        <v>9.950798</v>
      </c>
      <c r="G56" s="0">
        <v>-0.133865</v>
      </c>
      <c r="H56" s="0">
        <v>0.009767</v>
      </c>
      <c r="I56" s="0">
        <v>0.006092</v>
      </c>
      <c r="J56" s="0">
        <v>-0.00957</v>
      </c>
      <c r="K56" s="0">
        <v>1013</v>
      </c>
      <c r="L56" s="0">
        <v>44.177654</v>
      </c>
      <c r="W56" s="0">
        <f t="shared" si="0"/>
        <v>53227.008467005631</v>
      </c>
    </row>
    <row r="57">
      <c r="A57" s="0">
        <v>205.48125</v>
      </c>
      <c r="B57" s="0">
        <v>1723.917358</v>
      </c>
      <c r="C57" s="0">
        <v>-49467.605469</v>
      </c>
      <c r="D57" s="0">
        <v>19432.970703</v>
      </c>
      <c r="E57" s="0">
        <v>-0.153996</v>
      </c>
      <c r="F57" s="0">
        <v>9.947845</v>
      </c>
      <c r="G57" s="0">
        <v>-0.138302</v>
      </c>
      <c r="H57" s="0">
        <v>0.038766</v>
      </c>
      <c r="I57" s="0">
        <v>0.009123</v>
      </c>
      <c r="J57" s="0">
        <v>-0.017912</v>
      </c>
      <c r="K57" s="0">
        <v>1013</v>
      </c>
      <c r="L57" s="0">
        <v>44.177654</v>
      </c>
      <c r="W57" s="0">
        <f t="shared" si="0"/>
        <v>53175.710923668041</v>
      </c>
    </row>
    <row r="58">
      <c r="A58" s="0">
        <v>205.4925</v>
      </c>
      <c r="B58" s="0">
        <v>1665.756958</v>
      </c>
      <c r="C58" s="0">
        <v>-49501.96875</v>
      </c>
      <c r="D58" s="0">
        <v>19437.533203</v>
      </c>
      <c r="E58" s="0">
        <v>-0.154118</v>
      </c>
      <c r="F58" s="0">
        <v>9.949448</v>
      </c>
      <c r="G58" s="0">
        <v>-0.119668</v>
      </c>
      <c r="H58" s="0">
        <v>0.064763</v>
      </c>
      <c r="I58" s="0">
        <v>0.011754</v>
      </c>
      <c r="J58" s="0">
        <v>-0.023929</v>
      </c>
      <c r="K58" s="0">
        <v>1013</v>
      </c>
      <c r="L58" s="0">
        <v>44.177654</v>
      </c>
      <c r="W58" s="0">
        <f t="shared" si="0"/>
        <v>53207.49339507387</v>
      </c>
    </row>
    <row r="59">
      <c r="A59" s="0">
        <v>205.50375</v>
      </c>
      <c r="B59" s="0">
        <v>1891.295776</v>
      </c>
      <c r="C59" s="0">
        <v>-49494.816406</v>
      </c>
      <c r="D59" s="0">
        <v>19380.658203</v>
      </c>
      <c r="E59" s="0">
        <v>-0.168666</v>
      </c>
      <c r="F59" s="0">
        <v>9.960351</v>
      </c>
      <c r="G59" s="0">
        <v>-0.116994</v>
      </c>
      <c r="H59" s="0">
        <v>0.064364</v>
      </c>
      <c r="I59" s="0">
        <v>0.01218</v>
      </c>
      <c r="J59" s="0">
        <v>-0.020218</v>
      </c>
      <c r="K59" s="0">
        <v>1012.97998</v>
      </c>
      <c r="L59" s="0">
        <v>44.177654</v>
      </c>
      <c r="W59" s="0">
        <f t="shared" si="0"/>
        <v>53187.627914370023</v>
      </c>
    </row>
    <row r="60">
      <c r="A60" s="0">
        <v>205.515</v>
      </c>
      <c r="B60" s="0">
        <v>1714.661011</v>
      </c>
      <c r="C60" s="0">
        <v>-49493.941406</v>
      </c>
      <c r="D60" s="0">
        <v>19484.943359</v>
      </c>
      <c r="E60" s="0">
        <v>-0.159999</v>
      </c>
      <c r="F60" s="0">
        <v>9.947675</v>
      </c>
      <c r="G60" s="0">
        <v>-0.12711</v>
      </c>
      <c r="H60" s="0">
        <v>0.04626</v>
      </c>
      <c r="I60" s="0">
        <v>0.010686</v>
      </c>
      <c r="J60" s="0">
        <v>-0.014995</v>
      </c>
      <c r="K60" s="0">
        <v>1012.97998</v>
      </c>
      <c r="L60" s="0">
        <v>44.177654</v>
      </c>
      <c r="W60" s="0">
        <f t="shared" si="0"/>
        <v>53218.918778820029</v>
      </c>
    </row>
    <row r="61">
      <c r="A61" s="0">
        <v>205.52625</v>
      </c>
      <c r="B61" s="0">
        <v>1716.116089</v>
      </c>
      <c r="C61" s="0">
        <v>-49510.691406</v>
      </c>
      <c r="D61" s="0">
        <v>19390.974609</v>
      </c>
      <c r="E61" s="0">
        <v>-0.149689</v>
      </c>
      <c r="F61" s="0">
        <v>9.950858</v>
      </c>
      <c r="G61" s="0">
        <v>-0.134355</v>
      </c>
      <c r="H61" s="0">
        <v>0.016087</v>
      </c>
      <c r="I61" s="0">
        <v>0.006728</v>
      </c>
      <c r="J61" s="0">
        <v>-0.008412</v>
      </c>
      <c r="K61" s="0">
        <v>1012.97998</v>
      </c>
      <c r="L61" s="0">
        <v>44.177654</v>
      </c>
      <c r="W61" s="0">
        <f t="shared" si="0"/>
        <v>53200.220997830169</v>
      </c>
    </row>
    <row r="62">
      <c r="A62" s="0">
        <v>205.5375</v>
      </c>
      <c r="B62" s="0">
        <v>1791.777344</v>
      </c>
      <c r="C62" s="0">
        <v>-49482.449219</v>
      </c>
      <c r="D62" s="0">
        <v>19300.396484</v>
      </c>
      <c r="E62" s="0">
        <v>-0.149859</v>
      </c>
      <c r="F62" s="0">
        <v>9.957276</v>
      </c>
      <c r="G62" s="0">
        <v>-0.130513</v>
      </c>
      <c r="H62" s="0">
        <v>-0.018443</v>
      </c>
      <c r="I62" s="0">
        <v>0.002449</v>
      </c>
      <c r="J62" s="0">
        <v>-0.001474</v>
      </c>
      <c r="K62" s="0">
        <v>1012.97998</v>
      </c>
      <c r="L62" s="0">
        <v>44.177654</v>
      </c>
      <c r="W62" s="0">
        <f t="shared" si="0"/>
        <v>53143.47138831811</v>
      </c>
    </row>
    <row r="63">
      <c r="A63" s="0">
        <v>205.54875</v>
      </c>
      <c r="B63" s="0">
        <v>1632.932861</v>
      </c>
      <c r="C63" s="0">
        <v>-49508.570312</v>
      </c>
      <c r="D63" s="0">
        <v>19417.632812</v>
      </c>
      <c r="E63" s="0">
        <v>-0.148462</v>
      </c>
      <c r="F63" s="0">
        <v>9.96475</v>
      </c>
      <c r="G63" s="0">
        <v>-0.120763</v>
      </c>
      <c r="H63" s="0">
        <v>-0.027583</v>
      </c>
      <c r="I63" s="0">
        <v>0.000123</v>
      </c>
      <c r="J63" s="0">
        <v>-0.00012</v>
      </c>
      <c r="K63" s="0">
        <v>1012.97998</v>
      </c>
      <c r="L63" s="0">
        <v>44.177654</v>
      </c>
      <c r="W63" s="0">
        <f t="shared" si="0"/>
        <v>53205.35187449136</v>
      </c>
    </row>
    <row r="64">
      <c r="A64" s="0">
        <v>205.56</v>
      </c>
      <c r="B64" s="0">
        <v>1679.553467</v>
      </c>
      <c r="C64" s="0">
        <v>-49496.289062</v>
      </c>
      <c r="D64" s="0">
        <v>19344.763672</v>
      </c>
      <c r="E64" s="0">
        <v>-0.160607</v>
      </c>
      <c r="F64" s="0">
        <v>9.958819</v>
      </c>
      <c r="G64" s="0">
        <v>-0.122582</v>
      </c>
      <c r="H64" s="0">
        <v>-0.029284</v>
      </c>
      <c r="I64" s="0">
        <v>-0.000261</v>
      </c>
      <c r="J64" s="0">
        <v>0.000936</v>
      </c>
      <c r="K64" s="0">
        <v>1012.97998</v>
      </c>
      <c r="L64" s="0">
        <v>44.177654</v>
      </c>
      <c r="W64" s="0">
        <f t="shared" si="0"/>
        <v>53168.819925620912</v>
      </c>
    </row>
    <row r="65">
      <c r="A65" s="0">
        <v>205.57125</v>
      </c>
      <c r="B65" s="0">
        <v>1718.747681</v>
      </c>
      <c r="C65" s="0">
        <v>-49507.191406</v>
      </c>
      <c r="D65" s="0">
        <v>19456.400391</v>
      </c>
      <c r="E65" s="0">
        <v>-0.155828</v>
      </c>
      <c r="F65" s="0">
        <v>9.958652</v>
      </c>
      <c r="G65" s="0">
        <v>-0.116498</v>
      </c>
      <c r="H65" s="0">
        <v>-0.01079</v>
      </c>
      <c r="I65" s="0">
        <v>0.002571</v>
      </c>
      <c r="J65" s="0">
        <v>-0.003789</v>
      </c>
      <c r="K65" s="0">
        <v>1012.97998</v>
      </c>
      <c r="L65" s="0">
        <v>44.177654</v>
      </c>
      <c r="W65" s="0">
        <f t="shared" si="0"/>
        <v>53220.932072598727</v>
      </c>
    </row>
    <row r="66">
      <c r="A66" s="0">
        <v>205.5825</v>
      </c>
      <c r="B66" s="0">
        <v>1786.970215</v>
      </c>
      <c r="C66" s="0">
        <v>-49479.421875</v>
      </c>
      <c r="D66" s="0">
        <v>19435.847656</v>
      </c>
      <c r="E66" s="0">
        <v>-0.14967</v>
      </c>
      <c r="F66" s="0">
        <v>9.961438</v>
      </c>
      <c r="G66" s="0">
        <v>-0.112071</v>
      </c>
      <c r="H66" s="0">
        <v>0.019369</v>
      </c>
      <c r="I66" s="0">
        <v>0.006727</v>
      </c>
      <c r="J66" s="0">
        <v>-0.014641</v>
      </c>
      <c r="K66" s="0">
        <v>1012.97998</v>
      </c>
      <c r="L66" s="0">
        <v>44.177654</v>
      </c>
      <c r="W66" s="0">
        <f ref="W66:W129" t="shared" si="1">SQRT((B66)^2+(C66)^2+(D66)^2)</f>
        <v>53189.83573711021</v>
      </c>
    </row>
    <row r="67">
      <c r="A67" s="0">
        <v>205.59375</v>
      </c>
      <c r="B67" s="0">
        <v>1690.057007</v>
      </c>
      <c r="C67" s="0">
        <v>-49476.570312</v>
      </c>
      <c r="D67" s="0">
        <v>19436.535156</v>
      </c>
      <c r="E67" s="0">
        <v>-0.155911</v>
      </c>
      <c r="F67" s="0">
        <v>9.961279</v>
      </c>
      <c r="G67" s="0">
        <v>-0.116455</v>
      </c>
      <c r="H67" s="0">
        <v>0.049393</v>
      </c>
      <c r="I67" s="0">
        <v>0.010288</v>
      </c>
      <c r="J67" s="0">
        <v>-0.022394</v>
      </c>
      <c r="K67" s="0">
        <v>1012.97998</v>
      </c>
      <c r="L67" s="0">
        <v>44.177654</v>
      </c>
      <c r="W67" s="0">
        <f t="shared" si="1"/>
        <v>53184.26648357213</v>
      </c>
    </row>
    <row r="68">
      <c r="A68" s="0">
        <v>205.605</v>
      </c>
      <c r="B68" s="0">
        <v>1776.756348</v>
      </c>
      <c r="C68" s="0">
        <v>-49480.621094</v>
      </c>
      <c r="D68" s="0">
        <v>19482.525391</v>
      </c>
      <c r="E68" s="0">
        <v>-0.151434</v>
      </c>
      <c r="F68" s="0">
        <v>9.969093</v>
      </c>
      <c r="G68" s="0">
        <v>-0.123706</v>
      </c>
      <c r="H68" s="0">
        <v>0.06355</v>
      </c>
      <c r="I68" s="0">
        <v>0.012746</v>
      </c>
      <c r="J68" s="0">
        <v>-0.023771</v>
      </c>
      <c r="K68" s="0">
        <v>1013</v>
      </c>
      <c r="L68" s="0">
        <v>44.18</v>
      </c>
      <c r="W68" s="0">
        <f t="shared" si="1"/>
        <v>53207.682928117778</v>
      </c>
    </row>
    <row r="69">
      <c r="A69" s="0">
        <v>205.61625</v>
      </c>
      <c r="B69" s="0">
        <v>1647.427856</v>
      </c>
      <c r="C69" s="0">
        <v>-49476.097656</v>
      </c>
      <c r="D69" s="0">
        <v>19384.478516</v>
      </c>
      <c r="E69" s="0">
        <v>-0.148254</v>
      </c>
      <c r="F69" s="0">
        <v>9.954786</v>
      </c>
      <c r="G69" s="0">
        <v>-0.118367</v>
      </c>
      <c r="H69" s="0">
        <v>0.055173</v>
      </c>
      <c r="I69" s="0">
        <v>0.011481</v>
      </c>
      <c r="J69" s="0">
        <v>-0.017153</v>
      </c>
      <c r="K69" s="0">
        <v>1013</v>
      </c>
      <c r="L69" s="0">
        <v>44.18</v>
      </c>
      <c r="W69" s="0">
        <f t="shared" si="1"/>
        <v>53163.486201941632</v>
      </c>
    </row>
    <row r="70">
      <c r="A70" s="0">
        <v>205.6275</v>
      </c>
      <c r="B70" s="0">
        <v>1630.693237</v>
      </c>
      <c r="C70" s="0">
        <v>-49452.882812</v>
      </c>
      <c r="D70" s="0">
        <v>19417.634766</v>
      </c>
      <c r="E70" s="0">
        <v>-0.15953</v>
      </c>
      <c r="F70" s="0">
        <v>9.947764</v>
      </c>
      <c r="G70" s="0">
        <v>-0.126122</v>
      </c>
      <c r="H70" s="0">
        <v>0.041605</v>
      </c>
      <c r="I70" s="0">
        <v>0.010063</v>
      </c>
      <c r="J70" s="0">
        <v>-0.012494</v>
      </c>
      <c r="K70" s="0">
        <v>1013</v>
      </c>
      <c r="L70" s="0">
        <v>44.18</v>
      </c>
      <c r="W70" s="0">
        <f t="shared" si="1"/>
        <v>53153.469489360476</v>
      </c>
    </row>
    <row r="71">
      <c r="A71" s="0">
        <v>205.63875</v>
      </c>
      <c r="B71" s="0">
        <v>1720.980957</v>
      </c>
      <c r="C71" s="0">
        <v>-49474.722656</v>
      </c>
      <c r="D71" s="0">
        <v>19468.570312</v>
      </c>
      <c r="E71" s="0">
        <v>-0.159237</v>
      </c>
      <c r="F71" s="0">
        <v>9.948508</v>
      </c>
      <c r="G71" s="0">
        <v>-0.120721</v>
      </c>
      <c r="H71" s="0">
        <v>0.011506</v>
      </c>
      <c r="I71" s="0">
        <v>0.00671</v>
      </c>
      <c r="J71" s="0">
        <v>-0.006673</v>
      </c>
      <c r="K71" s="0">
        <v>1013</v>
      </c>
      <c r="L71" s="0">
        <v>44.18</v>
      </c>
      <c r="W71" s="0">
        <f t="shared" si="1"/>
        <v>53195.255308493106</v>
      </c>
    </row>
    <row r="72">
      <c r="A72" s="0">
        <v>205.65</v>
      </c>
      <c r="B72" s="0">
        <v>1530.308472</v>
      </c>
      <c r="C72" s="0">
        <v>-49466.367187</v>
      </c>
      <c r="D72" s="0">
        <v>19447.958984</v>
      </c>
      <c r="E72" s="0">
        <v>-0.147996</v>
      </c>
      <c r="F72" s="0">
        <v>9.955904</v>
      </c>
      <c r="G72" s="0">
        <v>-0.137741</v>
      </c>
      <c r="H72" s="0">
        <v>-0.018822</v>
      </c>
      <c r="I72" s="0">
        <v>0.002072</v>
      </c>
      <c r="J72" s="0">
        <v>6.641253E-05</v>
      </c>
      <c r="K72" s="0">
        <v>1013</v>
      </c>
      <c r="L72" s="0">
        <v>44.18</v>
      </c>
      <c r="W72" s="0">
        <f t="shared" si="1"/>
        <v>53174.114335284721</v>
      </c>
    </row>
    <row r="73">
      <c r="A73" s="0">
        <v>205.66125</v>
      </c>
      <c r="B73" s="0">
        <v>1654.121582</v>
      </c>
      <c r="C73" s="0">
        <v>-49470.917969</v>
      </c>
      <c r="D73" s="0">
        <v>19260.404297</v>
      </c>
      <c r="E73" s="0">
        <v>-0.164039</v>
      </c>
      <c r="F73" s="0">
        <v>9.95793</v>
      </c>
      <c r="G73" s="0">
        <v>-0.137272</v>
      </c>
      <c r="H73" s="0">
        <v>-0.029679</v>
      </c>
      <c r="I73" s="0">
        <v>-3.600799E-05</v>
      </c>
      <c r="J73" s="0">
        <v>0.00231</v>
      </c>
      <c r="K73" s="0">
        <v>1013</v>
      </c>
      <c r="L73" s="0">
        <v>44.18</v>
      </c>
      <c r="W73" s="0">
        <f t="shared" si="1"/>
        <v>53113.755436680069</v>
      </c>
    </row>
    <row r="74">
      <c r="A74" s="0">
        <v>205.6725</v>
      </c>
      <c r="B74" s="0">
        <v>1778.893921</v>
      </c>
      <c r="C74" s="0">
        <v>-49471.5</v>
      </c>
      <c r="D74" s="0">
        <v>19297.302734</v>
      </c>
      <c r="E74" s="0">
        <v>-0.161068</v>
      </c>
      <c r="F74" s="0">
        <v>9.953806</v>
      </c>
      <c r="G74" s="0">
        <v>-0.130493</v>
      </c>
      <c r="H74" s="0">
        <v>-0.028779</v>
      </c>
      <c r="I74" s="0">
        <v>0.000295</v>
      </c>
      <c r="J74" s="0">
        <v>0.001703</v>
      </c>
      <c r="K74" s="0">
        <v>1013</v>
      </c>
      <c r="L74" s="0">
        <v>44.18</v>
      </c>
      <c r="W74" s="0">
        <f t="shared" si="1"/>
        <v>53131.719985709242</v>
      </c>
    </row>
    <row r="75">
      <c r="A75" s="0">
        <v>205.68375</v>
      </c>
      <c r="B75" s="0">
        <v>1757.388672</v>
      </c>
      <c r="C75" s="0">
        <v>-49489.417969</v>
      </c>
      <c r="D75" s="0">
        <v>19498.140625</v>
      </c>
      <c r="E75" s="0">
        <v>-0.150353</v>
      </c>
      <c r="F75" s="0">
        <v>9.963906</v>
      </c>
      <c r="G75" s="0">
        <v>-0.128107</v>
      </c>
      <c r="H75" s="0">
        <v>-0.0025</v>
      </c>
      <c r="I75" s="0">
        <v>0.003384</v>
      </c>
      <c r="J75" s="0">
        <v>-0.006068</v>
      </c>
      <c r="K75" s="0">
        <v>1013</v>
      </c>
      <c r="L75" s="0">
        <v>44.18</v>
      </c>
      <c r="W75" s="0">
        <f t="shared" si="1"/>
        <v>53220.939428829413</v>
      </c>
    </row>
    <row r="76">
      <c r="A76" s="0">
        <v>205.695</v>
      </c>
      <c r="B76" s="0">
        <v>1774.965576</v>
      </c>
      <c r="C76" s="0">
        <v>-49476.015625</v>
      </c>
      <c r="D76" s="0">
        <v>19405.789062</v>
      </c>
      <c r="E76" s="0">
        <v>-0.158553</v>
      </c>
      <c r="F76" s="0">
        <v>9.946474</v>
      </c>
      <c r="G76" s="0">
        <v>-0.134748</v>
      </c>
      <c r="H76" s="0">
        <v>0.025906</v>
      </c>
      <c r="I76" s="0">
        <v>0.007368</v>
      </c>
      <c r="J76" s="0">
        <v>-0.015246</v>
      </c>
      <c r="K76" s="0">
        <v>1013</v>
      </c>
      <c r="L76" s="0">
        <v>44.18</v>
      </c>
      <c r="W76" s="0">
        <f t="shared" si="1"/>
        <v>53175.288189534695</v>
      </c>
    </row>
    <row r="77">
      <c r="A77" s="0">
        <v>205.70625</v>
      </c>
      <c r="B77" s="0">
        <v>1762.778931</v>
      </c>
      <c r="C77" s="0">
        <v>-49488.265625</v>
      </c>
      <c r="D77" s="0">
        <v>19361.212891</v>
      </c>
      <c r="E77" s="0">
        <v>-0.153167</v>
      </c>
      <c r="F77" s="0">
        <v>9.948051</v>
      </c>
      <c r="G77" s="0">
        <v>-0.135327</v>
      </c>
      <c r="H77" s="0">
        <v>0.044849</v>
      </c>
      <c r="I77" s="0">
        <v>0.009761</v>
      </c>
      <c r="J77" s="0">
        <v>-0.019954</v>
      </c>
      <c r="K77" s="0">
        <v>1013.009949</v>
      </c>
      <c r="L77" s="0">
        <v>44.177654</v>
      </c>
      <c r="W77" s="0">
        <f t="shared" si="1"/>
        <v>53170.032807407209</v>
      </c>
    </row>
    <row r="78">
      <c r="A78" s="0">
        <v>205.7175</v>
      </c>
      <c r="B78" s="0">
        <v>1705.114746</v>
      </c>
      <c r="C78" s="0">
        <v>-49460.675781</v>
      </c>
      <c r="D78" s="0">
        <v>19331.328125</v>
      </c>
      <c r="E78" s="0">
        <v>-0.150009</v>
      </c>
      <c r="F78" s="0">
        <v>9.954298</v>
      </c>
      <c r="G78" s="0">
        <v>-0.120948</v>
      </c>
      <c r="H78" s="0">
        <v>0.064722</v>
      </c>
      <c r="I78" s="0">
        <v>0.012645</v>
      </c>
      <c r="J78" s="0">
        <v>-0.023953</v>
      </c>
      <c r="K78" s="0">
        <v>1013.009949</v>
      </c>
      <c r="L78" s="0">
        <v>44.177654</v>
      </c>
      <c r="W78" s="0">
        <f t="shared" si="1"/>
        <v>53131.592410604841</v>
      </c>
    </row>
    <row r="79">
      <c r="A79" s="0">
        <v>205.72875</v>
      </c>
      <c r="B79" s="0">
        <v>1770.015503</v>
      </c>
      <c r="C79" s="0">
        <v>-49495.886719</v>
      </c>
      <c r="D79" s="0">
        <v>19314.513672</v>
      </c>
      <c r="E79" s="0">
        <v>-0.155123</v>
      </c>
      <c r="F79" s="0">
        <v>9.955023</v>
      </c>
      <c r="G79" s="0">
        <v>-0.114014</v>
      </c>
      <c r="H79" s="0">
        <v>0.05576</v>
      </c>
      <c r="I79" s="0">
        <v>0.010918</v>
      </c>
      <c r="J79" s="0">
        <v>-0.018181</v>
      </c>
      <c r="K79" s="0">
        <v>1013.009949</v>
      </c>
      <c r="L79" s="0">
        <v>44.177654</v>
      </c>
      <c r="W79" s="0">
        <f t="shared" si="1"/>
        <v>53160.381821115778</v>
      </c>
    </row>
    <row r="80">
      <c r="A80" s="0">
        <v>205.74</v>
      </c>
      <c r="B80" s="0">
        <v>1619.561523</v>
      </c>
      <c r="C80" s="0">
        <v>-49489.621094</v>
      </c>
      <c r="D80" s="0">
        <v>19425.126953</v>
      </c>
      <c r="E80" s="0">
        <v>-0.16065</v>
      </c>
      <c r="F80" s="0">
        <v>9.956105</v>
      </c>
      <c r="G80" s="0">
        <v>-0.116481</v>
      </c>
      <c r="H80" s="0">
        <v>0.035284</v>
      </c>
      <c r="I80" s="0">
        <v>0.008637</v>
      </c>
      <c r="J80" s="0">
        <v>-0.012939</v>
      </c>
      <c r="K80" s="0">
        <v>1013.009949</v>
      </c>
      <c r="L80" s="0">
        <v>44.177654</v>
      </c>
      <c r="W80" s="0">
        <f t="shared" si="1"/>
        <v>53190.047308633213</v>
      </c>
    </row>
    <row r="81">
      <c r="A81" s="0">
        <v>205.75125</v>
      </c>
      <c r="B81" s="0">
        <v>1713.592041</v>
      </c>
      <c r="C81" s="0">
        <v>-49485.679687</v>
      </c>
      <c r="D81" s="0">
        <v>19344.464844</v>
      </c>
      <c r="E81" s="0">
        <v>-0.156776</v>
      </c>
      <c r="F81" s="0">
        <v>9.962072</v>
      </c>
      <c r="G81" s="0">
        <v>-0.113967</v>
      </c>
      <c r="H81" s="0">
        <v>0.006078</v>
      </c>
      <c r="I81" s="0">
        <v>0.005356</v>
      </c>
      <c r="J81" s="0">
        <v>-0.007669</v>
      </c>
      <c r="K81" s="0">
        <v>1013.009949</v>
      </c>
      <c r="L81" s="0">
        <v>44.177654</v>
      </c>
      <c r="W81" s="0">
        <f t="shared" si="1"/>
        <v>53159.921104795627</v>
      </c>
    </row>
    <row r="82">
      <c r="A82" s="0">
        <v>205.7625</v>
      </c>
      <c r="B82" s="0">
        <v>1692.075562</v>
      </c>
      <c r="C82" s="0">
        <v>-49524.253906</v>
      </c>
      <c r="D82" s="0">
        <v>19427.587891</v>
      </c>
      <c r="E82" s="0">
        <v>-0.1554</v>
      </c>
      <c r="F82" s="0">
        <v>9.961003</v>
      </c>
      <c r="G82" s="0">
        <v>-0.122419</v>
      </c>
      <c r="H82" s="0">
        <v>-0.023938</v>
      </c>
      <c r="I82" s="0">
        <v>0.000953</v>
      </c>
      <c r="J82" s="0">
        <v>3.323908E-05</v>
      </c>
      <c r="K82" s="0">
        <v>1013.009949</v>
      </c>
      <c r="L82" s="0">
        <v>44.177654</v>
      </c>
      <c r="W82" s="0">
        <f t="shared" si="1"/>
        <v>53225.426404266633</v>
      </c>
    </row>
    <row r="83">
      <c r="A83" s="0">
        <v>205.77375</v>
      </c>
      <c r="B83" s="0">
        <v>1747.105713</v>
      </c>
      <c r="C83" s="0">
        <v>-49520.144531</v>
      </c>
      <c r="D83" s="0">
        <v>19322.130859</v>
      </c>
      <c r="E83" s="0">
        <v>-0.147198</v>
      </c>
      <c r="F83" s="0">
        <v>9.959065</v>
      </c>
      <c r="G83" s="0">
        <v>-0.131328</v>
      </c>
      <c r="H83" s="0">
        <v>-0.031129</v>
      </c>
      <c r="I83" s="0">
        <v>-0.000399</v>
      </c>
      <c r="J83" s="0">
        <v>0.003462</v>
      </c>
      <c r="K83" s="0">
        <v>1013.009949</v>
      </c>
      <c r="L83" s="0">
        <v>44.177654</v>
      </c>
      <c r="W83" s="0">
        <f t="shared" si="1"/>
        <v>53184.9775188055</v>
      </c>
    </row>
    <row r="84">
      <c r="A84" s="0">
        <v>205.785</v>
      </c>
      <c r="B84" s="0">
        <v>1613.639648</v>
      </c>
      <c r="C84" s="0">
        <v>-49481.863281</v>
      </c>
      <c r="D84" s="0">
        <v>19478.443359</v>
      </c>
      <c r="E84" s="0">
        <v>-0.153027</v>
      </c>
      <c r="F84" s="0">
        <v>9.945772</v>
      </c>
      <c r="G84" s="0">
        <v>-0.113557</v>
      </c>
      <c r="H84" s="0">
        <v>-0.025095</v>
      </c>
      <c r="I84" s="0">
        <v>0.001672</v>
      </c>
      <c r="J84" s="0">
        <v>0.001223</v>
      </c>
      <c r="K84" s="0">
        <v>1013.009949</v>
      </c>
      <c r="L84" s="0">
        <v>44.177654</v>
      </c>
      <c r="W84" s="0">
        <f t="shared" si="1"/>
        <v>53202.146407480068</v>
      </c>
    </row>
    <row r="85">
      <c r="A85" s="0">
        <v>205.79625</v>
      </c>
      <c r="B85" s="0">
        <v>1643.106689</v>
      </c>
      <c r="C85" s="0">
        <v>-49484.097656</v>
      </c>
      <c r="D85" s="0">
        <v>19396.246094</v>
      </c>
      <c r="E85" s="0">
        <v>-0.169171</v>
      </c>
      <c r="F85" s="0">
        <v>9.957904</v>
      </c>
      <c r="G85" s="0">
        <v>-0.119564</v>
      </c>
      <c r="H85" s="0">
        <v>2.449687E-05</v>
      </c>
      <c r="I85" s="0">
        <v>0.003498</v>
      </c>
      <c r="J85" s="0">
        <v>-0.007973</v>
      </c>
      <c r="K85" s="0">
        <v>1013.009949</v>
      </c>
      <c r="L85" s="0">
        <v>44.177654</v>
      </c>
      <c r="W85" s="0">
        <f t="shared" si="1"/>
        <v>53175.088932309191</v>
      </c>
    </row>
    <row r="86">
      <c r="A86" s="0">
        <v>205.8075</v>
      </c>
      <c r="B86" s="0">
        <v>1638.780884</v>
      </c>
      <c r="C86" s="0">
        <v>-49478.847656</v>
      </c>
      <c r="D86" s="0">
        <v>19432.181641</v>
      </c>
      <c r="E86" s="0">
        <v>-0.149728</v>
      </c>
      <c r="F86" s="0">
        <v>9.959425</v>
      </c>
      <c r="G86" s="0">
        <v>-0.125444</v>
      </c>
      <c r="H86" s="0">
        <v>0.029592</v>
      </c>
      <c r="I86" s="0">
        <v>0.007338</v>
      </c>
      <c r="J86" s="0">
        <v>-0.017493</v>
      </c>
      <c r="K86" s="0">
        <v>1013.019958</v>
      </c>
      <c r="L86" s="0">
        <v>44.18</v>
      </c>
      <c r="W86" s="0">
        <f t="shared" si="1"/>
        <v>53183.189557229809</v>
      </c>
    </row>
    <row r="87">
      <c r="A87" s="0">
        <v>205.81875</v>
      </c>
      <c r="B87" s="0">
        <v>1593.575806</v>
      </c>
      <c r="C87" s="0">
        <v>-49478.140625</v>
      </c>
      <c r="D87" s="0">
        <v>19347.365234</v>
      </c>
      <c r="E87" s="0">
        <v>-0.156513</v>
      </c>
      <c r="F87" s="0">
        <v>9.958254</v>
      </c>
      <c r="G87" s="0">
        <v>-0.124554</v>
      </c>
      <c r="H87" s="0">
        <v>0.055019</v>
      </c>
      <c r="I87" s="0">
        <v>0.012098</v>
      </c>
      <c r="J87" s="0">
        <v>-0.021722</v>
      </c>
      <c r="K87" s="0">
        <v>1013.019958</v>
      </c>
      <c r="L87" s="0">
        <v>44.18</v>
      </c>
      <c r="W87" s="0">
        <f t="shared" si="1"/>
        <v>53150.225070591528</v>
      </c>
    </row>
    <row r="88">
      <c r="A88" s="0">
        <v>205.83</v>
      </c>
      <c r="B88" s="0">
        <v>1637.489868</v>
      </c>
      <c r="C88" s="0">
        <v>-49482.640625</v>
      </c>
      <c r="D88" s="0">
        <v>19369.570312</v>
      </c>
      <c r="E88" s="0">
        <v>-0.159463</v>
      </c>
      <c r="F88" s="0">
        <v>9.957648</v>
      </c>
      <c r="G88" s="0">
        <v>-0.115724</v>
      </c>
      <c r="H88" s="0">
        <v>0.06419</v>
      </c>
      <c r="I88" s="0">
        <v>0.013016</v>
      </c>
      <c r="J88" s="0">
        <v>-0.021324</v>
      </c>
      <c r="K88" s="0">
        <v>1013.019958</v>
      </c>
      <c r="L88" s="0">
        <v>44.18</v>
      </c>
      <c r="W88" s="0">
        <f t="shared" si="1"/>
        <v>53163.834985469344</v>
      </c>
    </row>
    <row r="89">
      <c r="A89" s="0">
        <v>205.84125</v>
      </c>
      <c r="B89" s="0">
        <v>1673.900391</v>
      </c>
      <c r="C89" s="0">
        <v>-49467.164062</v>
      </c>
      <c r="D89" s="0">
        <v>19444.582031</v>
      </c>
      <c r="E89" s="0">
        <v>-0.152195</v>
      </c>
      <c r="F89" s="0">
        <v>9.953288</v>
      </c>
      <c r="G89" s="0">
        <v>-0.117973</v>
      </c>
      <c r="H89" s="0">
        <v>0.051649</v>
      </c>
      <c r="I89" s="0">
        <v>0.011471</v>
      </c>
      <c r="J89" s="0">
        <v>-0.015649</v>
      </c>
      <c r="K89" s="0">
        <v>1013.019958</v>
      </c>
      <c r="L89" s="0">
        <v>44.18</v>
      </c>
      <c r="W89" s="0">
        <f t="shared" si="1"/>
        <v>53177.946869130843</v>
      </c>
    </row>
    <row r="90">
      <c r="A90" s="0">
        <v>205.8525</v>
      </c>
      <c r="B90" s="0">
        <v>1660.74292</v>
      </c>
      <c r="C90" s="0">
        <v>-49468.925781</v>
      </c>
      <c r="D90" s="0">
        <v>19364.478516</v>
      </c>
      <c r="E90" s="0">
        <v>-0.143375</v>
      </c>
      <c r="F90" s="0">
        <v>9.956664</v>
      </c>
      <c r="G90" s="0">
        <v>-0.112428</v>
      </c>
      <c r="H90" s="0">
        <v>0.026194</v>
      </c>
      <c r="I90" s="0">
        <v>0.008042</v>
      </c>
      <c r="J90" s="0">
        <v>-0.010378</v>
      </c>
      <c r="K90" s="0">
        <v>1013.019958</v>
      </c>
      <c r="L90" s="0">
        <v>44.18</v>
      </c>
      <c r="W90" s="0">
        <f t="shared" si="1"/>
        <v>53149.936153950759</v>
      </c>
    </row>
    <row r="91">
      <c r="A91" s="0">
        <v>205.86375</v>
      </c>
      <c r="B91" s="0">
        <v>1743.946533</v>
      </c>
      <c r="C91" s="0">
        <v>-49474.238281</v>
      </c>
      <c r="D91" s="0">
        <v>19233.728516</v>
      </c>
      <c r="E91" s="0">
        <v>-0.147995</v>
      </c>
      <c r="F91" s="0">
        <v>9.964851</v>
      </c>
      <c r="G91" s="0">
        <v>-0.118803</v>
      </c>
      <c r="H91" s="0">
        <v>-0.003102</v>
      </c>
      <c r="I91" s="0">
        <v>0.003664</v>
      </c>
      <c r="J91" s="0">
        <v>-0.004702</v>
      </c>
      <c r="K91" s="0">
        <v>1013.019958</v>
      </c>
      <c r="L91" s="0">
        <v>44.18</v>
      </c>
      <c r="W91" s="0">
        <f t="shared" si="1"/>
        <v>53110.0547506997</v>
      </c>
    </row>
    <row r="92">
      <c r="A92" s="0">
        <v>205.875</v>
      </c>
      <c r="B92" s="0">
        <v>1764.773804</v>
      </c>
      <c r="C92" s="0">
        <v>-49447.125</v>
      </c>
      <c r="D92" s="0">
        <v>19418.300781</v>
      </c>
      <c r="E92" s="0">
        <v>-0.158942</v>
      </c>
      <c r="F92" s="0">
        <v>9.945347</v>
      </c>
      <c r="G92" s="0">
        <v>-0.130443</v>
      </c>
      <c r="H92" s="0">
        <v>-0.030007</v>
      </c>
      <c r="I92" s="0">
        <v>-5.243223E-05</v>
      </c>
      <c r="J92" s="0">
        <v>0.003267</v>
      </c>
      <c r="K92" s="0">
        <v>1013.019958</v>
      </c>
      <c r="L92" s="0">
        <v>44.18</v>
      </c>
      <c r="W92" s="0">
        <f t="shared" si="1"/>
        <v>53152.638716871763</v>
      </c>
    </row>
    <row r="93">
      <c r="A93" s="0">
        <v>205.88625</v>
      </c>
      <c r="B93" s="0">
        <v>1784.716919</v>
      </c>
      <c r="C93" s="0">
        <v>-49487.042969</v>
      </c>
      <c r="D93" s="0">
        <v>19444.585937</v>
      </c>
      <c r="E93" s="0">
        <v>-0.152896</v>
      </c>
      <c r="F93" s="0">
        <v>9.957909</v>
      </c>
      <c r="G93" s="0">
        <v>-0.125202</v>
      </c>
      <c r="H93" s="0">
        <v>-0.030382</v>
      </c>
      <c r="I93" s="0">
        <v>-0.000278</v>
      </c>
      <c r="J93" s="0">
        <v>0.002272</v>
      </c>
      <c r="K93" s="0">
        <v>1013.019958</v>
      </c>
      <c r="L93" s="0">
        <v>44.18</v>
      </c>
      <c r="W93" s="0">
        <f t="shared" si="1"/>
        <v>53200.042843572926</v>
      </c>
    </row>
    <row r="94">
      <c r="A94" s="0">
        <v>205.8975</v>
      </c>
      <c r="B94" s="0">
        <v>1769.195435</v>
      </c>
      <c r="C94" s="0">
        <v>-49460.585937</v>
      </c>
      <c r="D94" s="0">
        <v>19290.433594</v>
      </c>
      <c r="E94" s="0">
        <v>-0.160512</v>
      </c>
      <c r="F94" s="0">
        <v>9.961484</v>
      </c>
      <c r="G94" s="0">
        <v>-0.134572</v>
      </c>
      <c r="H94" s="0">
        <v>-0.023856</v>
      </c>
      <c r="I94" s="0">
        <v>0.000882</v>
      </c>
      <c r="J94" s="0">
        <v>-0.000134</v>
      </c>
      <c r="K94" s="0">
        <v>1013.019958</v>
      </c>
      <c r="L94" s="0">
        <v>44.18</v>
      </c>
      <c r="W94" s="0">
        <f t="shared" si="1"/>
        <v>53118.73908483814</v>
      </c>
    </row>
    <row r="95">
      <c r="A95" s="0">
        <v>205.90875</v>
      </c>
      <c r="B95" s="0">
        <v>1758.77356</v>
      </c>
      <c r="C95" s="0">
        <v>-49471.21875</v>
      </c>
      <c r="D95" s="0">
        <v>19465.990234</v>
      </c>
      <c r="E95" s="0">
        <v>-0.159217</v>
      </c>
      <c r="F95" s="0">
        <v>9.950597</v>
      </c>
      <c r="G95" s="0">
        <v>-0.12503</v>
      </c>
      <c r="H95" s="0">
        <v>0.007127</v>
      </c>
      <c r="I95" s="0">
        <v>0.003988</v>
      </c>
      <c r="J95" s="0">
        <v>-0.008956</v>
      </c>
      <c r="K95" s="0">
        <v>1013.009949</v>
      </c>
      <c r="L95" s="0">
        <v>44.182537</v>
      </c>
      <c r="W95" s="0">
        <f t="shared" si="1"/>
        <v>53192.28839630694</v>
      </c>
    </row>
    <row r="96">
      <c r="A96" s="0">
        <v>205.92</v>
      </c>
      <c r="B96" s="0">
        <v>1830.219482</v>
      </c>
      <c r="C96" s="0">
        <v>-49462.707031</v>
      </c>
      <c r="D96" s="0">
        <v>19485.753906</v>
      </c>
      <c r="E96" s="0">
        <v>-0.148756</v>
      </c>
      <c r="F96" s="0">
        <v>9.952772</v>
      </c>
      <c r="G96" s="0">
        <v>-0.122376</v>
      </c>
      <c r="H96" s="0">
        <v>0.03615</v>
      </c>
      <c r="I96" s="0">
        <v>0.009064</v>
      </c>
      <c r="J96" s="0">
        <v>-0.019275</v>
      </c>
      <c r="K96" s="0">
        <v>1013.009949</v>
      </c>
      <c r="L96" s="0">
        <v>44.182537</v>
      </c>
      <c r="W96" s="0">
        <f t="shared" si="1"/>
        <v>53194.0193581198</v>
      </c>
    </row>
    <row r="97">
      <c r="A97" s="0">
        <v>205.93125</v>
      </c>
      <c r="B97" s="0">
        <v>1730.796631</v>
      </c>
      <c r="C97" s="0">
        <v>-49495.597656</v>
      </c>
      <c r="D97" s="0">
        <v>19520.179687</v>
      </c>
      <c r="E97" s="0">
        <v>-0.147357</v>
      </c>
      <c r="F97" s="0">
        <v>9.952924</v>
      </c>
      <c r="G97" s="0">
        <v>-0.120886</v>
      </c>
      <c r="H97" s="0">
        <v>0.058368</v>
      </c>
      <c r="I97" s="0">
        <v>0.011785</v>
      </c>
      <c r="J97" s="0">
        <v>-0.022942</v>
      </c>
      <c r="K97" s="0">
        <v>1013.009949</v>
      </c>
      <c r="L97" s="0">
        <v>44.182537</v>
      </c>
      <c r="W97" s="0">
        <f t="shared" si="1"/>
        <v>53233.892017353763</v>
      </c>
    </row>
    <row r="98">
      <c r="A98" s="0">
        <v>205.9425</v>
      </c>
      <c r="B98" s="0">
        <v>1800.713135</v>
      </c>
      <c r="C98" s="0">
        <v>-49472.5625</v>
      </c>
      <c r="D98" s="0">
        <v>19406.308594</v>
      </c>
      <c r="E98" s="0">
        <v>-0.148059</v>
      </c>
      <c r="F98" s="0">
        <v>9.952786</v>
      </c>
      <c r="G98" s="0">
        <v>-0.115794</v>
      </c>
      <c r="H98" s="0">
        <v>0.062656</v>
      </c>
      <c r="I98" s="0">
        <v>0.012128</v>
      </c>
      <c r="J98" s="0">
        <v>-0.01993</v>
      </c>
      <c r="K98" s="0">
        <v>1013.009949</v>
      </c>
      <c r="L98" s="0">
        <v>44.182537</v>
      </c>
      <c r="W98" s="0">
        <f t="shared" si="1"/>
        <v>53173.1306333991</v>
      </c>
    </row>
    <row r="99">
      <c r="A99" s="0">
        <v>205.95375</v>
      </c>
      <c r="B99" s="0">
        <v>1770.855103</v>
      </c>
      <c r="C99" s="0">
        <v>-49478.476562</v>
      </c>
      <c r="D99" s="0">
        <v>19501.164062</v>
      </c>
      <c r="E99" s="0">
        <v>-0.158051</v>
      </c>
      <c r="F99" s="0">
        <v>9.953456</v>
      </c>
      <c r="G99" s="0">
        <v>-0.118401</v>
      </c>
      <c r="H99" s="0">
        <v>0.050485</v>
      </c>
      <c r="I99" s="0">
        <v>0.011141</v>
      </c>
      <c r="J99" s="0">
        <v>-0.015914</v>
      </c>
      <c r="K99" s="0">
        <v>1013.009949</v>
      </c>
      <c r="L99" s="0">
        <v>44.182537</v>
      </c>
      <c r="W99" s="0">
        <f t="shared" si="1"/>
        <v>53212.319724526627</v>
      </c>
    </row>
    <row r="100">
      <c r="A100" s="0">
        <v>205.965</v>
      </c>
      <c r="B100" s="0">
        <v>1763.449829</v>
      </c>
      <c r="C100" s="0">
        <v>-49456.296875</v>
      </c>
      <c r="D100" s="0">
        <v>19404.6875</v>
      </c>
      <c r="E100" s="0">
        <v>-0.164328</v>
      </c>
      <c r="F100" s="0">
        <v>9.948765</v>
      </c>
      <c r="G100" s="0">
        <v>-0.132393</v>
      </c>
      <c r="H100" s="0">
        <v>0.021193</v>
      </c>
      <c r="I100" s="0">
        <v>0.007318</v>
      </c>
      <c r="J100" s="0">
        <v>-0.009343</v>
      </c>
      <c r="K100" s="0">
        <v>1013.009949</v>
      </c>
      <c r="L100" s="0">
        <v>44.182537</v>
      </c>
      <c r="W100" s="0">
        <f t="shared" si="1"/>
        <v>53156.156302541211</v>
      </c>
    </row>
    <row r="101">
      <c r="A101" s="0">
        <v>205.97625</v>
      </c>
      <c r="B101" s="0">
        <v>1727.574219</v>
      </c>
      <c r="C101" s="0">
        <v>-49474.554687</v>
      </c>
      <c r="D101" s="0">
        <v>19325.060547</v>
      </c>
      <c r="E101" s="0">
        <v>-0.146984</v>
      </c>
      <c r="F101" s="0">
        <v>9.952989</v>
      </c>
      <c r="G101" s="0">
        <v>-0.122565</v>
      </c>
      <c r="H101" s="0">
        <v>-0.012451</v>
      </c>
      <c r="I101" s="0">
        <v>0.003148</v>
      </c>
      <c r="J101" s="0">
        <v>-0.001808</v>
      </c>
      <c r="K101" s="0">
        <v>1013.009949</v>
      </c>
      <c r="L101" s="0">
        <v>44.182537</v>
      </c>
      <c r="W101" s="0">
        <f t="shared" si="1"/>
        <v>53142.958511023106</v>
      </c>
    </row>
    <row r="102">
      <c r="A102" s="0">
        <v>205.9875</v>
      </c>
      <c r="B102" s="0">
        <v>1678.5802</v>
      </c>
      <c r="C102" s="0">
        <v>-49446.984375</v>
      </c>
      <c r="D102" s="0">
        <v>19416.175781</v>
      </c>
      <c r="E102" s="0">
        <v>-0.150821</v>
      </c>
      <c r="F102" s="0">
        <v>9.949991</v>
      </c>
      <c r="G102" s="0">
        <v>-0.136359</v>
      </c>
      <c r="H102" s="0">
        <v>-0.030665</v>
      </c>
      <c r="I102" s="0">
        <v>-0.000296</v>
      </c>
      <c r="J102" s="0">
        <v>0.002751</v>
      </c>
      <c r="K102" s="0">
        <v>1013.009949</v>
      </c>
      <c r="L102" s="0">
        <v>44.182537</v>
      </c>
      <c r="W102" s="0">
        <f t="shared" si="1"/>
        <v>53148.939568236143</v>
      </c>
    </row>
    <row r="103">
      <c r="A103" s="0">
        <v>205.99875</v>
      </c>
      <c r="B103" s="0">
        <v>1792.730957</v>
      </c>
      <c r="C103" s="0">
        <v>-49469.183594</v>
      </c>
      <c r="D103" s="0">
        <v>19420.269531</v>
      </c>
      <c r="E103" s="0">
        <v>-0.157155</v>
      </c>
      <c r="F103" s="0">
        <v>9.94797</v>
      </c>
      <c r="G103" s="0">
        <v>-0.12373</v>
      </c>
      <c r="H103" s="0">
        <v>-0.03037</v>
      </c>
      <c r="I103" s="0">
        <v>-0.000173</v>
      </c>
      <c r="J103" s="0">
        <v>0.003603</v>
      </c>
      <c r="K103" s="0">
        <v>1013.009949</v>
      </c>
      <c r="L103" s="0">
        <v>44.182537</v>
      </c>
      <c r="W103" s="0">
        <f t="shared" si="1"/>
        <v>53174.81432405526</v>
      </c>
    </row>
    <row r="104">
      <c r="A104" s="0">
        <v>206.01</v>
      </c>
      <c r="B104" s="0">
        <v>1742.656372</v>
      </c>
      <c r="C104" s="0">
        <v>-49476.039062</v>
      </c>
      <c r="D104" s="0">
        <v>19422.164062</v>
      </c>
      <c r="E104" s="0">
        <v>-0.158631</v>
      </c>
      <c r="F104" s="0">
        <v>9.949317</v>
      </c>
      <c r="G104" s="0">
        <v>-0.124395</v>
      </c>
      <c r="H104" s="0">
        <v>-0.014487</v>
      </c>
      <c r="I104" s="0">
        <v>0.002731</v>
      </c>
      <c r="J104" s="0">
        <v>-0.00133</v>
      </c>
      <c r="K104" s="0">
        <v>1013.029968</v>
      </c>
      <c r="L104" s="0">
        <v>44.184883</v>
      </c>
      <c r="W104" s="0">
        <f t="shared" si="1"/>
        <v>53180.2195308243</v>
      </c>
    </row>
    <row r="105">
      <c r="A105" s="0">
        <v>206.02125</v>
      </c>
      <c r="B105" s="0">
        <v>1708.456421</v>
      </c>
      <c r="C105" s="0">
        <v>-49469.335937</v>
      </c>
      <c r="D105" s="0">
        <v>19440.464844</v>
      </c>
      <c r="E105" s="0">
        <v>-0.157459</v>
      </c>
      <c r="F105" s="0">
        <v>9.956859</v>
      </c>
      <c r="G105" s="0">
        <v>-0.134196</v>
      </c>
      <c r="H105" s="0">
        <v>0.014904</v>
      </c>
      <c r="I105" s="0">
        <v>0.00522</v>
      </c>
      <c r="J105" s="0">
        <v>-0.010876</v>
      </c>
      <c r="K105" s="0">
        <v>1013.029968</v>
      </c>
      <c r="L105" s="0">
        <v>44.184883</v>
      </c>
      <c r="W105" s="0">
        <f t="shared" si="1"/>
        <v>53179.5608739017</v>
      </c>
    </row>
    <row r="106">
      <c r="A106" s="0">
        <v>206.0325</v>
      </c>
      <c r="B106" s="0">
        <v>1709.41394</v>
      </c>
      <c r="C106" s="0">
        <v>-49462.292969</v>
      </c>
      <c r="D106" s="0">
        <v>19432.412109</v>
      </c>
      <c r="E106" s="0">
        <v>-0.150058</v>
      </c>
      <c r="F106" s="0">
        <v>9.950672</v>
      </c>
      <c r="G106" s="0">
        <v>-0.124116</v>
      </c>
      <c r="H106" s="0">
        <v>0.043594</v>
      </c>
      <c r="I106" s="0">
        <v>0.009251</v>
      </c>
      <c r="J106" s="0">
        <v>-0.019281</v>
      </c>
      <c r="K106" s="0">
        <v>1013.029968</v>
      </c>
      <c r="L106" s="0">
        <v>44.184883</v>
      </c>
      <c r="W106" s="0">
        <f t="shared" si="1"/>
        <v>53170.096503048248</v>
      </c>
    </row>
    <row r="107">
      <c r="A107" s="0">
        <v>206.04375</v>
      </c>
      <c r="B107" s="0">
        <v>1814.16626</v>
      </c>
      <c r="C107" s="0">
        <v>-49478.421875</v>
      </c>
      <c r="D107" s="0">
        <v>19349.634766</v>
      </c>
      <c r="E107" s="0">
        <v>-0.15022</v>
      </c>
      <c r="F107" s="0">
        <v>9.965402</v>
      </c>
      <c r="G107" s="0">
        <v>-0.138221</v>
      </c>
      <c r="H107" s="0">
        <v>0.059109</v>
      </c>
      <c r="I107" s="0">
        <v>0.011934</v>
      </c>
      <c r="J107" s="0">
        <v>-0.02113</v>
      </c>
      <c r="K107" s="0">
        <v>1013.029968</v>
      </c>
      <c r="L107" s="0">
        <v>44.184883</v>
      </c>
      <c r="W107" s="0">
        <f t="shared" si="1"/>
        <v>53158.3840615664</v>
      </c>
    </row>
    <row r="108">
      <c r="A108" s="0">
        <v>206.055</v>
      </c>
      <c r="B108" s="0">
        <v>1741.389404</v>
      </c>
      <c r="C108" s="0">
        <v>-49466.742187</v>
      </c>
      <c r="D108" s="0">
        <v>19326.007812</v>
      </c>
      <c r="E108" s="0">
        <v>-0.153938</v>
      </c>
      <c r="F108" s="0">
        <v>9.968358</v>
      </c>
      <c r="G108" s="0">
        <v>-0.130421</v>
      </c>
      <c r="H108" s="0">
        <v>0.060719</v>
      </c>
      <c r="I108" s="0">
        <v>0.012593</v>
      </c>
      <c r="J108" s="0">
        <v>-0.019496</v>
      </c>
      <c r="K108" s="0">
        <v>1013.029968</v>
      </c>
      <c r="L108" s="0">
        <v>44.184883</v>
      </c>
      <c r="W108" s="0">
        <f t="shared" si="1"/>
        <v>53136.4808545031</v>
      </c>
    </row>
    <row r="109">
      <c r="A109" s="0">
        <v>206.06625</v>
      </c>
      <c r="B109" s="0">
        <v>1670.831909</v>
      </c>
      <c r="C109" s="0">
        <v>-49470.71875</v>
      </c>
      <c r="D109" s="0">
        <v>19353.064453</v>
      </c>
      <c r="E109" s="0">
        <v>-0.156303</v>
      </c>
      <c r="F109" s="0">
        <v>9.964824</v>
      </c>
      <c r="G109" s="0">
        <v>-0.123468</v>
      </c>
      <c r="H109" s="0">
        <v>0.040699</v>
      </c>
      <c r="I109" s="0">
        <v>0.009249</v>
      </c>
      <c r="J109" s="0">
        <v>-0.013693</v>
      </c>
      <c r="K109" s="0">
        <v>1013.029968</v>
      </c>
      <c r="L109" s="0">
        <v>44.184883</v>
      </c>
      <c r="W109" s="0">
        <f t="shared" si="1"/>
        <v>53147.7637970941</v>
      </c>
    </row>
    <row r="110">
      <c r="A110" s="0">
        <v>206.0775</v>
      </c>
      <c r="B110" s="0">
        <v>1566.195923</v>
      </c>
      <c r="C110" s="0">
        <v>-49482.050781</v>
      </c>
      <c r="D110" s="0">
        <v>19351.126953</v>
      </c>
      <c r="E110" s="0">
        <v>-0.164658</v>
      </c>
      <c r="F110" s="0">
        <v>9.958712</v>
      </c>
      <c r="G110" s="0">
        <v>-0.114544</v>
      </c>
      <c r="H110" s="0">
        <v>0.012772</v>
      </c>
      <c r="I110" s="0">
        <v>0.005819</v>
      </c>
      <c r="J110" s="0">
        <v>-0.007952</v>
      </c>
      <c r="K110" s="0">
        <v>1013.029968</v>
      </c>
      <c r="L110" s="0">
        <v>44.184883</v>
      </c>
      <c r="W110" s="0">
        <f t="shared" si="1"/>
        <v>53154.42063943325</v>
      </c>
    </row>
    <row r="111">
      <c r="A111" s="0">
        <v>206.08875</v>
      </c>
      <c r="B111" s="0">
        <v>1700.352539</v>
      </c>
      <c r="C111" s="0">
        <v>-49475.492187</v>
      </c>
      <c r="D111" s="0">
        <v>19344.435547</v>
      </c>
      <c r="E111" s="0">
        <v>-0.167158</v>
      </c>
      <c r="F111" s="0">
        <v>9.949677</v>
      </c>
      <c r="G111" s="0">
        <v>-0.11688</v>
      </c>
      <c r="H111" s="0">
        <v>-0.013428</v>
      </c>
      <c r="I111" s="0">
        <v>0.00145</v>
      </c>
      <c r="J111" s="0">
        <v>-0.002349</v>
      </c>
      <c r="K111" s="0">
        <v>1013.029968</v>
      </c>
      <c r="L111" s="0">
        <v>44.184883</v>
      </c>
      <c r="W111" s="0">
        <f t="shared" si="1"/>
        <v>53150.001999386783</v>
      </c>
    </row>
    <row r="112">
      <c r="A112" s="0">
        <v>206.1</v>
      </c>
      <c r="B112" s="0">
        <v>1554.256836</v>
      </c>
      <c r="C112" s="0">
        <v>-49487.347656</v>
      </c>
      <c r="D112" s="0">
        <v>19310.126953</v>
      </c>
      <c r="E112" s="0">
        <v>-0.154233</v>
      </c>
      <c r="F112" s="0">
        <v>9.953208</v>
      </c>
      <c r="G112" s="0">
        <v>-0.114223</v>
      </c>
      <c r="H112" s="0">
        <v>-0.034172</v>
      </c>
      <c r="I112" s="0">
        <v>-5.594753E-05</v>
      </c>
      <c r="J112" s="0">
        <v>0.003739</v>
      </c>
      <c r="K112" s="0">
        <v>1012.97998</v>
      </c>
      <c r="L112" s="0">
        <v>44.182537</v>
      </c>
      <c r="W112" s="0">
        <f t="shared" si="1"/>
        <v>53144.089937443074</v>
      </c>
    </row>
    <row r="113">
      <c r="A113" s="0">
        <v>206.11125</v>
      </c>
      <c r="B113" s="0">
        <v>1696.324097</v>
      </c>
      <c r="C113" s="0">
        <v>-49487.804687</v>
      </c>
      <c r="D113" s="0">
        <v>19260.878906</v>
      </c>
      <c r="E113" s="0">
        <v>-0.149734</v>
      </c>
      <c r="F113" s="0">
        <v>9.956467</v>
      </c>
      <c r="G113" s="0">
        <v>-0.120599</v>
      </c>
      <c r="H113" s="0">
        <v>-0.031475</v>
      </c>
      <c r="I113" s="0">
        <v>-0.000111</v>
      </c>
      <c r="J113" s="0">
        <v>0.002414</v>
      </c>
      <c r="K113" s="0">
        <v>1012.97998</v>
      </c>
      <c r="L113" s="0">
        <v>44.182537</v>
      </c>
      <c r="W113" s="0">
        <f t="shared" si="1"/>
        <v>53130.987045342175</v>
      </c>
    </row>
    <row r="114">
      <c r="A114" s="0">
        <v>206.1225</v>
      </c>
      <c r="B114" s="0">
        <v>1671.854004</v>
      </c>
      <c r="C114" s="0">
        <v>-49475</v>
      </c>
      <c r="D114" s="0">
        <v>19529.195312</v>
      </c>
      <c r="E114" s="0">
        <v>-0.14267</v>
      </c>
      <c r="F114" s="0">
        <v>9.962012</v>
      </c>
      <c r="G114" s="0">
        <v>-0.128571</v>
      </c>
      <c r="H114" s="0">
        <v>-0.009175</v>
      </c>
      <c r="I114" s="0">
        <v>0.003102</v>
      </c>
      <c r="J114" s="0">
        <v>-0.005103</v>
      </c>
      <c r="K114" s="0">
        <v>1012.97998</v>
      </c>
      <c r="L114" s="0">
        <v>44.182537</v>
      </c>
      <c r="W114" s="0">
        <f t="shared" si="1"/>
        <v>53216.164746671981</v>
      </c>
    </row>
    <row r="115">
      <c r="A115" s="0">
        <v>206.13375</v>
      </c>
      <c r="B115" s="0">
        <v>1722.477539</v>
      </c>
      <c r="C115" s="0">
        <v>-49505.640625</v>
      </c>
      <c r="D115" s="0">
        <v>19429.607422</v>
      </c>
      <c r="E115" s="0">
        <v>-0.15475</v>
      </c>
      <c r="F115" s="0">
        <v>9.957235</v>
      </c>
      <c r="G115" s="0">
        <v>-0.130799</v>
      </c>
      <c r="H115" s="0">
        <v>0.018756</v>
      </c>
      <c r="I115" s="0">
        <v>0.006229</v>
      </c>
      <c r="J115" s="0">
        <v>-0.014525</v>
      </c>
      <c r="K115" s="0">
        <v>1012.97998</v>
      </c>
      <c r="L115" s="0">
        <v>44.182537</v>
      </c>
      <c r="W115" s="0">
        <f t="shared" si="1"/>
        <v>53209.820777155859</v>
      </c>
    </row>
    <row r="116">
      <c r="A116" s="0">
        <v>206.145</v>
      </c>
      <c r="B116" s="0">
        <v>1707.844727</v>
      </c>
      <c r="C116" s="0">
        <v>-49491.210937</v>
      </c>
      <c r="D116" s="0">
        <v>19336.871094</v>
      </c>
      <c r="E116" s="0">
        <v>-0.146587</v>
      </c>
      <c r="F116" s="0">
        <v>9.951128</v>
      </c>
      <c r="G116" s="0">
        <v>-0.123407</v>
      </c>
      <c r="H116" s="0">
        <v>0.044879</v>
      </c>
      <c r="I116" s="0">
        <v>0.010448</v>
      </c>
      <c r="J116" s="0">
        <v>-0.022116</v>
      </c>
      <c r="K116" s="0">
        <v>1012.97998</v>
      </c>
      <c r="L116" s="0">
        <v>44.182537</v>
      </c>
      <c r="W116" s="0">
        <f t="shared" si="1"/>
        <v>53162.12258110226</v>
      </c>
    </row>
    <row r="117">
      <c r="A117" s="0">
        <v>206.15625</v>
      </c>
      <c r="B117" s="0">
        <v>1748.941895</v>
      </c>
      <c r="C117" s="0">
        <v>-49470.363281</v>
      </c>
      <c r="D117" s="0">
        <v>19453.759766</v>
      </c>
      <c r="E117" s="0">
        <v>-0.150672</v>
      </c>
      <c r="F117" s="0">
        <v>9.952272</v>
      </c>
      <c r="G117" s="0">
        <v>-0.107205</v>
      </c>
      <c r="H117" s="0">
        <v>0.063092</v>
      </c>
      <c r="I117" s="0">
        <v>0.013363</v>
      </c>
      <c r="J117" s="0">
        <v>-0.023162</v>
      </c>
      <c r="K117" s="0">
        <v>1012.97998</v>
      </c>
      <c r="L117" s="0">
        <v>44.182537</v>
      </c>
      <c r="W117" s="0">
        <f t="shared" si="1"/>
        <v>53186.693918116769</v>
      </c>
    </row>
    <row r="118">
      <c r="A118" s="0">
        <v>206.1675</v>
      </c>
      <c r="B118" s="0">
        <v>1736.812622</v>
      </c>
      <c r="C118" s="0">
        <v>-49503.042969</v>
      </c>
      <c r="D118" s="0">
        <v>19475.845703</v>
      </c>
      <c r="E118" s="0">
        <v>-0.16379</v>
      </c>
      <c r="F118" s="0">
        <v>9.965364</v>
      </c>
      <c r="G118" s="0">
        <v>-0.117461</v>
      </c>
      <c r="H118" s="0">
        <v>0.058647</v>
      </c>
      <c r="I118" s="0">
        <v>0.012261</v>
      </c>
      <c r="J118" s="0">
        <v>-0.01806</v>
      </c>
      <c r="K118" s="0">
        <v>1012.97998</v>
      </c>
      <c r="L118" s="0">
        <v>44.182537</v>
      </c>
      <c r="W118" s="0">
        <f t="shared" si="1"/>
        <v>53224.771931138064</v>
      </c>
    </row>
    <row r="119">
      <c r="A119" s="0">
        <v>206.17875</v>
      </c>
      <c r="B119" s="0">
        <v>1670.527832</v>
      </c>
      <c r="C119" s="0">
        <v>-49479.050781</v>
      </c>
      <c r="D119" s="0">
        <v>19370.617187</v>
      </c>
      <c r="E119" s="0">
        <v>-0.158606</v>
      </c>
      <c r="F119" s="0">
        <v>9.970375</v>
      </c>
      <c r="G119" s="0">
        <v>-0.127418</v>
      </c>
      <c r="H119" s="0">
        <v>0.036047</v>
      </c>
      <c r="I119" s="0">
        <v>0.009635</v>
      </c>
      <c r="J119" s="0">
        <v>-0.012614</v>
      </c>
      <c r="K119" s="0">
        <v>1012.97998</v>
      </c>
      <c r="L119" s="0">
        <v>44.182537</v>
      </c>
      <c r="W119" s="0">
        <f t="shared" si="1"/>
        <v>53161.903085118793</v>
      </c>
    </row>
    <row r="120">
      <c r="A120" s="0">
        <v>206.19</v>
      </c>
      <c r="B120" s="0">
        <v>1728.149658</v>
      </c>
      <c r="C120" s="0">
        <v>-49496.746094</v>
      </c>
      <c r="D120" s="0">
        <v>19363.808594</v>
      </c>
      <c r="E120" s="0">
        <v>-0.152541</v>
      </c>
      <c r="F120" s="0">
        <v>9.962244</v>
      </c>
      <c r="G120" s="0">
        <v>-0.134709</v>
      </c>
      <c r="H120" s="0">
        <v>0.009278</v>
      </c>
      <c r="I120" s="0">
        <v>0.006643</v>
      </c>
      <c r="J120" s="0">
        <v>-0.005953</v>
      </c>
      <c r="K120" s="0">
        <v>1012.97998</v>
      </c>
      <c r="L120" s="0">
        <v>44.182537</v>
      </c>
      <c r="W120" s="0">
        <f t="shared" si="1"/>
        <v>53177.734611389926</v>
      </c>
    </row>
    <row r="121">
      <c r="A121" s="0">
        <v>206.20125</v>
      </c>
      <c r="B121" s="0">
        <v>1786.827759</v>
      </c>
      <c r="C121" s="0">
        <v>-49477.746094</v>
      </c>
      <c r="D121" s="0">
        <v>19460.001953</v>
      </c>
      <c r="E121" s="0">
        <v>-0.14166</v>
      </c>
      <c r="F121" s="0">
        <v>9.955492</v>
      </c>
      <c r="G121" s="0">
        <v>-0.130637</v>
      </c>
      <c r="H121" s="0">
        <v>-0.02051</v>
      </c>
      <c r="I121" s="0">
        <v>0.00205</v>
      </c>
      <c r="J121" s="0">
        <v>-0.00013</v>
      </c>
      <c r="K121" s="0">
        <v>1013.009949</v>
      </c>
      <c r="L121" s="0">
        <v>44.184883</v>
      </c>
      <c r="W121" s="0">
        <f t="shared" si="1"/>
        <v>53197.103191747476</v>
      </c>
    </row>
    <row r="122">
      <c r="A122" s="0">
        <v>206.2125</v>
      </c>
      <c r="B122" s="0">
        <v>1753.775513</v>
      </c>
      <c r="C122" s="0">
        <v>-49458.359375</v>
      </c>
      <c r="D122" s="0">
        <v>19442.652344</v>
      </c>
      <c r="E122" s="0">
        <v>-0.152877</v>
      </c>
      <c r="F122" s="0">
        <v>9.957811</v>
      </c>
      <c r="G122" s="0">
        <v>-0.118862</v>
      </c>
      <c r="H122" s="0">
        <v>-0.035995</v>
      </c>
      <c r="I122" s="0">
        <v>-0.00041</v>
      </c>
      <c r="J122" s="0">
        <v>0.003101</v>
      </c>
      <c r="K122" s="0">
        <v>1013.009949</v>
      </c>
      <c r="L122" s="0">
        <v>44.184883</v>
      </c>
      <c r="W122" s="0">
        <f t="shared" si="1"/>
        <v>53171.625617299847</v>
      </c>
    </row>
    <row r="123">
      <c r="A123" s="0">
        <v>206.22375</v>
      </c>
      <c r="B123" s="0">
        <v>1824.757324</v>
      </c>
      <c r="C123" s="0">
        <v>-49478.800781</v>
      </c>
      <c r="D123" s="0">
        <v>19437.96875</v>
      </c>
      <c r="E123" s="0">
        <v>-0.158794</v>
      </c>
      <c r="F123" s="0">
        <v>9.963322</v>
      </c>
      <c r="G123" s="0">
        <v>-0.125754</v>
      </c>
      <c r="H123" s="0">
        <v>-0.026033</v>
      </c>
      <c r="I123" s="0">
        <v>0.000335</v>
      </c>
      <c r="J123" s="0">
        <v>-0.001258</v>
      </c>
      <c r="K123" s="0">
        <v>1013.009949</v>
      </c>
      <c r="L123" s="0">
        <v>44.184883</v>
      </c>
      <c r="W123" s="0">
        <f t="shared" si="1"/>
        <v>53191.315974916</v>
      </c>
    </row>
    <row r="124">
      <c r="A124" s="0">
        <v>206.235</v>
      </c>
      <c r="B124" s="0">
        <v>1724.339966</v>
      </c>
      <c r="C124" s="0">
        <v>-49502.582031</v>
      </c>
      <c r="D124" s="0">
        <v>19405.078125</v>
      </c>
      <c r="E124" s="0">
        <v>-0.157524</v>
      </c>
      <c r="F124" s="0">
        <v>9.953392</v>
      </c>
      <c r="G124" s="0">
        <v>-0.122545</v>
      </c>
      <c r="H124" s="0">
        <v>-0.004121</v>
      </c>
      <c r="I124" s="0">
        <v>0.004095</v>
      </c>
      <c r="J124" s="0">
        <v>-0.006782</v>
      </c>
      <c r="K124" s="0">
        <v>1013.009949</v>
      </c>
      <c r="L124" s="0">
        <v>44.184883</v>
      </c>
      <c r="W124" s="0">
        <f t="shared" si="1"/>
        <v>53198.082983238994</v>
      </c>
    </row>
    <row r="125">
      <c r="A125" s="0">
        <v>206.24625</v>
      </c>
      <c r="B125" s="0">
        <v>1705.172852</v>
      </c>
      <c r="C125" s="0">
        <v>-49480.457031</v>
      </c>
      <c r="D125" s="0">
        <v>19406.1875</v>
      </c>
      <c r="E125" s="0">
        <v>-0.14654</v>
      </c>
      <c r="F125" s="0">
        <v>9.960965</v>
      </c>
      <c r="G125" s="0">
        <v>-0.121175</v>
      </c>
      <c r="H125" s="0">
        <v>0.030111</v>
      </c>
      <c r="I125" s="0">
        <v>0.008952</v>
      </c>
      <c r="J125" s="0">
        <v>-0.018093</v>
      </c>
      <c r="K125" s="0">
        <v>1013.009949</v>
      </c>
      <c r="L125" s="0">
        <v>44.184883</v>
      </c>
      <c r="W125" s="0">
        <f t="shared" si="1"/>
        <v>53177.282327484463</v>
      </c>
    </row>
    <row r="126">
      <c r="A126" s="0">
        <v>206.2575</v>
      </c>
      <c r="B126" s="0">
        <v>1710.036987</v>
      </c>
      <c r="C126" s="0">
        <v>-49479.769531</v>
      </c>
      <c r="D126" s="0">
        <v>19440.933594</v>
      </c>
      <c r="E126" s="0">
        <v>-0.160425</v>
      </c>
      <c r="F126" s="0">
        <v>9.956126</v>
      </c>
      <c r="G126" s="0">
        <v>-0.125701</v>
      </c>
      <c r="H126" s="0">
        <v>0.054391</v>
      </c>
      <c r="I126" s="0">
        <v>0.011895</v>
      </c>
      <c r="J126" s="0">
        <v>-0.022478</v>
      </c>
      <c r="K126" s="0">
        <v>1013.009949</v>
      </c>
      <c r="L126" s="0">
        <v>44.184883</v>
      </c>
      <c r="W126" s="0">
        <f t="shared" si="1"/>
        <v>53189.488795664329</v>
      </c>
    </row>
    <row r="127">
      <c r="A127" s="0">
        <v>206.26875</v>
      </c>
      <c r="B127" s="0">
        <v>1681.692261</v>
      </c>
      <c r="C127" s="0">
        <v>-49470.164062</v>
      </c>
      <c r="D127" s="0">
        <v>19406.408203</v>
      </c>
      <c r="E127" s="0">
        <v>-0.162773</v>
      </c>
      <c r="F127" s="0">
        <v>9.952194</v>
      </c>
      <c r="G127" s="0">
        <v>-0.123613</v>
      </c>
      <c r="H127" s="0">
        <v>0.061864</v>
      </c>
      <c r="I127" s="0">
        <v>0.012845</v>
      </c>
      <c r="J127" s="0">
        <v>-0.021925</v>
      </c>
      <c r="K127" s="0">
        <v>1013.009949</v>
      </c>
      <c r="L127" s="0">
        <v>44.184883</v>
      </c>
      <c r="W127" s="0">
        <f t="shared" si="1"/>
        <v>53167.037725675196</v>
      </c>
    </row>
    <row r="128">
      <c r="A128" s="0">
        <v>206.28</v>
      </c>
      <c r="B128" s="0">
        <v>1734.697266</v>
      </c>
      <c r="C128" s="0">
        <v>-49469.566406</v>
      </c>
      <c r="D128" s="0">
        <v>19431.46875</v>
      </c>
      <c r="E128" s="0">
        <v>-0.154187</v>
      </c>
      <c r="F128" s="0">
        <v>9.954235</v>
      </c>
      <c r="G128" s="0">
        <v>-0.124676</v>
      </c>
      <c r="H128" s="0">
        <v>0.054121</v>
      </c>
      <c r="I128" s="0">
        <v>0.011852</v>
      </c>
      <c r="J128" s="0">
        <v>-0.018589</v>
      </c>
      <c r="K128" s="0">
        <v>1013.009949</v>
      </c>
      <c r="L128" s="0">
        <v>44.184883</v>
      </c>
      <c r="W128" s="0">
        <f t="shared" si="1"/>
        <v>53177.336834261812</v>
      </c>
    </row>
    <row r="129">
      <c r="A129" s="0">
        <v>206.29125</v>
      </c>
      <c r="B129" s="0">
        <v>1699.667236</v>
      </c>
      <c r="C129" s="0">
        <v>-49480.207031</v>
      </c>
      <c r="D129" s="0">
        <v>19419.068359</v>
      </c>
      <c r="E129" s="0">
        <v>-0.164643</v>
      </c>
      <c r="F129" s="0">
        <v>9.957976</v>
      </c>
      <c r="G129" s="0">
        <v>-0.117761</v>
      </c>
      <c r="H129" s="0">
        <v>0.029349</v>
      </c>
      <c r="I129" s="0">
        <v>0.008167</v>
      </c>
      <c r="J129" s="0">
        <v>-0.012718</v>
      </c>
      <c r="K129" s="0">
        <v>1013.009949</v>
      </c>
      <c r="L129" s="0">
        <v>44.184883</v>
      </c>
      <c r="W129" s="0">
        <f t="shared" si="1"/>
        <v>53181.575498242513</v>
      </c>
    </row>
    <row r="130">
      <c r="A130" s="0">
        <v>206.3025</v>
      </c>
      <c r="B130" s="0">
        <v>1696.616577</v>
      </c>
      <c r="C130" s="0">
        <v>-49490.347656</v>
      </c>
      <c r="D130" s="0">
        <v>19330.716797</v>
      </c>
      <c r="E130" s="0">
        <v>-0.160271</v>
      </c>
      <c r="F130" s="0">
        <v>9.964373</v>
      </c>
      <c r="G130" s="0">
        <v>-0.124938</v>
      </c>
      <c r="H130" s="0">
        <v>0.001878</v>
      </c>
      <c r="I130" s="0">
        <v>0.005269</v>
      </c>
      <c r="J130" s="0">
        <v>-0.006789</v>
      </c>
      <c r="K130" s="0">
        <v>1013.009949</v>
      </c>
      <c r="L130" s="0">
        <v>44.184883</v>
      </c>
      <c r="W130" s="0">
        <f ref="W130:W193" t="shared" si="2">SQRT((B130)^2+(C130)^2+(D130)^2)</f>
        <v>53158.721117112225</v>
      </c>
    </row>
    <row r="131">
      <c r="A131" s="0">
        <v>206.31375</v>
      </c>
      <c r="B131" s="0">
        <v>1725.488037</v>
      </c>
      <c r="C131" s="0">
        <v>-49489.949219</v>
      </c>
      <c r="D131" s="0">
        <v>19253.779297</v>
      </c>
      <c r="E131" s="0">
        <v>-0.153436</v>
      </c>
      <c r="F131" s="0">
        <v>9.968089</v>
      </c>
      <c r="G131" s="0">
        <v>-0.126035</v>
      </c>
      <c r="H131" s="0">
        <v>-0.025122</v>
      </c>
      <c r="I131" s="0">
        <v>0.000914</v>
      </c>
      <c r="J131" s="0">
        <v>0.000555</v>
      </c>
      <c r="K131" s="0">
        <v>1013.009949</v>
      </c>
      <c r="L131" s="0">
        <v>44.184883</v>
      </c>
      <c r="W131" s="0">
        <f t="shared" si="2"/>
        <v>53131.350442865791</v>
      </c>
    </row>
    <row r="132">
      <c r="A132" s="0">
        <v>206.325</v>
      </c>
      <c r="B132" s="0">
        <v>1623.265869</v>
      </c>
      <c r="C132" s="0">
        <v>-49484.914062</v>
      </c>
      <c r="D132" s="0">
        <v>19147</v>
      </c>
      <c r="E132" s="0">
        <v>-0.157705</v>
      </c>
      <c r="F132" s="0">
        <v>9.943715</v>
      </c>
      <c r="G132" s="0">
        <v>-0.114189</v>
      </c>
      <c r="H132" s="0">
        <v>-0.033552</v>
      </c>
      <c r="I132" s="0">
        <v>0.000244</v>
      </c>
      <c r="J132" s="0">
        <v>0.004947</v>
      </c>
      <c r="K132" s="0">
        <v>1013.009949</v>
      </c>
      <c r="L132" s="0">
        <v>44.184883</v>
      </c>
      <c r="W132" s="0">
        <f t="shared" si="2"/>
        <v>53084.831362687648</v>
      </c>
    </row>
    <row r="133">
      <c r="A133" s="0">
        <v>206.33625</v>
      </c>
      <c r="B133" s="0">
        <v>1854.925659</v>
      </c>
      <c r="C133" s="0">
        <v>-49483.316406</v>
      </c>
      <c r="D133" s="0">
        <v>19371.757812</v>
      </c>
      <c r="E133" s="0">
        <v>-0.15752</v>
      </c>
      <c r="F133" s="0">
        <v>9.948191</v>
      </c>
      <c r="G133" s="0">
        <v>-0.120401</v>
      </c>
      <c r="H133" s="0">
        <v>-0.020844</v>
      </c>
      <c r="I133" s="0">
        <v>0.002106</v>
      </c>
      <c r="J133" s="0">
        <v>0.001111</v>
      </c>
      <c r="K133" s="0">
        <v>1013.009949</v>
      </c>
      <c r="L133" s="0">
        <v>44.184883</v>
      </c>
      <c r="W133" s="0">
        <f t="shared" si="2"/>
        <v>53172.402169391491</v>
      </c>
    </row>
    <row r="134">
      <c r="A134" s="0">
        <v>206.3475</v>
      </c>
      <c r="B134" s="0">
        <v>1714.963379</v>
      </c>
      <c r="C134" s="0">
        <v>-49474.691406</v>
      </c>
      <c r="D134" s="0">
        <v>19341.992187</v>
      </c>
      <c r="E134" s="0">
        <v>-0.151612</v>
      </c>
      <c r="F134" s="0">
        <v>9.955199</v>
      </c>
      <c r="G134" s="0">
        <v>-0.116518</v>
      </c>
      <c r="H134" s="0">
        <v>0.00714</v>
      </c>
      <c r="I134" s="0">
        <v>0.004472</v>
      </c>
      <c r="J134" s="0">
        <v>-0.009144</v>
      </c>
      <c r="K134" s="0">
        <v>1013.009949</v>
      </c>
      <c r="L134" s="0">
        <v>44.184883</v>
      </c>
      <c r="W134" s="0">
        <f t="shared" si="2"/>
        <v>53148.836778166748</v>
      </c>
    </row>
    <row r="135">
      <c r="A135" s="0">
        <v>206.35875</v>
      </c>
      <c r="B135" s="0">
        <v>1704.011719</v>
      </c>
      <c r="C135" s="0">
        <v>-49512.742187</v>
      </c>
      <c r="D135" s="0">
        <v>19450.560547</v>
      </c>
      <c r="E135" s="0">
        <v>-0.148059</v>
      </c>
      <c r="F135" s="0">
        <v>9.953239</v>
      </c>
      <c r="G135" s="0">
        <v>-0.126936</v>
      </c>
      <c r="H135" s="0">
        <v>0.039493</v>
      </c>
      <c r="I135" s="0">
        <v>0.008251</v>
      </c>
      <c r="J135" s="0">
        <v>-0.019361</v>
      </c>
      <c r="K135" s="0">
        <v>1013.009949</v>
      </c>
      <c r="L135" s="0">
        <v>44.184883</v>
      </c>
      <c r="W135" s="0">
        <f t="shared" si="2"/>
        <v>53223.487300320077</v>
      </c>
    </row>
    <row r="136">
      <c r="A136" s="0">
        <v>206.37</v>
      </c>
      <c r="B136" s="0">
        <v>1621.990723</v>
      </c>
      <c r="C136" s="0">
        <v>-49474.886719</v>
      </c>
      <c r="D136" s="0">
        <v>19480.162109</v>
      </c>
      <c r="E136" s="0">
        <v>-0.163965</v>
      </c>
      <c r="F136" s="0">
        <v>9.95972</v>
      </c>
      <c r="G136" s="0">
        <v>-0.135906</v>
      </c>
      <c r="H136" s="0">
        <v>0.059115</v>
      </c>
      <c r="I136" s="0">
        <v>0.011019</v>
      </c>
      <c r="J136" s="0">
        <v>-0.023401</v>
      </c>
      <c r="K136" s="0">
        <v>1013.009949</v>
      </c>
      <c r="L136" s="0">
        <v>44.184883</v>
      </c>
      <c r="W136" s="0">
        <f t="shared" si="2"/>
        <v>53196.541105191231</v>
      </c>
    </row>
    <row r="137">
      <c r="A137" s="0">
        <v>206.38125</v>
      </c>
      <c r="B137" s="0">
        <v>1846.127808</v>
      </c>
      <c r="C137" s="0">
        <v>-49499.496094</v>
      </c>
      <c r="D137" s="0">
        <v>19441.132812</v>
      </c>
      <c r="E137" s="0">
        <v>-0.156385</v>
      </c>
      <c r="F137" s="0">
        <v>9.951016</v>
      </c>
      <c r="G137" s="0">
        <v>-0.119131</v>
      </c>
      <c r="H137" s="0">
        <v>0.062554</v>
      </c>
      <c r="I137" s="0">
        <v>0.012555</v>
      </c>
      <c r="J137" s="0">
        <v>-0.018983</v>
      </c>
      <c r="K137" s="0">
        <v>1013.009949</v>
      </c>
      <c r="L137" s="0">
        <v>44.184883</v>
      </c>
      <c r="W137" s="0">
        <f t="shared" si="2"/>
        <v>53212.460443557909</v>
      </c>
    </row>
    <row r="138">
      <c r="A138" s="0">
        <v>206.3925</v>
      </c>
      <c r="B138" s="0">
        <v>1678.296875</v>
      </c>
      <c r="C138" s="0">
        <v>-49489.957031</v>
      </c>
      <c r="D138" s="0">
        <v>19307.007812</v>
      </c>
      <c r="E138" s="0">
        <v>-0.164412</v>
      </c>
      <c r="F138" s="0">
        <v>9.95936</v>
      </c>
      <c r="G138" s="0">
        <v>-0.132685</v>
      </c>
      <c r="H138" s="0">
        <v>0.055665</v>
      </c>
      <c r="I138" s="0">
        <v>0.011003</v>
      </c>
      <c r="J138" s="0">
        <v>-0.016503</v>
      </c>
      <c r="K138" s="0">
        <v>1013.009949</v>
      </c>
      <c r="L138" s="0">
        <v>44.184883</v>
      </c>
      <c r="W138" s="0">
        <f t="shared" si="2"/>
        <v>53149.158770233516</v>
      </c>
    </row>
    <row r="139">
      <c r="A139" s="0">
        <v>206.40375</v>
      </c>
      <c r="B139" s="0">
        <v>1660.387085</v>
      </c>
      <c r="C139" s="0">
        <v>-49502.089844</v>
      </c>
      <c r="D139" s="0">
        <v>19333.414062</v>
      </c>
      <c r="E139" s="0">
        <v>-0.154813</v>
      </c>
      <c r="F139" s="0">
        <v>9.963945</v>
      </c>
      <c r="G139" s="0">
        <v>-0.124279</v>
      </c>
      <c r="H139" s="0">
        <v>0.027734</v>
      </c>
      <c r="I139" s="0">
        <v>0.007331</v>
      </c>
      <c r="J139" s="0">
        <v>-0.010499</v>
      </c>
      <c r="K139" s="0">
        <v>1013.009949</v>
      </c>
      <c r="L139" s="0">
        <v>44.184883</v>
      </c>
      <c r="W139" s="0">
        <f t="shared" si="2"/>
        <v>53169.490156369022</v>
      </c>
    </row>
    <row r="140">
      <c r="A140" s="0">
        <v>206.415</v>
      </c>
      <c r="B140" s="0">
        <v>1699.627686</v>
      </c>
      <c r="C140" s="0">
        <v>-49483.296875</v>
      </c>
      <c r="D140" s="0">
        <v>19400.945312</v>
      </c>
      <c r="E140" s="0">
        <v>-0.143935</v>
      </c>
      <c r="F140" s="0">
        <v>9.970904</v>
      </c>
      <c r="G140" s="0">
        <v>-0.135442</v>
      </c>
      <c r="H140" s="0">
        <v>-0.006023</v>
      </c>
      <c r="I140" s="0">
        <v>0.002918</v>
      </c>
      <c r="J140" s="0">
        <v>-0.003791</v>
      </c>
      <c r="K140" s="0">
        <v>1013.009949</v>
      </c>
      <c r="L140" s="0">
        <v>44.184883</v>
      </c>
      <c r="W140" s="0">
        <f t="shared" si="2"/>
        <v>53177.834507336018</v>
      </c>
    </row>
    <row r="141">
      <c r="A141" s="0">
        <v>206.42625</v>
      </c>
      <c r="B141" s="0">
        <v>1670.107178</v>
      </c>
      <c r="C141" s="0">
        <v>-49475.46875</v>
      </c>
      <c r="D141" s="0">
        <v>19541.667969</v>
      </c>
      <c r="E141" s="0">
        <v>-0.152051</v>
      </c>
      <c r="F141" s="0">
        <v>9.963365</v>
      </c>
      <c r="G141" s="0">
        <v>-0.136459</v>
      </c>
      <c r="H141" s="0">
        <v>-0.026318</v>
      </c>
      <c r="I141" s="0">
        <v>0.000437</v>
      </c>
      <c r="J141" s="0">
        <v>0.000555</v>
      </c>
      <c r="K141" s="0">
        <v>1013.009949</v>
      </c>
      <c r="L141" s="0">
        <v>44.184883</v>
      </c>
      <c r="W141" s="0">
        <f t="shared" si="2"/>
        <v>53221.124124062568</v>
      </c>
    </row>
    <row r="142">
      <c r="A142" s="0">
        <v>206.4375</v>
      </c>
      <c r="B142" s="0">
        <v>1698.560059</v>
      </c>
      <c r="C142" s="0">
        <v>-49485.070312</v>
      </c>
      <c r="D142" s="0">
        <v>19316.044922</v>
      </c>
      <c r="E142" s="0">
        <v>-0.158571</v>
      </c>
      <c r="F142" s="0">
        <v>9.959152</v>
      </c>
      <c r="G142" s="0">
        <v>-0.131013</v>
      </c>
      <c r="H142" s="0">
        <v>-0.03474</v>
      </c>
      <c r="I142" s="0">
        <v>-0.000396</v>
      </c>
      <c r="J142" s="0">
        <v>0.002894</v>
      </c>
      <c r="K142" s="0">
        <v>1013.009949</v>
      </c>
      <c r="L142" s="0">
        <v>44.184883</v>
      </c>
      <c r="W142" s="0">
        <f t="shared" si="2"/>
        <v>53148.536023923894</v>
      </c>
    </row>
    <row r="143">
      <c r="A143" s="0">
        <v>206.44875</v>
      </c>
      <c r="B143" s="0">
        <v>1736.343018</v>
      </c>
      <c r="C143" s="0">
        <v>-49501.519531</v>
      </c>
      <c r="D143" s="0">
        <v>19427.128906</v>
      </c>
      <c r="E143" s="0">
        <v>-0.150238</v>
      </c>
      <c r="F143" s="0">
        <v>9.957197</v>
      </c>
      <c r="G143" s="0">
        <v>-0.117117</v>
      </c>
      <c r="H143" s="0">
        <v>-0.017712</v>
      </c>
      <c r="I143" s="0">
        <v>0.001509</v>
      </c>
      <c r="J143" s="0">
        <v>-0.003007</v>
      </c>
      <c r="K143" s="0">
        <v>1013.009949</v>
      </c>
      <c r="L143" s="0">
        <v>44.184883</v>
      </c>
      <c r="W143" s="0">
        <f t="shared" si="2"/>
        <v>53205.532235703387</v>
      </c>
    </row>
    <row r="144">
      <c r="A144" s="0">
        <v>206.46</v>
      </c>
      <c r="B144" s="0">
        <v>1735.639404</v>
      </c>
      <c r="C144" s="0">
        <v>-49492.589844</v>
      </c>
      <c r="D144" s="0">
        <v>19263.158203</v>
      </c>
      <c r="E144" s="0">
        <v>-0.156917</v>
      </c>
      <c r="F144" s="0">
        <v>9.954164</v>
      </c>
      <c r="G144" s="0">
        <v>-0.10554</v>
      </c>
      <c r="H144" s="0">
        <v>0.011716</v>
      </c>
      <c r="I144" s="0">
        <v>0.005069</v>
      </c>
      <c r="J144" s="0">
        <v>-0.011748</v>
      </c>
      <c r="K144" s="0">
        <v>1013.009949</v>
      </c>
      <c r="L144" s="0">
        <v>44.184883</v>
      </c>
      <c r="W144" s="0">
        <f t="shared" si="2"/>
        <v>53137.540002910711</v>
      </c>
    </row>
    <row r="145">
      <c r="A145" s="0">
        <v>206.47125</v>
      </c>
      <c r="B145" s="0">
        <v>1772.008301</v>
      </c>
      <c r="C145" s="0">
        <v>-49460.4375</v>
      </c>
      <c r="D145" s="0">
        <v>19222.671875</v>
      </c>
      <c r="E145" s="0">
        <v>-0.165709</v>
      </c>
      <c r="F145" s="0">
        <v>9.966354</v>
      </c>
      <c r="G145" s="0">
        <v>-0.109105</v>
      </c>
      <c r="H145" s="0">
        <v>0.037313</v>
      </c>
      <c r="I145" s="0">
        <v>0.009442</v>
      </c>
      <c r="J145" s="0">
        <v>-0.018282</v>
      </c>
      <c r="K145" s="0">
        <v>1013.009949</v>
      </c>
      <c r="L145" s="0">
        <v>44.184883</v>
      </c>
      <c r="W145" s="0">
        <f t="shared" si="2"/>
        <v>53094.124016920505</v>
      </c>
    </row>
    <row r="146">
      <c r="A146" s="0">
        <v>206.4825</v>
      </c>
      <c r="B146" s="0">
        <v>1650.083496</v>
      </c>
      <c r="C146" s="0">
        <v>-49488.375</v>
      </c>
      <c r="D146" s="0">
        <v>19487.482422</v>
      </c>
      <c r="E146" s="0">
        <v>-0.160725</v>
      </c>
      <c r="F146" s="0">
        <v>9.955741</v>
      </c>
      <c r="G146" s="0">
        <v>-0.109714</v>
      </c>
      <c r="H146" s="0">
        <v>0.056943</v>
      </c>
      <c r="I146" s="0">
        <v>0.011755</v>
      </c>
      <c r="J146" s="0">
        <v>-0.02288</v>
      </c>
      <c r="K146" s="0">
        <v>1013.009949</v>
      </c>
      <c r="L146" s="0">
        <v>44.184883</v>
      </c>
      <c r="W146" s="0">
        <f t="shared" si="2"/>
        <v>53212.630143906208</v>
      </c>
    </row>
    <row r="147">
      <c r="A147" s="0">
        <v>206.49375</v>
      </c>
      <c r="B147" s="0">
        <v>1662.057739</v>
      </c>
      <c r="C147" s="0">
        <v>-49520.222656</v>
      </c>
      <c r="D147" s="0">
        <v>19383.097656</v>
      </c>
      <c r="E147" s="0">
        <v>-0.162547</v>
      </c>
      <c r="F147" s="0">
        <v>9.960605</v>
      </c>
      <c r="G147" s="0">
        <v>-0.100339</v>
      </c>
      <c r="H147" s="0">
        <v>0.061459</v>
      </c>
      <c r="I147" s="0">
        <v>0.012293</v>
      </c>
      <c r="J147" s="0">
        <v>-0.019737</v>
      </c>
      <c r="K147" s="0">
        <v>1013.009949</v>
      </c>
      <c r="L147" s="0">
        <v>44.184883</v>
      </c>
      <c r="W147" s="0">
        <f t="shared" si="2"/>
        <v>53204.50509655755</v>
      </c>
    </row>
    <row r="148">
      <c r="A148" s="0">
        <v>206.505</v>
      </c>
      <c r="B148" s="0">
        <v>1930.306396</v>
      </c>
      <c r="C148" s="0">
        <v>-49500.125</v>
      </c>
      <c r="D148" s="0">
        <v>19323.835937</v>
      </c>
      <c r="E148" s="0">
        <v>-0.159743</v>
      </c>
      <c r="F148" s="0">
        <v>9.95885</v>
      </c>
      <c r="G148" s="0">
        <v>-0.118198</v>
      </c>
      <c r="H148" s="0">
        <v>0.042952</v>
      </c>
      <c r="I148" s="0">
        <v>0.010013</v>
      </c>
      <c r="J148" s="0">
        <v>-0.01402</v>
      </c>
      <c r="K148" s="0">
        <v>1013.029968</v>
      </c>
      <c r="L148" s="0">
        <v>44.184883</v>
      </c>
      <c r="W148" s="0">
        <f t="shared" si="2"/>
        <v>53173.293043765458</v>
      </c>
    </row>
    <row r="149">
      <c r="A149" s="0">
        <v>206.51625</v>
      </c>
      <c r="B149" s="0">
        <v>1753.061523</v>
      </c>
      <c r="C149" s="0">
        <v>-49508.675781</v>
      </c>
      <c r="D149" s="0">
        <v>19371.660156</v>
      </c>
      <c r="E149" s="0">
        <v>-0.150498</v>
      </c>
      <c r="F149" s="0">
        <v>9.945031</v>
      </c>
      <c r="G149" s="0">
        <v>-0.118251</v>
      </c>
      <c r="H149" s="0">
        <v>0.016027</v>
      </c>
      <c r="I149" s="0">
        <v>0.007432</v>
      </c>
      <c r="J149" s="0">
        <v>-0.008942</v>
      </c>
      <c r="K149" s="0">
        <v>1013.029968</v>
      </c>
      <c r="L149" s="0">
        <v>44.184883</v>
      </c>
      <c r="W149" s="0">
        <f t="shared" si="2"/>
        <v>53192.51281422186</v>
      </c>
    </row>
    <row r="150">
      <c r="A150" s="0">
        <v>206.5275</v>
      </c>
      <c r="B150" s="0">
        <v>1686.306152</v>
      </c>
      <c r="C150" s="0">
        <v>-49502.941406</v>
      </c>
      <c r="D150" s="0">
        <v>19447.496094</v>
      </c>
      <c r="E150" s="0">
        <v>-0.153483</v>
      </c>
      <c r="F150" s="0">
        <v>9.951458</v>
      </c>
      <c r="G150" s="0">
        <v>-0.12295</v>
      </c>
      <c r="H150" s="0">
        <v>-0.012452</v>
      </c>
      <c r="I150" s="0">
        <v>0.003429</v>
      </c>
      <c r="J150" s="0">
        <v>-0.00232</v>
      </c>
      <c r="K150" s="0">
        <v>1013.029968</v>
      </c>
      <c r="L150" s="0">
        <v>44.184883</v>
      </c>
      <c r="W150" s="0">
        <f t="shared" si="2"/>
        <v>53212.685899231656</v>
      </c>
    </row>
    <row r="151">
      <c r="A151" s="0">
        <v>206.53875</v>
      </c>
      <c r="B151" s="0">
        <v>1747.754272</v>
      </c>
      <c r="C151" s="0">
        <v>-49473.257812</v>
      </c>
      <c r="D151" s="0">
        <v>19521.767578</v>
      </c>
      <c r="E151" s="0">
        <v>-0.154006</v>
      </c>
      <c r="F151" s="0">
        <v>9.954288</v>
      </c>
      <c r="G151" s="0">
        <v>-0.120052</v>
      </c>
      <c r="H151" s="0">
        <v>-0.025526</v>
      </c>
      <c r="I151" s="0">
        <v>0.000822</v>
      </c>
      <c r="J151" s="0">
        <v>0.000591</v>
      </c>
      <c r="K151" s="0">
        <v>1013.029968</v>
      </c>
      <c r="L151" s="0">
        <v>44.184883</v>
      </c>
      <c r="W151" s="0">
        <f t="shared" si="2"/>
        <v>53214.258360869462</v>
      </c>
    </row>
    <row r="152">
      <c r="A152" s="0">
        <v>206.55</v>
      </c>
      <c r="B152" s="0">
        <v>1662.965576</v>
      </c>
      <c r="C152" s="0">
        <v>-49459.085937</v>
      </c>
      <c r="D152" s="0">
        <v>19367.453125</v>
      </c>
      <c r="E152" s="0">
        <v>-0.159391</v>
      </c>
      <c r="F152" s="0">
        <v>9.964436</v>
      </c>
      <c r="G152" s="0">
        <v>-0.127183</v>
      </c>
      <c r="H152" s="0">
        <v>-0.029977</v>
      </c>
      <c r="I152" s="0">
        <v>0.00134</v>
      </c>
      <c r="J152" s="0">
        <v>0.001419</v>
      </c>
      <c r="K152" s="0">
        <v>1013.029968</v>
      </c>
      <c r="L152" s="0">
        <v>44.184883</v>
      </c>
      <c r="W152" s="0">
        <f t="shared" si="2"/>
        <v>53141.93143629223</v>
      </c>
    </row>
    <row r="153">
      <c r="A153" s="0">
        <v>206.56125</v>
      </c>
      <c r="B153" s="0">
        <v>1728.678101</v>
      </c>
      <c r="C153" s="0">
        <v>-49483.046875</v>
      </c>
      <c r="D153" s="0">
        <v>19348.708984</v>
      </c>
      <c r="E153" s="0">
        <v>-0.157069</v>
      </c>
      <c r="F153" s="0">
        <v>9.946066</v>
      </c>
      <c r="G153" s="0">
        <v>-0.134665</v>
      </c>
      <c r="H153" s="0">
        <v>-0.01453</v>
      </c>
      <c r="I153" s="0">
        <v>0.003073</v>
      </c>
      <c r="J153" s="0">
        <v>-0.002723</v>
      </c>
      <c r="K153" s="0">
        <v>1013.029968</v>
      </c>
      <c r="L153" s="0">
        <v>44.184883</v>
      </c>
      <c r="W153" s="0">
        <f t="shared" si="2"/>
        <v>53159.50334002234</v>
      </c>
    </row>
    <row r="154">
      <c r="A154" s="0">
        <v>206.5725</v>
      </c>
      <c r="B154" s="0">
        <v>1806.692749</v>
      </c>
      <c r="C154" s="0">
        <v>-49486.335937</v>
      </c>
      <c r="D154" s="0">
        <v>19410.371094</v>
      </c>
      <c r="E154" s="0">
        <v>-0.146016</v>
      </c>
      <c r="F154" s="0">
        <v>9.958841</v>
      </c>
      <c r="G154" s="0">
        <v>-0.128429</v>
      </c>
      <c r="H154" s="0">
        <v>0.020201</v>
      </c>
      <c r="I154" s="0">
        <v>0.007153</v>
      </c>
      <c r="J154" s="0">
        <v>-0.015064</v>
      </c>
      <c r="K154" s="0">
        <v>1013.029968</v>
      </c>
      <c r="L154" s="0">
        <v>44.184883</v>
      </c>
      <c r="W154" s="0">
        <f t="shared" si="2"/>
        <v>53187.630979069727</v>
      </c>
    </row>
    <row r="155">
      <c r="A155" s="0">
        <v>206.58375</v>
      </c>
      <c r="B155" s="0">
        <v>1749.362671</v>
      </c>
      <c r="C155" s="0">
        <v>-49501.402344</v>
      </c>
      <c r="D155" s="0">
        <v>19281.357422</v>
      </c>
      <c r="E155" s="0">
        <v>-0.141429</v>
      </c>
      <c r="F155" s="0">
        <v>9.95427</v>
      </c>
      <c r="G155" s="0">
        <v>-0.114402</v>
      </c>
      <c r="H155" s="0">
        <v>0.043993</v>
      </c>
      <c r="I155" s="0">
        <v>0.011004</v>
      </c>
      <c r="J155" s="0">
        <v>-0.020827</v>
      </c>
      <c r="K155" s="0">
        <v>1013.029968</v>
      </c>
      <c r="L155" s="0">
        <v>44.184883</v>
      </c>
      <c r="W155" s="0">
        <f t="shared" si="2"/>
        <v>53152.7971776855</v>
      </c>
    </row>
    <row r="156">
      <c r="A156" s="0">
        <v>206.595</v>
      </c>
      <c r="B156" s="0">
        <v>1756.117065</v>
      </c>
      <c r="C156" s="0">
        <v>-49478.191406</v>
      </c>
      <c r="D156" s="0">
        <v>19402.023437</v>
      </c>
      <c r="E156" s="0">
        <v>-0.16009</v>
      </c>
      <c r="F156" s="0">
        <v>9.956166</v>
      </c>
      <c r="G156" s="0">
        <v>-0.10997</v>
      </c>
      <c r="H156" s="0">
        <v>0.060676</v>
      </c>
      <c r="I156" s="0">
        <v>0.013329</v>
      </c>
      <c r="J156" s="0">
        <v>-0.023716</v>
      </c>
      <c r="K156" s="0">
        <v>1013.029968</v>
      </c>
      <c r="L156" s="0">
        <v>44.184883</v>
      </c>
      <c r="W156" s="0">
        <f t="shared" si="2"/>
        <v>53175.312743834933</v>
      </c>
    </row>
    <row r="157">
      <c r="A157" s="0">
        <v>206.60625</v>
      </c>
      <c r="B157" s="0">
        <v>1702.153564</v>
      </c>
      <c r="C157" s="0">
        <v>-49465.035156</v>
      </c>
      <c r="D157" s="0">
        <v>19368.583984</v>
      </c>
      <c r="E157" s="0">
        <v>-0.167596</v>
      </c>
      <c r="F157" s="0">
        <v>9.9466</v>
      </c>
      <c r="G157" s="0">
        <v>-0.116206</v>
      </c>
      <c r="H157" s="0">
        <v>0.060405</v>
      </c>
      <c r="I157" s="0">
        <v>0.012418</v>
      </c>
      <c r="J157" s="0">
        <v>-0.020608</v>
      </c>
      <c r="K157" s="0">
        <v>1013.009949</v>
      </c>
      <c r="L157" s="0">
        <v>44.189766</v>
      </c>
      <c r="W157" s="0">
        <f t="shared" si="2"/>
        <v>53149.121114887828</v>
      </c>
    </row>
    <row r="158">
      <c r="A158" s="0">
        <v>206.6175</v>
      </c>
      <c r="B158" s="0">
        <v>1678.090332</v>
      </c>
      <c r="C158" s="0">
        <v>-49468.488281</v>
      </c>
      <c r="D158" s="0">
        <v>19317.441406</v>
      </c>
      <c r="E158" s="0">
        <v>-0.169835</v>
      </c>
      <c r="F158" s="0">
        <v>9.955213</v>
      </c>
      <c r="G158" s="0">
        <v>-0.128849</v>
      </c>
      <c r="H158" s="0">
        <v>0.039218</v>
      </c>
      <c r="I158" s="0">
        <v>0.009933</v>
      </c>
      <c r="J158" s="0">
        <v>-0.013109</v>
      </c>
      <c r="K158" s="0">
        <v>1013.009949</v>
      </c>
      <c r="L158" s="0">
        <v>44.189766</v>
      </c>
      <c r="W158" s="0">
        <f t="shared" si="2"/>
        <v>53132.954580411104</v>
      </c>
    </row>
    <row r="159">
      <c r="A159" s="0">
        <v>206.62875</v>
      </c>
      <c r="B159" s="0">
        <v>1758.475342</v>
      </c>
      <c r="C159" s="0">
        <v>-49475.648437</v>
      </c>
      <c r="D159" s="0">
        <v>19590.152344</v>
      </c>
      <c r="E159" s="0">
        <v>-0.167205</v>
      </c>
      <c r="F159" s="0">
        <v>9.965007</v>
      </c>
      <c r="G159" s="0">
        <v>-0.115046</v>
      </c>
      <c r="H159" s="0">
        <v>0.012531</v>
      </c>
      <c r="I159" s="0">
        <v>0.007569</v>
      </c>
      <c r="J159" s="0">
        <v>-0.007917</v>
      </c>
      <c r="K159" s="0">
        <v>1013.009949</v>
      </c>
      <c r="L159" s="0">
        <v>44.189766</v>
      </c>
      <c r="W159" s="0">
        <f t="shared" si="2"/>
        <v>53241.958009178925</v>
      </c>
    </row>
    <row r="160">
      <c r="A160" s="0">
        <v>206.64</v>
      </c>
      <c r="B160" s="0">
        <v>1688.679687</v>
      </c>
      <c r="C160" s="0">
        <v>-49462.753906</v>
      </c>
      <c r="D160" s="0">
        <v>19440.667969</v>
      </c>
      <c r="E160" s="0">
        <v>-0.155227</v>
      </c>
      <c r="F160" s="0">
        <v>9.953244</v>
      </c>
      <c r="G160" s="0">
        <v>-0.116595</v>
      </c>
      <c r="H160" s="0">
        <v>-0.018642</v>
      </c>
      <c r="I160" s="0">
        <v>0.002989</v>
      </c>
      <c r="J160" s="0">
        <v>-0.001439</v>
      </c>
      <c r="K160" s="0">
        <v>1013.009949</v>
      </c>
      <c r="L160" s="0">
        <v>44.189766</v>
      </c>
      <c r="W160" s="0">
        <f t="shared" si="2"/>
        <v>53172.880626609905</v>
      </c>
    </row>
    <row r="161">
      <c r="A161" s="0">
        <v>206.65125</v>
      </c>
      <c r="B161" s="0">
        <v>1759.7323</v>
      </c>
      <c r="C161" s="0">
        <v>-49470.648437</v>
      </c>
      <c r="D161" s="0">
        <v>19448.421875</v>
      </c>
      <c r="E161" s="0">
        <v>-0.150489</v>
      </c>
      <c r="F161" s="0">
        <v>9.950887</v>
      </c>
      <c r="G161" s="0">
        <v>-0.110927</v>
      </c>
      <c r="H161" s="0">
        <v>-0.033793</v>
      </c>
      <c r="I161" s="0">
        <v>0.000912</v>
      </c>
      <c r="J161" s="0">
        <v>0.002197</v>
      </c>
      <c r="K161" s="0">
        <v>1013.009949</v>
      </c>
      <c r="L161" s="0">
        <v>44.189766</v>
      </c>
      <c r="W161" s="0">
        <f t="shared" si="2"/>
        <v>53185.362910982309</v>
      </c>
    </row>
    <row r="162">
      <c r="A162" s="0">
        <v>206.6625</v>
      </c>
      <c r="B162" s="0">
        <v>1748.650391</v>
      </c>
      <c r="C162" s="0">
        <v>-49469.335937</v>
      </c>
      <c r="D162" s="0">
        <v>19372.875</v>
      </c>
      <c r="E162" s="0">
        <v>-0.155747</v>
      </c>
      <c r="F162" s="0">
        <v>9.948949</v>
      </c>
      <c r="G162" s="0">
        <v>-0.100203</v>
      </c>
      <c r="H162" s="0">
        <v>-0.027909</v>
      </c>
      <c r="I162" s="0">
        <v>0.00084</v>
      </c>
      <c r="J162" s="0">
        <v>-0.000678</v>
      </c>
      <c r="K162" s="0">
        <v>1013.009949</v>
      </c>
      <c r="L162" s="0">
        <v>44.189766</v>
      </c>
      <c r="W162" s="0">
        <f t="shared" si="2"/>
        <v>53156.196835395676</v>
      </c>
    </row>
    <row r="163">
      <c r="A163" s="0">
        <v>206.67375</v>
      </c>
      <c r="B163" s="0">
        <v>1839.734741</v>
      </c>
      <c r="C163" s="0">
        <v>-49501.992187</v>
      </c>
      <c r="D163" s="0">
        <v>19368.255859</v>
      </c>
      <c r="E163" s="0">
        <v>-0.158708</v>
      </c>
      <c r="F163" s="0">
        <v>9.963359</v>
      </c>
      <c r="G163" s="0">
        <v>-0.121908</v>
      </c>
      <c r="H163" s="0">
        <v>-0.010553</v>
      </c>
      <c r="I163" s="0">
        <v>0.003136</v>
      </c>
      <c r="J163" s="0">
        <v>-0.005826</v>
      </c>
      <c r="K163" s="0">
        <v>1013.009949</v>
      </c>
      <c r="L163" s="0">
        <v>44.189766</v>
      </c>
      <c r="W163" s="0">
        <f t="shared" si="2"/>
        <v>53187.97974560361</v>
      </c>
    </row>
    <row r="164">
      <c r="A164" s="0">
        <v>206.685</v>
      </c>
      <c r="B164" s="0">
        <v>1795.300659</v>
      </c>
      <c r="C164" s="0">
        <v>-49470.394531</v>
      </c>
      <c r="D164" s="0">
        <v>19459.556641</v>
      </c>
      <c r="E164" s="0">
        <v>-0.165946</v>
      </c>
      <c r="F164" s="0">
        <v>9.964519</v>
      </c>
      <c r="G164" s="0">
        <v>-0.125651</v>
      </c>
      <c r="H164" s="0">
        <v>0.022203</v>
      </c>
      <c r="I164" s="0">
        <v>0.007142</v>
      </c>
      <c r="J164" s="0">
        <v>-0.016226</v>
      </c>
      <c r="K164" s="0">
        <v>1013.009949</v>
      </c>
      <c r="L164" s="0">
        <v>44.189766</v>
      </c>
      <c r="W164" s="0">
        <f t="shared" si="2"/>
        <v>53190.388080679455</v>
      </c>
    </row>
    <row r="165">
      <c r="A165" s="0">
        <v>206.69625</v>
      </c>
      <c r="B165" s="0">
        <v>1703.484009</v>
      </c>
      <c r="C165" s="0">
        <v>-49478.808594</v>
      </c>
      <c r="D165" s="0">
        <v>19448.736328</v>
      </c>
      <c r="E165" s="0">
        <v>-0.158012</v>
      </c>
      <c r="F165" s="0">
        <v>9.950308</v>
      </c>
      <c r="G165" s="0">
        <v>-0.115228</v>
      </c>
      <c r="H165" s="0">
        <v>0.046047</v>
      </c>
      <c r="I165" s="0">
        <v>0.010937</v>
      </c>
      <c r="J165" s="0">
        <v>-0.020091</v>
      </c>
      <c r="K165" s="0">
        <v>1013.009949</v>
      </c>
      <c r="L165" s="0">
        <v>44.189766</v>
      </c>
      <c r="W165" s="0">
        <f t="shared" si="2"/>
        <v>53191.237082875537</v>
      </c>
    </row>
    <row r="166">
      <c r="A166" s="0">
        <v>206.7075</v>
      </c>
      <c r="B166" s="0">
        <v>1704.352539</v>
      </c>
      <c r="C166" s="0">
        <v>-49473.609375</v>
      </c>
      <c r="D166" s="0">
        <v>19375.357422</v>
      </c>
      <c r="E166" s="0">
        <v>-0.15526</v>
      </c>
      <c r="F166" s="0">
        <v>9.94676</v>
      </c>
      <c r="G166" s="0">
        <v>-0.111764</v>
      </c>
      <c r="H166" s="0">
        <v>0.064347</v>
      </c>
      <c r="I166" s="0">
        <v>0.012762</v>
      </c>
      <c r="J166" s="0">
        <v>-0.022018</v>
      </c>
      <c r="K166" s="0">
        <v>1012.97998</v>
      </c>
      <c r="L166" s="0">
        <v>44.187225</v>
      </c>
      <c r="W166" s="0">
        <f t="shared" si="2"/>
        <v>53159.639929156161</v>
      </c>
    </row>
    <row r="167">
      <c r="A167" s="0">
        <v>206.71875</v>
      </c>
      <c r="B167" s="0">
        <v>1796.750732</v>
      </c>
      <c r="C167" s="0">
        <v>-49478.355469</v>
      </c>
      <c r="D167" s="0">
        <v>19388.53125</v>
      </c>
      <c r="E167" s="0">
        <v>-0.164391</v>
      </c>
      <c r="F167" s="0">
        <v>9.963762</v>
      </c>
      <c r="G167" s="0">
        <v>-0.128527</v>
      </c>
      <c r="H167" s="0">
        <v>0.052381</v>
      </c>
      <c r="I167" s="0">
        <v>0.011207</v>
      </c>
      <c r="J167" s="0">
        <v>-0.016015</v>
      </c>
      <c r="K167" s="0">
        <v>1012.97998</v>
      </c>
      <c r="L167" s="0">
        <v>44.187225</v>
      </c>
      <c r="W167" s="0">
        <f t="shared" si="2"/>
        <v>53171.901575379939</v>
      </c>
    </row>
    <row r="168">
      <c r="A168" s="0">
        <v>206.73</v>
      </c>
      <c r="B168" s="0">
        <v>1855.311768</v>
      </c>
      <c r="C168" s="0">
        <v>-49463.558594</v>
      </c>
      <c r="D168" s="0">
        <v>19414.953125</v>
      </c>
      <c r="E168" s="0">
        <v>-0.150417</v>
      </c>
      <c r="F168" s="0">
        <v>9.963712</v>
      </c>
      <c r="G168" s="0">
        <v>-0.128893</v>
      </c>
      <c r="H168" s="0">
        <v>0.031876</v>
      </c>
      <c r="I168" s="0">
        <v>0.008299</v>
      </c>
      <c r="J168" s="0">
        <v>-0.010279</v>
      </c>
      <c r="K168" s="0">
        <v>1012.97998</v>
      </c>
      <c r="L168" s="0">
        <v>44.187225</v>
      </c>
      <c r="W168" s="0">
        <f t="shared" si="2"/>
        <v>53169.786678004435</v>
      </c>
    </row>
    <row r="169">
      <c r="A169" s="0">
        <v>206.74125</v>
      </c>
      <c r="B169" s="0">
        <v>1676.654419</v>
      </c>
      <c r="C169" s="0">
        <v>-49483.621094</v>
      </c>
      <c r="D169" s="0">
        <v>19410.617187</v>
      </c>
      <c r="E169" s="0">
        <v>-0.151814</v>
      </c>
      <c r="F169" s="0">
        <v>9.96777</v>
      </c>
      <c r="G169" s="0">
        <v>-0.133942</v>
      </c>
      <c r="H169" s="0">
        <v>0.004134</v>
      </c>
      <c r="I169" s="0">
        <v>0.004978</v>
      </c>
      <c r="J169" s="0">
        <v>-0.005839</v>
      </c>
      <c r="K169" s="0">
        <v>1012.97998</v>
      </c>
      <c r="L169" s="0">
        <v>44.187225</v>
      </c>
      <c r="W169" s="0">
        <f t="shared" si="2"/>
        <v>53180.936304239454</v>
      </c>
    </row>
    <row r="170">
      <c r="A170" s="0">
        <v>206.7525</v>
      </c>
      <c r="B170" s="0">
        <v>1761.938721</v>
      </c>
      <c r="C170" s="0">
        <v>-49473.753906</v>
      </c>
      <c r="D170" s="0">
        <v>19441.492187</v>
      </c>
      <c r="E170" s="0">
        <v>-0.157017</v>
      </c>
      <c r="F170" s="0">
        <v>9.955212</v>
      </c>
      <c r="G170" s="0">
        <v>-0.132207</v>
      </c>
      <c r="H170" s="0">
        <v>-0.02249</v>
      </c>
      <c r="I170" s="0">
        <v>0.002242</v>
      </c>
      <c r="J170" s="0">
        <v>0.000455</v>
      </c>
      <c r="K170" s="0">
        <v>1012.97998</v>
      </c>
      <c r="L170" s="0">
        <v>44.187225</v>
      </c>
      <c r="W170" s="0">
        <f t="shared" si="2"/>
        <v>53185.791073041219</v>
      </c>
    </row>
    <row r="171">
      <c r="A171" s="0">
        <v>206.76375</v>
      </c>
      <c r="B171" s="0">
        <v>1697.148682</v>
      </c>
      <c r="C171" s="0">
        <v>-49486.488281</v>
      </c>
      <c r="D171" s="0">
        <v>19456.583984</v>
      </c>
      <c r="E171" s="0">
        <v>-0.144363</v>
      </c>
      <c r="F171" s="0">
        <v>9.960226</v>
      </c>
      <c r="G171" s="0">
        <v>-0.138423</v>
      </c>
      <c r="H171" s="0">
        <v>-0.031046</v>
      </c>
      <c r="I171" s="0">
        <v>0.000443</v>
      </c>
      <c r="J171" s="0">
        <v>0.003362</v>
      </c>
      <c r="K171" s="0">
        <v>1012.97998</v>
      </c>
      <c r="L171" s="0">
        <v>44.187225</v>
      </c>
      <c r="W171" s="0">
        <f t="shared" si="2"/>
        <v>53201.047887807712</v>
      </c>
    </row>
    <row r="172">
      <c r="A172" s="0">
        <v>206.775</v>
      </c>
      <c r="B172" s="0">
        <v>1688.723022</v>
      </c>
      <c r="C172" s="0">
        <v>-49485.378906</v>
      </c>
      <c r="D172" s="0">
        <v>19510.667969</v>
      </c>
      <c r="E172" s="0">
        <v>-0.153189</v>
      </c>
      <c r="F172" s="0">
        <v>9.954992</v>
      </c>
      <c r="G172" s="0">
        <v>-0.12562</v>
      </c>
      <c r="H172" s="0">
        <v>-0.024294</v>
      </c>
      <c r="I172" s="0">
        <v>0.000496</v>
      </c>
      <c r="J172" s="0">
        <v>-0.000992</v>
      </c>
      <c r="K172" s="0">
        <v>1012.97998</v>
      </c>
      <c r="L172" s="0">
        <v>44.187225</v>
      </c>
      <c r="W172" s="0">
        <f t="shared" si="2"/>
        <v>53219.551628250163</v>
      </c>
    </row>
    <row r="173">
      <c r="A173" s="0">
        <v>206.78625</v>
      </c>
      <c r="B173" s="0">
        <v>1767.585571</v>
      </c>
      <c r="C173" s="0">
        <v>-49480.972656</v>
      </c>
      <c r="D173" s="0">
        <v>19412.316406</v>
      </c>
      <c r="E173" s="0">
        <v>-0.167204</v>
      </c>
      <c r="F173" s="0">
        <v>9.968568</v>
      </c>
      <c r="G173" s="0">
        <v>-0.125498</v>
      </c>
      <c r="H173" s="0">
        <v>0.004742</v>
      </c>
      <c r="I173" s="0">
        <v>0.004258</v>
      </c>
      <c r="J173" s="0">
        <v>-0.009603</v>
      </c>
      <c r="K173" s="0">
        <v>1012.97998</v>
      </c>
      <c r="L173" s="0">
        <v>44.187225</v>
      </c>
      <c r="W173" s="0">
        <f t="shared" si="2"/>
        <v>53182.036835582781</v>
      </c>
    </row>
    <row r="174">
      <c r="A174" s="0">
        <v>206.7975</v>
      </c>
      <c r="B174" s="0">
        <v>1784.045166</v>
      </c>
      <c r="C174" s="0">
        <v>-49468.882812</v>
      </c>
      <c r="D174" s="0">
        <v>19506.175781</v>
      </c>
      <c r="E174" s="0">
        <v>-0.158971</v>
      </c>
      <c r="F174" s="0">
        <v>9.960155</v>
      </c>
      <c r="G174" s="0">
        <v>-0.119593</v>
      </c>
      <c r="H174" s="0">
        <v>0.032566</v>
      </c>
      <c r="I174" s="0">
        <v>0.008324</v>
      </c>
      <c r="J174" s="0">
        <v>-0.017723</v>
      </c>
      <c r="K174" s="0">
        <v>1012.97998</v>
      </c>
      <c r="L174" s="0">
        <v>44.187225</v>
      </c>
      <c r="W174" s="0">
        <f t="shared" si="2"/>
        <v>53205.677116459934</v>
      </c>
    </row>
    <row r="175">
      <c r="A175" s="0">
        <v>206.80875</v>
      </c>
      <c r="B175" s="0">
        <v>1700.797119</v>
      </c>
      <c r="C175" s="0">
        <v>-49470.671875</v>
      </c>
      <c r="D175" s="0">
        <v>19445.746094</v>
      </c>
      <c r="E175" s="0">
        <v>-0.14816</v>
      </c>
      <c r="F175" s="0">
        <v>9.942182</v>
      </c>
      <c r="G175" s="0">
        <v>-0.115976</v>
      </c>
      <c r="H175" s="0">
        <v>0.054461</v>
      </c>
      <c r="I175" s="0">
        <v>0.011952</v>
      </c>
      <c r="J175" s="0">
        <v>-0.022441</v>
      </c>
      <c r="K175" s="0">
        <v>1012.959961</v>
      </c>
      <c r="L175" s="0">
        <v>44.192108</v>
      </c>
      <c r="W175" s="0">
        <f t="shared" si="2"/>
        <v>53182.488920284944</v>
      </c>
    </row>
    <row r="176">
      <c r="A176" s="0">
        <v>206.82</v>
      </c>
      <c r="B176" s="0">
        <v>1784.149414</v>
      </c>
      <c r="C176" s="0">
        <v>-49486.4375</v>
      </c>
      <c r="D176" s="0">
        <v>19448.201172</v>
      </c>
      <c r="E176" s="0">
        <v>-0.153175</v>
      </c>
      <c r="F176" s="0">
        <v>9.941388</v>
      </c>
      <c r="G176" s="0">
        <v>-0.11968</v>
      </c>
      <c r="H176" s="0">
        <v>0.0644</v>
      </c>
      <c r="I176" s="0">
        <v>0.013237</v>
      </c>
      <c r="J176" s="0">
        <v>-0.021661</v>
      </c>
      <c r="K176" s="0">
        <v>1012.959961</v>
      </c>
      <c r="L176" s="0">
        <v>44.192108</v>
      </c>
      <c r="W176" s="0">
        <f t="shared" si="2"/>
        <v>53200.782084471881</v>
      </c>
    </row>
    <row r="177">
      <c r="A177" s="0">
        <v>206.83125</v>
      </c>
      <c r="B177" s="0">
        <v>1743.762451</v>
      </c>
      <c r="C177" s="0">
        <v>-49493.355469</v>
      </c>
      <c r="D177" s="0">
        <v>19484.175781</v>
      </c>
      <c r="E177" s="0">
        <v>-0.160268</v>
      </c>
      <c r="F177" s="0">
        <v>9.960685</v>
      </c>
      <c r="G177" s="0">
        <v>-0.137813</v>
      </c>
      <c r="H177" s="0">
        <v>0.056569</v>
      </c>
      <c r="I177" s="0">
        <v>0.011452</v>
      </c>
      <c r="J177" s="0">
        <v>-0.017344</v>
      </c>
      <c r="K177" s="0">
        <v>1012.959961</v>
      </c>
      <c r="L177" s="0">
        <v>44.192108</v>
      </c>
      <c r="W177" s="0">
        <f t="shared" si="2"/>
        <v>53219.038406675645</v>
      </c>
    </row>
    <row r="178">
      <c r="A178" s="0">
        <v>206.8425</v>
      </c>
      <c r="B178" s="0">
        <v>1700.869263</v>
      </c>
      <c r="C178" s="0">
        <v>-49474.074219</v>
      </c>
      <c r="D178" s="0">
        <v>19400.578125</v>
      </c>
      <c r="E178" s="0">
        <v>-0.155373</v>
      </c>
      <c r="F178" s="0">
        <v>9.957249</v>
      </c>
      <c r="G178" s="0">
        <v>-0.124479</v>
      </c>
      <c r="H178" s="0">
        <v>0.024272</v>
      </c>
      <c r="I178" s="0">
        <v>0.007419</v>
      </c>
      <c r="J178" s="0">
        <v>-0.008386</v>
      </c>
      <c r="K178" s="0">
        <v>1012.959961</v>
      </c>
      <c r="L178" s="0">
        <v>44.192108</v>
      </c>
      <c r="W178" s="0">
        <f t="shared" si="2"/>
        <v>53169.158425361289</v>
      </c>
    </row>
    <row r="179">
      <c r="A179" s="0">
        <v>206.85375</v>
      </c>
      <c r="B179" s="0">
        <v>1850.479492</v>
      </c>
      <c r="C179" s="0">
        <v>-49480.550781</v>
      </c>
      <c r="D179" s="0">
        <v>19536.892578</v>
      </c>
      <c r="E179" s="0">
        <v>-0.158268</v>
      </c>
      <c r="F179" s="0">
        <v>9.952265</v>
      </c>
      <c r="G179" s="0">
        <v>-0.110993</v>
      </c>
      <c r="H179" s="0">
        <v>-0.006316</v>
      </c>
      <c r="I179" s="0">
        <v>0.003445</v>
      </c>
      <c r="J179" s="0">
        <v>-0.003709</v>
      </c>
      <c r="K179" s="0">
        <v>1012.959961</v>
      </c>
      <c r="L179" s="0">
        <v>44.192108</v>
      </c>
      <c r="W179" s="0">
        <f t="shared" si="2"/>
        <v>53230.060600620622</v>
      </c>
    </row>
    <row r="180">
      <c r="A180" s="0">
        <v>206.865</v>
      </c>
      <c r="B180" s="0">
        <v>1811.626343</v>
      </c>
      <c r="C180" s="0">
        <v>-49469.105469</v>
      </c>
      <c r="D180" s="0">
        <v>19378.400391</v>
      </c>
      <c r="E180" s="0">
        <v>-0.158249</v>
      </c>
      <c r="F180" s="0">
        <v>9.95055</v>
      </c>
      <c r="G180" s="0">
        <v>-0.12291</v>
      </c>
      <c r="H180" s="0">
        <v>-0.027682</v>
      </c>
      <c r="I180" s="0">
        <v>0.00102</v>
      </c>
      <c r="J180" s="0">
        <v>0.002087</v>
      </c>
      <c r="K180" s="0">
        <v>1012.959961</v>
      </c>
      <c r="L180" s="0">
        <v>44.192108</v>
      </c>
      <c r="W180" s="0">
        <f t="shared" si="2"/>
        <v>53160.105225851526</v>
      </c>
    </row>
    <row r="181">
      <c r="A181" s="0">
        <v>206.87625</v>
      </c>
      <c r="B181" s="0">
        <v>1681.60376</v>
      </c>
      <c r="C181" s="0">
        <v>-49469.601562</v>
      </c>
      <c r="D181" s="0">
        <v>19248.441406</v>
      </c>
      <c r="E181" s="0">
        <v>-0.147814</v>
      </c>
      <c r="F181" s="0">
        <v>9.957816</v>
      </c>
      <c r="G181" s="0">
        <v>-0.124408</v>
      </c>
      <c r="H181" s="0">
        <v>-0.032942</v>
      </c>
      <c r="I181" s="0">
        <v>-0.000134</v>
      </c>
      <c r="J181" s="0">
        <v>0.003434</v>
      </c>
      <c r="K181" s="0">
        <v>1012.959961</v>
      </c>
      <c r="L181" s="0">
        <v>44.192108</v>
      </c>
      <c r="W181" s="0">
        <f t="shared" si="2"/>
        <v>53109.055409307504</v>
      </c>
    </row>
    <row r="182">
      <c r="A182" s="0">
        <v>206.8875</v>
      </c>
      <c r="B182" s="0">
        <v>1741.173462</v>
      </c>
      <c r="C182" s="0">
        <v>-49459.796875</v>
      </c>
      <c r="D182" s="0">
        <v>19523.880859</v>
      </c>
      <c r="E182" s="0">
        <v>-0.158677</v>
      </c>
      <c r="F182" s="0">
        <v>9.956598</v>
      </c>
      <c r="G182" s="0">
        <v>-0.13388</v>
      </c>
      <c r="H182" s="0">
        <v>-0.020966</v>
      </c>
      <c r="I182" s="0">
        <v>0.001874</v>
      </c>
      <c r="J182" s="0">
        <v>0.000155</v>
      </c>
      <c r="K182" s="0">
        <v>1012.959961</v>
      </c>
      <c r="L182" s="0">
        <v>44.192108</v>
      </c>
      <c r="W182" s="0">
        <f t="shared" si="2"/>
        <v>53202.303669460212</v>
      </c>
    </row>
    <row r="183">
      <c r="A183" s="0">
        <v>206.89875</v>
      </c>
      <c r="B183" s="0">
        <v>1672.685791</v>
      </c>
      <c r="C183" s="0">
        <v>-49497.382812</v>
      </c>
      <c r="D183" s="0">
        <v>19442.492187</v>
      </c>
      <c r="E183" s="0">
        <v>-0.149917</v>
      </c>
      <c r="F183" s="0">
        <v>9.964368</v>
      </c>
      <c r="G183" s="0">
        <v>-0.128957</v>
      </c>
      <c r="H183" s="0">
        <v>0.007993</v>
      </c>
      <c r="I183" s="0">
        <v>0.00577</v>
      </c>
      <c r="J183" s="0">
        <v>-0.01014</v>
      </c>
      <c r="K183" s="0">
        <v>1012.959961</v>
      </c>
      <c r="L183" s="0">
        <v>44.192108</v>
      </c>
      <c r="W183" s="0">
        <f t="shared" si="2"/>
        <v>53205.2561823984</v>
      </c>
    </row>
    <row r="184">
      <c r="A184" s="0">
        <v>206.91</v>
      </c>
      <c r="B184" s="0">
        <v>1683.734131</v>
      </c>
      <c r="C184" s="0">
        <v>-49479.148437</v>
      </c>
      <c r="D184" s="0">
        <v>19442.642578</v>
      </c>
      <c r="E184" s="0">
        <v>-0.144277</v>
      </c>
      <c r="F184" s="0">
        <v>9.951334</v>
      </c>
      <c r="G184" s="0">
        <v>-0.12005</v>
      </c>
      <c r="H184" s="0">
        <v>0.035876</v>
      </c>
      <c r="I184" s="0">
        <v>0.008378</v>
      </c>
      <c r="J184" s="0">
        <v>-0.019192</v>
      </c>
      <c r="K184" s="0">
        <v>1012.97998</v>
      </c>
      <c r="L184" s="0">
        <v>44.189766</v>
      </c>
      <c r="W184" s="0">
        <f t="shared" si="2"/>
        <v>53188.696553783229</v>
      </c>
    </row>
    <row r="185">
      <c r="A185" s="0">
        <v>206.92125</v>
      </c>
      <c r="B185" s="0">
        <v>1668.559692</v>
      </c>
      <c r="C185" s="0">
        <v>-49468.011719</v>
      </c>
      <c r="D185" s="0">
        <v>19549.765625</v>
      </c>
      <c r="E185" s="0">
        <v>-0.160661</v>
      </c>
      <c r="F185" s="0">
        <v>9.954339</v>
      </c>
      <c r="G185" s="0">
        <v>-0.112848</v>
      </c>
      <c r="H185" s="0">
        <v>0.056054</v>
      </c>
      <c r="I185" s="0">
        <v>0.011831</v>
      </c>
      <c r="J185" s="0">
        <v>-0.022909</v>
      </c>
      <c r="K185" s="0">
        <v>1012.97998</v>
      </c>
      <c r="L185" s="0">
        <v>44.189766</v>
      </c>
      <c r="W185" s="0">
        <f t="shared" si="2"/>
        <v>53217.117649017033</v>
      </c>
    </row>
    <row r="186">
      <c r="A186" s="0">
        <v>206.9325</v>
      </c>
      <c r="B186" s="0">
        <v>1670.403809</v>
      </c>
      <c r="C186" s="0">
        <v>-49469.839844</v>
      </c>
      <c r="D186" s="0">
        <v>19371.669922</v>
      </c>
      <c r="E186" s="0">
        <v>-0.167288</v>
      </c>
      <c r="F186" s="0">
        <v>9.952671</v>
      </c>
      <c r="G186" s="0">
        <v>-0.129541</v>
      </c>
      <c r="H186" s="0">
        <v>0.06471</v>
      </c>
      <c r="I186" s="0">
        <v>0.012094</v>
      </c>
      <c r="J186" s="0">
        <v>-0.020384</v>
      </c>
      <c r="K186" s="0">
        <v>1012.97998</v>
      </c>
      <c r="L186" s="0">
        <v>44.189766</v>
      </c>
      <c r="W186" s="0">
        <f t="shared" si="2"/>
        <v>53153.710111741508</v>
      </c>
    </row>
    <row r="187">
      <c r="A187" s="0">
        <v>206.94375</v>
      </c>
      <c r="B187" s="0">
        <v>1616.685547</v>
      </c>
      <c r="C187" s="0">
        <v>-49460.242187</v>
      </c>
      <c r="D187" s="0">
        <v>19345.949219</v>
      </c>
      <c r="E187" s="0">
        <v>-0.162145</v>
      </c>
      <c r="F187" s="0">
        <v>9.945709</v>
      </c>
      <c r="G187" s="0">
        <v>-0.128117</v>
      </c>
      <c r="H187" s="0">
        <v>0.048469</v>
      </c>
      <c r="I187" s="0">
        <v>0.010654</v>
      </c>
      <c r="J187" s="0">
        <v>-0.01466</v>
      </c>
      <c r="K187" s="0">
        <v>1012.97998</v>
      </c>
      <c r="L187" s="0">
        <v>44.189766</v>
      </c>
      <c r="W187" s="0">
        <f t="shared" si="2"/>
        <v>53133.746155703157</v>
      </c>
    </row>
    <row r="188">
      <c r="A188" s="0">
        <v>206.955</v>
      </c>
      <c r="B188" s="0">
        <v>1613.01001</v>
      </c>
      <c r="C188" s="0">
        <v>-49502.800781</v>
      </c>
      <c r="D188" s="0">
        <v>19360.107422</v>
      </c>
      <c r="E188" s="0">
        <v>-0.161873</v>
      </c>
      <c r="F188" s="0">
        <v>9.937772</v>
      </c>
      <c r="G188" s="0">
        <v>-0.133254</v>
      </c>
      <c r="H188" s="0">
        <v>0.019596</v>
      </c>
      <c r="I188" s="0">
        <v>0.006763</v>
      </c>
      <c r="J188" s="0">
        <v>-0.009766</v>
      </c>
      <c r="K188" s="0">
        <v>1012.97998</v>
      </c>
      <c r="L188" s="0">
        <v>44.189766</v>
      </c>
      <c r="W188" s="0">
        <f t="shared" si="2"/>
        <v>53178.405822731409</v>
      </c>
    </row>
    <row r="189">
      <c r="A189" s="0">
        <v>206.96625</v>
      </c>
      <c r="B189" s="0">
        <v>1593.289795</v>
      </c>
      <c r="C189" s="0">
        <v>-49464.492187</v>
      </c>
      <c r="D189" s="0">
        <v>19359.234375</v>
      </c>
      <c r="E189" s="0">
        <v>-0.156419</v>
      </c>
      <c r="F189" s="0">
        <v>9.951539</v>
      </c>
      <c r="G189" s="0">
        <v>-0.118156</v>
      </c>
      <c r="H189" s="0">
        <v>-0.01128</v>
      </c>
      <c r="I189" s="0">
        <v>0.00307</v>
      </c>
      <c r="J189" s="0">
        <v>-0.004415</v>
      </c>
      <c r="K189" s="0">
        <v>1012.97998</v>
      </c>
      <c r="L189" s="0">
        <v>44.189766</v>
      </c>
      <c r="W189" s="0">
        <f t="shared" si="2"/>
        <v>53141.833947228588</v>
      </c>
    </row>
    <row r="190">
      <c r="A190" s="0">
        <v>206.9775</v>
      </c>
      <c r="B190" s="0">
        <v>1572.132568</v>
      </c>
      <c r="C190" s="0">
        <v>-49474.675781</v>
      </c>
      <c r="D190" s="0">
        <v>19184.320312</v>
      </c>
      <c r="E190" s="0">
        <v>-0.1578</v>
      </c>
      <c r="F190" s="0">
        <v>9.969846</v>
      </c>
      <c r="G190" s="0">
        <v>-0.131215</v>
      </c>
      <c r="H190" s="0">
        <v>-0.029599</v>
      </c>
      <c r="I190" s="0">
        <v>0.000842</v>
      </c>
      <c r="J190" s="0">
        <v>0.001666</v>
      </c>
      <c r="K190" s="0">
        <v>1012.97998</v>
      </c>
      <c r="L190" s="0">
        <v>44.189766</v>
      </c>
      <c r="W190" s="0">
        <f t="shared" si="2"/>
        <v>53087.223418444577</v>
      </c>
    </row>
    <row r="191">
      <c r="A191" s="0">
        <v>206.98875</v>
      </c>
      <c r="B191" s="0">
        <v>1675.561035</v>
      </c>
      <c r="C191" s="0">
        <v>-49473.351562</v>
      </c>
      <c r="D191" s="0">
        <v>19358.986328</v>
      </c>
      <c r="E191" s="0">
        <v>-0.163045</v>
      </c>
      <c r="F191" s="0">
        <v>9.954311</v>
      </c>
      <c r="G191" s="0">
        <v>-0.124072</v>
      </c>
      <c r="H191" s="0">
        <v>-0.032516</v>
      </c>
      <c r="I191" s="0">
        <v>-9.642455E-05</v>
      </c>
      <c r="J191" s="0">
        <v>0.002977</v>
      </c>
      <c r="K191" s="0">
        <v>1012.97998</v>
      </c>
      <c r="L191" s="0">
        <v>44.189766</v>
      </c>
      <c r="W191" s="0">
        <f t="shared" si="2"/>
        <v>53152.519895174766</v>
      </c>
    </row>
    <row r="192">
      <c r="A192" s="0">
        <v>207</v>
      </c>
      <c r="B192" s="0">
        <v>1673.990112</v>
      </c>
      <c r="C192" s="0">
        <v>-49468.363281</v>
      </c>
      <c r="D192" s="0">
        <v>19407.6875</v>
      </c>
      <c r="E192" s="0">
        <v>-0.154671</v>
      </c>
      <c r="F192" s="0">
        <v>9.965348</v>
      </c>
      <c r="G192" s="0">
        <v>-0.116622</v>
      </c>
      <c r="H192" s="0">
        <v>-0.017696</v>
      </c>
      <c r="I192" s="0">
        <v>0.00153</v>
      </c>
      <c r="J192" s="0">
        <v>-0.00357</v>
      </c>
      <c r="K192" s="0">
        <v>1013.009949</v>
      </c>
      <c r="L192" s="0">
        <v>44.189766</v>
      </c>
      <c r="W192" s="0">
        <f t="shared" si="2"/>
        <v>53165.586074957537</v>
      </c>
    </row>
    <row r="193">
      <c r="A193" s="0">
        <v>207.01125</v>
      </c>
      <c r="B193" s="0">
        <v>1660.488892</v>
      </c>
      <c r="C193" s="0">
        <v>-49513.128906</v>
      </c>
      <c r="D193" s="0">
        <v>19385.417969</v>
      </c>
      <c r="E193" s="0">
        <v>-0.154218</v>
      </c>
      <c r="F193" s="0">
        <v>9.952281</v>
      </c>
      <c r="G193" s="0">
        <v>-0.114599</v>
      </c>
      <c r="H193" s="0">
        <v>0.011714</v>
      </c>
      <c r="I193" s="0">
        <v>0.005824</v>
      </c>
      <c r="J193" s="0">
        <v>-0.013388</v>
      </c>
      <c r="K193" s="0">
        <v>1013.009949</v>
      </c>
      <c r="L193" s="0">
        <v>44.189766</v>
      </c>
      <c r="W193" s="0">
        <f t="shared" si="2"/>
        <v>53198.6991124356</v>
      </c>
    </row>
    <row r="194">
      <c r="A194" s="0">
        <v>207.0225</v>
      </c>
      <c r="B194" s="0">
        <v>1714.235596</v>
      </c>
      <c r="C194" s="0">
        <v>-49477.410156</v>
      </c>
      <c r="D194" s="0">
        <v>19304.660156</v>
      </c>
      <c r="E194" s="0">
        <v>-0.161553</v>
      </c>
      <c r="F194" s="0">
        <v>9.951086</v>
      </c>
      <c r="G194" s="0">
        <v>-0.104209</v>
      </c>
      <c r="H194" s="0">
        <v>0.041395</v>
      </c>
      <c r="I194" s="0">
        <v>0.009768</v>
      </c>
      <c r="J194" s="0">
        <v>-0.020717</v>
      </c>
      <c r="K194" s="0">
        <v>1013.009949</v>
      </c>
      <c r="L194" s="0">
        <v>44.189766</v>
      </c>
      <c r="W194" s="0">
        <f ref="W194:W257" t="shared" si="3">SQRT((B194)^2+(C194)^2+(D194)^2)</f>
        <v>53137.77021255502</v>
      </c>
    </row>
    <row r="195">
      <c r="A195" s="0">
        <v>207.03375</v>
      </c>
      <c r="B195" s="0">
        <v>1696.73938</v>
      </c>
      <c r="C195" s="0">
        <v>-49458.332031</v>
      </c>
      <c r="D195" s="0">
        <v>19450.134766</v>
      </c>
      <c r="E195" s="0">
        <v>-0.167229</v>
      </c>
      <c r="F195" s="0">
        <v>9.959037</v>
      </c>
      <c r="G195" s="0">
        <v>-0.128993</v>
      </c>
      <c r="H195" s="0">
        <v>0.060826</v>
      </c>
      <c r="I195" s="0">
        <v>0.012545</v>
      </c>
      <c r="J195" s="0">
        <v>-0.022858</v>
      </c>
      <c r="K195" s="0">
        <v>1013.009949</v>
      </c>
      <c r="L195" s="0">
        <v>44.189766</v>
      </c>
      <c r="W195" s="0">
        <f t="shared" si="3"/>
        <v>53172.486064014774</v>
      </c>
    </row>
    <row r="196">
      <c r="A196" s="0">
        <v>207.045</v>
      </c>
      <c r="B196" s="0">
        <v>1821.209717</v>
      </c>
      <c r="C196" s="0">
        <v>-49485.792969</v>
      </c>
      <c r="D196" s="0">
        <v>19458.570312</v>
      </c>
      <c r="E196" s="0">
        <v>-0.15288</v>
      </c>
      <c r="F196" s="0">
        <v>9.959666</v>
      </c>
      <c r="G196" s="0">
        <v>-0.118197</v>
      </c>
      <c r="H196" s="0">
        <v>0.055462</v>
      </c>
      <c r="I196" s="0">
        <v>0.011994</v>
      </c>
      <c r="J196" s="0">
        <v>-0.017255</v>
      </c>
      <c r="K196" s="0">
        <v>1013.009949</v>
      </c>
      <c r="L196" s="0">
        <v>44.189766</v>
      </c>
      <c r="W196" s="0">
        <f t="shared" si="3"/>
        <v>53205.229716552043</v>
      </c>
    </row>
    <row r="197">
      <c r="A197" s="0">
        <v>207.05625</v>
      </c>
      <c r="B197" s="0">
        <v>1685.753784</v>
      </c>
      <c r="C197" s="0">
        <v>-49462.4375</v>
      </c>
      <c r="D197" s="0">
        <v>19490.40625</v>
      </c>
      <c r="E197" s="0">
        <v>-0.144801</v>
      </c>
      <c r="F197" s="0">
        <v>9.961947</v>
      </c>
      <c r="G197" s="0">
        <v>-0.116369</v>
      </c>
      <c r="H197" s="0">
        <v>0.041708</v>
      </c>
      <c r="I197" s="0">
        <v>0.010271</v>
      </c>
      <c r="J197" s="0">
        <v>-0.013888</v>
      </c>
      <c r="K197" s="0">
        <v>1013.009949</v>
      </c>
      <c r="L197" s="0">
        <v>44.189766</v>
      </c>
      <c r="W197" s="0">
        <f t="shared" si="3"/>
        <v>53190.698670460384</v>
      </c>
    </row>
    <row r="198">
      <c r="A198" s="0">
        <v>207.0675</v>
      </c>
      <c r="B198" s="0">
        <v>1662.796265</v>
      </c>
      <c r="C198" s="0">
        <v>-49480.992187</v>
      </c>
      <c r="D198" s="0">
        <v>19424.441406</v>
      </c>
      <c r="E198" s="0">
        <v>-0.157172</v>
      </c>
      <c r="F198" s="0">
        <v>9.9582</v>
      </c>
      <c r="G198" s="0">
        <v>-0.109651</v>
      </c>
      <c r="H198" s="0">
        <v>0.01215</v>
      </c>
      <c r="I198" s="0">
        <v>0.006963</v>
      </c>
      <c r="J198" s="0">
        <v>-0.007301</v>
      </c>
      <c r="K198" s="0">
        <v>1013.009949</v>
      </c>
      <c r="L198" s="0">
        <v>44.189766</v>
      </c>
      <c r="W198" s="0">
        <f t="shared" si="3"/>
        <v>53183.102609418915</v>
      </c>
    </row>
    <row r="199">
      <c r="A199" s="0">
        <v>207.07875</v>
      </c>
      <c r="B199" s="0">
        <v>1721.591064</v>
      </c>
      <c r="C199" s="0">
        <v>-49452.117187</v>
      </c>
      <c r="D199" s="0">
        <v>19490.6875</v>
      </c>
      <c r="E199" s="0">
        <v>-0.151339</v>
      </c>
      <c r="F199" s="0">
        <v>9.953559</v>
      </c>
      <c r="G199" s="0">
        <v>-0.128461</v>
      </c>
      <c r="H199" s="0">
        <v>-0.015825</v>
      </c>
      <c r="I199" s="0">
        <v>0.00355</v>
      </c>
      <c r="J199" s="0">
        <v>-0.002035</v>
      </c>
      <c r="K199" s="0">
        <v>1013.009949</v>
      </c>
      <c r="L199" s="0">
        <v>44.189766</v>
      </c>
      <c r="W199" s="0">
        <f t="shared" si="3"/>
        <v>53182.3529875379</v>
      </c>
    </row>
    <row r="200">
      <c r="A200" s="0">
        <v>207.09</v>
      </c>
      <c r="B200" s="0">
        <v>1731.39563</v>
      </c>
      <c r="C200" s="0">
        <v>-49479.089844</v>
      </c>
      <c r="D200" s="0">
        <v>19415.507812</v>
      </c>
      <c r="E200" s="0">
        <v>-0.158654</v>
      </c>
      <c r="F200" s="0">
        <v>9.963116</v>
      </c>
      <c r="G200" s="0">
        <v>-0.128798</v>
      </c>
      <c r="H200" s="0">
        <v>-0.032028</v>
      </c>
      <c r="I200" s="0">
        <v>-0.000346</v>
      </c>
      <c r="J200" s="0">
        <v>0.001848</v>
      </c>
      <c r="K200" s="0">
        <v>1013.009949</v>
      </c>
      <c r="L200" s="0">
        <v>44.189766</v>
      </c>
      <c r="W200" s="0">
        <f t="shared" si="3"/>
        <v>53180.259553861157</v>
      </c>
    </row>
    <row r="201">
      <c r="A201" s="0">
        <v>207.10125</v>
      </c>
      <c r="B201" s="0">
        <v>1855.869141</v>
      </c>
      <c r="C201" s="0">
        <v>-49480.175781</v>
      </c>
      <c r="D201" s="0">
        <v>19389.984375</v>
      </c>
      <c r="E201" s="0">
        <v>-0.154598</v>
      </c>
      <c r="F201" s="0">
        <v>9.961109</v>
      </c>
      <c r="G201" s="0">
        <v>-0.132734</v>
      </c>
      <c r="H201" s="0">
        <v>-0.030443</v>
      </c>
      <c r="I201" s="0">
        <v>-1.57555E-05</v>
      </c>
      <c r="J201" s="0">
        <v>0.00182</v>
      </c>
      <c r="K201" s="0">
        <v>1013</v>
      </c>
      <c r="L201" s="0">
        <v>44.189766</v>
      </c>
      <c r="W201" s="0">
        <f t="shared" si="3"/>
        <v>53176.155743433723</v>
      </c>
    </row>
    <row r="202">
      <c r="A202" s="0">
        <v>207.1125</v>
      </c>
      <c r="B202" s="0">
        <v>1652.894531</v>
      </c>
      <c r="C202" s="0">
        <v>-49465.917969</v>
      </c>
      <c r="D202" s="0">
        <v>19416.591797</v>
      </c>
      <c r="E202" s="0">
        <v>-0.162102</v>
      </c>
      <c r="F202" s="0">
        <v>9.968272</v>
      </c>
      <c r="G202" s="0">
        <v>-0.131267</v>
      </c>
      <c r="H202" s="0">
        <v>-0.005051</v>
      </c>
      <c r="I202" s="0">
        <v>0.00309</v>
      </c>
      <c r="J202" s="0">
        <v>-0.005121</v>
      </c>
      <c r="K202" s="0">
        <v>1013</v>
      </c>
      <c r="L202" s="0">
        <v>44.189766</v>
      </c>
      <c r="W202" s="0">
        <f t="shared" si="3"/>
        <v>53165.902022421993</v>
      </c>
    </row>
    <row r="203">
      <c r="A203" s="0">
        <v>207.12375</v>
      </c>
      <c r="B203" s="0">
        <v>1698.397095</v>
      </c>
      <c r="C203" s="0">
        <v>-49507.429687</v>
      </c>
      <c r="D203" s="0">
        <v>19405.056641</v>
      </c>
      <c r="E203" s="0">
        <v>-0.152536</v>
      </c>
      <c r="F203" s="0">
        <v>9.960288</v>
      </c>
      <c r="G203" s="0">
        <v>-0.117957</v>
      </c>
      <c r="H203" s="0">
        <v>0.027198</v>
      </c>
      <c r="I203" s="0">
        <v>0.007377</v>
      </c>
      <c r="J203" s="0">
        <v>-0.014789</v>
      </c>
      <c r="K203" s="0">
        <v>1013</v>
      </c>
      <c r="L203" s="0">
        <v>44.189766</v>
      </c>
      <c r="W203" s="0">
        <f t="shared" si="3"/>
        <v>53201.751570281711</v>
      </c>
    </row>
    <row r="204">
      <c r="A204" s="0">
        <v>207.135</v>
      </c>
      <c r="B204" s="0">
        <v>1741.565186</v>
      </c>
      <c r="C204" s="0">
        <v>-49500.832031</v>
      </c>
      <c r="D204" s="0">
        <v>19379.902344</v>
      </c>
      <c r="E204" s="0">
        <v>-0.157755</v>
      </c>
      <c r="F204" s="0">
        <v>9.952538</v>
      </c>
      <c r="G204" s="0">
        <v>-0.125756</v>
      </c>
      <c r="H204" s="0">
        <v>0.048201</v>
      </c>
      <c r="I204" s="0">
        <v>0.010205</v>
      </c>
      <c r="J204" s="0">
        <v>-0.021877</v>
      </c>
      <c r="K204" s="0">
        <v>1013</v>
      </c>
      <c r="L204" s="0">
        <v>44.189766</v>
      </c>
      <c r="W204" s="0">
        <f t="shared" si="3"/>
        <v>53187.837293138167</v>
      </c>
    </row>
    <row r="205">
      <c r="A205" s="0">
        <v>207.14625</v>
      </c>
      <c r="B205" s="0">
        <v>1841.922607</v>
      </c>
      <c r="C205" s="0">
        <v>-49457.339844</v>
      </c>
      <c r="D205" s="0">
        <v>19543.59375</v>
      </c>
      <c r="E205" s="0">
        <v>-0.148502</v>
      </c>
      <c r="F205" s="0">
        <v>9.965981</v>
      </c>
      <c r="G205" s="0">
        <v>-0.134142</v>
      </c>
      <c r="H205" s="0">
        <v>0.060745</v>
      </c>
      <c r="I205" s="0">
        <v>0.012219</v>
      </c>
      <c r="J205" s="0">
        <v>-0.021695</v>
      </c>
      <c r="K205" s="0">
        <v>1013</v>
      </c>
      <c r="L205" s="0">
        <v>44.189766</v>
      </c>
      <c r="W205" s="0">
        <f t="shared" si="3"/>
        <v>53210.64931007821</v>
      </c>
    </row>
    <row r="206">
      <c r="A206" s="0">
        <v>207.1575</v>
      </c>
      <c r="B206" s="0">
        <v>1758.284424</v>
      </c>
      <c r="C206" s="0">
        <v>-49468.804687</v>
      </c>
      <c r="D206" s="0">
        <v>19282.867187</v>
      </c>
      <c r="E206" s="0">
        <v>-0.160501</v>
      </c>
      <c r="F206" s="0">
        <v>9.950052</v>
      </c>
      <c r="G206" s="0">
        <v>-0.116433</v>
      </c>
      <c r="H206" s="0">
        <v>0.055418</v>
      </c>
      <c r="I206" s="0">
        <v>0.011773</v>
      </c>
      <c r="J206" s="0">
        <v>-0.016349</v>
      </c>
      <c r="K206" s="0">
        <v>1013</v>
      </c>
      <c r="L206" s="0">
        <v>44.189766</v>
      </c>
      <c r="W206" s="0">
        <f t="shared" si="3"/>
        <v>53123.282732034888</v>
      </c>
    </row>
    <row r="207">
      <c r="A207" s="0">
        <v>207.16875</v>
      </c>
      <c r="B207" s="0">
        <v>1595.740723</v>
      </c>
      <c r="C207" s="0">
        <v>-49479.472656</v>
      </c>
      <c r="D207" s="0">
        <v>19387.441406</v>
      </c>
      <c r="E207" s="0">
        <v>-0.158541</v>
      </c>
      <c r="F207" s="0">
        <v>9.95002</v>
      </c>
      <c r="G207" s="0">
        <v>-0.126329</v>
      </c>
      <c r="H207" s="0">
        <v>0.037095</v>
      </c>
      <c r="I207" s="0">
        <v>0.009365</v>
      </c>
      <c r="J207" s="0">
        <v>-0.012088</v>
      </c>
      <c r="K207" s="0">
        <v>1013</v>
      </c>
      <c r="L207" s="0">
        <v>44.189766</v>
      </c>
      <c r="W207" s="0">
        <f t="shared" si="3"/>
        <v>53166.131014415332</v>
      </c>
    </row>
    <row r="208">
      <c r="A208" s="0">
        <v>207.18</v>
      </c>
      <c r="B208" s="0">
        <v>1651.869629</v>
      </c>
      <c r="C208" s="0">
        <v>-49473.703125</v>
      </c>
      <c r="D208" s="0">
        <v>19377.714844</v>
      </c>
      <c r="E208" s="0">
        <v>-0.155026</v>
      </c>
      <c r="F208" s="0">
        <v>9.949862</v>
      </c>
      <c r="G208" s="0">
        <v>-0.113747</v>
      </c>
      <c r="H208" s="0">
        <v>0.004458</v>
      </c>
      <c r="I208" s="0">
        <v>0.005206</v>
      </c>
      <c r="J208" s="0">
        <v>-0.006088</v>
      </c>
      <c r="K208" s="0">
        <v>1013</v>
      </c>
      <c r="L208" s="0">
        <v>44.189766</v>
      </c>
      <c r="W208" s="0">
        <f t="shared" si="3"/>
        <v>53158.929699037632</v>
      </c>
    </row>
    <row r="209">
      <c r="A209" s="0">
        <v>207.19125</v>
      </c>
      <c r="B209" s="0">
        <v>1689.917114</v>
      </c>
      <c r="C209" s="0">
        <v>-49488.648437</v>
      </c>
      <c r="D209" s="0">
        <v>19425.267578</v>
      </c>
      <c r="E209" s="0">
        <v>-0.166714</v>
      </c>
      <c r="F209" s="0">
        <v>9.958671</v>
      </c>
      <c r="G209" s="0">
        <v>-0.117723</v>
      </c>
      <c r="H209" s="0">
        <v>-0.016974</v>
      </c>
      <c r="I209" s="0">
        <v>0.002037</v>
      </c>
      <c r="J209" s="0">
        <v>-0.002237</v>
      </c>
      <c r="K209" s="0">
        <v>1013</v>
      </c>
      <c r="L209" s="0">
        <v>44.189766</v>
      </c>
      <c r="W209" s="0">
        <f t="shared" si="3"/>
        <v>53191.382426574244</v>
      </c>
    </row>
    <row r="210">
      <c r="A210" s="0">
        <v>207.2025</v>
      </c>
      <c r="B210" s="0">
        <v>1753.461426</v>
      </c>
      <c r="C210" s="0">
        <v>-49478.726562</v>
      </c>
      <c r="D210" s="0">
        <v>19430.027344</v>
      </c>
      <c r="E210" s="0">
        <v>-0.162459</v>
      </c>
      <c r="F210" s="0">
        <v>9.95691</v>
      </c>
      <c r="G210" s="0">
        <v>-0.116607</v>
      </c>
      <c r="H210" s="0">
        <v>-0.033724</v>
      </c>
      <c r="I210" s="0">
        <v>-0.000532</v>
      </c>
      <c r="J210" s="0">
        <v>0.003407</v>
      </c>
      <c r="K210" s="0">
        <v>1012.969971</v>
      </c>
      <c r="L210" s="0">
        <v>44.192108</v>
      </c>
      <c r="W210" s="0">
        <f t="shared" si="3"/>
        <v>53185.947126644482</v>
      </c>
    </row>
    <row r="211">
      <c r="A211" s="0">
        <v>207.21375</v>
      </c>
      <c r="B211" s="0">
        <v>1676.456421</v>
      </c>
      <c r="C211" s="0">
        <v>-49480.769531</v>
      </c>
      <c r="D211" s="0">
        <v>19391.328125</v>
      </c>
      <c r="E211" s="0">
        <v>-0.156706</v>
      </c>
      <c r="F211" s="0">
        <v>9.943377</v>
      </c>
      <c r="G211" s="0">
        <v>-0.10783</v>
      </c>
      <c r="H211" s="0">
        <v>-0.0251</v>
      </c>
      <c r="I211" s="0">
        <v>0.000355</v>
      </c>
      <c r="J211" s="0">
        <v>0.001254</v>
      </c>
      <c r="K211" s="0">
        <v>1012.969971</v>
      </c>
      <c r="L211" s="0">
        <v>44.192108</v>
      </c>
      <c r="W211" s="0">
        <f t="shared" si="3"/>
        <v>53171.239086209622</v>
      </c>
    </row>
    <row r="212">
      <c r="A212" s="0">
        <v>207.225</v>
      </c>
      <c r="B212" s="0">
        <v>1686.406616</v>
      </c>
      <c r="C212" s="0">
        <v>-49486.128906</v>
      </c>
      <c r="D212" s="0">
        <v>19371.783203</v>
      </c>
      <c r="E212" s="0">
        <v>-0.152292</v>
      </c>
      <c r="F212" s="0">
        <v>9.936481</v>
      </c>
      <c r="G212" s="0">
        <v>-0.123944</v>
      </c>
      <c r="H212" s="0">
        <v>-0.001344</v>
      </c>
      <c r="I212" s="0">
        <v>0.002912</v>
      </c>
      <c r="J212" s="0">
        <v>-0.00757</v>
      </c>
      <c r="K212" s="0">
        <v>1012.969971</v>
      </c>
      <c r="L212" s="0">
        <v>44.192108</v>
      </c>
      <c r="W212" s="0">
        <f t="shared" si="3"/>
        <v>53169.4170161736</v>
      </c>
    </row>
    <row r="213">
      <c r="A213" s="0">
        <v>207.23625</v>
      </c>
      <c r="B213" s="0">
        <v>1759.728394</v>
      </c>
      <c r="C213" s="0">
        <v>-49481.289062</v>
      </c>
      <c r="D213" s="0">
        <v>19235.935547</v>
      </c>
      <c r="E213" s="0">
        <v>-0.142779</v>
      </c>
      <c r="F213" s="0">
        <v>9.959716</v>
      </c>
      <c r="G213" s="0">
        <v>-0.129538</v>
      </c>
      <c r="H213" s="0">
        <v>0.028659</v>
      </c>
      <c r="I213" s="0">
        <v>0.007205</v>
      </c>
      <c r="J213" s="0">
        <v>-0.016827</v>
      </c>
      <c r="K213" s="0">
        <v>1012.969971</v>
      </c>
      <c r="L213" s="0">
        <v>44.192108</v>
      </c>
      <c r="W213" s="0">
        <f t="shared" si="3"/>
        <v>53117.94261477179</v>
      </c>
    </row>
    <row r="214">
      <c r="A214" s="0">
        <v>207.2475</v>
      </c>
      <c r="B214" s="0">
        <v>1832.278198</v>
      </c>
      <c r="C214" s="0">
        <v>-49479.320312</v>
      </c>
      <c r="D214" s="0">
        <v>19337.052734</v>
      </c>
      <c r="E214" s="0">
        <v>-0.152502</v>
      </c>
      <c r="F214" s="0">
        <v>9.959845</v>
      </c>
      <c r="G214" s="0">
        <v>-0.120228</v>
      </c>
      <c r="H214" s="0">
        <v>0.05313</v>
      </c>
      <c r="I214" s="0">
        <v>0.010997</v>
      </c>
      <c r="J214" s="0">
        <v>-0.022663</v>
      </c>
      <c r="K214" s="0">
        <v>1012.969971</v>
      </c>
      <c r="L214" s="0">
        <v>44.192108</v>
      </c>
      <c r="W214" s="0">
        <f t="shared" si="3"/>
        <v>53155.263054281451</v>
      </c>
    </row>
    <row r="215">
      <c r="A215" s="0">
        <v>207.25875</v>
      </c>
      <c r="B215" s="0">
        <v>1806.889038</v>
      </c>
      <c r="C215" s="0">
        <v>-49439.039062</v>
      </c>
      <c r="D215" s="0">
        <v>19293.548828</v>
      </c>
      <c r="E215" s="0">
        <v>-0.151018</v>
      </c>
      <c r="F215" s="0">
        <v>9.958133</v>
      </c>
      <c r="G215" s="0">
        <v>-0.116546</v>
      </c>
      <c r="H215" s="0">
        <v>0.060688</v>
      </c>
      <c r="I215" s="0">
        <v>0.011226</v>
      </c>
      <c r="J215" s="0">
        <v>-0.019756</v>
      </c>
      <c r="K215" s="0">
        <v>1012.969971</v>
      </c>
      <c r="L215" s="0">
        <v>44.192108</v>
      </c>
      <c r="W215" s="0">
        <f t="shared" si="3"/>
        <v>53101.077745635514</v>
      </c>
    </row>
    <row r="216">
      <c r="A216" s="0">
        <v>207.27</v>
      </c>
      <c r="B216" s="0">
        <v>1753.661011</v>
      </c>
      <c r="C216" s="0">
        <v>-49457.484375</v>
      </c>
      <c r="D216" s="0">
        <v>19278.492187</v>
      </c>
      <c r="E216" s="0">
        <v>-0.146488</v>
      </c>
      <c r="F216" s="0">
        <v>9.938855</v>
      </c>
      <c r="G216" s="0">
        <v>-0.120159</v>
      </c>
      <c r="H216" s="0">
        <v>0.050959</v>
      </c>
      <c r="I216" s="0">
        <v>0.010185</v>
      </c>
      <c r="J216" s="0">
        <v>-0.015303</v>
      </c>
      <c r="K216" s="0">
        <v>1012.969971</v>
      </c>
      <c r="L216" s="0">
        <v>44.192108</v>
      </c>
      <c r="W216" s="0">
        <f t="shared" si="3"/>
        <v>53111.000260295332</v>
      </c>
    </row>
    <row r="217">
      <c r="A217" s="0">
        <v>207.28125</v>
      </c>
      <c r="B217" s="0">
        <v>1614.700073</v>
      </c>
      <c r="C217" s="0">
        <v>-49472.480469</v>
      </c>
      <c r="D217" s="0">
        <v>19425.488281</v>
      </c>
      <c r="E217" s="0">
        <v>-0.161612</v>
      </c>
      <c r="F217" s="0">
        <v>9.946025</v>
      </c>
      <c r="G217" s="0">
        <v>-0.120052</v>
      </c>
      <c r="H217" s="0">
        <v>0.023294</v>
      </c>
      <c r="I217" s="0">
        <v>0.007199</v>
      </c>
      <c r="J217" s="0">
        <v>-0.009533</v>
      </c>
      <c r="K217" s="0">
        <v>1012.969971</v>
      </c>
      <c r="L217" s="0">
        <v>44.192108</v>
      </c>
      <c r="W217" s="0">
        <f t="shared" si="3"/>
        <v>53174.083678391689</v>
      </c>
    </row>
    <row r="218">
      <c r="A218" s="0">
        <v>207.2925</v>
      </c>
      <c r="B218" s="0">
        <v>1701.454834</v>
      </c>
      <c r="C218" s="0">
        <v>-49478.941406</v>
      </c>
      <c r="D218" s="0">
        <v>19358.808594</v>
      </c>
      <c r="E218" s="0">
        <v>-0.15904</v>
      </c>
      <c r="F218" s="0">
        <v>9.954776</v>
      </c>
      <c r="G218" s="0">
        <v>-0.145741</v>
      </c>
      <c r="H218" s="0">
        <v>-0.002009</v>
      </c>
      <c r="I218" s="0">
        <v>0.004267</v>
      </c>
      <c r="J218" s="0">
        <v>-0.005287</v>
      </c>
      <c r="K218" s="0">
        <v>1012.969971</v>
      </c>
      <c r="L218" s="0">
        <v>44.192108</v>
      </c>
      <c r="W218" s="0">
        <f t="shared" si="3"/>
        <v>53158.480615887165</v>
      </c>
    </row>
    <row r="219">
      <c r="A219" s="0">
        <v>207.30375</v>
      </c>
      <c r="B219" s="0">
        <v>1615.843994</v>
      </c>
      <c r="C219" s="0">
        <v>-49455.5625</v>
      </c>
      <c r="D219" s="0">
        <v>19444.265625</v>
      </c>
      <c r="E219" s="0">
        <v>-0.164208</v>
      </c>
      <c r="F219" s="0">
        <v>9.947146</v>
      </c>
      <c r="G219" s="0">
        <v>-0.14513</v>
      </c>
      <c r="H219" s="0">
        <v>-0.020949</v>
      </c>
      <c r="I219" s="0">
        <v>0.002221</v>
      </c>
      <c r="J219" s="0">
        <v>0.000378</v>
      </c>
      <c r="K219" s="0">
        <v>1012.97998</v>
      </c>
      <c r="L219" s="0">
        <v>44.194649</v>
      </c>
      <c r="W219" s="0">
        <f t="shared" si="3"/>
        <v>53165.243154714422</v>
      </c>
    </row>
    <row r="220">
      <c r="A220" s="0">
        <v>207.315</v>
      </c>
      <c r="B220" s="0">
        <v>1753.686523</v>
      </c>
      <c r="C220" s="0">
        <v>-49470.007812</v>
      </c>
      <c r="D220" s="0">
        <v>19408.935547</v>
      </c>
      <c r="E220" s="0">
        <v>-0.154856</v>
      </c>
      <c r="F220" s="0">
        <v>9.955674</v>
      </c>
      <c r="G220" s="0">
        <v>-0.123614</v>
      </c>
      <c r="H220" s="0">
        <v>-0.029702</v>
      </c>
      <c r="I220" s="0">
        <v>0.000658</v>
      </c>
      <c r="J220" s="0">
        <v>0.003528</v>
      </c>
      <c r="K220" s="0">
        <v>1012.97998</v>
      </c>
      <c r="L220" s="0">
        <v>44.194649</v>
      </c>
      <c r="W220" s="0">
        <f t="shared" si="3"/>
        <v>53170.140759714879</v>
      </c>
    </row>
    <row r="221">
      <c r="A221" s="0">
        <v>207.32625</v>
      </c>
      <c r="B221" s="0">
        <v>1701.910522</v>
      </c>
      <c r="C221" s="0">
        <v>-49473.382812</v>
      </c>
      <c r="D221" s="0">
        <v>19482.576172</v>
      </c>
      <c r="E221" s="0">
        <v>-0.159025</v>
      </c>
      <c r="F221" s="0">
        <v>9.956819</v>
      </c>
      <c r="G221" s="0">
        <v>-0.113193</v>
      </c>
      <c r="H221" s="0">
        <v>-0.020542</v>
      </c>
      <c r="I221" s="0">
        <v>0.001749</v>
      </c>
      <c r="J221" s="0">
        <v>-0.001154</v>
      </c>
      <c r="K221" s="0">
        <v>1012.97998</v>
      </c>
      <c r="L221" s="0">
        <v>44.194649</v>
      </c>
      <c r="W221" s="0">
        <f t="shared" si="3"/>
        <v>53198.523293277358</v>
      </c>
    </row>
    <row r="222">
      <c r="A222" s="0">
        <v>207.3375</v>
      </c>
      <c r="B222" s="0">
        <v>1750.421265</v>
      </c>
      <c r="C222" s="0">
        <v>-49489.183594</v>
      </c>
      <c r="D222" s="0">
        <v>19472.210937</v>
      </c>
      <c r="E222" s="0">
        <v>-0.154865</v>
      </c>
      <c r="F222" s="0">
        <v>9.957784</v>
      </c>
      <c r="G222" s="0">
        <v>-0.13389</v>
      </c>
      <c r="H222" s="0">
        <v>0.001427</v>
      </c>
      <c r="I222" s="0">
        <v>0.004757</v>
      </c>
      <c r="J222" s="0">
        <v>-0.008953</v>
      </c>
      <c r="K222" s="0">
        <v>1012.97998</v>
      </c>
      <c r="L222" s="0">
        <v>44.194649</v>
      </c>
      <c r="W222" s="0">
        <f t="shared" si="3"/>
        <v>53210.997605576107</v>
      </c>
    </row>
    <row r="223">
      <c r="A223" s="0">
        <v>207.34875</v>
      </c>
      <c r="B223" s="0">
        <v>1608.731323</v>
      </c>
      <c r="C223" s="0">
        <v>-49507.738281</v>
      </c>
      <c r="D223" s="0">
        <v>19395.199219</v>
      </c>
      <c r="E223" s="0">
        <v>-0.166362</v>
      </c>
      <c r="F223" s="0">
        <v>9.951756</v>
      </c>
      <c r="G223" s="0">
        <v>-0.133657</v>
      </c>
      <c r="H223" s="0">
        <v>0.040859</v>
      </c>
      <c r="I223" s="0">
        <v>0.009143</v>
      </c>
      <c r="J223" s="0">
        <v>-0.019457</v>
      </c>
      <c r="K223" s="0">
        <v>1012.97998</v>
      </c>
      <c r="L223" s="0">
        <v>44.194649</v>
      </c>
      <c r="W223" s="0">
        <f t="shared" si="3"/>
        <v>53195.656955378341</v>
      </c>
    </row>
    <row r="224">
      <c r="A224" s="0">
        <v>207.36</v>
      </c>
      <c r="B224" s="0">
        <v>1691.419067</v>
      </c>
      <c r="C224" s="0">
        <v>-49471.925781</v>
      </c>
      <c r="D224" s="0">
        <v>19443.056641</v>
      </c>
      <c r="E224" s="0">
        <v>-0.155189</v>
      </c>
      <c r="F224" s="0">
        <v>9.953393</v>
      </c>
      <c r="G224" s="0">
        <v>-0.130678</v>
      </c>
      <c r="H224" s="0">
        <v>0.061539</v>
      </c>
      <c r="I224" s="0">
        <v>0.01181</v>
      </c>
      <c r="J224" s="0">
        <v>-0.0235</v>
      </c>
      <c r="K224" s="0">
        <v>1012.97998</v>
      </c>
      <c r="L224" s="0">
        <v>44.194649</v>
      </c>
      <c r="W224" s="0">
        <f t="shared" si="3"/>
        <v>53182.372930192934</v>
      </c>
    </row>
    <row r="225">
      <c r="A225" s="0">
        <v>207.37125</v>
      </c>
      <c r="B225" s="0">
        <v>1658.020386</v>
      </c>
      <c r="C225" s="0">
        <v>-49467.300781</v>
      </c>
      <c r="D225" s="0">
        <v>19451.699219</v>
      </c>
      <c r="E225" s="0">
        <v>-0.16783</v>
      </c>
      <c r="F225" s="0">
        <v>9.95104</v>
      </c>
      <c r="G225" s="0">
        <v>-0.128692</v>
      </c>
      <c r="H225" s="0">
        <v>0.061052</v>
      </c>
      <c r="I225" s="0">
        <v>0.01219</v>
      </c>
      <c r="J225" s="0">
        <v>-0.021119</v>
      </c>
      <c r="K225" s="0">
        <v>1012.97998</v>
      </c>
      <c r="L225" s="0">
        <v>44.194649</v>
      </c>
      <c r="W225" s="0">
        <f t="shared" si="3"/>
        <v>53180.179396695909</v>
      </c>
    </row>
    <row r="226">
      <c r="A226" s="0">
        <v>207.3825</v>
      </c>
      <c r="B226" s="0">
        <v>1774.265259</v>
      </c>
      <c r="C226" s="0">
        <v>-49461.144531</v>
      </c>
      <c r="D226" s="0">
        <v>19513.5</v>
      </c>
      <c r="E226" s="0">
        <v>-0.1565</v>
      </c>
      <c r="F226" s="0">
        <v>9.949396</v>
      </c>
      <c r="G226" s="0">
        <v>-0.116514</v>
      </c>
      <c r="H226" s="0">
        <v>0.0469</v>
      </c>
      <c r="I226" s="0">
        <v>0.010642</v>
      </c>
      <c r="J226" s="0">
        <v>-0.01653</v>
      </c>
      <c r="K226" s="0">
        <v>1012.97998</v>
      </c>
      <c r="L226" s="0">
        <v>44.194649</v>
      </c>
      <c r="W226" s="0">
        <f t="shared" si="3"/>
        <v>53200.84132582647</v>
      </c>
    </row>
    <row r="227">
      <c r="A227" s="0">
        <v>207.39375</v>
      </c>
      <c r="B227" s="0">
        <v>1681.236206</v>
      </c>
      <c r="C227" s="0">
        <v>-49487.324219</v>
      </c>
      <c r="D227" s="0">
        <v>19459.257812</v>
      </c>
      <c r="E227" s="0">
        <v>-0.155282</v>
      </c>
      <c r="F227" s="0">
        <v>9.962988</v>
      </c>
      <c r="G227" s="0">
        <v>-0.117392</v>
      </c>
      <c r="H227" s="0">
        <v>0.026143</v>
      </c>
      <c r="I227" s="0">
        <v>0.007702</v>
      </c>
      <c r="J227" s="0">
        <v>-0.012284</v>
      </c>
      <c r="K227" s="0">
        <v>1012.97998</v>
      </c>
      <c r="L227" s="0">
        <v>44.194649</v>
      </c>
      <c r="W227" s="0">
        <f t="shared" si="3"/>
        <v>53202.29814707888</v>
      </c>
    </row>
    <row r="228">
      <c r="A228" s="0">
        <v>207.405</v>
      </c>
      <c r="B228" s="0">
        <v>1764.183594</v>
      </c>
      <c r="C228" s="0">
        <v>-49497.332031</v>
      </c>
      <c r="D228" s="0">
        <v>19410.707031</v>
      </c>
      <c r="E228" s="0">
        <v>-0.162157</v>
      </c>
      <c r="F228" s="0">
        <v>9.95845</v>
      </c>
      <c r="G228" s="0">
        <v>-0.112268</v>
      </c>
      <c r="H228" s="0">
        <v>-0.008449</v>
      </c>
      <c r="I228" s="0">
        <v>0.003249</v>
      </c>
      <c r="J228" s="0">
        <v>-0.003205</v>
      </c>
      <c r="K228" s="0">
        <v>1012.97998</v>
      </c>
      <c r="L228" s="0">
        <v>44.196991</v>
      </c>
      <c r="W228" s="0">
        <f t="shared" si="3"/>
        <v>53196.557871573888</v>
      </c>
    </row>
    <row r="229">
      <c r="A229" s="0">
        <v>207.41625</v>
      </c>
      <c r="B229" s="0">
        <v>1663.402954</v>
      </c>
      <c r="C229" s="0">
        <v>-49491.476562</v>
      </c>
      <c r="D229" s="0">
        <v>19371.056641</v>
      </c>
      <c r="E229" s="0">
        <v>-0.167169</v>
      </c>
      <c r="F229" s="0">
        <v>9.95084</v>
      </c>
      <c r="G229" s="0">
        <v>-0.118221</v>
      </c>
      <c r="H229" s="0">
        <v>-0.029202</v>
      </c>
      <c r="I229" s="0">
        <v>0.000509</v>
      </c>
      <c r="J229" s="0">
        <v>0.001825</v>
      </c>
      <c r="K229" s="0">
        <v>1012.97998</v>
      </c>
      <c r="L229" s="0">
        <v>44.196991</v>
      </c>
      <c r="W229" s="0">
        <f t="shared" si="3"/>
        <v>53173.404979023129</v>
      </c>
    </row>
    <row r="230">
      <c r="A230" s="0">
        <v>207.4275</v>
      </c>
      <c r="B230" s="0">
        <v>1836.94397</v>
      </c>
      <c r="C230" s="0">
        <v>-49487.457031</v>
      </c>
      <c r="D230" s="0">
        <v>19368.917969</v>
      </c>
      <c r="E230" s="0">
        <v>-0.158679</v>
      </c>
      <c r="F230" s="0">
        <v>9.950085</v>
      </c>
      <c r="G230" s="0">
        <v>-0.126684</v>
      </c>
      <c r="H230" s="0">
        <v>-0.032589</v>
      </c>
      <c r="I230" s="0">
        <v>-0.000331</v>
      </c>
      <c r="J230" s="0">
        <v>0.002576</v>
      </c>
      <c r="K230" s="0">
        <v>1012.97998</v>
      </c>
      <c r="L230" s="0">
        <v>44.196991</v>
      </c>
      <c r="W230" s="0">
        <f t="shared" si="3"/>
        <v>53174.596846932858</v>
      </c>
    </row>
    <row r="231">
      <c r="A231" s="0">
        <v>207.43875</v>
      </c>
      <c r="B231" s="0">
        <v>1775.594849</v>
      </c>
      <c r="C231" s="0">
        <v>-49496.191406</v>
      </c>
      <c r="D231" s="0">
        <v>19384.423828</v>
      </c>
      <c r="E231" s="0">
        <v>-0.155001</v>
      </c>
      <c r="F231" s="0">
        <v>9.955475</v>
      </c>
      <c r="G231" s="0">
        <v>-0.118201</v>
      </c>
      <c r="H231" s="0">
        <v>-0.016242</v>
      </c>
      <c r="I231" s="0">
        <v>0.003478</v>
      </c>
      <c r="J231" s="0">
        <v>-0.002278</v>
      </c>
      <c r="K231" s="0">
        <v>1012.97998</v>
      </c>
      <c r="L231" s="0">
        <v>44.196991</v>
      </c>
      <c r="W231" s="0">
        <f t="shared" si="3"/>
        <v>53186.291353230459</v>
      </c>
    </row>
    <row r="232">
      <c r="A232" s="0">
        <v>207.45</v>
      </c>
      <c r="B232" s="0">
        <v>1723.944336</v>
      </c>
      <c r="C232" s="0">
        <v>-49474.996094</v>
      </c>
      <c r="D232" s="0">
        <v>19398.0625</v>
      </c>
      <c r="E232" s="0">
        <v>-0.168806</v>
      </c>
      <c r="F232" s="0">
        <v>9.963925</v>
      </c>
      <c r="G232" s="0">
        <v>-0.114156</v>
      </c>
      <c r="H232" s="0">
        <v>0.014899</v>
      </c>
      <c r="I232" s="0">
        <v>0.006127</v>
      </c>
      <c r="J232" s="0">
        <v>-0.011078</v>
      </c>
      <c r="K232" s="0">
        <v>1012.97998</v>
      </c>
      <c r="L232" s="0">
        <v>44.196991</v>
      </c>
      <c r="W232" s="0">
        <f t="shared" si="3"/>
        <v>53169.841558244727</v>
      </c>
    </row>
    <row r="233">
      <c r="A233" s="0">
        <v>207.46125</v>
      </c>
      <c r="B233" s="0">
        <v>1835.756714</v>
      </c>
      <c r="C233" s="0">
        <v>-49462.554687</v>
      </c>
      <c r="D233" s="0">
        <v>19330.224609</v>
      </c>
      <c r="E233" s="0">
        <v>-0.168388</v>
      </c>
      <c r="F233" s="0">
        <v>9.969626</v>
      </c>
      <c r="G233" s="0">
        <v>-0.123073</v>
      </c>
      <c r="H233" s="0">
        <v>0.043632</v>
      </c>
      <c r="I233" s="0">
        <v>0.009344</v>
      </c>
      <c r="J233" s="0">
        <v>-0.019622</v>
      </c>
      <c r="K233" s="0">
        <v>1012.97998</v>
      </c>
      <c r="L233" s="0">
        <v>44.196991</v>
      </c>
      <c r="W233" s="0">
        <f t="shared" si="3"/>
        <v>53137.292952425145</v>
      </c>
    </row>
    <row r="234">
      <c r="A234" s="0">
        <v>207.4725</v>
      </c>
      <c r="B234" s="0">
        <v>1807.919678</v>
      </c>
      <c r="C234" s="0">
        <v>-49461.75</v>
      </c>
      <c r="D234" s="0">
        <v>19329.914062</v>
      </c>
      <c r="E234" s="0">
        <v>-0.160105</v>
      </c>
      <c r="F234" s="0">
        <v>9.957629</v>
      </c>
      <c r="G234" s="0">
        <v>-0.152689</v>
      </c>
      <c r="H234" s="0">
        <v>0.063332</v>
      </c>
      <c r="I234" s="0">
        <v>0.013671</v>
      </c>
      <c r="J234" s="0">
        <v>-0.022005</v>
      </c>
      <c r="K234" s="0">
        <v>1012.97998</v>
      </c>
      <c r="L234" s="0">
        <v>44.196991</v>
      </c>
      <c r="W234" s="0">
        <f t="shared" si="3"/>
        <v>53135.476513050155</v>
      </c>
    </row>
    <row r="235">
      <c r="A235" s="0">
        <v>207.48375</v>
      </c>
      <c r="B235" s="0">
        <v>1906.463745</v>
      </c>
      <c r="C235" s="0">
        <v>-49470.183594</v>
      </c>
      <c r="D235" s="0">
        <v>19494.710937</v>
      </c>
      <c r="E235" s="0">
        <v>-0.146511</v>
      </c>
      <c r="F235" s="0">
        <v>9.964107</v>
      </c>
      <c r="G235" s="0">
        <v>-0.1309</v>
      </c>
      <c r="H235" s="0">
        <v>0.060605</v>
      </c>
      <c r="I235" s="0">
        <v>0.012959</v>
      </c>
      <c r="J235" s="0">
        <v>-0.018444</v>
      </c>
      <c r="K235" s="0">
        <v>1012.97998</v>
      </c>
      <c r="L235" s="0">
        <v>44.196991</v>
      </c>
      <c r="W235" s="0">
        <f t="shared" si="3"/>
        <v>53206.930219213493</v>
      </c>
    </row>
    <row r="236">
      <c r="A236" s="0">
        <v>207.495</v>
      </c>
      <c r="B236" s="0">
        <v>1660.057495</v>
      </c>
      <c r="C236" s="0">
        <v>-49473.953125</v>
      </c>
      <c r="D236" s="0">
        <v>19402.222656</v>
      </c>
      <c r="E236" s="0">
        <v>-0.145334</v>
      </c>
      <c r="F236" s="0">
        <v>9.94713</v>
      </c>
      <c r="G236" s="0">
        <v>-0.12309</v>
      </c>
      <c r="H236" s="0">
        <v>0.041432</v>
      </c>
      <c r="I236" s="0">
        <v>0.00977</v>
      </c>
      <c r="J236" s="0">
        <v>-0.013773</v>
      </c>
      <c r="K236" s="0">
        <v>1012.97998</v>
      </c>
      <c r="L236" s="0">
        <v>44.196991</v>
      </c>
      <c r="W236" s="0">
        <f t="shared" si="3"/>
        <v>53168.355933716841</v>
      </c>
    </row>
    <row r="237">
      <c r="A237" s="0">
        <v>207.50625</v>
      </c>
      <c r="B237" s="0">
        <v>1793.732544</v>
      </c>
      <c r="C237" s="0">
        <v>-49463.117187</v>
      </c>
      <c r="D237" s="0">
        <v>19394.359375</v>
      </c>
      <c r="E237" s="0">
        <v>-0.155503</v>
      </c>
      <c r="F237" s="0">
        <v>9.953965</v>
      </c>
      <c r="G237" s="0">
        <v>-0.122872</v>
      </c>
      <c r="H237" s="0">
        <v>0.011081</v>
      </c>
      <c r="I237" s="0">
        <v>0.006251</v>
      </c>
      <c r="J237" s="0">
        <v>-0.008348</v>
      </c>
      <c r="K237" s="0">
        <v>1012.969971</v>
      </c>
      <c r="L237" s="0">
        <v>44.196991</v>
      </c>
      <c r="W237" s="0">
        <f t="shared" si="3"/>
        <v>53159.746179425558</v>
      </c>
    </row>
    <row r="238">
      <c r="A238" s="0">
        <v>207.5175</v>
      </c>
      <c r="B238" s="0">
        <v>1732.30249</v>
      </c>
      <c r="C238" s="0">
        <v>-49473.640625</v>
      </c>
      <c r="D238" s="0">
        <v>19282.570312</v>
      </c>
      <c r="E238" s="0">
        <v>-0.172375</v>
      </c>
      <c r="F238" s="0">
        <v>9.961846</v>
      </c>
      <c r="G238" s="0">
        <v>-0.124419</v>
      </c>
      <c r="H238" s="0">
        <v>-0.018293</v>
      </c>
      <c r="I238" s="0">
        <v>0.002121</v>
      </c>
      <c r="J238" s="0">
        <v>-0.002596</v>
      </c>
      <c r="K238" s="0">
        <v>1012.969971</v>
      </c>
      <c r="L238" s="0">
        <v>44.196991</v>
      </c>
      <c r="W238" s="0">
        <f t="shared" si="3"/>
        <v>53126.824735210124</v>
      </c>
    </row>
    <row r="239">
      <c r="A239" s="0">
        <v>207.52875</v>
      </c>
      <c r="B239" s="0">
        <v>1751.727051</v>
      </c>
      <c r="C239" s="0">
        <v>-49476.222656</v>
      </c>
      <c r="D239" s="0">
        <v>19351.505859</v>
      </c>
      <c r="E239" s="0">
        <v>-0.160495</v>
      </c>
      <c r="F239" s="0">
        <v>9.967297</v>
      </c>
      <c r="G239" s="0">
        <v>-0.116864</v>
      </c>
      <c r="H239" s="0">
        <v>-0.027007</v>
      </c>
      <c r="I239" s="0">
        <v>0.000474</v>
      </c>
      <c r="J239" s="0">
        <v>0.001084</v>
      </c>
      <c r="K239" s="0">
        <v>1012.969971</v>
      </c>
      <c r="L239" s="0">
        <v>44.196991</v>
      </c>
      <c r="W239" s="0">
        <f t="shared" si="3"/>
        <v>53154.923901537142</v>
      </c>
    </row>
    <row r="240">
      <c r="A240" s="0">
        <v>207.54</v>
      </c>
      <c r="B240" s="0">
        <v>1741.837524</v>
      </c>
      <c r="C240" s="0">
        <v>-49445.671875</v>
      </c>
      <c r="D240" s="0">
        <v>19393.275391</v>
      </c>
      <c r="E240" s="0">
        <v>-0.152447</v>
      </c>
      <c r="F240" s="0">
        <v>9.949719</v>
      </c>
      <c r="G240" s="0">
        <v>-0.109018</v>
      </c>
      <c r="H240" s="0">
        <v>-0.02975</v>
      </c>
      <c r="I240" s="0">
        <v>0.000284</v>
      </c>
      <c r="J240" s="0">
        <v>0.001708</v>
      </c>
      <c r="K240" s="0">
        <v>1012.969971</v>
      </c>
      <c r="L240" s="0">
        <v>44.196991</v>
      </c>
      <c r="W240" s="0">
        <f t="shared" si="3"/>
        <v>53141.39248760185</v>
      </c>
    </row>
    <row r="241">
      <c r="A241" s="0">
        <v>207.55125</v>
      </c>
      <c r="B241" s="0">
        <v>1686.540649</v>
      </c>
      <c r="C241" s="0">
        <v>-49509.316406</v>
      </c>
      <c r="D241" s="0">
        <v>19425.201172</v>
      </c>
      <c r="E241" s="0">
        <v>-0.148379</v>
      </c>
      <c r="F241" s="0">
        <v>9.948201</v>
      </c>
      <c r="G241" s="0">
        <v>-0.125839</v>
      </c>
      <c r="H241" s="0">
        <v>-0.012207</v>
      </c>
      <c r="I241" s="0">
        <v>0.001788</v>
      </c>
      <c r="J241" s="0">
        <v>-0.004107</v>
      </c>
      <c r="K241" s="0">
        <v>1012.969971</v>
      </c>
      <c r="L241" s="0">
        <v>44.196991</v>
      </c>
      <c r="W241" s="0">
        <f t="shared" si="3"/>
        <v>53210.480837169853</v>
      </c>
    </row>
    <row r="242">
      <c r="A242" s="0">
        <v>207.5625</v>
      </c>
      <c r="B242" s="0">
        <v>1673.186157</v>
      </c>
      <c r="C242" s="0">
        <v>-49473.542969</v>
      </c>
      <c r="D242" s="0">
        <v>19395.673828</v>
      </c>
      <c r="E242" s="0">
        <v>-0.158443</v>
      </c>
      <c r="F242" s="0">
        <v>9.951161</v>
      </c>
      <c r="G242" s="0">
        <v>-0.122051</v>
      </c>
      <c r="H242" s="0">
        <v>0.021938</v>
      </c>
      <c r="I242" s="0">
        <v>0.007425</v>
      </c>
      <c r="J242" s="0">
        <v>-0.015407</v>
      </c>
      <c r="K242" s="0">
        <v>1012.969971</v>
      </c>
      <c r="L242" s="0">
        <v>44.196991</v>
      </c>
      <c r="W242" s="0">
        <f t="shared" si="3"/>
        <v>53165.996361054218</v>
      </c>
    </row>
    <row r="243">
      <c r="A243" s="0">
        <v>207.57375</v>
      </c>
      <c r="B243" s="0">
        <v>1707.348022</v>
      </c>
      <c r="C243" s="0">
        <v>-49465.886719</v>
      </c>
      <c r="D243" s="0">
        <v>19360.068359</v>
      </c>
      <c r="E243" s="0">
        <v>-0.163928</v>
      </c>
      <c r="F243" s="0">
        <v>9.953863</v>
      </c>
      <c r="G243" s="0">
        <v>-0.122388</v>
      </c>
      <c r="H243" s="0">
        <v>0.047862</v>
      </c>
      <c r="I243" s="0">
        <v>0.010297</v>
      </c>
      <c r="J243" s="0">
        <v>-0.020835</v>
      </c>
      <c r="K243" s="0">
        <v>1012.969971</v>
      </c>
      <c r="L243" s="0">
        <v>44.196991</v>
      </c>
      <c r="W243" s="0">
        <f t="shared" si="3"/>
        <v>53146.977647184423</v>
      </c>
    </row>
    <row r="244">
      <c r="A244" s="0">
        <v>207.585</v>
      </c>
      <c r="B244" s="0">
        <v>1699.12561</v>
      </c>
      <c r="C244" s="0">
        <v>-49486.902344</v>
      </c>
      <c r="D244" s="0">
        <v>19462.412109</v>
      </c>
      <c r="E244" s="0">
        <v>-0.159811</v>
      </c>
      <c r="F244" s="0">
        <v>9.95123</v>
      </c>
      <c r="G244" s="0">
        <v>-0.118984</v>
      </c>
      <c r="H244" s="0">
        <v>0.057922</v>
      </c>
      <c r="I244" s="0">
        <v>0.012843</v>
      </c>
      <c r="J244" s="0">
        <v>-0.021251</v>
      </c>
      <c r="K244" s="0">
        <v>1012.969971</v>
      </c>
      <c r="L244" s="0">
        <v>44.196991</v>
      </c>
      <c r="W244" s="0">
        <f t="shared" si="3"/>
        <v>53203.6278513383</v>
      </c>
    </row>
    <row r="245">
      <c r="A245" s="0">
        <v>207.59625</v>
      </c>
      <c r="B245" s="0">
        <v>1666.04895</v>
      </c>
      <c r="C245" s="0">
        <v>-49476.15625</v>
      </c>
      <c r="D245" s="0">
        <v>19557.292969</v>
      </c>
      <c r="E245" s="0">
        <v>-0.156704</v>
      </c>
      <c r="F245" s="0">
        <v>9.945192</v>
      </c>
      <c r="G245" s="0">
        <v>-0.114108</v>
      </c>
      <c r="H245" s="0">
        <v>0.061847</v>
      </c>
      <c r="I245" s="0">
        <v>0.01236</v>
      </c>
      <c r="J245" s="0">
        <v>-0.01881</v>
      </c>
      <c r="K245" s="0">
        <v>1012.969971</v>
      </c>
      <c r="L245" s="0">
        <v>44.196991</v>
      </c>
      <c r="W245" s="0">
        <f t="shared" si="3"/>
        <v>53227.37514337436</v>
      </c>
    </row>
    <row r="246">
      <c r="A246" s="0">
        <v>207.6075</v>
      </c>
      <c r="B246" s="0">
        <v>1699.677368</v>
      </c>
      <c r="C246" s="0">
        <v>-49490.644531</v>
      </c>
      <c r="D246" s="0">
        <v>19309.005859</v>
      </c>
      <c r="E246" s="0">
        <v>-0.165782</v>
      </c>
      <c r="F246" s="0">
        <v>9.958616</v>
      </c>
      <c r="G246" s="0">
        <v>-0.12518</v>
      </c>
      <c r="H246" s="0">
        <v>0.037575</v>
      </c>
      <c r="I246" s="0">
        <v>0.008881</v>
      </c>
      <c r="J246" s="0">
        <v>-0.011808</v>
      </c>
      <c r="K246" s="0">
        <v>1012.97998</v>
      </c>
      <c r="L246" s="0">
        <v>44.194649</v>
      </c>
      <c r="W246" s="0">
        <f t="shared" si="3"/>
        <v>53151.204186847812</v>
      </c>
    </row>
    <row r="247">
      <c r="A247" s="0">
        <v>207.61875</v>
      </c>
      <c r="B247" s="0">
        <v>1720.867554</v>
      </c>
      <c r="C247" s="0">
        <v>-49511.449219</v>
      </c>
      <c r="D247" s="0">
        <v>19476.144531</v>
      </c>
      <c r="E247" s="0">
        <v>-0.161009</v>
      </c>
      <c r="F247" s="0">
        <v>9.984783</v>
      </c>
      <c r="G247" s="0">
        <v>-0.13394</v>
      </c>
      <c r="H247" s="0">
        <v>0.008962</v>
      </c>
      <c r="I247" s="0">
        <v>0.006143</v>
      </c>
      <c r="J247" s="0">
        <v>-0.007454</v>
      </c>
      <c r="K247" s="0">
        <v>1012.97998</v>
      </c>
      <c r="L247" s="0">
        <v>44.194649</v>
      </c>
      <c r="W247" s="0">
        <f t="shared" si="3"/>
        <v>53232.181945665419</v>
      </c>
    </row>
    <row r="248">
      <c r="A248" s="0">
        <v>207.63</v>
      </c>
      <c r="B248" s="0">
        <v>1789.092773</v>
      </c>
      <c r="C248" s="0">
        <v>-49502.871094</v>
      </c>
      <c r="D248" s="0">
        <v>19445.416016</v>
      </c>
      <c r="E248" s="0">
        <v>-0.149667</v>
      </c>
      <c r="F248" s="0">
        <v>9.965496</v>
      </c>
      <c r="G248" s="0">
        <v>-0.11477</v>
      </c>
      <c r="H248" s="0">
        <v>-0.023</v>
      </c>
      <c r="I248" s="0">
        <v>0.002263</v>
      </c>
      <c r="J248" s="0">
        <v>0.000608</v>
      </c>
      <c r="K248" s="0">
        <v>1012.97998</v>
      </c>
      <c r="L248" s="0">
        <v>44.194649</v>
      </c>
      <c r="W248" s="0">
        <f t="shared" si="3"/>
        <v>53215.216841941845</v>
      </c>
    </row>
    <row r="249">
      <c r="A249" s="0">
        <v>207.64125</v>
      </c>
      <c r="B249" s="0">
        <v>1714.997559</v>
      </c>
      <c r="C249" s="0">
        <v>-49478.339844</v>
      </c>
      <c r="D249" s="0">
        <v>19419.304687</v>
      </c>
      <c r="E249" s="0">
        <v>-0.152944</v>
      </c>
      <c r="F249" s="0">
        <v>9.946851</v>
      </c>
      <c r="G249" s="0">
        <v>-0.133881</v>
      </c>
      <c r="H249" s="0">
        <v>-0.030847</v>
      </c>
      <c r="I249" s="0">
        <v>0.000615</v>
      </c>
      <c r="J249" s="0">
        <v>0.002767</v>
      </c>
      <c r="K249" s="0">
        <v>1012.97998</v>
      </c>
      <c r="L249" s="0">
        <v>44.194649</v>
      </c>
      <c r="W249" s="0">
        <f t="shared" si="3"/>
        <v>53180.416742183152</v>
      </c>
    </row>
    <row r="250">
      <c r="A250" s="0">
        <v>207.6525</v>
      </c>
      <c r="B250" s="0">
        <v>1769.524292</v>
      </c>
      <c r="C250" s="0">
        <v>-49475.351562</v>
      </c>
      <c r="D250" s="0">
        <v>19427.199219</v>
      </c>
      <c r="E250" s="0">
        <v>-0.17523</v>
      </c>
      <c r="F250" s="0">
        <v>9.953958</v>
      </c>
      <c r="G250" s="0">
        <v>-0.123586</v>
      </c>
      <c r="H250" s="0">
        <v>-0.026231</v>
      </c>
      <c r="I250" s="0">
        <v>0.00136</v>
      </c>
      <c r="J250" s="0">
        <v>0.001112</v>
      </c>
      <c r="K250" s="0">
        <v>1012.97998</v>
      </c>
      <c r="L250" s="0">
        <v>44.194649</v>
      </c>
      <c r="W250" s="0">
        <f t="shared" si="3"/>
        <v>53182.306248396082</v>
      </c>
    </row>
    <row r="251">
      <c r="A251" s="0">
        <v>207.66375</v>
      </c>
      <c r="B251" s="0">
        <v>1723.446777</v>
      </c>
      <c r="C251" s="0">
        <v>-49489.484375</v>
      </c>
      <c r="D251" s="0">
        <v>19341.558594</v>
      </c>
      <c r="E251" s="0">
        <v>-0.167788</v>
      </c>
      <c r="F251" s="0">
        <v>9.966983</v>
      </c>
      <c r="G251" s="0">
        <v>-0.129533</v>
      </c>
      <c r="H251" s="0">
        <v>-0.000442</v>
      </c>
      <c r="I251" s="0">
        <v>0.004446</v>
      </c>
      <c r="J251" s="0">
        <v>-0.006729</v>
      </c>
      <c r="K251" s="0">
        <v>1012.97998</v>
      </c>
      <c r="L251" s="0">
        <v>44.194649</v>
      </c>
      <c r="W251" s="0">
        <f t="shared" si="3"/>
        <v>53162.723983460972</v>
      </c>
    </row>
    <row r="252">
      <c r="A252" s="0">
        <v>207.675</v>
      </c>
      <c r="B252" s="0">
        <v>1825.810547</v>
      </c>
      <c r="C252" s="0">
        <v>-49477.492187</v>
      </c>
      <c r="D252" s="0">
        <v>19383.902344</v>
      </c>
      <c r="E252" s="0">
        <v>-0.149113</v>
      </c>
      <c r="F252" s="0">
        <v>9.974266</v>
      </c>
      <c r="G252" s="0">
        <v>-0.12519</v>
      </c>
      <c r="H252" s="0">
        <v>0.029766</v>
      </c>
      <c r="I252" s="0">
        <v>0.008668</v>
      </c>
      <c r="J252" s="0">
        <v>-0.015871</v>
      </c>
      <c r="K252" s="0">
        <v>1012.97998</v>
      </c>
      <c r="L252" s="0">
        <v>44.194649</v>
      </c>
      <c r="W252" s="0">
        <f t="shared" si="3"/>
        <v>53170.400481376018</v>
      </c>
    </row>
    <row r="253">
      <c r="A253" s="0">
        <v>207.68625</v>
      </c>
      <c r="B253" s="0">
        <v>1794.143311</v>
      </c>
      <c r="C253" s="0">
        <v>-49483.207031</v>
      </c>
      <c r="D253" s="0">
        <v>19473.580078</v>
      </c>
      <c r="E253" s="0">
        <v>-0.164081</v>
      </c>
      <c r="F253" s="0">
        <v>9.943367</v>
      </c>
      <c r="G253" s="0">
        <v>-0.131807</v>
      </c>
      <c r="H253" s="0">
        <v>0.055685</v>
      </c>
      <c r="I253" s="0">
        <v>0.011859</v>
      </c>
      <c r="J253" s="0">
        <v>-0.022014</v>
      </c>
      <c r="K253" s="0">
        <v>1012.97998</v>
      </c>
      <c r="L253" s="0">
        <v>44.194649</v>
      </c>
      <c r="W253" s="0">
        <f t="shared" si="3"/>
        <v>53207.396566149451</v>
      </c>
    </row>
    <row r="254">
      <c r="A254" s="0">
        <v>207.6975</v>
      </c>
      <c r="B254" s="0">
        <v>1713.17981</v>
      </c>
      <c r="C254" s="0">
        <v>-49482.945312</v>
      </c>
      <c r="D254" s="0">
        <v>19450.810547</v>
      </c>
      <c r="E254" s="0">
        <v>-0.160675</v>
      </c>
      <c r="F254" s="0">
        <v>9.951063</v>
      </c>
      <c r="G254" s="0">
        <v>-0.124932</v>
      </c>
      <c r="H254" s="0">
        <v>0.066715</v>
      </c>
      <c r="I254" s="0">
        <v>0.012829</v>
      </c>
      <c r="J254" s="0">
        <v>-0.022562</v>
      </c>
      <c r="K254" s="0">
        <v>1012.97998</v>
      </c>
      <c r="L254" s="0">
        <v>44.194649</v>
      </c>
      <c r="W254" s="0">
        <f t="shared" si="3"/>
        <v>53196.154868064114</v>
      </c>
    </row>
    <row r="255">
      <c r="A255" s="0">
        <v>207.70875</v>
      </c>
      <c r="B255" s="0">
        <v>1643.68335</v>
      </c>
      <c r="C255" s="0">
        <v>-49475.351562</v>
      </c>
      <c r="D255" s="0">
        <v>19474.019531</v>
      </c>
      <c r="E255" s="0">
        <v>-0.160095</v>
      </c>
      <c r="F255" s="0">
        <v>9.96552</v>
      </c>
      <c r="G255" s="0">
        <v>-0.113535</v>
      </c>
      <c r="H255" s="0">
        <v>0.059338</v>
      </c>
      <c r="I255" s="0">
        <v>0.011567</v>
      </c>
      <c r="J255" s="0">
        <v>-0.019418</v>
      </c>
      <c r="K255" s="0">
        <v>1013</v>
      </c>
      <c r="L255" s="0">
        <v>44.201874</v>
      </c>
      <c r="W255" s="0">
        <f t="shared" si="3"/>
        <v>53195.390249835866</v>
      </c>
    </row>
    <row r="256">
      <c r="A256" s="0">
        <v>207.72</v>
      </c>
      <c r="B256" s="0">
        <v>1708.450928</v>
      </c>
      <c r="C256" s="0">
        <v>-49466.097656</v>
      </c>
      <c r="D256" s="0">
        <v>19444.814453</v>
      </c>
      <c r="E256" s="0">
        <v>-0.162503</v>
      </c>
      <c r="F256" s="0">
        <v>9.973794</v>
      </c>
      <c r="G256" s="0">
        <v>-0.104939</v>
      </c>
      <c r="H256" s="0">
        <v>0.028945</v>
      </c>
      <c r="I256" s="0">
        <v>0.008227</v>
      </c>
      <c r="J256" s="0">
        <v>-0.011562</v>
      </c>
      <c r="K256" s="0">
        <v>1013</v>
      </c>
      <c r="L256" s="0">
        <v>44.201874</v>
      </c>
      <c r="W256" s="0">
        <f t="shared" si="3"/>
        <v>53178.138656762989</v>
      </c>
    </row>
    <row r="257">
      <c r="A257" s="0">
        <v>207.73125</v>
      </c>
      <c r="B257" s="0">
        <v>1741.856201</v>
      </c>
      <c r="C257" s="0">
        <v>-49456.921875</v>
      </c>
      <c r="D257" s="0">
        <v>19312.482422</v>
      </c>
      <c r="E257" s="0">
        <v>-0.149315</v>
      </c>
      <c r="F257" s="0">
        <v>9.954231</v>
      </c>
      <c r="G257" s="0">
        <v>-0.108196</v>
      </c>
      <c r="H257" s="0">
        <v>0.000713</v>
      </c>
      <c r="I257" s="0">
        <v>0.005106</v>
      </c>
      <c r="J257" s="0">
        <v>-0.005644</v>
      </c>
      <c r="K257" s="0">
        <v>1013</v>
      </c>
      <c r="L257" s="0">
        <v>44.201874</v>
      </c>
      <c r="W257" s="0">
        <f t="shared" si="3"/>
        <v>53122.43557739869</v>
      </c>
    </row>
    <row r="258">
      <c r="A258" s="0">
        <v>207.7425</v>
      </c>
      <c r="B258" s="0">
        <v>1703.895386</v>
      </c>
      <c r="C258" s="0">
        <v>-49456.46875</v>
      </c>
      <c r="D258" s="0">
        <v>19540.628906</v>
      </c>
      <c r="E258" s="0">
        <v>-0.138145</v>
      </c>
      <c r="F258" s="0">
        <v>9.95472</v>
      </c>
      <c r="G258" s="0">
        <v>-0.113787</v>
      </c>
      <c r="H258" s="0">
        <v>-0.023114</v>
      </c>
      <c r="I258" s="0">
        <v>0.000955</v>
      </c>
      <c r="J258" s="0">
        <v>-0.00077</v>
      </c>
      <c r="K258" s="0">
        <v>1013</v>
      </c>
      <c r="L258" s="0">
        <v>44.201874</v>
      </c>
      <c r="W258" s="0">
        <f ref="W258:W321" t="shared" si="4">SQRT((B258)^2+(C258)^2+(D258)^2)</f>
        <v>53204.151517979888</v>
      </c>
    </row>
    <row r="259">
      <c r="A259" s="0">
        <v>207.75375</v>
      </c>
      <c r="B259" s="0">
        <v>1801.251221</v>
      </c>
      <c r="C259" s="0">
        <v>-49463.394531</v>
      </c>
      <c r="D259" s="0">
        <v>19461.796875</v>
      </c>
      <c r="E259" s="0">
        <v>-0.143071</v>
      </c>
      <c r="F259" s="0">
        <v>9.953739</v>
      </c>
      <c r="G259" s="0">
        <v>-0.136171</v>
      </c>
      <c r="H259" s="0">
        <v>-0.02878</v>
      </c>
      <c r="I259" s="0">
        <v>0.000441</v>
      </c>
      <c r="J259" s="0">
        <v>0.002595</v>
      </c>
      <c r="K259" s="0">
        <v>1013</v>
      </c>
      <c r="L259" s="0">
        <v>44.201874</v>
      </c>
      <c r="W259" s="0">
        <f t="shared" si="4"/>
        <v>53184.898628222225</v>
      </c>
    </row>
    <row r="260">
      <c r="A260" s="0">
        <v>207.765</v>
      </c>
      <c r="B260" s="0">
        <v>1700.265991</v>
      </c>
      <c r="C260" s="0">
        <v>-49472.707031</v>
      </c>
      <c r="D260" s="0">
        <v>19407.669922</v>
      </c>
      <c r="E260" s="0">
        <v>-0.143213</v>
      </c>
      <c r="F260" s="0">
        <v>9.954722</v>
      </c>
      <c r="G260" s="0">
        <v>-0.128011</v>
      </c>
      <c r="H260" s="0">
        <v>-0.022945</v>
      </c>
      <c r="I260" s="0">
        <v>0.000286</v>
      </c>
      <c r="J260" s="0">
        <v>-0.000411</v>
      </c>
      <c r="K260" s="0">
        <v>1013</v>
      </c>
      <c r="L260" s="0">
        <v>44.201874</v>
      </c>
      <c r="W260" s="0">
        <f t="shared" si="4"/>
        <v>53170.455115755889</v>
      </c>
    </row>
    <row r="261">
      <c r="A261" s="0">
        <v>207.77625</v>
      </c>
      <c r="B261" s="0">
        <v>1701.099243</v>
      </c>
      <c r="C261" s="0">
        <v>-49454.140625</v>
      </c>
      <c r="D261" s="0">
        <v>19403.714844</v>
      </c>
      <c r="E261" s="0">
        <v>-0.158451</v>
      </c>
      <c r="F261" s="0">
        <v>9.952205</v>
      </c>
      <c r="G261" s="0">
        <v>-0.117944</v>
      </c>
      <c r="H261" s="0">
        <v>0.00054</v>
      </c>
      <c r="I261" s="0">
        <v>0.00421</v>
      </c>
      <c r="J261" s="0">
        <v>-0.009132</v>
      </c>
      <c r="K261" s="0">
        <v>1013</v>
      </c>
      <c r="L261" s="0">
        <v>44.201874</v>
      </c>
      <c r="W261" s="0">
        <f t="shared" si="4"/>
        <v>53151.763031333932</v>
      </c>
    </row>
    <row r="262">
      <c r="A262" s="0">
        <v>207.7875</v>
      </c>
      <c r="B262" s="0">
        <v>1682.415405</v>
      </c>
      <c r="C262" s="0">
        <v>-49496.761719</v>
      </c>
      <c r="D262" s="0">
        <v>19375.839844</v>
      </c>
      <c r="E262" s="0">
        <v>-0.167175</v>
      </c>
      <c r="F262" s="0">
        <v>9.956735</v>
      </c>
      <c r="G262" s="0">
        <v>-0.114306</v>
      </c>
      <c r="H262" s="0">
        <v>0.037211</v>
      </c>
      <c r="I262" s="0">
        <v>0.009245</v>
      </c>
      <c r="J262" s="0">
        <v>-0.0185</v>
      </c>
      <c r="K262" s="0">
        <v>1013</v>
      </c>
      <c r="L262" s="0">
        <v>44.201874</v>
      </c>
      <c r="W262" s="0">
        <f t="shared" si="4"/>
        <v>53180.664831522961</v>
      </c>
    </row>
    <row r="263">
      <c r="A263" s="0">
        <v>207.79875</v>
      </c>
      <c r="B263" s="0">
        <v>1663.333862</v>
      </c>
      <c r="C263" s="0">
        <v>-49505.847656</v>
      </c>
      <c r="D263" s="0">
        <v>19482.363281</v>
      </c>
      <c r="E263" s="0">
        <v>-0.177168</v>
      </c>
      <c r="F263" s="0">
        <v>9.958498</v>
      </c>
      <c r="G263" s="0">
        <v>-0.12811</v>
      </c>
      <c r="H263" s="0">
        <v>0.056579</v>
      </c>
      <c r="I263" s="0">
        <v>0.01189</v>
      </c>
      <c r="J263" s="0">
        <v>-0.022756</v>
      </c>
      <c r="K263" s="0">
        <v>1013</v>
      </c>
      <c r="L263" s="0">
        <v>44.201874</v>
      </c>
      <c r="W263" s="0">
        <f t="shared" si="4"/>
        <v>53227.418786640526</v>
      </c>
    </row>
    <row r="264">
      <c r="A264" s="0">
        <v>207.81</v>
      </c>
      <c r="B264" s="0">
        <v>1648.107422</v>
      </c>
      <c r="C264" s="0">
        <v>-49479.796875</v>
      </c>
      <c r="D264" s="0">
        <v>19408.84375</v>
      </c>
      <c r="E264" s="0">
        <v>-0.153441</v>
      </c>
      <c r="F264" s="0">
        <v>9.967</v>
      </c>
      <c r="G264" s="0">
        <v>-0.122179</v>
      </c>
      <c r="H264" s="0">
        <v>0.061882</v>
      </c>
      <c r="I264" s="0">
        <v>0.012505</v>
      </c>
      <c r="J264" s="0">
        <v>-0.019292</v>
      </c>
      <c r="K264" s="0">
        <v>1013.039978</v>
      </c>
      <c r="L264" s="0">
        <v>44.199532</v>
      </c>
      <c r="W264" s="0">
        <f t="shared" si="4"/>
        <v>53175.838240479345</v>
      </c>
    </row>
    <row r="265">
      <c r="A265" s="0">
        <v>207.82125</v>
      </c>
      <c r="B265" s="0">
        <v>1749.101685</v>
      </c>
      <c r="C265" s="0">
        <v>-49482.933594</v>
      </c>
      <c r="D265" s="0">
        <v>19360.443359</v>
      </c>
      <c r="E265" s="0">
        <v>-0.155385</v>
      </c>
      <c r="F265" s="0">
        <v>9.960798</v>
      </c>
      <c r="G265" s="0">
        <v>-0.126744</v>
      </c>
      <c r="H265" s="0">
        <v>0.048549</v>
      </c>
      <c r="I265" s="0">
        <v>0.011328</v>
      </c>
      <c r="J265" s="0">
        <v>-0.014723</v>
      </c>
      <c r="K265" s="0">
        <v>1013.039978</v>
      </c>
      <c r="L265" s="0">
        <v>44.199532</v>
      </c>
      <c r="W265" s="0">
        <f t="shared" si="4"/>
        <v>53164.338055032065</v>
      </c>
    </row>
    <row r="266">
      <c r="A266" s="0">
        <v>207.8325</v>
      </c>
      <c r="B266" s="0">
        <v>1786.459961</v>
      </c>
      <c r="C266" s="0">
        <v>-49481.316406</v>
      </c>
      <c r="D266" s="0">
        <v>19316.130859</v>
      </c>
      <c r="E266" s="0">
        <v>-0.139243</v>
      </c>
      <c r="F266" s="0">
        <v>9.95717</v>
      </c>
      <c r="G266" s="0">
        <v>-0.133239</v>
      </c>
      <c r="H266" s="0">
        <v>0.021531</v>
      </c>
      <c r="I266" s="0">
        <v>0.00719</v>
      </c>
      <c r="J266" s="0">
        <v>-0.010048</v>
      </c>
      <c r="K266" s="0">
        <v>1013.039978</v>
      </c>
      <c r="L266" s="0">
        <v>44.199532</v>
      </c>
      <c r="W266" s="0">
        <f t="shared" si="4"/>
        <v>53147.954088797742</v>
      </c>
    </row>
    <row r="267">
      <c r="A267" s="0">
        <v>207.84375</v>
      </c>
      <c r="B267" s="0">
        <v>1775.826416</v>
      </c>
      <c r="C267" s="0">
        <v>-49475.363281</v>
      </c>
      <c r="D267" s="0">
        <v>19364.974609</v>
      </c>
      <c r="E267" s="0">
        <v>-0.145958</v>
      </c>
      <c r="F267" s="0">
        <v>9.951219</v>
      </c>
      <c r="G267" s="0">
        <v>-0.127221</v>
      </c>
      <c r="H267" s="0">
        <v>-0.008054</v>
      </c>
      <c r="I267" s="0">
        <v>0.003666</v>
      </c>
      <c r="J267" s="0">
        <v>-0.00463</v>
      </c>
      <c r="K267" s="0">
        <v>1013.039978</v>
      </c>
      <c r="L267" s="0">
        <v>44.199532</v>
      </c>
      <c r="W267" s="0">
        <f t="shared" si="4"/>
        <v>53159.828563059731</v>
      </c>
    </row>
    <row r="268">
      <c r="A268" s="0">
        <v>207.855</v>
      </c>
      <c r="B268" s="0">
        <v>1766.719604</v>
      </c>
      <c r="C268" s="0">
        <v>-49488.71875</v>
      </c>
      <c r="D268" s="0">
        <v>19384.962891</v>
      </c>
      <c r="E268" s="0">
        <v>-0.161667</v>
      </c>
      <c r="F268" s="0">
        <v>9.961956</v>
      </c>
      <c r="G268" s="0">
        <v>-0.11709</v>
      </c>
      <c r="H268" s="0">
        <v>-0.02749</v>
      </c>
      <c r="I268" s="0">
        <v>0.000516</v>
      </c>
      <c r="J268" s="0">
        <v>0.001204</v>
      </c>
      <c r="K268" s="0">
        <v>1013.039978</v>
      </c>
      <c r="L268" s="0">
        <v>44.199532</v>
      </c>
      <c r="W268" s="0">
        <f t="shared" si="4"/>
        <v>53179.238128814955</v>
      </c>
    </row>
    <row r="269">
      <c r="A269" s="0">
        <v>207.86625</v>
      </c>
      <c r="B269" s="0">
        <v>1740.013306</v>
      </c>
      <c r="C269" s="0">
        <v>-49478.988281</v>
      </c>
      <c r="D269" s="0">
        <v>19353.949219</v>
      </c>
      <c r="E269" s="0">
        <v>-0.157953</v>
      </c>
      <c r="F269" s="0">
        <v>9.955413</v>
      </c>
      <c r="G269" s="0">
        <v>-0.108548</v>
      </c>
      <c r="H269" s="0">
        <v>-0.02775</v>
      </c>
      <c r="I269" s="0">
        <v>0.000503</v>
      </c>
      <c r="J269" s="0">
        <v>0.0018</v>
      </c>
      <c r="K269" s="0">
        <v>1013.039978</v>
      </c>
      <c r="L269" s="0">
        <v>44.199532</v>
      </c>
      <c r="W269" s="0">
        <f t="shared" si="4"/>
        <v>53158.00295334676</v>
      </c>
    </row>
    <row r="270">
      <c r="A270" s="0">
        <v>207.8775</v>
      </c>
      <c r="B270" s="0">
        <v>1665.532349</v>
      </c>
      <c r="C270" s="0">
        <v>-49469.757812</v>
      </c>
      <c r="D270" s="0">
        <v>19360.806641</v>
      </c>
      <c r="E270" s="0">
        <v>-0.157624</v>
      </c>
      <c r="F270" s="0">
        <v>9.960036</v>
      </c>
      <c r="G270" s="0">
        <v>-0.121829</v>
      </c>
      <c r="H270" s="0">
        <v>-0.019675</v>
      </c>
      <c r="I270" s="0">
        <v>0.001173</v>
      </c>
      <c r="J270" s="0">
        <v>-0.000556</v>
      </c>
      <c r="K270" s="0">
        <v>1013.039978</v>
      </c>
      <c r="L270" s="0">
        <v>44.199532</v>
      </c>
      <c r="W270" s="0">
        <f t="shared" si="4"/>
        <v>53149.522761485736</v>
      </c>
    </row>
    <row r="271">
      <c r="A271" s="0">
        <v>207.88875</v>
      </c>
      <c r="B271" s="0">
        <v>1760.609619</v>
      </c>
      <c r="C271" s="0">
        <v>-49508.535156</v>
      </c>
      <c r="D271" s="0">
        <v>19415.576172</v>
      </c>
      <c r="E271" s="0">
        <v>-0.154268</v>
      </c>
      <c r="F271" s="0">
        <v>9.948511</v>
      </c>
      <c r="G271" s="0">
        <v>-0.13381</v>
      </c>
      <c r="H271" s="0">
        <v>0.016166</v>
      </c>
      <c r="I271" s="0">
        <v>0.005742</v>
      </c>
      <c r="J271" s="0">
        <v>-0.012157</v>
      </c>
      <c r="K271" s="0">
        <v>1013.039978</v>
      </c>
      <c r="L271" s="0">
        <v>44.199532</v>
      </c>
      <c r="W271" s="0">
        <f t="shared" si="4"/>
        <v>53208.640253384947</v>
      </c>
    </row>
    <row r="272">
      <c r="A272" s="0">
        <v>207.9</v>
      </c>
      <c r="B272" s="0">
        <v>1698.640991</v>
      </c>
      <c r="C272" s="0">
        <v>-49510.042969</v>
      </c>
      <c r="D272" s="0">
        <v>19459.929687</v>
      </c>
      <c r="E272" s="0">
        <v>-0.14972</v>
      </c>
      <c r="F272" s="0">
        <v>9.940541</v>
      </c>
      <c r="G272" s="0">
        <v>-0.119973</v>
      </c>
      <c r="H272" s="0">
        <v>0.044528</v>
      </c>
      <c r="I272" s="0">
        <v>0.00857</v>
      </c>
      <c r="J272" s="0">
        <v>-0.019869</v>
      </c>
      <c r="K272" s="0">
        <v>1012.959961</v>
      </c>
      <c r="L272" s="0">
        <v>44.196991</v>
      </c>
      <c r="W272" s="0">
        <f t="shared" si="4"/>
        <v>53224.229439527968</v>
      </c>
    </row>
    <row r="273">
      <c r="A273" s="0">
        <v>207.91125</v>
      </c>
      <c r="B273" s="0">
        <v>1719.86792</v>
      </c>
      <c r="C273" s="0">
        <v>-49476.273437</v>
      </c>
      <c r="D273" s="0">
        <v>19308.917969</v>
      </c>
      <c r="E273" s="0">
        <v>-0.148403</v>
      </c>
      <c r="F273" s="0">
        <v>9.954405</v>
      </c>
      <c r="G273" s="0">
        <v>-0.113985</v>
      </c>
      <c r="H273" s="0">
        <v>0.063248</v>
      </c>
      <c r="I273" s="0">
        <v>0.011574</v>
      </c>
      <c r="J273" s="0">
        <v>-0.024277</v>
      </c>
      <c r="K273" s="0">
        <v>1012.959961</v>
      </c>
      <c r="L273" s="0">
        <v>44.196991</v>
      </c>
      <c r="W273" s="0">
        <f t="shared" si="4"/>
        <v>53138.440812735636</v>
      </c>
    </row>
    <row r="274">
      <c r="A274" s="0">
        <v>207.9225</v>
      </c>
      <c r="B274" s="0">
        <v>1623.894897</v>
      </c>
      <c r="C274" s="0">
        <v>-49491.164062</v>
      </c>
      <c r="D274" s="0">
        <v>19367.501953</v>
      </c>
      <c r="E274" s="0">
        <v>-0.158493</v>
      </c>
      <c r="F274" s="0">
        <v>9.960047</v>
      </c>
      <c r="G274" s="0">
        <v>-0.096876</v>
      </c>
      <c r="H274" s="0">
        <v>0.063609</v>
      </c>
      <c r="I274" s="0">
        <v>0.012503</v>
      </c>
      <c r="J274" s="0">
        <v>-0.020506</v>
      </c>
      <c r="K274" s="0">
        <v>1012.959961</v>
      </c>
      <c r="L274" s="0">
        <v>44.196991</v>
      </c>
      <c r="W274" s="0">
        <f t="shared" si="4"/>
        <v>53170.597953641278</v>
      </c>
    </row>
    <row r="275">
      <c r="A275" s="0">
        <v>207.93375</v>
      </c>
      <c r="B275" s="0">
        <v>1679.208984</v>
      </c>
      <c r="C275" s="0">
        <v>-49465.886719</v>
      </c>
      <c r="D275" s="0">
        <v>19377.259766</v>
      </c>
      <c r="E275" s="0">
        <v>-0.169876</v>
      </c>
      <c r="F275" s="0">
        <v>9.963204</v>
      </c>
      <c r="G275" s="0">
        <v>-0.1088</v>
      </c>
      <c r="H275" s="0">
        <v>0.045942</v>
      </c>
      <c r="I275" s="0">
        <v>0.01059</v>
      </c>
      <c r="J275" s="0">
        <v>-0.0151</v>
      </c>
      <c r="K275" s="0">
        <v>1012.959961</v>
      </c>
      <c r="L275" s="0">
        <v>44.196991</v>
      </c>
      <c r="W275" s="0">
        <f t="shared" si="4"/>
        <v>53152.346022992526</v>
      </c>
    </row>
    <row r="276">
      <c r="A276" s="0">
        <v>207.945</v>
      </c>
      <c r="B276" s="0">
        <v>1716.664307</v>
      </c>
      <c r="C276" s="0">
        <v>-49480.964844</v>
      </c>
      <c r="D276" s="0">
        <v>19162.634766</v>
      </c>
      <c r="E276" s="0">
        <v>-0.152314</v>
      </c>
      <c r="F276" s="0">
        <v>9.966632</v>
      </c>
      <c r="G276" s="0">
        <v>-0.117223</v>
      </c>
      <c r="H276" s="0">
        <v>0.017547</v>
      </c>
      <c r="I276" s="0">
        <v>0.006815</v>
      </c>
      <c r="J276" s="0">
        <v>-0.008385</v>
      </c>
      <c r="K276" s="0">
        <v>1012.959961</v>
      </c>
      <c r="L276" s="0">
        <v>44.196991</v>
      </c>
      <c r="W276" s="0">
        <f t="shared" si="4"/>
        <v>53089.729603862215</v>
      </c>
    </row>
    <row r="277">
      <c r="A277" s="0">
        <v>207.95625</v>
      </c>
      <c r="B277" s="0">
        <v>1647.707642</v>
      </c>
      <c r="C277" s="0">
        <v>-49505.707031</v>
      </c>
      <c r="D277" s="0">
        <v>19389.794922</v>
      </c>
      <c r="E277" s="0">
        <v>-0.131185</v>
      </c>
      <c r="F277" s="0">
        <v>9.957735</v>
      </c>
      <c r="G277" s="0">
        <v>-0.111103</v>
      </c>
      <c r="H277" s="0">
        <v>-0.012103</v>
      </c>
      <c r="I277" s="0">
        <v>0.002866</v>
      </c>
      <c r="J277" s="0">
        <v>-0.002264</v>
      </c>
      <c r="K277" s="0">
        <v>1012.959961</v>
      </c>
      <c r="L277" s="0">
        <v>44.196991</v>
      </c>
      <c r="W277" s="0">
        <f t="shared" si="4"/>
        <v>53192.989352262623</v>
      </c>
    </row>
    <row r="278">
      <c r="A278" s="0">
        <v>207.9675</v>
      </c>
      <c r="B278" s="0">
        <v>1621.663452</v>
      </c>
      <c r="C278" s="0">
        <v>-49481.121094</v>
      </c>
      <c r="D278" s="0">
        <v>19434.996094</v>
      </c>
      <c r="E278" s="0">
        <v>-0.152298</v>
      </c>
      <c r="F278" s="0">
        <v>9.952157</v>
      </c>
      <c r="G278" s="0">
        <v>-0.124461</v>
      </c>
      <c r="H278" s="0">
        <v>-0.027879</v>
      </c>
      <c r="I278" s="0">
        <v>0.00038</v>
      </c>
      <c r="J278" s="0">
        <v>0.002054</v>
      </c>
      <c r="K278" s="0">
        <v>1012.959961</v>
      </c>
      <c r="L278" s="0">
        <v>44.196991</v>
      </c>
      <c r="W278" s="0">
        <f t="shared" si="4"/>
        <v>53185.8083537746</v>
      </c>
    </row>
    <row r="279">
      <c r="A279" s="0">
        <v>207.97875</v>
      </c>
      <c r="B279" s="0">
        <v>1592.27124</v>
      </c>
      <c r="C279" s="0">
        <v>-49469.042969</v>
      </c>
      <c r="D279" s="0">
        <v>19291.082031</v>
      </c>
      <c r="E279" s="0">
        <v>-0.156479</v>
      </c>
      <c r="F279" s="0">
        <v>9.95753</v>
      </c>
      <c r="G279" s="0">
        <v>-0.138514</v>
      </c>
      <c r="H279" s="0">
        <v>-0.026063</v>
      </c>
      <c r="I279" s="0">
        <v>-0.000644</v>
      </c>
      <c r="J279" s="0">
        <v>0.000329</v>
      </c>
      <c r="K279" s="0">
        <v>1012.959961</v>
      </c>
      <c r="L279" s="0">
        <v>44.196991</v>
      </c>
      <c r="W279" s="0">
        <f t="shared" si="4"/>
        <v>53121.251735037935</v>
      </c>
    </row>
    <row r="280">
      <c r="A280" s="0">
        <v>207.99</v>
      </c>
      <c r="B280" s="0">
        <v>1631.768188</v>
      </c>
      <c r="C280" s="0">
        <v>-49465.820312</v>
      </c>
      <c r="D280" s="0">
        <v>19253.044922</v>
      </c>
      <c r="E280" s="0">
        <v>-0.161039</v>
      </c>
      <c r="F280" s="0">
        <v>9.960933</v>
      </c>
      <c r="G280" s="0">
        <v>-0.125496</v>
      </c>
      <c r="H280" s="0">
        <v>-0.006713</v>
      </c>
      <c r="I280" s="0">
        <v>0.003414</v>
      </c>
      <c r="J280" s="0">
        <v>-0.003717</v>
      </c>
      <c r="K280" s="0">
        <v>1012.959961</v>
      </c>
      <c r="L280" s="0">
        <v>44.196991</v>
      </c>
      <c r="W280" s="0">
        <f t="shared" si="4"/>
        <v>53105.64739579954</v>
      </c>
    </row>
    <row r="281">
      <c r="A281" s="0">
        <v>208.00125</v>
      </c>
      <c r="B281" s="0">
        <v>1627.552612</v>
      </c>
      <c r="C281" s="0">
        <v>-49468.847656</v>
      </c>
      <c r="D281" s="0">
        <v>19394.787109</v>
      </c>
      <c r="E281" s="0">
        <v>-0.150886</v>
      </c>
      <c r="F281" s="0">
        <v>9.958071</v>
      </c>
      <c r="G281" s="0">
        <v>-0.118109</v>
      </c>
      <c r="H281" s="0">
        <v>0.021874</v>
      </c>
      <c r="I281" s="0">
        <v>0.006895</v>
      </c>
      <c r="J281" s="0">
        <v>-0.013158</v>
      </c>
      <c r="K281" s="0">
        <v>1012.959961</v>
      </c>
      <c r="L281" s="0">
        <v>44.196991</v>
      </c>
      <c r="W281" s="0">
        <f t="shared" si="4"/>
        <v>53159.886972423083</v>
      </c>
    </row>
    <row r="282">
      <c r="A282" s="0">
        <v>208.0125</v>
      </c>
      <c r="B282" s="0">
        <v>1634.59729</v>
      </c>
      <c r="C282" s="0">
        <v>-49464.96875</v>
      </c>
      <c r="D282" s="0">
        <v>19398.09375</v>
      </c>
      <c r="E282" s="0">
        <v>-0.149886</v>
      </c>
      <c r="F282" s="0">
        <v>9.95467</v>
      </c>
      <c r="G282" s="0">
        <v>-0.112496</v>
      </c>
      <c r="H282" s="0">
        <v>0.046853</v>
      </c>
      <c r="I282" s="0">
        <v>0.01032</v>
      </c>
      <c r="J282" s="0">
        <v>-0.019614</v>
      </c>
      <c r="K282" s="0">
        <v>1012.959961</v>
      </c>
      <c r="L282" s="0">
        <v>44.196991</v>
      </c>
      <c r="W282" s="0">
        <f t="shared" si="4"/>
        <v>53157.700127758922</v>
      </c>
    </row>
    <row r="283">
      <c r="A283" s="0">
        <v>208.02375</v>
      </c>
      <c r="B283" s="0">
        <v>1639.222046</v>
      </c>
      <c r="C283" s="0">
        <v>-49456.605469</v>
      </c>
      <c r="D283" s="0">
        <v>19432.558594</v>
      </c>
      <c r="E283" s="0">
        <v>-0.15012</v>
      </c>
      <c r="F283" s="0">
        <v>9.958702</v>
      </c>
      <c r="G283" s="0">
        <v>-0.123754</v>
      </c>
      <c r="H283" s="0">
        <v>0.063051</v>
      </c>
      <c r="I283" s="0">
        <v>0.012834</v>
      </c>
      <c r="J283" s="0">
        <v>-0.021537</v>
      </c>
      <c r="K283" s="0">
        <v>1012.959961</v>
      </c>
      <c r="L283" s="0">
        <v>44.196991</v>
      </c>
      <c r="W283" s="0">
        <f t="shared" si="4"/>
        <v>53162.648607284944</v>
      </c>
    </row>
    <row r="284">
      <c r="A284" s="0">
        <v>208.035</v>
      </c>
      <c r="B284" s="0">
        <v>1762.339844</v>
      </c>
      <c r="C284" s="0">
        <v>-49475.523437</v>
      </c>
      <c r="D284" s="0">
        <v>19526.572266</v>
      </c>
      <c r="E284" s="0">
        <v>-0.161577</v>
      </c>
      <c r="F284" s="0">
        <v>9.96116</v>
      </c>
      <c r="G284" s="0">
        <v>-0.128799</v>
      </c>
      <c r="H284" s="0">
        <v>0.063384</v>
      </c>
      <c r="I284" s="0">
        <v>0.012511</v>
      </c>
      <c r="J284" s="0">
        <v>-0.019298</v>
      </c>
      <c r="K284" s="0">
        <v>1012.959961</v>
      </c>
      <c r="L284" s="0">
        <v>44.196991</v>
      </c>
      <c r="W284" s="0">
        <f t="shared" si="4"/>
        <v>53218.608451839544</v>
      </c>
    </row>
    <row r="285">
      <c r="A285" s="0">
        <v>208.04625</v>
      </c>
      <c r="B285" s="0">
        <v>1695.353149</v>
      </c>
      <c r="C285" s="0">
        <v>-49477.011719</v>
      </c>
      <c r="D285" s="0">
        <v>19311.970703</v>
      </c>
      <c r="E285" s="0">
        <v>-0.160691</v>
      </c>
      <c r="F285" s="0">
        <v>9.967934</v>
      </c>
      <c r="G285" s="0">
        <v>-0.131403</v>
      </c>
      <c r="H285" s="0">
        <v>0.041167</v>
      </c>
      <c r="I285" s="0">
        <v>0.009856</v>
      </c>
      <c r="J285" s="0">
        <v>-0.014894</v>
      </c>
      <c r="K285" s="0">
        <v>1012.959961</v>
      </c>
      <c r="L285" s="0">
        <v>44.196991</v>
      </c>
      <c r="W285" s="0">
        <f t="shared" si="4"/>
        <v>53139.44978427438</v>
      </c>
    </row>
    <row r="286">
      <c r="A286" s="0">
        <v>208.0575</v>
      </c>
      <c r="B286" s="0">
        <v>1604.604004</v>
      </c>
      <c r="C286" s="0">
        <v>-49470.675781</v>
      </c>
      <c r="D286" s="0">
        <v>19297.242187</v>
      </c>
      <c r="E286" s="0">
        <v>-0.164021</v>
      </c>
      <c r="F286" s="0">
        <v>9.961136</v>
      </c>
      <c r="G286" s="0">
        <v>-0.111943</v>
      </c>
      <c r="H286" s="0">
        <v>0.001129</v>
      </c>
      <c r="I286" s="0">
        <v>0.005205</v>
      </c>
      <c r="J286" s="0">
        <v>-0.006339</v>
      </c>
      <c r="K286" s="0">
        <v>1012.959961</v>
      </c>
      <c r="L286" s="0">
        <v>44.196991</v>
      </c>
      <c r="W286" s="0">
        <f t="shared" si="4"/>
        <v>53125.380678750953</v>
      </c>
    </row>
    <row r="287">
      <c r="A287" s="0">
        <v>208.06875</v>
      </c>
      <c r="B287" s="0">
        <v>1586.507446</v>
      </c>
      <c r="C287" s="0">
        <v>-49471.039062</v>
      </c>
      <c r="D287" s="0">
        <v>19145.029297</v>
      </c>
      <c r="E287" s="0">
        <v>-0.169301</v>
      </c>
      <c r="F287" s="0">
        <v>9.956291</v>
      </c>
      <c r="G287" s="0">
        <v>-0.113037</v>
      </c>
      <c r="H287" s="0">
        <v>-0.018995</v>
      </c>
      <c r="I287" s="0">
        <v>0.001613</v>
      </c>
      <c r="J287" s="0">
        <v>-0.000969</v>
      </c>
      <c r="K287" s="0">
        <v>1012.959961</v>
      </c>
      <c r="L287" s="0">
        <v>44.196991</v>
      </c>
      <c r="W287" s="0">
        <f t="shared" si="4"/>
        <v>53070.074981416146</v>
      </c>
    </row>
    <row r="288">
      <c r="A288" s="0">
        <v>208.08</v>
      </c>
      <c r="B288" s="0">
        <v>1654.310669</v>
      </c>
      <c r="C288" s="0">
        <v>-49486.199219</v>
      </c>
      <c r="D288" s="0">
        <v>19360.96875</v>
      </c>
      <c r="E288" s="0">
        <v>-0.169083</v>
      </c>
      <c r="F288" s="0">
        <v>9.953577</v>
      </c>
      <c r="G288" s="0">
        <v>-0.119806</v>
      </c>
      <c r="H288" s="0">
        <v>-0.033043</v>
      </c>
      <c r="I288" s="0">
        <v>0.000548</v>
      </c>
      <c r="J288" s="0">
        <v>0.002549</v>
      </c>
      <c r="K288" s="0">
        <v>1012.959961</v>
      </c>
      <c r="L288" s="0">
        <v>44.196991</v>
      </c>
      <c r="W288" s="0">
        <f t="shared" si="4"/>
        <v>53164.5348693149</v>
      </c>
    </row>
    <row r="289">
      <c r="A289" s="0">
        <v>208.09125</v>
      </c>
      <c r="B289" s="0">
        <v>1669.419189</v>
      </c>
      <c r="C289" s="0">
        <v>-49507.558594</v>
      </c>
      <c r="D289" s="0">
        <v>19462.664062</v>
      </c>
      <c r="E289" s="0">
        <v>-0.153867</v>
      </c>
      <c r="F289" s="0">
        <v>9.964755</v>
      </c>
      <c r="G289" s="0">
        <v>-0.115508</v>
      </c>
      <c r="H289" s="0">
        <v>-0.027716</v>
      </c>
      <c r="I289" s="0">
        <v>0.000306</v>
      </c>
      <c r="J289" s="0">
        <v>0.000929</v>
      </c>
      <c r="K289" s="0">
        <v>1012.959961</v>
      </c>
      <c r="L289" s="0">
        <v>44.196991</v>
      </c>
      <c r="W289" s="0">
        <f t="shared" si="4"/>
        <v>53221.993675145342</v>
      </c>
    </row>
    <row r="290">
      <c r="A290" s="0">
        <v>208.1025</v>
      </c>
      <c r="B290" s="0">
        <v>1755.838013</v>
      </c>
      <c r="C290" s="0">
        <v>-49483.945312</v>
      </c>
      <c r="D290" s="0">
        <v>19458.029297</v>
      </c>
      <c r="E290" s="0">
        <v>-0.158405</v>
      </c>
      <c r="F290" s="0">
        <v>9.952934</v>
      </c>
      <c r="G290" s="0">
        <v>-0.100809</v>
      </c>
      <c r="H290" s="0">
        <v>-0.00242</v>
      </c>
      <c r="I290" s="0">
        <v>0.003347</v>
      </c>
      <c r="J290" s="0">
        <v>-0.006153</v>
      </c>
      <c r="K290" s="0">
        <v>1013.029968</v>
      </c>
      <c r="L290" s="0">
        <v>44.201874</v>
      </c>
      <c r="W290" s="0">
        <f t="shared" si="4"/>
        <v>53201.115729764664</v>
      </c>
    </row>
    <row r="291">
      <c r="A291" s="0">
        <v>208.11375</v>
      </c>
      <c r="B291" s="0">
        <v>1803.079956</v>
      </c>
      <c r="C291" s="0">
        <v>-49494.792969</v>
      </c>
      <c r="D291" s="0">
        <v>19325.029297</v>
      </c>
      <c r="E291" s="0">
        <v>-0.160274</v>
      </c>
      <c r="F291" s="0">
        <v>9.951344</v>
      </c>
      <c r="G291" s="0">
        <v>-0.133047</v>
      </c>
      <c r="H291" s="0">
        <v>0.028295</v>
      </c>
      <c r="I291" s="0">
        <v>0.007866</v>
      </c>
      <c r="J291" s="0">
        <v>-0.016389</v>
      </c>
      <c r="K291" s="0">
        <v>1013.029968</v>
      </c>
      <c r="L291" s="0">
        <v>44.201874</v>
      </c>
      <c r="W291" s="0">
        <f t="shared" si="4"/>
        <v>53164.296155425669</v>
      </c>
    </row>
    <row r="292">
      <c r="A292" s="0">
        <v>208.125</v>
      </c>
      <c r="B292" s="0">
        <v>1773.938477</v>
      </c>
      <c r="C292" s="0">
        <v>-49483.355469</v>
      </c>
      <c r="D292" s="0">
        <v>19371.082031</v>
      </c>
      <c r="E292" s="0">
        <v>-0.158791</v>
      </c>
      <c r="F292" s="0">
        <v>9.960538</v>
      </c>
      <c r="G292" s="0">
        <v>-0.129107</v>
      </c>
      <c r="H292" s="0">
        <v>0.055125</v>
      </c>
      <c r="I292" s="0">
        <v>0.011553</v>
      </c>
      <c r="J292" s="0">
        <v>-0.022354</v>
      </c>
      <c r="K292" s="0">
        <v>1013.029968</v>
      </c>
      <c r="L292" s="0">
        <v>44.201874</v>
      </c>
      <c r="W292" s="0">
        <f t="shared" si="4"/>
        <v>53169.42867140218</v>
      </c>
    </row>
    <row r="293">
      <c r="A293" s="0">
        <v>208.13625</v>
      </c>
      <c r="B293" s="0">
        <v>1779.505249</v>
      </c>
      <c r="C293" s="0">
        <v>-49470.855469</v>
      </c>
      <c r="D293" s="0">
        <v>19354.527344</v>
      </c>
      <c r="E293" s="0">
        <v>-0.152421</v>
      </c>
      <c r="F293" s="0">
        <v>9.963759</v>
      </c>
      <c r="G293" s="0">
        <v>-0.1228</v>
      </c>
      <c r="H293" s="0">
        <v>0.059767</v>
      </c>
      <c r="I293" s="0">
        <v>0.011959</v>
      </c>
      <c r="J293" s="0">
        <v>-0.021212</v>
      </c>
      <c r="K293" s="0">
        <v>1013.029968</v>
      </c>
      <c r="L293" s="0">
        <v>44.201874</v>
      </c>
      <c r="W293" s="0">
        <f t="shared" si="4"/>
        <v>53151.95112576348</v>
      </c>
    </row>
    <row r="294">
      <c r="A294" s="0">
        <v>208.1475</v>
      </c>
      <c r="B294" s="0">
        <v>1764.476196</v>
      </c>
      <c r="C294" s="0">
        <v>-49463.917969</v>
      </c>
      <c r="D294" s="0">
        <v>19503.787109</v>
      </c>
      <c r="E294" s="0">
        <v>-0.162846</v>
      </c>
      <c r="F294" s="0">
        <v>9.966334</v>
      </c>
      <c r="G294" s="0">
        <v>-0.129789</v>
      </c>
      <c r="H294" s="0">
        <v>0.057141</v>
      </c>
      <c r="I294" s="0">
        <v>0.011552</v>
      </c>
      <c r="J294" s="0">
        <v>-0.01766</v>
      </c>
      <c r="K294" s="0">
        <v>1013.029968</v>
      </c>
      <c r="L294" s="0">
        <v>44.201874</v>
      </c>
      <c r="W294" s="0">
        <f t="shared" si="4"/>
        <v>53199.532598354715</v>
      </c>
    </row>
    <row r="295">
      <c r="A295" s="0">
        <v>208.15875</v>
      </c>
      <c r="B295" s="0">
        <v>1679.011597</v>
      </c>
      <c r="C295" s="0">
        <v>-49467.753906</v>
      </c>
      <c r="D295" s="0">
        <v>19515.908203</v>
      </c>
      <c r="E295" s="0">
        <v>-0.147712</v>
      </c>
      <c r="F295" s="0">
        <v>9.960671</v>
      </c>
      <c r="G295" s="0">
        <v>-0.132809</v>
      </c>
      <c r="H295" s="0">
        <v>0.031365</v>
      </c>
      <c r="I295" s="0">
        <v>0.008695</v>
      </c>
      <c r="J295" s="0">
        <v>-0.010302</v>
      </c>
      <c r="K295" s="0">
        <v>1013.029968</v>
      </c>
      <c r="L295" s="0">
        <v>44.201874</v>
      </c>
      <c r="W295" s="0">
        <f t="shared" si="4"/>
        <v>53204.778257552782</v>
      </c>
    </row>
    <row r="296">
      <c r="A296" s="0">
        <v>208.17</v>
      </c>
      <c r="B296" s="0">
        <v>1690.194092</v>
      </c>
      <c r="C296" s="0">
        <v>-49485.152344</v>
      </c>
      <c r="D296" s="0">
        <v>19405.466797</v>
      </c>
      <c r="E296" s="0">
        <v>-0.158193</v>
      </c>
      <c r="F296" s="0">
        <v>9.957435</v>
      </c>
      <c r="G296" s="0">
        <v>-0.137262</v>
      </c>
      <c r="H296" s="0">
        <v>0.004308</v>
      </c>
      <c r="I296" s="0">
        <v>0.00585</v>
      </c>
      <c r="J296" s="0">
        <v>-0.006092</v>
      </c>
      <c r="K296" s="0">
        <v>1013.029968</v>
      </c>
      <c r="L296" s="0">
        <v>44.201874</v>
      </c>
      <c r="W296" s="0">
        <f t="shared" si="4"/>
        <v>53180.910110555553</v>
      </c>
    </row>
    <row r="297">
      <c r="A297" s="0">
        <v>208.18125</v>
      </c>
      <c r="B297" s="0">
        <v>1726.326782</v>
      </c>
      <c r="C297" s="0">
        <v>-49480.777344</v>
      </c>
      <c r="D297" s="0">
        <v>19373.0625</v>
      </c>
      <c r="E297" s="0">
        <v>-0.157642</v>
      </c>
      <c r="F297" s="0">
        <v>9.956177</v>
      </c>
      <c r="G297" s="0">
        <v>-0.127361</v>
      </c>
      <c r="H297" s="0">
        <v>-0.021662</v>
      </c>
      <c r="I297" s="0">
        <v>0.001952</v>
      </c>
      <c r="J297" s="0">
        <v>-0.000217</v>
      </c>
      <c r="K297" s="0">
        <v>1013.029968</v>
      </c>
      <c r="L297" s="0">
        <v>44.201874</v>
      </c>
      <c r="W297" s="0">
        <f t="shared" si="4"/>
        <v>53166.183626001039</v>
      </c>
    </row>
    <row r="298">
      <c r="A298" s="0">
        <v>208.1925</v>
      </c>
      <c r="B298" s="0">
        <v>1798.642578</v>
      </c>
      <c r="C298" s="0">
        <v>-49491.460937</v>
      </c>
      <c r="D298" s="0">
        <v>19263.011719</v>
      </c>
      <c r="E298" s="0">
        <v>-0.152753</v>
      </c>
      <c r="F298" s="0">
        <v>9.951643</v>
      </c>
      <c r="G298" s="0">
        <v>-0.120087</v>
      </c>
      <c r="H298" s="0">
        <v>-0.032303</v>
      </c>
      <c r="I298" s="0">
        <v>0.000575</v>
      </c>
      <c r="J298" s="0">
        <v>0.004384</v>
      </c>
      <c r="K298" s="0">
        <v>1013.029968</v>
      </c>
      <c r="L298" s="0">
        <v>44.201874</v>
      </c>
      <c r="W298" s="0">
        <f t="shared" si="4"/>
        <v>53138.530665500373</v>
      </c>
    </row>
    <row r="299">
      <c r="A299" s="0">
        <v>208.20375</v>
      </c>
      <c r="B299" s="0">
        <v>1738.135986</v>
      </c>
      <c r="C299" s="0">
        <v>-49453.042969</v>
      </c>
      <c r="D299" s="0">
        <v>19210.564453</v>
      </c>
      <c r="E299" s="0">
        <v>-0.146692</v>
      </c>
      <c r="F299" s="0">
        <v>9.96428</v>
      </c>
      <c r="G299" s="0">
        <v>-0.117008</v>
      </c>
      <c r="H299" s="0">
        <v>-0.023373</v>
      </c>
      <c r="I299" s="0">
        <v>0.001241</v>
      </c>
      <c r="J299" s="0">
        <v>0.00125</v>
      </c>
      <c r="K299" s="0">
        <v>1013.009949</v>
      </c>
      <c r="L299" s="0">
        <v>44.199532</v>
      </c>
      <c r="W299" s="0">
        <f t="shared" si="4"/>
        <v>53081.732848527616</v>
      </c>
    </row>
    <row r="300">
      <c r="A300" s="0">
        <v>208.215</v>
      </c>
      <c r="B300" s="0">
        <v>1689.793579</v>
      </c>
      <c r="C300" s="0">
        <v>-49468.195312</v>
      </c>
      <c r="D300" s="0">
        <v>19270.265625</v>
      </c>
      <c r="E300" s="0">
        <v>-0.161928</v>
      </c>
      <c r="F300" s="0">
        <v>9.959112</v>
      </c>
      <c r="G300" s="0">
        <v>-0.127731</v>
      </c>
      <c r="H300" s="0">
        <v>0.002066</v>
      </c>
      <c r="I300" s="0">
        <v>0.004716</v>
      </c>
      <c r="J300" s="0">
        <v>-0.008115</v>
      </c>
      <c r="K300" s="0">
        <v>1013.009949</v>
      </c>
      <c r="L300" s="0">
        <v>44.199532</v>
      </c>
      <c r="W300" s="0">
        <f t="shared" si="4"/>
        <v>53115.919337086365</v>
      </c>
    </row>
    <row r="301">
      <c r="A301" s="0">
        <v>208.22625</v>
      </c>
      <c r="B301" s="0">
        <v>1663.540039</v>
      </c>
      <c r="C301" s="0">
        <v>-49480.160156</v>
      </c>
      <c r="D301" s="0">
        <v>19301.390625</v>
      </c>
      <c r="E301" s="0">
        <v>-0.15426</v>
      </c>
      <c r="F301" s="0">
        <v>9.962546</v>
      </c>
      <c r="G301" s="0">
        <v>-0.132898</v>
      </c>
      <c r="H301" s="0">
        <v>0.030933</v>
      </c>
      <c r="I301" s="0">
        <v>0.008507</v>
      </c>
      <c r="J301" s="0">
        <v>-0.017383</v>
      </c>
      <c r="K301" s="0">
        <v>1013.009949</v>
      </c>
      <c r="L301" s="0">
        <v>44.199532</v>
      </c>
      <c r="W301" s="0">
        <f t="shared" si="4"/>
        <v>53137.531882687246</v>
      </c>
    </row>
    <row r="302">
      <c r="A302" s="0">
        <v>208.2375</v>
      </c>
      <c r="B302" s="0">
        <v>1835.570068</v>
      </c>
      <c r="C302" s="0">
        <v>-49481.691406</v>
      </c>
      <c r="D302" s="0">
        <v>19446.126953</v>
      </c>
      <c r="E302" s="0">
        <v>-0.158662</v>
      </c>
      <c r="F302" s="0">
        <v>9.953523</v>
      </c>
      <c r="G302" s="0">
        <v>-0.107532</v>
      </c>
      <c r="H302" s="0">
        <v>0.05641</v>
      </c>
      <c r="I302" s="0">
        <v>0.011568</v>
      </c>
      <c r="J302" s="0">
        <v>-0.021321</v>
      </c>
      <c r="K302" s="0">
        <v>1013.009949</v>
      </c>
      <c r="L302" s="0">
        <v>44.199532</v>
      </c>
      <c r="W302" s="0">
        <f t="shared" si="4"/>
        <v>53197.358537293418</v>
      </c>
    </row>
    <row r="303">
      <c r="A303" s="0">
        <v>208.24875</v>
      </c>
      <c r="B303" s="0">
        <v>1664.676392</v>
      </c>
      <c r="C303" s="0">
        <v>-49465.992187</v>
      </c>
      <c r="D303" s="0">
        <v>19403.126953</v>
      </c>
      <c r="E303" s="0">
        <v>-0.154296</v>
      </c>
      <c r="F303" s="0">
        <v>9.949498</v>
      </c>
      <c r="G303" s="0">
        <v>-0.112497</v>
      </c>
      <c r="H303" s="0">
        <v>0.062178</v>
      </c>
      <c r="I303" s="0">
        <v>0.012394</v>
      </c>
      <c r="J303" s="0">
        <v>-0.020282</v>
      </c>
      <c r="K303" s="0">
        <v>1013.009949</v>
      </c>
      <c r="L303" s="0">
        <v>44.199532</v>
      </c>
      <c r="W303" s="0">
        <f t="shared" si="4"/>
        <v>53161.422724459349</v>
      </c>
    </row>
    <row r="304">
      <c r="A304" s="0">
        <v>208.26</v>
      </c>
      <c r="B304" s="0">
        <v>1720.603516</v>
      </c>
      <c r="C304" s="0">
        <v>-49511.460937</v>
      </c>
      <c r="D304" s="0">
        <v>19367.208984</v>
      </c>
      <c r="E304" s="0">
        <v>-0.155386</v>
      </c>
      <c r="F304" s="0">
        <v>9.948166</v>
      </c>
      <c r="G304" s="0">
        <v>-0.136471</v>
      </c>
      <c r="H304" s="0">
        <v>0.051698</v>
      </c>
      <c r="I304" s="0">
        <v>0.011116</v>
      </c>
      <c r="J304" s="0">
        <v>-0.01653</v>
      </c>
      <c r="K304" s="0">
        <v>1013.009949</v>
      </c>
      <c r="L304" s="0">
        <v>44.199532</v>
      </c>
      <c r="W304" s="0">
        <f t="shared" si="4"/>
        <v>53192.424502040507</v>
      </c>
    </row>
    <row r="305">
      <c r="A305" s="0">
        <v>208.27125</v>
      </c>
      <c r="B305" s="0">
        <v>1690.976807</v>
      </c>
      <c r="C305" s="0">
        <v>-49478.066406</v>
      </c>
      <c r="D305" s="0">
        <v>19332.332031</v>
      </c>
      <c r="E305" s="0">
        <v>-0.160651</v>
      </c>
      <c r="F305" s="0">
        <v>9.96938</v>
      </c>
      <c r="G305" s="0">
        <v>-0.120939</v>
      </c>
      <c r="H305" s="0">
        <v>0.027068</v>
      </c>
      <c r="I305" s="0">
        <v>0.008038</v>
      </c>
      <c r="J305" s="0">
        <v>-0.010218</v>
      </c>
      <c r="K305" s="0">
        <v>1013.009949</v>
      </c>
      <c r="L305" s="0">
        <v>44.199532</v>
      </c>
      <c r="W305" s="0">
        <f t="shared" si="4"/>
        <v>53147.695336629477</v>
      </c>
    </row>
    <row r="306">
      <c r="A306" s="0">
        <v>208.2825</v>
      </c>
      <c r="B306" s="0">
        <v>1697.611816</v>
      </c>
      <c r="C306" s="0">
        <v>-49477.046875</v>
      </c>
      <c r="D306" s="0">
        <v>19326.646484</v>
      </c>
      <c r="E306" s="0">
        <v>-0.14569</v>
      </c>
      <c r="F306" s="0">
        <v>9.960452</v>
      </c>
      <c r="G306" s="0">
        <v>-0.112304</v>
      </c>
      <c r="H306" s="0">
        <v>-0.005129</v>
      </c>
      <c r="I306" s="0">
        <v>0.003685</v>
      </c>
      <c r="J306" s="0">
        <v>-0.003814</v>
      </c>
      <c r="K306" s="0">
        <v>1013.009949</v>
      </c>
      <c r="L306" s="0">
        <v>44.199532</v>
      </c>
      <c r="W306" s="0">
        <f t="shared" si="4"/>
        <v>53144.889854681984</v>
      </c>
    </row>
    <row r="307">
      <c r="A307" s="0">
        <v>208.29375</v>
      </c>
      <c r="B307" s="0">
        <v>1799.126465</v>
      </c>
      <c r="C307" s="0">
        <v>-49477.835937</v>
      </c>
      <c r="D307" s="0">
        <v>19301.447266</v>
      </c>
      <c r="E307" s="0">
        <v>-0.140765</v>
      </c>
      <c r="F307" s="0">
        <v>9.951171</v>
      </c>
      <c r="G307" s="0">
        <v>-0.118168</v>
      </c>
      <c r="H307" s="0">
        <v>-0.02589</v>
      </c>
      <c r="I307" s="0">
        <v>0.000807</v>
      </c>
      <c r="J307" s="0">
        <v>-7.496763E-05</v>
      </c>
      <c r="K307" s="0">
        <v>1013.009949</v>
      </c>
      <c r="L307" s="0">
        <v>44.199532</v>
      </c>
      <c r="W307" s="0">
        <f t="shared" si="4"/>
        <v>53139.805904876346</v>
      </c>
    </row>
    <row r="308">
      <c r="A308" s="0">
        <v>208.305</v>
      </c>
      <c r="B308" s="0">
        <v>1652.886597</v>
      </c>
      <c r="C308" s="0">
        <v>-49466.355469</v>
      </c>
      <c r="D308" s="0">
        <v>19352.103516</v>
      </c>
      <c r="E308" s="0">
        <v>-0.139744</v>
      </c>
      <c r="F308" s="0">
        <v>9.949157</v>
      </c>
      <c r="G308" s="0">
        <v>-0.119544</v>
      </c>
      <c r="H308" s="0">
        <v>-0.029681</v>
      </c>
      <c r="I308" s="0">
        <v>-0.0003</v>
      </c>
      <c r="J308" s="0">
        <v>0.002551</v>
      </c>
      <c r="K308" s="0">
        <v>1013.029968</v>
      </c>
      <c r="L308" s="0">
        <v>44.201874</v>
      </c>
      <c r="W308" s="0">
        <f t="shared" si="4"/>
        <v>53142.791307777465</v>
      </c>
    </row>
    <row r="309">
      <c r="A309" s="0">
        <v>208.31625</v>
      </c>
      <c r="B309" s="0">
        <v>1628.0896</v>
      </c>
      <c r="C309" s="0">
        <v>-49504.738281</v>
      </c>
      <c r="D309" s="0">
        <v>19369.382812</v>
      </c>
      <c r="E309" s="0">
        <v>-0.154327</v>
      </c>
      <c r="F309" s="0">
        <v>9.964796</v>
      </c>
      <c r="G309" s="0">
        <v>-0.117834</v>
      </c>
      <c r="H309" s="0">
        <v>-0.016254</v>
      </c>
      <c r="I309" s="0">
        <v>0.001457</v>
      </c>
      <c r="J309" s="0">
        <v>-0.002109</v>
      </c>
      <c r="K309" s="0">
        <v>1013.029968</v>
      </c>
      <c r="L309" s="0">
        <v>44.201874</v>
      </c>
      <c r="W309" s="0">
        <f t="shared" si="4"/>
        <v>53184.046278312977</v>
      </c>
    </row>
    <row r="310">
      <c r="A310" s="0">
        <v>208.3275</v>
      </c>
      <c r="B310" s="0">
        <v>1832.831421</v>
      </c>
      <c r="C310" s="0">
        <v>-49495.851562</v>
      </c>
      <c r="D310" s="0">
        <v>19422.927734</v>
      </c>
      <c r="E310" s="0">
        <v>-0.148611</v>
      </c>
      <c r="F310" s="0">
        <v>9.96722</v>
      </c>
      <c r="G310" s="0">
        <v>-0.125672</v>
      </c>
      <c r="H310" s="0">
        <v>0.012109</v>
      </c>
      <c r="I310" s="0">
        <v>0.005146</v>
      </c>
      <c r="J310" s="0">
        <v>-0.01173</v>
      </c>
      <c r="K310" s="0">
        <v>1013.029968</v>
      </c>
      <c r="L310" s="0">
        <v>44.201874</v>
      </c>
      <c r="W310" s="0">
        <f t="shared" si="4"/>
        <v>53201.961567460363</v>
      </c>
    </row>
    <row r="311">
      <c r="A311" s="0">
        <v>208.33875</v>
      </c>
      <c r="B311" s="0">
        <v>1694.025391</v>
      </c>
      <c r="C311" s="0">
        <v>-49477.546875</v>
      </c>
      <c r="D311" s="0">
        <v>19457.708984</v>
      </c>
      <c r="E311" s="0">
        <v>-0.171253</v>
      </c>
      <c r="F311" s="0">
        <v>9.961724</v>
      </c>
      <c r="G311" s="0">
        <v>-0.126005</v>
      </c>
      <c r="H311" s="0">
        <v>0.041045</v>
      </c>
      <c r="I311" s="0">
        <v>0.009016</v>
      </c>
      <c r="J311" s="0">
        <v>-0.019248</v>
      </c>
      <c r="K311" s="0">
        <v>1013.029968</v>
      </c>
      <c r="L311" s="0">
        <v>44.201874</v>
      </c>
      <c r="W311" s="0">
        <f t="shared" si="4"/>
        <v>53193.0428317389</v>
      </c>
    </row>
    <row r="312">
      <c r="A312" s="0">
        <v>208.35</v>
      </c>
      <c r="B312" s="0">
        <v>1780.877319</v>
      </c>
      <c r="C312" s="0">
        <v>-49462.570312</v>
      </c>
      <c r="D312" s="0">
        <v>19316.544922</v>
      </c>
      <c r="E312" s="0">
        <v>-0.170952</v>
      </c>
      <c r="F312" s="0">
        <v>9.953194</v>
      </c>
      <c r="G312" s="0">
        <v>-0.12475</v>
      </c>
      <c r="H312" s="0">
        <v>0.061545</v>
      </c>
      <c r="I312" s="0">
        <v>0.0122</v>
      </c>
      <c r="J312" s="0">
        <v>-0.023519</v>
      </c>
      <c r="K312" s="0">
        <v>1013.029968</v>
      </c>
      <c r="L312" s="0">
        <v>44.201874</v>
      </c>
      <c r="W312" s="0">
        <f t="shared" si="4"/>
        <v>53130.464835332627</v>
      </c>
    </row>
    <row r="313">
      <c r="A313" s="0">
        <v>208.36125</v>
      </c>
      <c r="B313" s="0">
        <v>1743.331421</v>
      </c>
      <c r="C313" s="0">
        <v>-49485.828125</v>
      </c>
      <c r="D313" s="0">
        <v>19441.720703</v>
      </c>
      <c r="E313" s="0">
        <v>-0.150221</v>
      </c>
      <c r="F313" s="0">
        <v>9.954476</v>
      </c>
      <c r="G313" s="0">
        <v>-0.112937</v>
      </c>
      <c r="H313" s="0">
        <v>0.058772</v>
      </c>
      <c r="I313" s="0">
        <v>0.011634</v>
      </c>
      <c r="J313" s="0">
        <v>-0.019408</v>
      </c>
      <c r="K313" s="0">
        <v>1013.029968</v>
      </c>
      <c r="L313" s="0">
        <v>44.201874</v>
      </c>
      <c r="W313" s="0">
        <f t="shared" si="4"/>
        <v>53196.49324489299</v>
      </c>
    </row>
    <row r="314">
      <c r="A314" s="0">
        <v>208.3725</v>
      </c>
      <c r="B314" s="0">
        <v>1766.856079</v>
      </c>
      <c r="C314" s="0">
        <v>-49472.164062</v>
      </c>
      <c r="D314" s="0">
        <v>19546.533203</v>
      </c>
      <c r="E314" s="0">
        <v>-0.151107</v>
      </c>
      <c r="F314" s="0">
        <v>9.955739</v>
      </c>
      <c r="G314" s="0">
        <v>-0.126544</v>
      </c>
      <c r="H314" s="0">
        <v>0.043352</v>
      </c>
      <c r="I314" s="0">
        <v>0.009645</v>
      </c>
      <c r="J314" s="0">
        <v>-0.013537</v>
      </c>
      <c r="K314" s="0">
        <v>1013.029968</v>
      </c>
      <c r="L314" s="0">
        <v>44.201874</v>
      </c>
      <c r="W314" s="0">
        <f t="shared" si="4"/>
        <v>53222.962691279463</v>
      </c>
    </row>
    <row r="315">
      <c r="A315" s="0">
        <v>208.38375</v>
      </c>
      <c r="B315" s="0">
        <v>1657.89624</v>
      </c>
      <c r="C315" s="0">
        <v>-49487.222656</v>
      </c>
      <c r="D315" s="0">
        <v>19445.089844</v>
      </c>
      <c r="E315" s="0">
        <v>-0.153949</v>
      </c>
      <c r="F315" s="0">
        <v>9.953287</v>
      </c>
      <c r="G315" s="0">
        <v>-0.130189</v>
      </c>
      <c r="H315" s="0">
        <v>0.017811</v>
      </c>
      <c r="I315" s="0">
        <v>0.007205</v>
      </c>
      <c r="J315" s="0">
        <v>-0.008911</v>
      </c>
      <c r="K315" s="0">
        <v>1013.029968</v>
      </c>
      <c r="L315" s="0">
        <v>44.201874</v>
      </c>
      <c r="W315" s="0">
        <f t="shared" si="4"/>
        <v>53196.290708924033</v>
      </c>
    </row>
    <row r="316">
      <c r="A316" s="0">
        <v>208.395</v>
      </c>
      <c r="B316" s="0">
        <v>1765.862061</v>
      </c>
      <c r="C316" s="0">
        <v>-49489.457031</v>
      </c>
      <c r="D316" s="0">
        <v>19410.03125</v>
      </c>
      <c r="E316" s="0">
        <v>-0.14822</v>
      </c>
      <c r="F316" s="0">
        <v>9.944372</v>
      </c>
      <c r="G316" s="0">
        <v>-0.119014</v>
      </c>
      <c r="H316" s="0">
        <v>-0.008914</v>
      </c>
      <c r="I316" s="0">
        <v>0.003355</v>
      </c>
      <c r="J316" s="0">
        <v>-0.004093</v>
      </c>
      <c r="K316" s="0">
        <v>1013.029968</v>
      </c>
      <c r="L316" s="0">
        <v>44.201874</v>
      </c>
      <c r="W316" s="0">
        <f t="shared" si="4"/>
        <v>53189.039652616877</v>
      </c>
    </row>
    <row r="317">
      <c r="A317" s="0">
        <v>208.40625</v>
      </c>
      <c r="B317" s="0">
        <v>1761.284424</v>
      </c>
      <c r="C317" s="0">
        <v>-49470.464844</v>
      </c>
      <c r="D317" s="0">
        <v>19475.625</v>
      </c>
      <c r="E317" s="0">
        <v>-0.165748</v>
      </c>
      <c r="F317" s="0">
        <v>9.947681</v>
      </c>
      <c r="G317" s="0">
        <v>-0.112513</v>
      </c>
      <c r="H317" s="0">
        <v>-0.030179</v>
      </c>
      <c r="I317" s="0">
        <v>0.000115</v>
      </c>
      <c r="J317" s="0">
        <v>0.001174</v>
      </c>
      <c r="K317" s="0">
        <v>1013.019958</v>
      </c>
      <c r="L317" s="0">
        <v>44.201874</v>
      </c>
      <c r="W317" s="0">
        <f t="shared" si="4"/>
        <v>53195.196999769541</v>
      </c>
    </row>
    <row r="318">
      <c r="A318" s="0">
        <v>208.4175</v>
      </c>
      <c r="B318" s="0">
        <v>1848.306641</v>
      </c>
      <c r="C318" s="0">
        <v>-49465.644531</v>
      </c>
      <c r="D318" s="0">
        <v>19349.966797</v>
      </c>
      <c r="E318" s="0">
        <v>-0.158043</v>
      </c>
      <c r="F318" s="0">
        <v>9.945303</v>
      </c>
      <c r="G318" s="0">
        <v>-0.118386</v>
      </c>
      <c r="H318" s="0">
        <v>-0.028257</v>
      </c>
      <c r="I318" s="0">
        <v>-0.000322</v>
      </c>
      <c r="J318" s="0">
        <v>0.001498</v>
      </c>
      <c r="K318" s="0">
        <v>1013.019958</v>
      </c>
      <c r="L318" s="0">
        <v>44.201874</v>
      </c>
      <c r="W318" s="0">
        <f t="shared" si="4"/>
        <v>53147.7886779066</v>
      </c>
    </row>
    <row r="319">
      <c r="A319" s="0">
        <v>208.42875</v>
      </c>
      <c r="B319" s="0">
        <v>1750.956177</v>
      </c>
      <c r="C319" s="0">
        <v>-49432.375</v>
      </c>
      <c r="D319" s="0">
        <v>19208.205078</v>
      </c>
      <c r="E319" s="0">
        <v>-0.14889</v>
      </c>
      <c r="F319" s="0">
        <v>9.951293</v>
      </c>
      <c r="G319" s="0">
        <v>-0.122939</v>
      </c>
      <c r="H319" s="0">
        <v>-0.012074</v>
      </c>
      <c r="I319" s="0">
        <v>0.002362</v>
      </c>
      <c r="J319" s="0">
        <v>-0.003462</v>
      </c>
      <c r="K319" s="0">
        <v>1013.019958</v>
      </c>
      <c r="L319" s="0">
        <v>44.201874</v>
      </c>
      <c r="W319" s="0">
        <f t="shared" si="4"/>
        <v>53062.045644631005</v>
      </c>
    </row>
    <row r="320">
      <c r="A320" s="0">
        <v>208.44</v>
      </c>
      <c r="B320" s="0">
        <v>1763.016479</v>
      </c>
      <c r="C320" s="0">
        <v>-49467.027344</v>
      </c>
      <c r="D320" s="0">
        <v>19320.011719</v>
      </c>
      <c r="E320" s="0">
        <v>-0.14769</v>
      </c>
      <c r="F320" s="0">
        <v>9.957357</v>
      </c>
      <c r="G320" s="0">
        <v>-0.122172</v>
      </c>
      <c r="H320" s="0">
        <v>0.019502</v>
      </c>
      <c r="I320" s="0">
        <v>0.006638</v>
      </c>
      <c r="J320" s="0">
        <v>-0.014225</v>
      </c>
      <c r="K320" s="0">
        <v>1013.019958</v>
      </c>
      <c r="L320" s="0">
        <v>44.201874</v>
      </c>
      <c r="W320" s="0">
        <f t="shared" si="4"/>
        <v>53135.27899785195</v>
      </c>
    </row>
    <row r="321">
      <c r="A321" s="0">
        <v>208.45125</v>
      </c>
      <c r="B321" s="0">
        <v>1702.196289</v>
      </c>
      <c r="C321" s="0">
        <v>-49475.285156</v>
      </c>
      <c r="D321" s="0">
        <v>19335.716797</v>
      </c>
      <c r="E321" s="0">
        <v>-0.14958</v>
      </c>
      <c r="F321" s="0">
        <v>9.940317</v>
      </c>
      <c r="G321" s="0">
        <v>-0.114232</v>
      </c>
      <c r="H321" s="0">
        <v>0.042019</v>
      </c>
      <c r="I321" s="0">
        <v>0.009674</v>
      </c>
      <c r="J321" s="0">
        <v>-0.02045</v>
      </c>
      <c r="K321" s="0">
        <v>1013.019958</v>
      </c>
      <c r="L321" s="0">
        <v>44.201874</v>
      </c>
      <c r="W321" s="0">
        <f t="shared" si="4"/>
        <v>53146.69564072245</v>
      </c>
    </row>
    <row r="322">
      <c r="A322" s="0">
        <v>208.4625</v>
      </c>
      <c r="B322" s="0">
        <v>1623.570923</v>
      </c>
      <c r="C322" s="0">
        <v>-49472.125</v>
      </c>
      <c r="D322" s="0">
        <v>19370.929687</v>
      </c>
      <c r="E322" s="0">
        <v>-0.147422</v>
      </c>
      <c r="F322" s="0">
        <v>9.949978</v>
      </c>
      <c r="G322" s="0">
        <v>-0.100533</v>
      </c>
      <c r="H322" s="0">
        <v>0.062046</v>
      </c>
      <c r="I322" s="0">
        <v>0.013035</v>
      </c>
      <c r="J322" s="0">
        <v>-0.023527</v>
      </c>
      <c r="K322" s="0">
        <v>1013.019958</v>
      </c>
      <c r="L322" s="0">
        <v>44.201874</v>
      </c>
      <c r="W322" s="0">
        <f ref="W322:W385" t="shared" si="5">SQRT((B322)^2+(C322)^2+(D322)^2)</f>
        <v>53154.116035320672</v>
      </c>
    </row>
    <row r="323">
      <c r="A323" s="0">
        <v>208.47375</v>
      </c>
      <c r="B323" s="0">
        <v>1689.72168</v>
      </c>
      <c r="C323" s="0">
        <v>-49473.480469</v>
      </c>
      <c r="D323" s="0">
        <v>19351.53125</v>
      </c>
      <c r="E323" s="0">
        <v>-0.160317</v>
      </c>
      <c r="F323" s="0">
        <v>9.959397</v>
      </c>
      <c r="G323" s="0">
        <v>-0.120369</v>
      </c>
      <c r="H323" s="0">
        <v>0.057104</v>
      </c>
      <c r="I323" s="0">
        <v>0.011703</v>
      </c>
      <c r="J323" s="0">
        <v>-0.018266</v>
      </c>
      <c r="K323" s="0">
        <v>1013.019958</v>
      </c>
      <c r="L323" s="0">
        <v>44.201874</v>
      </c>
      <c r="W323" s="0">
        <f t="shared" si="5"/>
        <v>53150.3733833744</v>
      </c>
    </row>
    <row r="324">
      <c r="A324" s="0">
        <v>208.485</v>
      </c>
      <c r="B324" s="0">
        <v>1671.626465</v>
      </c>
      <c r="C324" s="0">
        <v>-49484.707031</v>
      </c>
      <c r="D324" s="0">
        <v>19278.429687</v>
      </c>
      <c r="E324" s="0">
        <v>-0.155744</v>
      </c>
      <c r="F324" s="0">
        <v>9.955339</v>
      </c>
      <c r="G324" s="0">
        <v>-0.130005</v>
      </c>
      <c r="H324" s="0">
        <v>0.04009</v>
      </c>
      <c r="I324" s="0">
        <v>0.010142</v>
      </c>
      <c r="J324" s="0">
        <v>-0.012799</v>
      </c>
      <c r="K324" s="0">
        <v>1013.019958</v>
      </c>
      <c r="L324" s="0">
        <v>44.201874</v>
      </c>
      <c r="W324" s="0">
        <f t="shared" si="5"/>
        <v>53133.68438362798</v>
      </c>
    </row>
    <row r="325">
      <c r="A325" s="0">
        <v>208.49625</v>
      </c>
      <c r="B325" s="0">
        <v>1775.750854</v>
      </c>
      <c r="C325" s="0">
        <v>-49469.6875</v>
      </c>
      <c r="D325" s="0">
        <v>19390.53125</v>
      </c>
      <c r="E325" s="0">
        <v>-0.152242</v>
      </c>
      <c r="F325" s="0">
        <v>9.956632</v>
      </c>
      <c r="G325" s="0">
        <v>-0.127292</v>
      </c>
      <c r="H325" s="0">
        <v>0.00801</v>
      </c>
      <c r="I325" s="0">
        <v>0.008079</v>
      </c>
      <c r="J325" s="0">
        <v>-0.005786</v>
      </c>
      <c r="K325" s="0">
        <v>1013.019958</v>
      </c>
      <c r="L325" s="0">
        <v>44.201874</v>
      </c>
      <c r="W325" s="0">
        <f t="shared" si="5"/>
        <v>53163.859666133765</v>
      </c>
    </row>
    <row r="326">
      <c r="A326" s="0">
        <v>208.5075</v>
      </c>
      <c r="B326" s="0">
        <v>1757.89624</v>
      </c>
      <c r="C326" s="0">
        <v>-49469.542969</v>
      </c>
      <c r="D326" s="0">
        <v>19501.091797</v>
      </c>
      <c r="E326" s="0">
        <v>-0.147549</v>
      </c>
      <c r="F326" s="0">
        <v>9.953437</v>
      </c>
      <c r="G326" s="0">
        <v>-0.136269</v>
      </c>
      <c r="H326" s="0">
        <v>-0.018014</v>
      </c>
      <c r="I326" s="0">
        <v>0.002749</v>
      </c>
      <c r="J326" s="0">
        <v>-0.00091</v>
      </c>
      <c r="K326" s="0">
        <v>1013.009949</v>
      </c>
      <c r="L326" s="0">
        <v>44.204414</v>
      </c>
      <c r="W326" s="0">
        <f t="shared" si="5"/>
        <v>53203.556855038973</v>
      </c>
    </row>
    <row r="327">
      <c r="A327" s="0">
        <v>208.51875</v>
      </c>
      <c r="B327" s="0">
        <v>1704.734863</v>
      </c>
      <c r="C327" s="0">
        <v>-49480.445312</v>
      </c>
      <c r="D327" s="0">
        <v>19326.007812</v>
      </c>
      <c r="E327" s="0">
        <v>-0.146642</v>
      </c>
      <c r="F327" s="0">
        <v>9.943655</v>
      </c>
      <c r="G327" s="0">
        <v>-0.131865</v>
      </c>
      <c r="H327" s="0">
        <v>-0.031162</v>
      </c>
      <c r="I327" s="0">
        <v>0.000885</v>
      </c>
      <c r="J327" s="0">
        <v>0.003209</v>
      </c>
      <c r="K327" s="0">
        <v>1013.009949</v>
      </c>
      <c r="L327" s="0">
        <v>44.204414</v>
      </c>
      <c r="W327" s="0">
        <f t="shared" si="5"/>
        <v>53148.049514318358</v>
      </c>
    </row>
    <row r="328">
      <c r="A328" s="0">
        <v>208.53</v>
      </c>
      <c r="B328" s="0">
        <v>1658.857544</v>
      </c>
      <c r="C328" s="0">
        <v>-49456.273437</v>
      </c>
      <c r="D328" s="0">
        <v>19368.318359</v>
      </c>
      <c r="E328" s="0">
        <v>-0.161275</v>
      </c>
      <c r="F328" s="0">
        <v>9.948545</v>
      </c>
      <c r="G328" s="0">
        <v>-0.1226</v>
      </c>
      <c r="H328" s="0">
        <v>-0.024258</v>
      </c>
      <c r="I328" s="0">
        <v>0.001554</v>
      </c>
      <c r="J328" s="0">
        <v>-0.000448</v>
      </c>
      <c r="K328" s="0">
        <v>1013.009949</v>
      </c>
      <c r="L328" s="0">
        <v>44.204414</v>
      </c>
      <c r="W328" s="0">
        <f t="shared" si="5"/>
        <v>53139.500813257306</v>
      </c>
    </row>
    <row r="329">
      <c r="A329" s="0">
        <v>208.54125</v>
      </c>
      <c r="B329" s="0">
        <v>1678.091675</v>
      </c>
      <c r="C329" s="0">
        <v>-49492.101562</v>
      </c>
      <c r="D329" s="0">
        <v>19435.75</v>
      </c>
      <c r="E329" s="0">
        <v>-0.152539</v>
      </c>
      <c r="F329" s="0">
        <v>9.963715</v>
      </c>
      <c r="G329" s="0">
        <v>-0.116984</v>
      </c>
      <c r="H329" s="0">
        <v>-0.000349</v>
      </c>
      <c r="I329" s="0">
        <v>0.004147</v>
      </c>
      <c r="J329" s="0">
        <v>-0.006203</v>
      </c>
      <c r="K329" s="0">
        <v>1013.009949</v>
      </c>
      <c r="L329" s="0">
        <v>44.204414</v>
      </c>
      <c r="W329" s="0">
        <f t="shared" si="5"/>
        <v>53198.049651801404</v>
      </c>
    </row>
    <row r="330">
      <c r="A330" s="0">
        <v>208.5525</v>
      </c>
      <c r="B330" s="0">
        <v>1705.001221</v>
      </c>
      <c r="C330" s="0">
        <v>-49496.160156</v>
      </c>
      <c r="D330" s="0">
        <v>19593.017578</v>
      </c>
      <c r="E330" s="0">
        <v>-0.160002</v>
      </c>
      <c r="F330" s="0">
        <v>9.968894</v>
      </c>
      <c r="G330" s="0">
        <v>-0.127974</v>
      </c>
      <c r="H330" s="0">
        <v>0.027751</v>
      </c>
      <c r="I330" s="0">
        <v>0.007464</v>
      </c>
      <c r="J330" s="0">
        <v>-0.015029</v>
      </c>
      <c r="K330" s="0">
        <v>1013.009949</v>
      </c>
      <c r="L330" s="0">
        <v>44.204414</v>
      </c>
      <c r="W330" s="0">
        <f t="shared" si="5"/>
        <v>53260.334557377966</v>
      </c>
    </row>
    <row r="331">
      <c r="A331" s="0">
        <v>208.56375</v>
      </c>
      <c r="B331" s="0">
        <v>1636.217285</v>
      </c>
      <c r="C331" s="0">
        <v>-49479.09375</v>
      </c>
      <c r="D331" s="0">
        <v>19400.425781</v>
      </c>
      <c r="E331" s="0">
        <v>-0.145963</v>
      </c>
      <c r="F331" s="0">
        <v>9.957946</v>
      </c>
      <c r="G331" s="0">
        <v>-0.132164</v>
      </c>
      <c r="H331" s="0">
        <v>0.049925</v>
      </c>
      <c r="I331" s="0">
        <v>0.009976</v>
      </c>
      <c r="J331" s="0">
        <v>-0.020007</v>
      </c>
      <c r="K331" s="0">
        <v>1013.009949</v>
      </c>
      <c r="L331" s="0">
        <v>44.204414</v>
      </c>
      <c r="W331" s="0">
        <f t="shared" si="5"/>
        <v>53171.744806890725</v>
      </c>
    </row>
    <row r="332">
      <c r="A332" s="0">
        <v>208.575</v>
      </c>
      <c r="B332" s="0">
        <v>1752.172852</v>
      </c>
      <c r="C332" s="0">
        <v>-49479.207031</v>
      </c>
      <c r="D332" s="0">
        <v>19389.691406</v>
      </c>
      <c r="E332" s="0">
        <v>-0.150557</v>
      </c>
      <c r="F332" s="0">
        <v>9.953051</v>
      </c>
      <c r="G332" s="0">
        <v>-0.129278</v>
      </c>
      <c r="H332" s="0">
        <v>0.061392</v>
      </c>
      <c r="I332" s="0">
        <v>0.012305</v>
      </c>
      <c r="J332" s="0">
        <v>-0.020426</v>
      </c>
      <c r="K332" s="0">
        <v>1013.009949</v>
      </c>
      <c r="L332" s="0">
        <v>44.204414</v>
      </c>
      <c r="W332" s="0">
        <f t="shared" si="5"/>
        <v>53171.629380147417</v>
      </c>
    </row>
    <row r="333">
      <c r="A333" s="0">
        <v>208.58625</v>
      </c>
      <c r="B333" s="0">
        <v>1814.190552</v>
      </c>
      <c r="C333" s="0">
        <v>-49473.660156</v>
      </c>
      <c r="D333" s="0">
        <v>19433.103516</v>
      </c>
      <c r="E333" s="0">
        <v>-0.15239</v>
      </c>
      <c r="F333" s="0">
        <v>9.943264</v>
      </c>
      <c r="G333" s="0">
        <v>-0.124606</v>
      </c>
      <c r="H333" s="0">
        <v>0.055737</v>
      </c>
      <c r="I333" s="0">
        <v>0.010637</v>
      </c>
      <c r="J333" s="0">
        <v>-0.016277</v>
      </c>
      <c r="K333" s="0">
        <v>1013.009949</v>
      </c>
      <c r="L333" s="0">
        <v>44.204414</v>
      </c>
      <c r="W333" s="0">
        <f t="shared" si="5"/>
        <v>53184.394786947792</v>
      </c>
    </row>
    <row r="334">
      <c r="A334" s="0">
        <v>208.5975</v>
      </c>
      <c r="B334" s="0">
        <v>1727.97583</v>
      </c>
      <c r="C334" s="0">
        <v>-49446.15625</v>
      </c>
      <c r="D334" s="0">
        <v>19413.568359</v>
      </c>
      <c r="E334" s="0">
        <v>-0.161603</v>
      </c>
      <c r="F334" s="0">
        <v>9.954902</v>
      </c>
      <c r="G334" s="0">
        <v>-0.13973</v>
      </c>
      <c r="H334" s="0">
        <v>0.031443</v>
      </c>
      <c r="I334" s="0">
        <v>0.007301</v>
      </c>
      <c r="J334" s="0">
        <v>-0.009927</v>
      </c>
      <c r="K334" s="0">
        <v>1013.009949</v>
      </c>
      <c r="L334" s="0">
        <v>44.204414</v>
      </c>
      <c r="W334" s="0">
        <f t="shared" si="5"/>
        <v>53148.79965528896</v>
      </c>
    </row>
    <row r="335">
      <c r="A335" s="0">
        <v>208.60875</v>
      </c>
      <c r="B335" s="0">
        <v>1586.47876</v>
      </c>
      <c r="C335" s="0">
        <v>-49480.519531</v>
      </c>
      <c r="D335" s="0">
        <v>19377.595703</v>
      </c>
      <c r="E335" s="0">
        <v>-0.153421</v>
      </c>
      <c r="F335" s="0">
        <v>9.952702</v>
      </c>
      <c r="G335" s="0">
        <v>-0.124776</v>
      </c>
      <c r="H335" s="0">
        <v>0.001811</v>
      </c>
      <c r="I335" s="0">
        <v>0.004073</v>
      </c>
      <c r="J335" s="0">
        <v>-0.006079</v>
      </c>
      <c r="K335" s="0">
        <v>1013.009949</v>
      </c>
      <c r="L335" s="0">
        <v>44.206757</v>
      </c>
      <c r="W335" s="0">
        <f t="shared" si="5"/>
        <v>53163.238644222263</v>
      </c>
    </row>
    <row r="336">
      <c r="A336" s="0">
        <v>208.62</v>
      </c>
      <c r="B336" s="0">
        <v>1685.596069</v>
      </c>
      <c r="C336" s="0">
        <v>-49454.777344</v>
      </c>
      <c r="D336" s="0">
        <v>19374.117187</v>
      </c>
      <c r="E336" s="0">
        <v>-0.146296</v>
      </c>
      <c r="F336" s="0">
        <v>9.960543</v>
      </c>
      <c r="G336" s="0">
        <v>-0.119954</v>
      </c>
      <c r="H336" s="0">
        <v>-0.022897</v>
      </c>
      <c r="I336" s="0">
        <v>0.000845</v>
      </c>
      <c r="J336" s="0">
        <v>-0.002129</v>
      </c>
      <c r="K336" s="0">
        <v>1013.009949</v>
      </c>
      <c r="L336" s="0">
        <v>44.206757</v>
      </c>
      <c r="W336" s="0">
        <f t="shared" si="5"/>
        <v>53141.063717506186</v>
      </c>
    </row>
    <row r="337">
      <c r="A337" s="0">
        <v>208.63125</v>
      </c>
      <c r="B337" s="0">
        <v>1681.692627</v>
      </c>
      <c r="C337" s="0">
        <v>-49494.140625</v>
      </c>
      <c r="D337" s="0">
        <v>19464.238281</v>
      </c>
      <c r="E337" s="0">
        <v>-0.158765</v>
      </c>
      <c r="F337" s="0">
        <v>9.950887</v>
      </c>
      <c r="G337" s="0">
        <v>-0.11926</v>
      </c>
      <c r="H337" s="0">
        <v>-0.0334</v>
      </c>
      <c r="I337" s="0">
        <v>-0.00067</v>
      </c>
      <c r="J337" s="0">
        <v>0.002402</v>
      </c>
      <c r="K337" s="0">
        <v>1013.009949</v>
      </c>
      <c r="L337" s="0">
        <v>44.206757</v>
      </c>
      <c r="W337" s="0">
        <f t="shared" si="5"/>
        <v>53210.474703375156</v>
      </c>
    </row>
    <row r="338">
      <c r="A338" s="0">
        <v>208.6425</v>
      </c>
      <c r="B338" s="0">
        <v>1789.36084</v>
      </c>
      <c r="C338" s="0">
        <v>-49480.933594</v>
      </c>
      <c r="D338" s="0">
        <v>19355.105469</v>
      </c>
      <c r="E338" s="0">
        <v>-0.151239</v>
      </c>
      <c r="F338" s="0">
        <v>9.951749</v>
      </c>
      <c r="G338" s="0">
        <v>-0.115906</v>
      </c>
      <c r="H338" s="0">
        <v>-0.026205</v>
      </c>
      <c r="I338" s="0">
        <v>-6.970959E-05</v>
      </c>
      <c r="J338" s="0">
        <v>-0.00135</v>
      </c>
      <c r="K338" s="0">
        <v>1013.009949</v>
      </c>
      <c r="L338" s="0">
        <v>44.206757</v>
      </c>
      <c r="W338" s="0">
        <f t="shared" si="5"/>
        <v>53161.872702771456</v>
      </c>
    </row>
    <row r="339">
      <c r="A339" s="0">
        <v>208.65375</v>
      </c>
      <c r="B339" s="0">
        <v>1663.594482</v>
      </c>
      <c r="C339" s="0">
        <v>-49463.164062</v>
      </c>
      <c r="D339" s="0">
        <v>19347.214844</v>
      </c>
      <c r="E339" s="0">
        <v>-0.141113</v>
      </c>
      <c r="F339" s="0">
        <v>9.953136</v>
      </c>
      <c r="G339" s="0">
        <v>-0.116694</v>
      </c>
      <c r="H339" s="0">
        <v>0.0019</v>
      </c>
      <c r="I339" s="0">
        <v>0.003105</v>
      </c>
      <c r="J339" s="0">
        <v>-0.009078</v>
      </c>
      <c r="K339" s="0">
        <v>1013.009949</v>
      </c>
      <c r="L339" s="0">
        <v>44.206757</v>
      </c>
      <c r="W339" s="0">
        <f t="shared" si="5"/>
        <v>53138.374719638945</v>
      </c>
    </row>
    <row r="340">
      <c r="A340" s="0">
        <v>208.665</v>
      </c>
      <c r="B340" s="0">
        <v>1698.214478</v>
      </c>
      <c r="C340" s="0">
        <v>-49471.558594</v>
      </c>
      <c r="D340" s="0">
        <v>19334.722656</v>
      </c>
      <c r="E340" s="0">
        <v>-0.151477</v>
      </c>
      <c r="F340" s="0">
        <v>9.953973</v>
      </c>
      <c r="G340" s="0">
        <v>-0.12149</v>
      </c>
      <c r="H340" s="0">
        <v>0.033255</v>
      </c>
      <c r="I340" s="0">
        <v>0.00779</v>
      </c>
      <c r="J340" s="0">
        <v>-0.018085</v>
      </c>
      <c r="K340" s="0">
        <v>1013.009949</v>
      </c>
      <c r="L340" s="0">
        <v>44.206757</v>
      </c>
      <c r="W340" s="0">
        <f t="shared" si="5"/>
        <v>53142.737437182361</v>
      </c>
    </row>
    <row r="341">
      <c r="A341" s="0">
        <v>208.67625</v>
      </c>
      <c r="B341" s="0">
        <v>1785.622192</v>
      </c>
      <c r="C341" s="0">
        <v>-49470.5625</v>
      </c>
      <c r="D341" s="0">
        <v>19326.958984</v>
      </c>
      <c r="E341" s="0">
        <v>-0.152913</v>
      </c>
      <c r="F341" s="0">
        <v>9.952173</v>
      </c>
      <c r="G341" s="0">
        <v>-0.13454</v>
      </c>
      <c r="H341" s="0">
        <v>0.057764</v>
      </c>
      <c r="I341" s="0">
        <v>0.011198</v>
      </c>
      <c r="J341" s="0">
        <v>-0.022483</v>
      </c>
      <c r="K341" s="0">
        <v>1013.009949</v>
      </c>
      <c r="L341" s="0">
        <v>44.206757</v>
      </c>
      <c r="W341" s="0">
        <f t="shared" si="5"/>
        <v>53141.85115563991</v>
      </c>
    </row>
    <row r="342">
      <c r="A342" s="0">
        <v>208.6875</v>
      </c>
      <c r="B342" s="0">
        <v>1663.248047</v>
      </c>
      <c r="C342" s="0">
        <v>-49441.585937</v>
      </c>
      <c r="D342" s="0">
        <v>19439.683594</v>
      </c>
      <c r="E342" s="0">
        <v>-0.147425</v>
      </c>
      <c r="F342" s="0">
        <v>9.961044</v>
      </c>
      <c r="G342" s="0">
        <v>-0.13211</v>
      </c>
      <c r="H342" s="0">
        <v>0.063287</v>
      </c>
      <c r="I342" s="0">
        <v>0.011953</v>
      </c>
      <c r="J342" s="0">
        <v>-0.020568</v>
      </c>
      <c r="K342" s="0">
        <v>1013.009949</v>
      </c>
      <c r="L342" s="0">
        <v>44.206757</v>
      </c>
      <c r="W342" s="0">
        <f t="shared" si="5"/>
        <v>53152.028298705955</v>
      </c>
    </row>
    <row r="343">
      <c r="A343" s="0">
        <v>208.69875</v>
      </c>
      <c r="B343" s="0">
        <v>1845.882446</v>
      </c>
      <c r="C343" s="0">
        <v>-49471.359375</v>
      </c>
      <c r="D343" s="0">
        <v>19299.21875</v>
      </c>
      <c r="E343" s="0">
        <v>-0.14969</v>
      </c>
      <c r="F343" s="0">
        <v>9.952136</v>
      </c>
      <c r="G343" s="0">
        <v>-0.128889</v>
      </c>
      <c r="H343" s="0">
        <v>0.050676</v>
      </c>
      <c r="I343" s="0">
        <v>0.010497</v>
      </c>
      <c r="J343" s="0">
        <v>-0.015775</v>
      </c>
      <c r="K343" s="0">
        <v>1013.009949</v>
      </c>
      <c r="L343" s="0">
        <v>44.206757</v>
      </c>
      <c r="W343" s="0">
        <f t="shared" si="5"/>
        <v>53134.569959445449</v>
      </c>
    </row>
    <row r="344">
      <c r="A344" s="0">
        <v>208.71</v>
      </c>
      <c r="B344" s="0">
        <v>1682.63562</v>
      </c>
      <c r="C344" s="0">
        <v>-49510.230469</v>
      </c>
      <c r="D344" s="0">
        <v>19319.054687</v>
      </c>
      <c r="E344" s="0">
        <v>-0.150068</v>
      </c>
      <c r="F344" s="0">
        <v>9.956654</v>
      </c>
      <c r="G344" s="0">
        <v>-0.122717</v>
      </c>
      <c r="H344" s="0">
        <v>0.019943</v>
      </c>
      <c r="I344" s="0">
        <v>0.00639</v>
      </c>
      <c r="J344" s="0">
        <v>-0.010047</v>
      </c>
      <c r="K344" s="0">
        <v>1013.009949</v>
      </c>
      <c r="L344" s="0">
        <v>44.206757</v>
      </c>
      <c r="W344" s="0">
        <f t="shared" si="5"/>
        <v>53172.549851615033</v>
      </c>
    </row>
    <row r="345">
      <c r="A345" s="0">
        <v>208.72125</v>
      </c>
      <c r="B345" s="0">
        <v>1635.276611</v>
      </c>
      <c r="C345" s="0">
        <v>-49471.894531</v>
      </c>
      <c r="D345" s="0">
        <v>19385.001953</v>
      </c>
      <c r="E345" s="0">
        <v>-0.15415</v>
      </c>
      <c r="F345" s="0">
        <v>9.963288</v>
      </c>
      <c r="G345" s="0">
        <v>-0.126098</v>
      </c>
      <c r="H345" s="0">
        <v>-0.008967</v>
      </c>
      <c r="I345" s="0">
        <v>0.004088</v>
      </c>
      <c r="J345" s="0">
        <v>-0.00292</v>
      </c>
      <c r="K345" s="0">
        <v>1013.009949</v>
      </c>
      <c r="L345" s="0">
        <v>44.206757</v>
      </c>
      <c r="W345" s="0">
        <f t="shared" si="5"/>
        <v>53159.390316280769</v>
      </c>
    </row>
    <row r="346">
      <c r="A346" s="0">
        <v>208.7325</v>
      </c>
      <c r="B346" s="0">
        <v>1708.855957</v>
      </c>
      <c r="C346" s="0">
        <v>-49455.460937</v>
      </c>
      <c r="D346" s="0">
        <v>19270.208984</v>
      </c>
      <c r="E346" s="0">
        <v>-0.155674</v>
      </c>
      <c r="F346" s="0">
        <v>9.954737</v>
      </c>
      <c r="G346" s="0">
        <v>-0.128764</v>
      </c>
      <c r="H346" s="0">
        <v>-0.028385</v>
      </c>
      <c r="I346" s="0">
        <v>0.000943</v>
      </c>
      <c r="J346" s="0">
        <v>0.002349</v>
      </c>
      <c r="K346" s="0">
        <v>1013.009949</v>
      </c>
      <c r="L346" s="0">
        <v>44.206757</v>
      </c>
      <c r="W346" s="0">
        <f t="shared" si="5"/>
        <v>53104.64913225529</v>
      </c>
    </row>
    <row r="347">
      <c r="A347" s="0">
        <v>208.74375</v>
      </c>
      <c r="B347" s="0">
        <v>1707.598999</v>
      </c>
      <c r="C347" s="0">
        <v>-49460.328125</v>
      </c>
      <c r="D347" s="0">
        <v>19360.210937</v>
      </c>
      <c r="E347" s="0">
        <v>-0.156962</v>
      </c>
      <c r="F347" s="0">
        <v>9.945882</v>
      </c>
      <c r="G347" s="0">
        <v>-0.12622</v>
      </c>
      <c r="H347" s="0">
        <v>-0.029359</v>
      </c>
      <c r="I347" s="0">
        <v>0.001472</v>
      </c>
      <c r="J347" s="0">
        <v>0.00276</v>
      </c>
      <c r="K347" s="0">
        <v>1013.009949</v>
      </c>
      <c r="L347" s="0">
        <v>44.206757</v>
      </c>
      <c r="W347" s="0">
        <f t="shared" si="5"/>
        <v>53141.864100718056</v>
      </c>
    </row>
    <row r="348">
      <c r="A348" s="0">
        <v>208.755</v>
      </c>
      <c r="B348" s="0">
        <v>1681.689575</v>
      </c>
      <c r="C348" s="0">
        <v>-49444.273437</v>
      </c>
      <c r="D348" s="0">
        <v>19415.246094</v>
      </c>
      <c r="E348" s="0">
        <v>-0.147187</v>
      </c>
      <c r="F348" s="0">
        <v>9.943915</v>
      </c>
      <c r="G348" s="0">
        <v>-0.137383</v>
      </c>
      <c r="H348" s="0">
        <v>-0.019666</v>
      </c>
      <c r="I348" s="0">
        <v>0.002307</v>
      </c>
      <c r="J348" s="0">
        <v>-0.000699</v>
      </c>
      <c r="K348" s="0">
        <v>1013.009949</v>
      </c>
      <c r="L348" s="0">
        <v>44.206757</v>
      </c>
      <c r="W348" s="0">
        <f t="shared" si="5"/>
        <v>53146.176122370933</v>
      </c>
    </row>
    <row r="349">
      <c r="A349" s="0">
        <v>208.76625</v>
      </c>
      <c r="B349" s="0">
        <v>1632.622803</v>
      </c>
      <c r="C349" s="0">
        <v>-49451.5</v>
      </c>
      <c r="D349" s="0">
        <v>19400.615234</v>
      </c>
      <c r="E349" s="0">
        <v>-0.142994</v>
      </c>
      <c r="F349" s="0">
        <v>9.959188</v>
      </c>
      <c r="G349" s="0">
        <v>-0.118784</v>
      </c>
      <c r="H349" s="0">
        <v>0.013163</v>
      </c>
      <c r="I349" s="0">
        <v>0.006302</v>
      </c>
      <c r="J349" s="0">
        <v>-0.012189</v>
      </c>
      <c r="K349" s="0">
        <v>1013.009949</v>
      </c>
      <c r="L349" s="0">
        <v>44.206757</v>
      </c>
      <c r="W349" s="0">
        <f t="shared" si="5"/>
        <v>53146.026953334789</v>
      </c>
    </row>
    <row r="350">
      <c r="A350" s="0">
        <v>208.7775</v>
      </c>
      <c r="B350" s="0">
        <v>1634.386963</v>
      </c>
      <c r="C350" s="0">
        <v>-49517.476562</v>
      </c>
      <c r="D350" s="0">
        <v>19409.115234</v>
      </c>
      <c r="E350" s="0">
        <v>-0.15685</v>
      </c>
      <c r="F350" s="0">
        <v>9.952956</v>
      </c>
      <c r="G350" s="0">
        <v>-0.113888</v>
      </c>
      <c r="H350" s="0">
        <v>0.043861</v>
      </c>
      <c r="I350" s="0">
        <v>0.009091</v>
      </c>
      <c r="J350" s="0">
        <v>-0.020561</v>
      </c>
      <c r="K350" s="0">
        <v>1013.009949</v>
      </c>
      <c r="L350" s="0">
        <v>44.206757</v>
      </c>
      <c r="W350" s="0">
        <f t="shared" si="5"/>
        <v>53210.576580034678</v>
      </c>
    </row>
    <row r="351">
      <c r="A351" s="0">
        <v>208.78875</v>
      </c>
      <c r="B351" s="0">
        <v>1613.184448</v>
      </c>
      <c r="C351" s="0">
        <v>-49510.636719</v>
      </c>
      <c r="D351" s="0">
        <v>19494.447266</v>
      </c>
      <c r="E351" s="0">
        <v>-0.166142</v>
      </c>
      <c r="F351" s="0">
        <v>9.955483</v>
      </c>
      <c r="G351" s="0">
        <v>-0.113447</v>
      </c>
      <c r="H351" s="0">
        <v>0.061585</v>
      </c>
      <c r="I351" s="0">
        <v>0.011543</v>
      </c>
      <c r="J351" s="0">
        <v>-0.023798</v>
      </c>
      <c r="K351" s="0">
        <v>1013.009949</v>
      </c>
      <c r="L351" s="0">
        <v>44.206757</v>
      </c>
      <c r="W351" s="0">
        <f t="shared" si="5"/>
        <v>53234.753559971658</v>
      </c>
    </row>
    <row r="352">
      <c r="A352" s="0">
        <v>208.8</v>
      </c>
      <c r="B352" s="0">
        <v>1741.560547</v>
      </c>
      <c r="C352" s="0">
        <v>-49469.359375</v>
      </c>
      <c r="D352" s="0">
        <v>19565.669922</v>
      </c>
      <c r="E352" s="0">
        <v>-0.155762</v>
      </c>
      <c r="F352" s="0">
        <v>9.960279</v>
      </c>
      <c r="G352" s="0">
        <v>-0.121596</v>
      </c>
      <c r="H352" s="0">
        <v>0.06368</v>
      </c>
      <c r="I352" s="0">
        <v>0.012407</v>
      </c>
      <c r="J352" s="0">
        <v>-0.019315</v>
      </c>
      <c r="K352" s="0">
        <v>1013.019958</v>
      </c>
      <c r="L352" s="0">
        <v>44.206757</v>
      </c>
      <c r="W352" s="0">
        <f t="shared" si="5"/>
        <v>53226.553425977363</v>
      </c>
    </row>
    <row r="353">
      <c r="A353" s="0">
        <v>208.81125</v>
      </c>
      <c r="B353" s="0">
        <v>1625.538086</v>
      </c>
      <c r="C353" s="0">
        <v>-49491.886719</v>
      </c>
      <c r="D353" s="0">
        <v>19559.740234</v>
      </c>
      <c r="E353" s="0">
        <v>-0.157295</v>
      </c>
      <c r="F353" s="0">
        <v>9.956405</v>
      </c>
      <c r="G353" s="0">
        <v>-0.115116</v>
      </c>
      <c r="H353" s="0">
        <v>0.046568</v>
      </c>
      <c r="I353" s="0">
        <v>0.009628</v>
      </c>
      <c r="J353" s="0">
        <v>-0.012628</v>
      </c>
      <c r="K353" s="0">
        <v>1013.019958</v>
      </c>
      <c r="L353" s="0">
        <v>44.206757</v>
      </c>
      <c r="W353" s="0">
        <f t="shared" si="5"/>
        <v>53241.644068312948</v>
      </c>
    </row>
    <row r="354">
      <c r="A354" s="0">
        <v>208.8225</v>
      </c>
      <c r="B354" s="0">
        <v>1614.890991</v>
      </c>
      <c r="C354" s="0">
        <v>-49452.695312</v>
      </c>
      <c r="D354" s="0">
        <v>19431.814453</v>
      </c>
      <c r="E354" s="0">
        <v>-0.153991</v>
      </c>
      <c r="F354" s="0">
        <v>9.949853</v>
      </c>
      <c r="G354" s="0">
        <v>-0.124889</v>
      </c>
      <c r="H354" s="0">
        <v>0.014127</v>
      </c>
      <c r="I354" s="0">
        <v>0.005717</v>
      </c>
      <c r="J354" s="0">
        <v>-0.006482</v>
      </c>
      <c r="K354" s="0">
        <v>1013.019958</v>
      </c>
      <c r="L354" s="0">
        <v>44.206757</v>
      </c>
      <c r="W354" s="0">
        <f t="shared" si="5"/>
        <v>53157.994313839008</v>
      </c>
    </row>
    <row r="355">
      <c r="A355" s="0">
        <v>208.83375</v>
      </c>
      <c r="B355" s="0">
        <v>1814.480835</v>
      </c>
      <c r="C355" s="0">
        <v>-49462.238281</v>
      </c>
      <c r="D355" s="0">
        <v>19391.6875</v>
      </c>
      <c r="E355" s="0">
        <v>-0.151446</v>
      </c>
      <c r="F355" s="0">
        <v>9.956262</v>
      </c>
      <c r="G355" s="0">
        <v>-0.118133</v>
      </c>
      <c r="H355" s="0">
        <v>-0.00885</v>
      </c>
      <c r="I355" s="0">
        <v>0.003177</v>
      </c>
      <c r="J355" s="0">
        <v>-0.002255</v>
      </c>
      <c r="K355" s="0">
        <v>1013.019958</v>
      </c>
      <c r="L355" s="0">
        <v>44.206757</v>
      </c>
      <c r="W355" s="0">
        <f t="shared" si="5"/>
        <v>53158.657813799822</v>
      </c>
    </row>
    <row r="356">
      <c r="A356" s="0">
        <v>208.845</v>
      </c>
      <c r="B356" s="0">
        <v>1644.280273</v>
      </c>
      <c r="C356" s="0">
        <v>-49472.078125</v>
      </c>
      <c r="D356" s="0">
        <v>19499.330078</v>
      </c>
      <c r="E356" s="0">
        <v>-0.144949</v>
      </c>
      <c r="F356" s="0">
        <v>9.954483</v>
      </c>
      <c r="G356" s="0">
        <v>-0.107814</v>
      </c>
      <c r="H356" s="0">
        <v>-0.031426</v>
      </c>
      <c r="I356" s="0">
        <v>-0.000163</v>
      </c>
      <c r="J356" s="0">
        <v>0.001394</v>
      </c>
      <c r="K356" s="0">
        <v>1013.019958</v>
      </c>
      <c r="L356" s="0">
        <v>44.206757</v>
      </c>
      <c r="W356" s="0">
        <f t="shared" si="5"/>
        <v>53201.635737193988</v>
      </c>
    </row>
    <row r="357">
      <c r="A357" s="0">
        <v>208.85625</v>
      </c>
      <c r="B357" s="0">
        <v>1629.990723</v>
      </c>
      <c r="C357" s="0">
        <v>-49488.382812</v>
      </c>
      <c r="D357" s="0">
        <v>19378.775391</v>
      </c>
      <c r="E357" s="0">
        <v>-0.166006</v>
      </c>
      <c r="F357" s="0">
        <v>9.966522</v>
      </c>
      <c r="G357" s="0">
        <v>-0.1255</v>
      </c>
      <c r="H357" s="0">
        <v>-0.027047</v>
      </c>
      <c r="I357" s="0">
        <v>0.000724</v>
      </c>
      <c r="J357" s="0">
        <v>0.000116</v>
      </c>
      <c r="K357" s="0">
        <v>1013.019958</v>
      </c>
      <c r="L357" s="0">
        <v>44.206757</v>
      </c>
      <c r="W357" s="0">
        <f t="shared" si="5"/>
        <v>53172.303305000343</v>
      </c>
    </row>
    <row r="358">
      <c r="A358" s="0">
        <v>208.8675</v>
      </c>
      <c r="B358" s="0">
        <v>1635.098022</v>
      </c>
      <c r="C358" s="0">
        <v>-49451.847656</v>
      </c>
      <c r="D358" s="0">
        <v>19305.509766</v>
      </c>
      <c r="E358" s="0">
        <v>-0.159393</v>
      </c>
      <c r="F358" s="0">
        <v>9.967552</v>
      </c>
      <c r="G358" s="0">
        <v>-0.120118</v>
      </c>
      <c r="H358" s="0">
        <v>-0.007764</v>
      </c>
      <c r="I358" s="0">
        <v>0.003241</v>
      </c>
      <c r="J358" s="0">
        <v>-0.003366</v>
      </c>
      <c r="K358" s="0">
        <v>1013.019958</v>
      </c>
      <c r="L358" s="0">
        <v>44.206757</v>
      </c>
      <c r="W358" s="0">
        <f t="shared" si="5"/>
        <v>53111.782962530095</v>
      </c>
    </row>
    <row r="359">
      <c r="A359" s="0">
        <v>208.87875</v>
      </c>
      <c r="B359" s="0">
        <v>1592.791504</v>
      </c>
      <c r="C359" s="0">
        <v>-49458.472656</v>
      </c>
      <c r="D359" s="0">
        <v>19327.929687</v>
      </c>
      <c r="E359" s="0">
        <v>-0.152804</v>
      </c>
      <c r="F359" s="0">
        <v>9.952538</v>
      </c>
      <c r="G359" s="0">
        <v>-0.120998</v>
      </c>
      <c r="H359" s="0">
        <v>0.02026</v>
      </c>
      <c r="I359" s="0">
        <v>0.005436</v>
      </c>
      <c r="J359" s="0">
        <v>-0.012331</v>
      </c>
      <c r="K359" s="0">
        <v>1013.019958</v>
      </c>
      <c r="L359" s="0">
        <v>44.206757</v>
      </c>
      <c r="W359" s="0">
        <f t="shared" si="5"/>
        <v>53124.818759456772</v>
      </c>
    </row>
    <row r="360">
      <c r="A360" s="0">
        <v>208.89</v>
      </c>
      <c r="B360" s="0">
        <v>1722.825317</v>
      </c>
      <c r="C360" s="0">
        <v>-49448.804687</v>
      </c>
      <c r="D360" s="0">
        <v>19457.435547</v>
      </c>
      <c r="E360" s="0">
        <v>-0.149566</v>
      </c>
      <c r="F360" s="0">
        <v>9.956306</v>
      </c>
      <c r="G360" s="0">
        <v>-0.138491</v>
      </c>
      <c r="H360" s="0">
        <v>0.049807</v>
      </c>
      <c r="I360" s="0">
        <v>0.010276</v>
      </c>
      <c r="J360" s="0">
        <v>-0.019762</v>
      </c>
      <c r="K360" s="0">
        <v>1013.019958</v>
      </c>
      <c r="L360" s="0">
        <v>44.206757</v>
      </c>
      <c r="W360" s="0">
        <f t="shared" si="5"/>
        <v>53167.134680285606</v>
      </c>
    </row>
    <row r="361">
      <c r="A361" s="0">
        <v>208.90125</v>
      </c>
      <c r="B361" s="0">
        <v>1783.545288</v>
      </c>
      <c r="C361" s="0">
        <v>-49462.554687</v>
      </c>
      <c r="D361" s="0">
        <v>19467.308594</v>
      </c>
      <c r="E361" s="0">
        <v>-0.15647</v>
      </c>
      <c r="F361" s="0">
        <v>9.954463</v>
      </c>
      <c r="G361" s="0">
        <v>-0.130333</v>
      </c>
      <c r="H361" s="0">
        <v>0.061745</v>
      </c>
      <c r="I361" s="0">
        <v>0.011367</v>
      </c>
      <c r="J361" s="0">
        <v>-0.020712</v>
      </c>
      <c r="K361" s="0">
        <v>1013</v>
      </c>
      <c r="L361" s="0">
        <v>44.204414</v>
      </c>
      <c r="W361" s="0">
        <f t="shared" si="5"/>
        <v>53185.5380141335</v>
      </c>
    </row>
    <row r="362">
      <c r="A362" s="0">
        <v>208.9125</v>
      </c>
      <c r="B362" s="0">
        <v>1770.772583</v>
      </c>
      <c r="C362" s="0">
        <v>-49443.28125</v>
      </c>
      <c r="D362" s="0">
        <v>19352.890625</v>
      </c>
      <c r="E362" s="0">
        <v>-0.151216</v>
      </c>
      <c r="F362" s="0">
        <v>9.954579</v>
      </c>
      <c r="G362" s="0">
        <v>-0.150503</v>
      </c>
      <c r="H362" s="0">
        <v>0.061536</v>
      </c>
      <c r="I362" s="0">
        <v>0.011124</v>
      </c>
      <c r="J362" s="0">
        <v>-0.017638</v>
      </c>
      <c r="K362" s="0">
        <v>1013</v>
      </c>
      <c r="L362" s="0">
        <v>44.204414</v>
      </c>
      <c r="W362" s="0">
        <f t="shared" si="5"/>
        <v>53125.399498267485</v>
      </c>
    </row>
    <row r="363">
      <c r="A363" s="0">
        <v>208.92375</v>
      </c>
      <c r="B363" s="0">
        <v>1785.711548</v>
      </c>
      <c r="C363" s="0">
        <v>-49438.101562</v>
      </c>
      <c r="D363" s="0">
        <v>19300.898437</v>
      </c>
      <c r="E363" s="0">
        <v>-0.149151</v>
      </c>
      <c r="F363" s="0">
        <v>9.959319</v>
      </c>
      <c r="G363" s="0">
        <v>-0.140675</v>
      </c>
      <c r="H363" s="0">
        <v>0.03776</v>
      </c>
      <c r="I363" s="0">
        <v>0.00937</v>
      </c>
      <c r="J363" s="0">
        <v>-0.010776</v>
      </c>
      <c r="K363" s="0">
        <v>1013</v>
      </c>
      <c r="L363" s="0">
        <v>44.204414</v>
      </c>
      <c r="W363" s="0">
        <f t="shared" si="5"/>
        <v>53102.159393594127</v>
      </c>
    </row>
    <row r="364">
      <c r="A364" s="0">
        <v>208.935</v>
      </c>
      <c r="B364" s="0">
        <v>1722.397583</v>
      </c>
      <c r="C364" s="0">
        <v>-49461.960937</v>
      </c>
      <c r="D364" s="0">
        <v>19440.701172</v>
      </c>
      <c r="E364" s="0">
        <v>-0.148646</v>
      </c>
      <c r="F364" s="0">
        <v>9.960243</v>
      </c>
      <c r="G364" s="0">
        <v>-0.142158</v>
      </c>
      <c r="H364" s="0">
        <v>0.008476</v>
      </c>
      <c r="I364" s="0">
        <v>0.004958</v>
      </c>
      <c r="J364" s="0">
        <v>-0.007366</v>
      </c>
      <c r="K364" s="0">
        <v>1013</v>
      </c>
      <c r="L364" s="0">
        <v>44.204414</v>
      </c>
      <c r="W364" s="0">
        <f t="shared" si="5"/>
        <v>53173.2366442578</v>
      </c>
    </row>
    <row r="365">
      <c r="A365" s="0">
        <v>208.94625</v>
      </c>
      <c r="B365" s="0">
        <v>1590.375854</v>
      </c>
      <c r="C365" s="0">
        <v>-49446.847656</v>
      </c>
      <c r="D365" s="0">
        <v>19452.841797</v>
      </c>
      <c r="E365" s="0">
        <v>-0.160295</v>
      </c>
      <c r="F365" s="0">
        <v>9.952981</v>
      </c>
      <c r="G365" s="0">
        <v>-0.125737</v>
      </c>
      <c r="H365" s="0">
        <v>-0.018657</v>
      </c>
      <c r="I365" s="0">
        <v>0.002256</v>
      </c>
      <c r="J365" s="0">
        <v>-0.001209</v>
      </c>
      <c r="K365" s="0">
        <v>1013</v>
      </c>
      <c r="L365" s="0">
        <v>44.204414</v>
      </c>
      <c r="W365" s="0">
        <f t="shared" si="5"/>
        <v>53159.50613438549</v>
      </c>
    </row>
    <row r="366">
      <c r="A366" s="0">
        <v>208.9575</v>
      </c>
      <c r="B366" s="0">
        <v>1597.543091</v>
      </c>
      <c r="C366" s="0">
        <v>-49467.449219</v>
      </c>
      <c r="D366" s="0">
        <v>19331.234375</v>
      </c>
      <c r="E366" s="0">
        <v>-0.152527</v>
      </c>
      <c r="F366" s="0">
        <v>9.960075</v>
      </c>
      <c r="G366" s="0">
        <v>-0.134433</v>
      </c>
      <c r="H366" s="0">
        <v>-0.032603</v>
      </c>
      <c r="I366" s="0">
        <v>-3.579121E-05</v>
      </c>
      <c r="J366" s="0">
        <v>0.002701</v>
      </c>
      <c r="K366" s="0">
        <v>1013</v>
      </c>
      <c r="L366" s="0">
        <v>44.204414</v>
      </c>
      <c r="W366" s="0">
        <f t="shared" si="5"/>
        <v>53134.520780968065</v>
      </c>
    </row>
    <row r="367">
      <c r="A367" s="0">
        <v>208.96875</v>
      </c>
      <c r="B367" s="0">
        <v>1723.816284</v>
      </c>
      <c r="C367" s="0">
        <v>-49480.15625</v>
      </c>
      <c r="D367" s="0">
        <v>19336.859375</v>
      </c>
      <c r="E367" s="0">
        <v>-0.158133</v>
      </c>
      <c r="F367" s="0">
        <v>9.963228</v>
      </c>
      <c r="G367" s="0">
        <v>-0.105491</v>
      </c>
      <c r="H367" s="0">
        <v>-0.022828</v>
      </c>
      <c r="I367" s="0">
        <v>0.000739</v>
      </c>
      <c r="J367" s="0">
        <v>-0.000594</v>
      </c>
      <c r="K367" s="0">
        <v>1013</v>
      </c>
      <c r="L367" s="0">
        <v>44.204414</v>
      </c>
      <c r="W367" s="0">
        <f t="shared" si="5"/>
        <v>53152.342710306977</v>
      </c>
    </row>
    <row r="368">
      <c r="A368" s="0">
        <v>208.98</v>
      </c>
      <c r="B368" s="0">
        <v>1742.825195</v>
      </c>
      <c r="C368" s="0">
        <v>-49474.253906</v>
      </c>
      <c r="D368" s="0">
        <v>19449.699219</v>
      </c>
      <c r="E368" s="0">
        <v>-0.148365</v>
      </c>
      <c r="F368" s="0">
        <v>9.954626</v>
      </c>
      <c r="G368" s="0">
        <v>-0.110665</v>
      </c>
      <c r="H368" s="0">
        <v>-0.005438</v>
      </c>
      <c r="I368" s="0">
        <v>0.003796</v>
      </c>
      <c r="J368" s="0">
        <v>-0.005636</v>
      </c>
      <c r="K368" s="0">
        <v>1013</v>
      </c>
      <c r="L368" s="0">
        <v>44.204414</v>
      </c>
      <c r="W368" s="0">
        <f t="shared" si="5"/>
        <v>53188.626969731529</v>
      </c>
    </row>
    <row r="369">
      <c r="A369" s="0">
        <v>208.99125</v>
      </c>
      <c r="B369" s="0">
        <v>1715.247681</v>
      </c>
      <c r="C369" s="0">
        <v>-49444.359375</v>
      </c>
      <c r="D369" s="0">
        <v>19435.865234</v>
      </c>
      <c r="E369" s="0">
        <v>-0.148035</v>
      </c>
      <c r="F369" s="0">
        <v>9.964562</v>
      </c>
      <c r="G369" s="0">
        <v>-0.122497</v>
      </c>
      <c r="H369" s="0">
        <v>0.02976</v>
      </c>
      <c r="I369" s="0">
        <v>0.008492</v>
      </c>
      <c r="J369" s="0">
        <v>-0.016378</v>
      </c>
      <c r="K369" s="0">
        <v>1013</v>
      </c>
      <c r="L369" s="0">
        <v>44.204414</v>
      </c>
      <c r="W369" s="0">
        <f t="shared" si="5"/>
        <v>53154.864368235729</v>
      </c>
    </row>
    <row r="370">
      <c r="A370" s="0">
        <v>209.0025</v>
      </c>
      <c r="B370" s="0">
        <v>1651.694092</v>
      </c>
      <c r="C370" s="0">
        <v>-49460.136719</v>
      </c>
      <c r="D370" s="0">
        <v>19291.355469</v>
      </c>
      <c r="E370" s="0">
        <v>-0.125179</v>
      </c>
      <c r="F370" s="0">
        <v>9.942576</v>
      </c>
      <c r="G370" s="0">
        <v>-0.116411</v>
      </c>
      <c r="H370" s="0">
        <v>0.052235</v>
      </c>
      <c r="I370" s="0">
        <v>0.013802</v>
      </c>
      <c r="J370" s="0">
        <v>-0.021858</v>
      </c>
      <c r="K370" s="0">
        <v>1013.009949</v>
      </c>
      <c r="L370" s="0">
        <v>44.211639</v>
      </c>
      <c r="W370" s="0">
        <f t="shared" si="5"/>
        <v>53114.871867180816</v>
      </c>
    </row>
    <row r="371">
      <c r="A371" s="0">
        <v>209.01375</v>
      </c>
      <c r="B371" s="0">
        <v>1589.451172</v>
      </c>
      <c r="C371" s="0">
        <v>-49497.828125</v>
      </c>
      <c r="D371" s="0">
        <v>19414.453125</v>
      </c>
      <c r="E371" s="0">
        <v>-0.121789</v>
      </c>
      <c r="F371" s="0">
        <v>9.948316</v>
      </c>
      <c r="G371" s="0">
        <v>-0.094851</v>
      </c>
      <c r="H371" s="0">
        <v>0.061985</v>
      </c>
      <c r="I371" s="0">
        <v>0.015827</v>
      </c>
      <c r="J371" s="0">
        <v>-0.024951</v>
      </c>
      <c r="K371" s="0">
        <v>1013.009949</v>
      </c>
      <c r="L371" s="0">
        <v>44.211639</v>
      </c>
      <c r="W371" s="0">
        <f t="shared" si="5"/>
        <v>53192.878604781632</v>
      </c>
    </row>
    <row r="372">
      <c r="A372" s="0">
        <v>209.025</v>
      </c>
      <c r="B372" s="0">
        <v>1564.162842</v>
      </c>
      <c r="C372" s="0">
        <v>-49478.800781</v>
      </c>
      <c r="D372" s="0">
        <v>19267.349609</v>
      </c>
      <c r="E372" s="0">
        <v>-0.151148</v>
      </c>
      <c r="F372" s="0">
        <v>9.930916</v>
      </c>
      <c r="G372" s="0">
        <v>-0.090654</v>
      </c>
      <c r="H372" s="0">
        <v>0.055069</v>
      </c>
      <c r="I372" s="0">
        <v>0.012948</v>
      </c>
      <c r="J372" s="0">
        <v>-0.022427</v>
      </c>
      <c r="K372" s="0">
        <v>1013.009949</v>
      </c>
      <c r="L372" s="0">
        <v>44.211639</v>
      </c>
      <c r="W372" s="0">
        <f t="shared" si="5"/>
        <v>53120.891305376383</v>
      </c>
    </row>
    <row r="373">
      <c r="A373" s="0">
        <v>209.03625</v>
      </c>
      <c r="B373" s="0">
        <v>1632.75061</v>
      </c>
      <c r="C373" s="0">
        <v>-49481.886719</v>
      </c>
      <c r="D373" s="0">
        <v>19380.548828</v>
      </c>
      <c r="E373" s="0">
        <v>-0.192393</v>
      </c>
      <c r="F373" s="0">
        <v>9.946478</v>
      </c>
      <c r="G373" s="0">
        <v>-0.159762</v>
      </c>
      <c r="H373" s="0">
        <v>0.039378</v>
      </c>
      <c r="I373" s="0">
        <v>0.007693</v>
      </c>
      <c r="J373" s="0">
        <v>-0.016791</v>
      </c>
      <c r="K373" s="0">
        <v>1013.009949</v>
      </c>
      <c r="L373" s="0">
        <v>44.211639</v>
      </c>
      <c r="W373" s="0">
        <f t="shared" si="5"/>
        <v>53166.988448668941</v>
      </c>
    </row>
    <row r="374">
      <c r="A374" s="0">
        <v>209.0475</v>
      </c>
      <c r="B374" s="0">
        <v>1713.075684</v>
      </c>
      <c r="C374" s="0">
        <v>-49461.410156</v>
      </c>
      <c r="D374" s="0">
        <v>19305.128906</v>
      </c>
      <c r="E374" s="0">
        <v>-0.21286</v>
      </c>
      <c r="F374" s="0">
        <v>10.050879</v>
      </c>
      <c r="G374" s="0">
        <v>-0.207521</v>
      </c>
      <c r="H374" s="0">
        <v>0.004266</v>
      </c>
      <c r="I374" s="0">
        <v>0.00036</v>
      </c>
      <c r="J374" s="0">
        <v>-0.003933</v>
      </c>
      <c r="K374" s="0">
        <v>1013.009949</v>
      </c>
      <c r="L374" s="0">
        <v>44.211639</v>
      </c>
      <c r="W374" s="0">
        <f t="shared" si="5"/>
        <v>53123.005609589229</v>
      </c>
    </row>
    <row r="375">
      <c r="A375" s="0">
        <v>209.05875</v>
      </c>
      <c r="B375" s="0">
        <v>1600.962402</v>
      </c>
      <c r="C375" s="0">
        <v>-49453.203125</v>
      </c>
      <c r="D375" s="0">
        <v>19465.367187</v>
      </c>
      <c r="E375" s="0">
        <v>-0.187682</v>
      </c>
      <c r="F375" s="0">
        <v>9.977185</v>
      </c>
      <c r="G375" s="0">
        <v>-0.196048</v>
      </c>
      <c r="H375" s="0">
        <v>-0.03424</v>
      </c>
      <c r="I375" s="0">
        <v>-0.001638</v>
      </c>
      <c r="J375" s="0">
        <v>0.010245</v>
      </c>
      <c r="K375" s="0">
        <v>1013.009949</v>
      </c>
      <c r="L375" s="0">
        <v>44.211639</v>
      </c>
      <c r="W375" s="0">
        <f t="shared" si="5"/>
        <v>53170.319725010711</v>
      </c>
    </row>
    <row r="376">
      <c r="A376" s="0">
        <v>209.07</v>
      </c>
      <c r="B376" s="0">
        <v>1685.225708</v>
      </c>
      <c r="C376" s="0">
        <v>-49447.308594</v>
      </c>
      <c r="D376" s="0">
        <v>19347.253906</v>
      </c>
      <c r="E376" s="0">
        <v>-0.142584</v>
      </c>
      <c r="F376" s="0">
        <v>9.893023</v>
      </c>
      <c r="G376" s="0">
        <v>-0.097187</v>
      </c>
      <c r="H376" s="0">
        <v>-0.044184</v>
      </c>
      <c r="I376" s="0">
        <v>-0.001466</v>
      </c>
      <c r="J376" s="0">
        <v>0.012217</v>
      </c>
      <c r="K376" s="0">
        <v>1013.009949</v>
      </c>
      <c r="L376" s="0">
        <v>44.211639</v>
      </c>
      <c r="W376" s="0">
        <f t="shared" si="5"/>
        <v>53124.312198657244</v>
      </c>
    </row>
    <row r="377">
      <c r="A377" s="0">
        <v>209.08125</v>
      </c>
      <c r="B377" s="0">
        <v>1608.952637</v>
      </c>
      <c r="C377" s="0">
        <v>-49461.894531</v>
      </c>
      <c r="D377" s="0">
        <v>19314.744141</v>
      </c>
      <c r="E377" s="0">
        <v>-0.119399</v>
      </c>
      <c r="F377" s="0">
        <v>9.876363</v>
      </c>
      <c r="G377" s="0">
        <v>-0.042968</v>
      </c>
      <c r="H377" s="0">
        <v>-0.021594</v>
      </c>
      <c r="I377" s="0">
        <v>0.000306</v>
      </c>
      <c r="J377" s="0">
        <v>0.002228</v>
      </c>
      <c r="K377" s="0">
        <v>1013.009949</v>
      </c>
      <c r="L377" s="0">
        <v>44.211639</v>
      </c>
      <c r="W377" s="0">
        <f t="shared" si="5"/>
        <v>53123.696034972665</v>
      </c>
    </row>
    <row r="378">
      <c r="A378" s="0">
        <v>209.0925</v>
      </c>
      <c r="B378" s="0">
        <v>1665.984253</v>
      </c>
      <c r="C378" s="0">
        <v>-49452.902344</v>
      </c>
      <c r="D378" s="0">
        <v>19364.957031</v>
      </c>
      <c r="E378" s="0">
        <v>-0.148545</v>
      </c>
      <c r="F378" s="0">
        <v>9.933951</v>
      </c>
      <c r="G378" s="0">
        <v>-0.063049</v>
      </c>
      <c r="H378" s="0">
        <v>0.010421</v>
      </c>
      <c r="I378" s="0">
        <v>0.001843</v>
      </c>
      <c r="J378" s="0">
        <v>-0.01</v>
      </c>
      <c r="K378" s="0">
        <v>1013.009949</v>
      </c>
      <c r="L378" s="0">
        <v>44.211639</v>
      </c>
      <c r="W378" s="0">
        <f t="shared" si="5"/>
        <v>53135.3612445509</v>
      </c>
    </row>
    <row r="379">
      <c r="A379" s="0">
        <v>209.10375</v>
      </c>
      <c r="B379" s="0">
        <v>1665.763184</v>
      </c>
      <c r="C379" s="0">
        <v>-49456.195312</v>
      </c>
      <c r="D379" s="0">
        <v>19419.724609</v>
      </c>
      <c r="E379" s="0">
        <v>-0.149911</v>
      </c>
      <c r="F379" s="0">
        <v>10.015387</v>
      </c>
      <c r="G379" s="0">
        <v>-0.168609</v>
      </c>
      <c r="H379" s="0">
        <v>0.042517</v>
      </c>
      <c r="I379" s="0">
        <v>0.006426</v>
      </c>
      <c r="J379" s="0">
        <v>-0.018667</v>
      </c>
      <c r="K379" s="0">
        <v>1013.009949</v>
      </c>
      <c r="L379" s="0">
        <v>44.209297</v>
      </c>
      <c r="W379" s="0">
        <f t="shared" si="5"/>
        <v>53158.402210875953</v>
      </c>
    </row>
    <row r="380">
      <c r="A380" s="0">
        <v>209.115</v>
      </c>
      <c r="B380" s="0">
        <v>1615.61145</v>
      </c>
      <c r="C380" s="0">
        <v>-49455.335937</v>
      </c>
      <c r="D380" s="0">
        <v>19542.445312</v>
      </c>
      <c r="E380" s="0">
        <v>-0.135164</v>
      </c>
      <c r="F380" s="0">
        <v>10.037063</v>
      </c>
      <c r="G380" s="0">
        <v>-0.213882</v>
      </c>
      <c r="H380" s="0">
        <v>0.060818</v>
      </c>
      <c r="I380" s="0">
        <v>0.016537</v>
      </c>
      <c r="J380" s="0">
        <v>-0.018926</v>
      </c>
      <c r="K380" s="0">
        <v>1013.009949</v>
      </c>
      <c r="L380" s="0">
        <v>44.209297</v>
      </c>
      <c r="W380" s="0">
        <f t="shared" si="5"/>
        <v>53201.011473198574</v>
      </c>
    </row>
    <row r="381">
      <c r="A381" s="0">
        <v>209.12625</v>
      </c>
      <c r="B381" s="0">
        <v>1588.634033</v>
      </c>
      <c r="C381" s="0">
        <v>-49445.464844</v>
      </c>
      <c r="D381" s="0">
        <v>19476.728516</v>
      </c>
      <c r="E381" s="0">
        <v>-0.133538</v>
      </c>
      <c r="F381" s="0">
        <v>9.958642</v>
      </c>
      <c r="G381" s="0">
        <v>-0.165338</v>
      </c>
      <c r="H381" s="0">
        <v>0.054989</v>
      </c>
      <c r="I381" s="0">
        <v>0.016564</v>
      </c>
      <c r="J381" s="0">
        <v>-0.019229</v>
      </c>
      <c r="K381" s="0">
        <v>1013.009949</v>
      </c>
      <c r="L381" s="0">
        <v>44.209297</v>
      </c>
      <c r="W381" s="0">
        <f t="shared" si="5"/>
        <v>53166.913634477729</v>
      </c>
    </row>
    <row r="382">
      <c r="A382" s="0">
        <v>209.1375</v>
      </c>
      <c r="B382" s="0">
        <v>1727.555542</v>
      </c>
      <c r="C382" s="0">
        <v>-49418.171875</v>
      </c>
      <c r="D382" s="0">
        <v>19441.529297</v>
      </c>
      <c r="E382" s="0">
        <v>-0.112819</v>
      </c>
      <c r="F382" s="0">
        <v>9.866448</v>
      </c>
      <c r="G382" s="0">
        <v>-0.10144</v>
      </c>
      <c r="H382" s="0">
        <v>0.047135</v>
      </c>
      <c r="I382" s="0">
        <v>0.012324</v>
      </c>
      <c r="J382" s="0">
        <v>-0.024846</v>
      </c>
      <c r="K382" s="0">
        <v>1013.009949</v>
      </c>
      <c r="L382" s="0">
        <v>44.209297</v>
      </c>
      <c r="W382" s="0">
        <f t="shared" si="5"/>
        <v>53132.976775481395</v>
      </c>
    </row>
    <row r="383">
      <c r="A383" s="0">
        <v>209.14875</v>
      </c>
      <c r="B383" s="0">
        <v>1721.817017</v>
      </c>
      <c r="C383" s="0">
        <v>-49440.890625</v>
      </c>
      <c r="D383" s="0">
        <v>19415.679687</v>
      </c>
      <c r="E383" s="0">
        <v>-0.170694</v>
      </c>
      <c r="F383" s="0">
        <v>9.916966</v>
      </c>
      <c r="G383" s="0">
        <v>-0.079957</v>
      </c>
      <c r="H383" s="0">
        <v>0.024149</v>
      </c>
      <c r="I383" s="0">
        <v>0.009396</v>
      </c>
      <c r="J383" s="0">
        <v>-0.023305</v>
      </c>
      <c r="K383" s="0">
        <v>1013.009949</v>
      </c>
      <c r="L383" s="0">
        <v>44.209297</v>
      </c>
      <c r="W383" s="0">
        <f t="shared" si="5"/>
        <v>53144.472312192804</v>
      </c>
    </row>
    <row r="384">
      <c r="A384" s="0">
        <v>209.16</v>
      </c>
      <c r="B384" s="0">
        <v>1702.359497</v>
      </c>
      <c r="C384" s="0">
        <v>-49487.90625</v>
      </c>
      <c r="D384" s="0">
        <v>19437.71875</v>
      </c>
      <c r="E384" s="0">
        <v>-0.219613</v>
      </c>
      <c r="F384" s="0">
        <v>9.989717</v>
      </c>
      <c r="G384" s="0">
        <v>-0.093891</v>
      </c>
      <c r="H384" s="0">
        <v>-0.007702</v>
      </c>
      <c r="I384" s="0">
        <v>0.005021</v>
      </c>
      <c r="J384" s="0">
        <v>-0.009876</v>
      </c>
      <c r="K384" s="0">
        <v>1013.009949</v>
      </c>
      <c r="L384" s="0">
        <v>44.209297</v>
      </c>
      <c r="W384" s="0">
        <f t="shared" si="5"/>
        <v>53195.637067995689</v>
      </c>
    </row>
    <row r="385">
      <c r="A385" s="0">
        <v>209.17125</v>
      </c>
      <c r="B385" s="0">
        <v>1667.055542</v>
      </c>
      <c r="C385" s="0">
        <v>-49459.035156</v>
      </c>
      <c r="D385" s="0">
        <v>19474.324219</v>
      </c>
      <c r="E385" s="0">
        <v>-0.218184</v>
      </c>
      <c r="F385" s="0">
        <v>10.01646</v>
      </c>
      <c r="G385" s="0">
        <v>-0.118651</v>
      </c>
      <c r="H385" s="0">
        <v>-0.023575</v>
      </c>
      <c r="I385" s="0">
        <v>0.000322</v>
      </c>
      <c r="J385" s="0">
        <v>0.005089</v>
      </c>
      <c r="K385" s="0">
        <v>1013.009949</v>
      </c>
      <c r="L385" s="0">
        <v>44.209297</v>
      </c>
      <c r="W385" s="0">
        <f t="shared" si="5"/>
        <v>53181.054300655662</v>
      </c>
    </row>
    <row r="386">
      <c r="A386" s="0">
        <v>209.1825</v>
      </c>
      <c r="B386" s="0">
        <v>1687.849731</v>
      </c>
      <c r="C386" s="0">
        <v>-49468.832031</v>
      </c>
      <c r="D386" s="0">
        <v>19326.058594</v>
      </c>
      <c r="E386" s="0">
        <v>-0.170974</v>
      </c>
      <c r="F386" s="0">
        <v>9.95365</v>
      </c>
      <c r="G386" s="0">
        <v>-0.14713</v>
      </c>
      <c r="H386" s="0">
        <v>-0.024344</v>
      </c>
      <c r="I386" s="0">
        <v>-0.000141</v>
      </c>
      <c r="J386" s="0">
        <v>0.011574</v>
      </c>
      <c r="K386" s="0">
        <v>1013.009949</v>
      </c>
      <c r="L386" s="0">
        <v>44.209297</v>
      </c>
      <c r="W386" s="0">
        <f ref="W386:W449" t="shared" si="6">SQRT((B386)^2+(C386)^2+(D386)^2)</f>
        <v>53136.71724904023</v>
      </c>
    </row>
    <row r="387">
      <c r="A387" s="0">
        <v>209.19375</v>
      </c>
      <c r="B387" s="0">
        <v>1635.246826</v>
      </c>
      <c r="C387" s="0">
        <v>-49480.535156</v>
      </c>
      <c r="D387" s="0">
        <v>19385.322266</v>
      </c>
      <c r="E387" s="0">
        <v>-0.129345</v>
      </c>
      <c r="F387" s="0">
        <v>9.906685</v>
      </c>
      <c r="G387" s="0">
        <v>-0.147923</v>
      </c>
      <c r="H387" s="0">
        <v>-0.01783</v>
      </c>
      <c r="I387" s="0">
        <v>0.000549</v>
      </c>
      <c r="J387" s="0">
        <v>0.003696</v>
      </c>
      <c r="K387" s="0">
        <v>1013.009949</v>
      </c>
      <c r="L387" s="0">
        <v>44.209297</v>
      </c>
      <c r="W387" s="0">
        <f t="shared" si="6"/>
        <v>53167.547534776983</v>
      </c>
    </row>
    <row r="388">
      <c r="A388" s="0">
        <v>209.205</v>
      </c>
      <c r="B388" s="0">
        <v>1598.918701</v>
      </c>
      <c r="C388" s="0">
        <v>-49496.277344</v>
      </c>
      <c r="D388" s="0">
        <v>19421.498047</v>
      </c>
      <c r="E388" s="0">
        <v>-0.1067</v>
      </c>
      <c r="F388" s="0">
        <v>9.923961</v>
      </c>
      <c r="G388" s="0">
        <v>-0.133437</v>
      </c>
      <c r="H388" s="0">
        <v>0.00669</v>
      </c>
      <c r="I388" s="0">
        <v>0.004196</v>
      </c>
      <c r="J388" s="0">
        <v>-0.011336</v>
      </c>
      <c r="K388" s="0">
        <v>1013</v>
      </c>
      <c r="L388" s="0">
        <v>44.206757</v>
      </c>
      <c r="W388" s="0">
        <f t="shared" si="6"/>
        <v>53194.291031239438</v>
      </c>
    </row>
    <row r="389">
      <c r="A389" s="0">
        <v>209.21625</v>
      </c>
      <c r="B389" s="0">
        <v>1693.499268</v>
      </c>
      <c r="C389" s="0">
        <v>-49462.328125</v>
      </c>
      <c r="D389" s="0">
        <v>19418.013672</v>
      </c>
      <c r="E389" s="0">
        <v>-0.121186</v>
      </c>
      <c r="F389" s="0">
        <v>9.967185</v>
      </c>
      <c r="G389" s="0">
        <v>-0.122938</v>
      </c>
      <c r="H389" s="0">
        <v>0.040292</v>
      </c>
      <c r="I389" s="0">
        <v>0.008309</v>
      </c>
      <c r="J389" s="0">
        <v>-0.025267</v>
      </c>
      <c r="K389" s="0">
        <v>1013</v>
      </c>
      <c r="L389" s="0">
        <v>44.206757</v>
      </c>
      <c r="W389" s="0">
        <f t="shared" si="6"/>
        <v>53164.359285915052</v>
      </c>
    </row>
    <row r="390">
      <c r="A390" s="0">
        <v>209.2275</v>
      </c>
      <c r="B390" s="0">
        <v>1700.777466</v>
      </c>
      <c r="C390" s="0">
        <v>-49434.355469</v>
      </c>
      <c r="D390" s="0">
        <v>19368.972656</v>
      </c>
      <c r="E390" s="0">
        <v>-0.156639</v>
      </c>
      <c r="F390" s="0">
        <v>10.004709</v>
      </c>
      <c r="G390" s="0">
        <v>-0.124819</v>
      </c>
      <c r="H390" s="0">
        <v>0.059595</v>
      </c>
      <c r="I390" s="0">
        <v>0.012094</v>
      </c>
      <c r="J390" s="0">
        <v>-0.026999</v>
      </c>
      <c r="K390" s="0">
        <v>1013</v>
      </c>
      <c r="L390" s="0">
        <v>44.206757</v>
      </c>
      <c r="W390" s="0">
        <f t="shared" si="6"/>
        <v>53120.666847971508</v>
      </c>
    </row>
    <row r="391">
      <c r="A391" s="0">
        <v>209.23875</v>
      </c>
      <c r="B391" s="0">
        <v>1833.022095</v>
      </c>
      <c r="C391" s="0">
        <v>-49487.207031</v>
      </c>
      <c r="D391" s="0">
        <v>19425.894531</v>
      </c>
      <c r="E391" s="0">
        <v>-0.176678</v>
      </c>
      <c r="F391" s="0">
        <v>9.989966</v>
      </c>
      <c r="G391" s="0">
        <v>-0.123023</v>
      </c>
      <c r="H391" s="0">
        <v>0.059193</v>
      </c>
      <c r="I391" s="0">
        <v>0.012391</v>
      </c>
      <c r="J391" s="0">
        <v>-0.01886</v>
      </c>
      <c r="K391" s="0">
        <v>1013</v>
      </c>
      <c r="L391" s="0">
        <v>44.206757</v>
      </c>
      <c r="W391" s="0">
        <f t="shared" si="6"/>
        <v>53195.009240147236</v>
      </c>
    </row>
    <row r="392">
      <c r="A392" s="0">
        <v>209.25</v>
      </c>
      <c r="B392" s="0">
        <v>1650.390015</v>
      </c>
      <c r="C392" s="0">
        <v>-49468.804687</v>
      </c>
      <c r="D392" s="0">
        <v>19589.486328</v>
      </c>
      <c r="E392" s="0">
        <v>-0.165385</v>
      </c>
      <c r="F392" s="0">
        <v>9.94151</v>
      </c>
      <c r="G392" s="0">
        <v>-0.126949</v>
      </c>
      <c r="H392" s="0">
        <v>0.044046</v>
      </c>
      <c r="I392" s="0">
        <v>0.009835</v>
      </c>
      <c r="J392" s="0">
        <v>-0.010404</v>
      </c>
      <c r="K392" s="0">
        <v>1013</v>
      </c>
      <c r="L392" s="0">
        <v>44.206757</v>
      </c>
      <c r="W392" s="0">
        <f t="shared" si="6"/>
        <v>53231.892686218322</v>
      </c>
    </row>
    <row r="393">
      <c r="A393" s="0">
        <v>209.26125</v>
      </c>
      <c r="B393" s="0">
        <v>1558.330811</v>
      </c>
      <c r="C393" s="0">
        <v>-49467.863281</v>
      </c>
      <c r="D393" s="0">
        <v>19358.787109</v>
      </c>
      <c r="E393" s="0">
        <v>-0.155911</v>
      </c>
      <c r="F393" s="0">
        <v>9.916311</v>
      </c>
      <c r="G393" s="0">
        <v>-0.142729</v>
      </c>
      <c r="H393" s="0">
        <v>0.015816</v>
      </c>
      <c r="I393" s="0">
        <v>0.006775</v>
      </c>
      <c r="J393" s="0">
        <v>-0.005859</v>
      </c>
      <c r="K393" s="0">
        <v>1013</v>
      </c>
      <c r="L393" s="0">
        <v>44.206757</v>
      </c>
      <c r="W393" s="0">
        <f t="shared" si="6"/>
        <v>53143.77226764962</v>
      </c>
    </row>
    <row r="394">
      <c r="A394" s="0">
        <v>209.2725</v>
      </c>
      <c r="B394" s="0">
        <v>1655.893433</v>
      </c>
      <c r="C394" s="0">
        <v>-49513.710937</v>
      </c>
      <c r="D394" s="0">
        <v>19365.601562</v>
      </c>
      <c r="E394" s="0">
        <v>-0.135095</v>
      </c>
      <c r="F394" s="0">
        <v>9.936874</v>
      </c>
      <c r="G394" s="0">
        <v>-0.147822</v>
      </c>
      <c r="H394" s="0">
        <v>-0.013065</v>
      </c>
      <c r="I394" s="0">
        <v>0.004106</v>
      </c>
      <c r="J394" s="0">
        <v>-0.000918</v>
      </c>
      <c r="K394" s="0">
        <v>1013</v>
      </c>
      <c r="L394" s="0">
        <v>44.206757</v>
      </c>
      <c r="W394" s="0">
        <f t="shared" si="6"/>
        <v>53191.879809538434</v>
      </c>
    </row>
    <row r="395">
      <c r="A395" s="0">
        <v>209.28375</v>
      </c>
      <c r="B395" s="0">
        <v>1778.958374</v>
      </c>
      <c r="C395" s="0">
        <v>-49466.691406</v>
      </c>
      <c r="D395" s="0">
        <v>19319.519531</v>
      </c>
      <c r="E395" s="0">
        <v>-0.136679</v>
      </c>
      <c r="F395" s="0">
        <v>9.973525</v>
      </c>
      <c r="G395" s="0">
        <v>-0.140972</v>
      </c>
      <c r="H395" s="0">
        <v>-0.029378</v>
      </c>
      <c r="I395" s="0">
        <v>0.001776</v>
      </c>
      <c r="J395" s="0">
        <v>0.001264</v>
      </c>
      <c r="K395" s="0">
        <v>1013</v>
      </c>
      <c r="L395" s="0">
        <v>44.206757</v>
      </c>
      <c r="W395" s="0">
        <f t="shared" si="6"/>
        <v>53135.31863517475</v>
      </c>
    </row>
    <row r="396">
      <c r="A396" s="0">
        <v>209.295</v>
      </c>
      <c r="B396" s="0">
        <v>1724.300171</v>
      </c>
      <c r="C396" s="0">
        <v>-49464.132812</v>
      </c>
      <c r="D396" s="0">
        <v>19406.195312</v>
      </c>
      <c r="E396" s="0">
        <v>-0.140575</v>
      </c>
      <c r="F396" s="0">
        <v>9.973472</v>
      </c>
      <c r="G396" s="0">
        <v>-0.106121</v>
      </c>
      <c r="H396" s="0">
        <v>-0.030623</v>
      </c>
      <c r="I396" s="0">
        <v>0.001582</v>
      </c>
      <c r="J396" s="0">
        <v>0.001619</v>
      </c>
      <c r="K396" s="0">
        <v>1013</v>
      </c>
      <c r="L396" s="0">
        <v>44.206757</v>
      </c>
      <c r="W396" s="0">
        <f t="shared" si="6"/>
        <v>53162.713083611306</v>
      </c>
    </row>
    <row r="397">
      <c r="A397" s="0">
        <v>209.30625</v>
      </c>
      <c r="B397" s="0">
        <v>1747.694458</v>
      </c>
      <c r="C397" s="0">
        <v>-49481.96875</v>
      </c>
      <c r="D397" s="0">
        <v>19392.421875</v>
      </c>
      <c r="E397" s="0">
        <v>-0.15788</v>
      </c>
      <c r="F397" s="0">
        <v>9.95713</v>
      </c>
      <c r="G397" s="0">
        <v>-0.105661</v>
      </c>
      <c r="H397" s="0">
        <v>-0.011629</v>
      </c>
      <c r="I397" s="0">
        <v>0.003215</v>
      </c>
      <c r="J397" s="0">
        <v>-0.004221</v>
      </c>
      <c r="K397" s="0">
        <v>1012.969971</v>
      </c>
      <c r="L397" s="0">
        <v>44.209297</v>
      </c>
      <c r="W397" s="0">
        <f t="shared" si="6"/>
        <v>53175.047658394054</v>
      </c>
    </row>
    <row r="398">
      <c r="A398" s="0">
        <v>209.3175</v>
      </c>
      <c r="B398" s="0">
        <v>1668.780518</v>
      </c>
      <c r="C398" s="0">
        <v>-49468.519531</v>
      </c>
      <c r="D398" s="0">
        <v>19360.892578</v>
      </c>
      <c r="E398" s="0">
        <v>-0.150776</v>
      </c>
      <c r="F398" s="0">
        <v>9.952853</v>
      </c>
      <c r="G398" s="0">
        <v>-0.114766</v>
      </c>
      <c r="H398" s="0">
        <v>0.018731</v>
      </c>
      <c r="I398" s="0">
        <v>0.006548</v>
      </c>
      <c r="J398" s="0">
        <v>-0.014669</v>
      </c>
      <c r="K398" s="0">
        <v>1012.969971</v>
      </c>
      <c r="L398" s="0">
        <v>44.209297</v>
      </c>
      <c r="W398" s="0">
        <f t="shared" si="6"/>
        <v>53148.503407180149</v>
      </c>
    </row>
    <row r="399">
      <c r="A399" s="0">
        <v>209.32875</v>
      </c>
      <c r="B399" s="0">
        <v>1604.870361</v>
      </c>
      <c r="C399" s="0">
        <v>-49494.207031</v>
      </c>
      <c r="D399" s="0">
        <v>19424.175781</v>
      </c>
      <c r="E399" s="0">
        <v>-0.17722</v>
      </c>
      <c r="F399" s="0">
        <v>9.948645</v>
      </c>
      <c r="G399" s="0">
        <v>-0.126338</v>
      </c>
      <c r="H399" s="0">
        <v>0.047814</v>
      </c>
      <c r="I399" s="0">
        <v>0.010534</v>
      </c>
      <c r="J399" s="0">
        <v>-0.02163</v>
      </c>
      <c r="K399" s="0">
        <v>1012.969971</v>
      </c>
      <c r="L399" s="0">
        <v>44.209297</v>
      </c>
      <c r="W399" s="0">
        <f t="shared" si="6"/>
        <v>53193.521628806382</v>
      </c>
    </row>
    <row r="400">
      <c r="A400" s="0">
        <v>209.34</v>
      </c>
      <c r="B400" s="0">
        <v>1770.737427</v>
      </c>
      <c r="C400" s="0">
        <v>-49483.949219</v>
      </c>
      <c r="D400" s="0">
        <v>19383.917969</v>
      </c>
      <c r="E400" s="0">
        <v>-0.175148</v>
      </c>
      <c r="F400" s="0">
        <v>9.965255</v>
      </c>
      <c r="G400" s="0">
        <v>-0.126143</v>
      </c>
      <c r="H400" s="0">
        <v>0.065249</v>
      </c>
      <c r="I400" s="0">
        <v>0.012581</v>
      </c>
      <c r="J400" s="0">
        <v>-0.023449</v>
      </c>
      <c r="K400" s="0">
        <v>1012.969971</v>
      </c>
      <c r="L400" s="0">
        <v>44.209297</v>
      </c>
      <c r="W400" s="0">
        <f t="shared" si="6"/>
        <v>53174.552345768461</v>
      </c>
    </row>
    <row r="401">
      <c r="A401" s="0">
        <v>209.35125</v>
      </c>
      <c r="B401" s="0">
        <v>1609.81543</v>
      </c>
      <c r="C401" s="0">
        <v>-49456.046875</v>
      </c>
      <c r="D401" s="0">
        <v>19441.369141</v>
      </c>
      <c r="E401" s="0">
        <v>-0.153822</v>
      </c>
      <c r="F401" s="0">
        <v>9.971034</v>
      </c>
      <c r="G401" s="0">
        <v>-0.134362</v>
      </c>
      <c r="H401" s="0">
        <v>0.058077</v>
      </c>
      <c r="I401" s="0">
        <v>0.012457</v>
      </c>
      <c r="J401" s="0">
        <v>-0.017254</v>
      </c>
      <c r="K401" s="0">
        <v>1012.969971</v>
      </c>
      <c r="L401" s="0">
        <v>44.209297</v>
      </c>
      <c r="W401" s="0">
        <f t="shared" si="6"/>
        <v>53164.451584658433</v>
      </c>
    </row>
    <row r="402">
      <c r="A402" s="0">
        <v>209.3625</v>
      </c>
      <c r="B402" s="0">
        <v>1620.668823</v>
      </c>
      <c r="C402" s="0">
        <v>-49478.328125</v>
      </c>
      <c r="D402" s="0">
        <v>19419.585937</v>
      </c>
      <c r="E402" s="0">
        <v>-0.134282</v>
      </c>
      <c r="F402" s="0">
        <v>9.965897</v>
      </c>
      <c r="G402" s="0">
        <v>-0.132406</v>
      </c>
      <c r="H402" s="0">
        <v>0.035133</v>
      </c>
      <c r="I402" s="0">
        <v>0.009521</v>
      </c>
      <c r="J402" s="0">
        <v>-0.010916</v>
      </c>
      <c r="K402" s="0">
        <v>1012.969971</v>
      </c>
      <c r="L402" s="0">
        <v>44.209297</v>
      </c>
      <c r="W402" s="0">
        <f t="shared" si="6"/>
        <v>53177.550145183806</v>
      </c>
    </row>
    <row r="403">
      <c r="A403" s="0">
        <v>209.37375</v>
      </c>
      <c r="B403" s="0">
        <v>1634.10498</v>
      </c>
      <c r="C403" s="0">
        <v>-49467.753906</v>
      </c>
      <c r="D403" s="0">
        <v>19398.271484</v>
      </c>
      <c r="E403" s="0">
        <v>-0.143101</v>
      </c>
      <c r="F403" s="0">
        <v>9.951371</v>
      </c>
      <c r="G403" s="0">
        <v>-0.114817</v>
      </c>
      <c r="H403" s="0">
        <v>0.007245</v>
      </c>
      <c r="I403" s="0">
        <v>0.005771</v>
      </c>
      <c r="J403" s="0">
        <v>-0.006944</v>
      </c>
      <c r="K403" s="0">
        <v>1012.969971</v>
      </c>
      <c r="L403" s="0">
        <v>44.209297</v>
      </c>
      <c r="W403" s="0">
        <f t="shared" si="6"/>
        <v>53160.341535370208</v>
      </c>
    </row>
    <row r="404">
      <c r="A404" s="0">
        <v>209.385</v>
      </c>
      <c r="B404" s="0">
        <v>1630.008545</v>
      </c>
      <c r="C404" s="0">
        <v>-49464.199219</v>
      </c>
      <c r="D404" s="0">
        <v>19288.96875</v>
      </c>
      <c r="E404" s="0">
        <v>-0.150848</v>
      </c>
      <c r="F404" s="0">
        <v>9.956388</v>
      </c>
      <c r="G404" s="0">
        <v>-0.132931</v>
      </c>
      <c r="H404" s="0">
        <v>-0.020033</v>
      </c>
      <c r="I404" s="0">
        <v>0.001608</v>
      </c>
      <c r="J404" s="0">
        <v>-0.003782</v>
      </c>
      <c r="K404" s="0">
        <v>1012.969971</v>
      </c>
      <c r="L404" s="0">
        <v>44.209297</v>
      </c>
      <c r="W404" s="0">
        <f t="shared" si="6"/>
        <v>53117.118216938026</v>
      </c>
    </row>
    <row r="405">
      <c r="A405" s="0">
        <v>209.39625</v>
      </c>
      <c r="B405" s="0">
        <v>1624.952759</v>
      </c>
      <c r="C405" s="0">
        <v>-49470.75</v>
      </c>
      <c r="D405" s="0">
        <v>19351.912109</v>
      </c>
      <c r="E405" s="0">
        <v>-0.164845</v>
      </c>
      <c r="F405" s="0">
        <v>9.96447</v>
      </c>
      <c r="G405" s="0">
        <v>-0.14269</v>
      </c>
      <c r="H405" s="0">
        <v>-0.032122</v>
      </c>
      <c r="I405" s="0">
        <v>7.906346E-05</v>
      </c>
      <c r="J405" s="0">
        <v>-0.000479</v>
      </c>
      <c r="K405" s="0">
        <v>1012.969971</v>
      </c>
      <c r="L405" s="0">
        <v>44.209297</v>
      </c>
      <c r="W405" s="0">
        <f t="shared" si="6"/>
        <v>53145.950732919839</v>
      </c>
    </row>
    <row r="406">
      <c r="A406" s="0">
        <v>209.4075</v>
      </c>
      <c r="B406" s="0">
        <v>1692.477539</v>
      </c>
      <c r="C406" s="0">
        <v>-49440.972656</v>
      </c>
      <c r="D406" s="0">
        <v>19381.083984</v>
      </c>
      <c r="E406" s="0">
        <v>-0.158574</v>
      </c>
      <c r="F406" s="0">
        <v>9.972629</v>
      </c>
      <c r="G406" s="0">
        <v>-0.130614</v>
      </c>
      <c r="H406" s="0">
        <v>-0.023232</v>
      </c>
      <c r="I406" s="0">
        <v>0.001623</v>
      </c>
      <c r="J406" s="0">
        <v>-0.000947</v>
      </c>
      <c r="K406" s="0">
        <v>1013</v>
      </c>
      <c r="L406" s="0">
        <v>44.211639</v>
      </c>
      <c r="W406" s="0">
        <f t="shared" si="6"/>
        <v>53130.976593567524</v>
      </c>
    </row>
    <row r="407">
      <c r="A407" s="0">
        <v>209.41875</v>
      </c>
      <c r="B407" s="0">
        <v>1742.26001</v>
      </c>
      <c r="C407" s="0">
        <v>-49455.796875</v>
      </c>
      <c r="D407" s="0">
        <v>19481.628906</v>
      </c>
      <c r="E407" s="0">
        <v>-0.169647</v>
      </c>
      <c r="F407" s="0">
        <v>9.965898</v>
      </c>
      <c r="G407" s="0">
        <v>-0.10758</v>
      </c>
      <c r="H407" s="0">
        <v>-0.003974</v>
      </c>
      <c r="I407" s="0">
        <v>0.004323</v>
      </c>
      <c r="J407" s="0">
        <v>-0.004796</v>
      </c>
      <c r="K407" s="0">
        <v>1013</v>
      </c>
      <c r="L407" s="0">
        <v>44.211639</v>
      </c>
      <c r="W407" s="0">
        <f t="shared" si="6"/>
        <v>53183.128709345408</v>
      </c>
    </row>
    <row r="408">
      <c r="A408" s="0">
        <v>209.43</v>
      </c>
      <c r="B408" s="0">
        <v>1671.786133</v>
      </c>
      <c r="C408" s="0">
        <v>-49471.695312</v>
      </c>
      <c r="D408" s="0">
        <v>19501.982422</v>
      </c>
      <c r="E408" s="0">
        <v>-0.143659</v>
      </c>
      <c r="F408" s="0">
        <v>9.954075</v>
      </c>
      <c r="G408" s="0">
        <v>-0.120999</v>
      </c>
      <c r="H408" s="0">
        <v>0.027174</v>
      </c>
      <c r="I408" s="0">
        <v>0.008265</v>
      </c>
      <c r="J408" s="0">
        <v>-0.015644</v>
      </c>
      <c r="K408" s="0">
        <v>1013</v>
      </c>
      <c r="L408" s="0">
        <v>44.211639</v>
      </c>
      <c r="W408" s="0">
        <f t="shared" si="6"/>
        <v>53203.109160140739</v>
      </c>
    </row>
    <row r="409">
      <c r="A409" s="0">
        <v>209.44125</v>
      </c>
      <c r="B409" s="0">
        <v>1694.435669</v>
      </c>
      <c r="C409" s="0">
        <v>-49463.597656</v>
      </c>
      <c r="D409" s="0">
        <v>19443.367187</v>
      </c>
      <c r="E409" s="0">
        <v>-0.148837</v>
      </c>
      <c r="F409" s="0">
        <v>9.962102</v>
      </c>
      <c r="G409" s="0">
        <v>-0.123381</v>
      </c>
      <c r="H409" s="0">
        <v>0.053055</v>
      </c>
      <c r="I409" s="0">
        <v>0.012751</v>
      </c>
      <c r="J409" s="0">
        <v>-0.022706</v>
      </c>
      <c r="K409" s="0">
        <v>1013</v>
      </c>
      <c r="L409" s="0">
        <v>44.211639</v>
      </c>
      <c r="W409" s="0">
        <f t="shared" si="6"/>
        <v>53174.835522825422</v>
      </c>
    </row>
    <row r="410">
      <c r="A410" s="0">
        <v>209.4525</v>
      </c>
      <c r="B410" s="0">
        <v>1721.060791</v>
      </c>
      <c r="C410" s="0">
        <v>-49470.804687</v>
      </c>
      <c r="D410" s="0">
        <v>19380.181641</v>
      </c>
      <c r="E410" s="0">
        <v>-0.14591</v>
      </c>
      <c r="F410" s="0">
        <v>9.95945</v>
      </c>
      <c r="G410" s="0">
        <v>-0.122751</v>
      </c>
      <c r="H410" s="0">
        <v>0.066253</v>
      </c>
      <c r="I410" s="0">
        <v>0.012359</v>
      </c>
      <c r="J410" s="0">
        <v>-0.0237</v>
      </c>
      <c r="K410" s="0">
        <v>1013</v>
      </c>
      <c r="L410" s="0">
        <v>44.211639</v>
      </c>
      <c r="W410" s="0">
        <f t="shared" si="6"/>
        <v>53159.326623498273</v>
      </c>
    </row>
    <row r="411">
      <c r="A411" s="0">
        <v>209.46375</v>
      </c>
      <c r="B411" s="0">
        <v>1605.102783</v>
      </c>
      <c r="C411" s="0">
        <v>-49506.957031</v>
      </c>
      <c r="D411" s="0">
        <v>19403.947266</v>
      </c>
      <c r="E411" s="0">
        <v>-0.151641</v>
      </c>
      <c r="F411" s="0">
        <v>9.942847</v>
      </c>
      <c r="G411" s="0">
        <v>-0.12974</v>
      </c>
      <c r="H411" s="0">
        <v>0.053772</v>
      </c>
      <c r="I411" s="0">
        <v>0.01175</v>
      </c>
      <c r="J411" s="0">
        <v>-0.018836</v>
      </c>
      <c r="K411" s="0">
        <v>1013</v>
      </c>
      <c r="L411" s="0">
        <v>44.211639</v>
      </c>
      <c r="W411" s="0">
        <f t="shared" si="6"/>
        <v>53198.0104789172</v>
      </c>
    </row>
    <row r="412">
      <c r="A412" s="0">
        <v>209.475</v>
      </c>
      <c r="B412" s="0">
        <v>1535.33728</v>
      </c>
      <c r="C412" s="0">
        <v>-49489.988281</v>
      </c>
      <c r="D412" s="0">
        <v>19427.398437</v>
      </c>
      <c r="E412" s="0">
        <v>-0.159968</v>
      </c>
      <c r="F412" s="0">
        <v>9.93729</v>
      </c>
      <c r="G412" s="0">
        <v>-0.137443</v>
      </c>
      <c r="H412" s="0">
        <v>0.031658</v>
      </c>
      <c r="I412" s="0">
        <v>0.00951</v>
      </c>
      <c r="J412" s="0">
        <v>-0.011361</v>
      </c>
      <c r="K412" s="0">
        <v>1013</v>
      </c>
      <c r="L412" s="0">
        <v>44.211639</v>
      </c>
      <c r="W412" s="0">
        <f t="shared" si="6"/>
        <v>53188.7207088761</v>
      </c>
    </row>
    <row r="413">
      <c r="A413" s="0">
        <v>209.48625</v>
      </c>
      <c r="B413" s="0">
        <v>1732.505371</v>
      </c>
      <c r="C413" s="0">
        <v>-49471.75</v>
      </c>
      <c r="D413" s="0">
        <v>19482.269531</v>
      </c>
      <c r="E413" s="0">
        <v>-0.162479</v>
      </c>
      <c r="F413" s="0">
        <v>9.953773</v>
      </c>
      <c r="G413" s="0">
        <v>-0.125445</v>
      </c>
      <c r="H413" s="0">
        <v>-0.001423</v>
      </c>
      <c r="I413" s="0">
        <v>0.004661</v>
      </c>
      <c r="J413" s="0">
        <v>-0.006641</v>
      </c>
      <c r="K413" s="0">
        <v>1013</v>
      </c>
      <c r="L413" s="0">
        <v>44.211639</v>
      </c>
      <c r="W413" s="0">
        <f t="shared" si="6"/>
        <v>53197.880117553315</v>
      </c>
    </row>
    <row r="414">
      <c r="A414" s="0">
        <v>209.4975</v>
      </c>
      <c r="B414" s="0">
        <v>1650.112427</v>
      </c>
      <c r="C414" s="0">
        <v>-49466.03125</v>
      </c>
      <c r="D414" s="0">
        <v>19537.691406</v>
      </c>
      <c r="E414" s="0">
        <v>-0.148631</v>
      </c>
      <c r="F414" s="0">
        <v>9.947141</v>
      </c>
      <c r="G414" s="0">
        <v>-0.11773</v>
      </c>
      <c r="H414" s="0">
        <v>-0.023976</v>
      </c>
      <c r="I414" s="0">
        <v>0.002135</v>
      </c>
      <c r="J414" s="0">
        <v>-0.000996</v>
      </c>
      <c r="K414" s="0">
        <v>1013</v>
      </c>
      <c r="L414" s="0">
        <v>44.211639</v>
      </c>
      <c r="W414" s="0">
        <f t="shared" si="6"/>
        <v>53210.266905211094</v>
      </c>
    </row>
    <row r="415">
      <c r="A415" s="0">
        <v>209.50875</v>
      </c>
      <c r="B415" s="0">
        <v>1618.886353</v>
      </c>
      <c r="C415" s="0">
        <v>-49478.859375</v>
      </c>
      <c r="D415" s="0">
        <v>19474.541016</v>
      </c>
      <c r="E415" s="0">
        <v>-0.153328</v>
      </c>
      <c r="F415" s="0">
        <v>9.952346</v>
      </c>
      <c r="G415" s="0">
        <v>-0.118226</v>
      </c>
      <c r="H415" s="0">
        <v>-0.032399</v>
      </c>
      <c r="I415" s="0">
        <v>8.016408E-05</v>
      </c>
      <c r="J415" s="0">
        <v>0.003037</v>
      </c>
      <c r="K415" s="0">
        <v>1013</v>
      </c>
      <c r="L415" s="0">
        <v>44.21418</v>
      </c>
      <c r="W415" s="0">
        <f t="shared" si="6"/>
        <v>53198.083291212868</v>
      </c>
    </row>
    <row r="416">
      <c r="A416" s="0">
        <v>209.52</v>
      </c>
      <c r="B416" s="0">
        <v>1612.868408</v>
      </c>
      <c r="C416" s="0">
        <v>-49463.316406</v>
      </c>
      <c r="D416" s="0">
        <v>19421.009766</v>
      </c>
      <c r="E416" s="0">
        <v>-0.159569</v>
      </c>
      <c r="F416" s="0">
        <v>9.953538</v>
      </c>
      <c r="G416" s="0">
        <v>-0.118992</v>
      </c>
      <c r="H416" s="0">
        <v>-0.023709</v>
      </c>
      <c r="I416" s="0">
        <v>0.000941</v>
      </c>
      <c r="J416" s="0">
        <v>-0.000966</v>
      </c>
      <c r="K416" s="0">
        <v>1013</v>
      </c>
      <c r="L416" s="0">
        <v>44.21418</v>
      </c>
      <c r="W416" s="0">
        <f t="shared" si="6"/>
        <v>53163.865874413808</v>
      </c>
    </row>
    <row r="417">
      <c r="A417" s="0">
        <v>209.53125</v>
      </c>
      <c r="B417" s="0">
        <v>1628.895752</v>
      </c>
      <c r="C417" s="0">
        <v>-49502.777344</v>
      </c>
      <c r="D417" s="0">
        <v>19278.931641</v>
      </c>
      <c r="E417" s="0">
        <v>-0.151589</v>
      </c>
      <c r="F417" s="0">
        <v>9.960596</v>
      </c>
      <c r="G417" s="0">
        <v>-0.129882</v>
      </c>
      <c r="H417" s="0">
        <v>0.003841</v>
      </c>
      <c r="I417" s="0">
        <v>0.004223</v>
      </c>
      <c r="J417" s="0">
        <v>-0.009461</v>
      </c>
      <c r="K417" s="0">
        <v>1013</v>
      </c>
      <c r="L417" s="0">
        <v>44.21418</v>
      </c>
      <c r="W417" s="0">
        <f t="shared" si="6"/>
        <v>53149.369435195316</v>
      </c>
    </row>
    <row r="418">
      <c r="A418" s="0">
        <v>209.5425</v>
      </c>
      <c r="B418" s="0">
        <v>1697.161377</v>
      </c>
      <c r="C418" s="0">
        <v>-49468.183594</v>
      </c>
      <c r="D418" s="0">
        <v>19527.373047</v>
      </c>
      <c r="E418" s="0">
        <v>-0.146976</v>
      </c>
      <c r="F418" s="0">
        <v>9.950362</v>
      </c>
      <c r="G418" s="0">
        <v>-0.130638</v>
      </c>
      <c r="H418" s="0">
        <v>0.037705</v>
      </c>
      <c r="I418" s="0">
        <v>0.008712</v>
      </c>
      <c r="J418" s="0">
        <v>-0.018652</v>
      </c>
      <c r="K418" s="0">
        <v>1013</v>
      </c>
      <c r="L418" s="0">
        <v>44.21418</v>
      </c>
      <c r="W418" s="0">
        <f t="shared" si="6"/>
        <v>53209.959997597951</v>
      </c>
    </row>
    <row r="419">
      <c r="A419" s="0">
        <v>209.55375</v>
      </c>
      <c r="B419" s="0">
        <v>1560.944214</v>
      </c>
      <c r="C419" s="0">
        <v>-49454.851562</v>
      </c>
      <c r="D419" s="0">
        <v>19457.230469</v>
      </c>
      <c r="E419" s="0">
        <v>-0.148743</v>
      </c>
      <c r="F419" s="0">
        <v>9.961319</v>
      </c>
      <c r="G419" s="0">
        <v>-0.118331</v>
      </c>
      <c r="H419" s="0">
        <v>0.05358</v>
      </c>
      <c r="I419" s="0">
        <v>0.012278</v>
      </c>
      <c r="J419" s="0">
        <v>-0.022964</v>
      </c>
      <c r="K419" s="0">
        <v>1013</v>
      </c>
      <c r="L419" s="0">
        <v>44.21418</v>
      </c>
      <c r="W419" s="0">
        <f t="shared" si="6"/>
        <v>53167.684803670505</v>
      </c>
    </row>
    <row r="420">
      <c r="A420" s="0">
        <v>209.565</v>
      </c>
      <c r="B420" s="0">
        <v>1662.526245</v>
      </c>
      <c r="C420" s="0">
        <v>-49457.699219</v>
      </c>
      <c r="D420" s="0">
        <v>19306.388672</v>
      </c>
      <c r="E420" s="0">
        <v>-0.147053</v>
      </c>
      <c r="F420" s="0">
        <v>9.965353</v>
      </c>
      <c r="G420" s="0">
        <v>-0.135711</v>
      </c>
      <c r="H420" s="0">
        <v>0.061727</v>
      </c>
      <c r="I420" s="0">
        <v>0.013194</v>
      </c>
      <c r="J420" s="0">
        <v>-0.020535</v>
      </c>
      <c r="K420" s="0">
        <v>1013</v>
      </c>
      <c r="L420" s="0">
        <v>44.21418</v>
      </c>
      <c r="W420" s="0">
        <f t="shared" si="6"/>
        <v>53118.402170121015</v>
      </c>
    </row>
    <row r="421">
      <c r="A421" s="0">
        <v>209.57625</v>
      </c>
      <c r="B421" s="0">
        <v>1709.402832</v>
      </c>
      <c r="C421" s="0">
        <v>-49453.195312</v>
      </c>
      <c r="D421" s="0">
        <v>19326.685547</v>
      </c>
      <c r="E421" s="0">
        <v>-0.161622</v>
      </c>
      <c r="F421" s="0">
        <v>9.961407</v>
      </c>
      <c r="G421" s="0">
        <v>-0.132358</v>
      </c>
      <c r="H421" s="0">
        <v>0.046821</v>
      </c>
      <c r="I421" s="0">
        <v>0.010959</v>
      </c>
      <c r="J421" s="0">
        <v>-0.014102</v>
      </c>
      <c r="K421" s="0">
        <v>1013</v>
      </c>
      <c r="L421" s="0">
        <v>44.21418</v>
      </c>
      <c r="W421" s="0">
        <f t="shared" si="6"/>
        <v>53123.077460191322</v>
      </c>
    </row>
    <row r="422">
      <c r="A422" s="0">
        <v>209.5875</v>
      </c>
      <c r="B422" s="0">
        <v>1721.096313</v>
      </c>
      <c r="C422" s="0">
        <v>-49446.320312</v>
      </c>
      <c r="D422" s="0">
        <v>19431.160156</v>
      </c>
      <c r="E422" s="0">
        <v>-0.146183</v>
      </c>
      <c r="F422" s="0">
        <v>9.961544</v>
      </c>
      <c r="G422" s="0">
        <v>-0.128587</v>
      </c>
      <c r="H422" s="0">
        <v>0.023564</v>
      </c>
      <c r="I422" s="0">
        <v>0.007614</v>
      </c>
      <c r="J422" s="0">
        <v>-0.009084</v>
      </c>
      <c r="K422" s="0">
        <v>1013</v>
      </c>
      <c r="L422" s="0">
        <v>44.21418</v>
      </c>
      <c r="W422" s="0">
        <f t="shared" si="6"/>
        <v>53155.157321972518</v>
      </c>
    </row>
    <row r="423">
      <c r="A423" s="0">
        <v>209.59875</v>
      </c>
      <c r="B423" s="0">
        <v>1822.913086</v>
      </c>
      <c r="C423" s="0">
        <v>-49456.707031</v>
      </c>
      <c r="D423" s="0">
        <v>19416.841797</v>
      </c>
      <c r="E423" s="0">
        <v>-0.145094</v>
      </c>
      <c r="F423" s="0">
        <v>9.957405</v>
      </c>
      <c r="G423" s="0">
        <v>-0.132139</v>
      </c>
      <c r="H423" s="0">
        <v>-0.000801</v>
      </c>
      <c r="I423" s="0">
        <v>0.004388</v>
      </c>
      <c r="J423" s="0">
        <v>-0.005048</v>
      </c>
      <c r="K423" s="0">
        <v>1013</v>
      </c>
      <c r="L423" s="0">
        <v>44.21418</v>
      </c>
      <c r="W423" s="0">
        <f t="shared" si="6"/>
        <v>53162.981743305187</v>
      </c>
    </row>
    <row r="424">
      <c r="A424" s="0">
        <v>209.61</v>
      </c>
      <c r="B424" s="0">
        <v>1743.367676</v>
      </c>
      <c r="C424" s="0">
        <v>-49468.679687</v>
      </c>
      <c r="D424" s="0">
        <v>19468.751953</v>
      </c>
      <c r="E424" s="0">
        <v>-0.154764</v>
      </c>
      <c r="F424" s="0">
        <v>9.950685</v>
      </c>
      <c r="G424" s="0">
        <v>-0.126386</v>
      </c>
      <c r="H424" s="0">
        <v>-0.027604</v>
      </c>
      <c r="I424" s="0">
        <v>-0.000178</v>
      </c>
      <c r="J424" s="0">
        <v>0.00176</v>
      </c>
      <c r="K424" s="0">
        <v>1013</v>
      </c>
      <c r="L424" s="0">
        <v>44.211639</v>
      </c>
      <c r="W424" s="0">
        <f t="shared" si="6"/>
        <v>53190.430562613139</v>
      </c>
    </row>
    <row r="425">
      <c r="A425" s="0">
        <v>209.62125</v>
      </c>
      <c r="B425" s="0">
        <v>1678.251831</v>
      </c>
      <c r="C425" s="0">
        <v>-49461.996094</v>
      </c>
      <c r="D425" s="0">
        <v>19456.882812</v>
      </c>
      <c r="E425" s="0">
        <v>-0.156147</v>
      </c>
      <c r="F425" s="0">
        <v>9.957494</v>
      </c>
      <c r="G425" s="0">
        <v>-0.135563</v>
      </c>
      <c r="H425" s="0">
        <v>-0.028039</v>
      </c>
      <c r="I425" s="0">
        <v>0.000145</v>
      </c>
      <c r="J425" s="0">
        <v>0.003489</v>
      </c>
      <c r="K425" s="0">
        <v>1013</v>
      </c>
      <c r="L425" s="0">
        <v>44.211639</v>
      </c>
      <c r="W425" s="0">
        <f t="shared" si="6"/>
        <v>53177.776143526607</v>
      </c>
    </row>
    <row r="426">
      <c r="A426" s="0">
        <v>209.6325</v>
      </c>
      <c r="B426" s="0">
        <v>1770.972412</v>
      </c>
      <c r="C426" s="0">
        <v>-49486.660156</v>
      </c>
      <c r="D426" s="0">
        <v>19499.642578</v>
      </c>
      <c r="E426" s="0">
        <v>-0.154185</v>
      </c>
      <c r="F426" s="0">
        <v>9.955343</v>
      </c>
      <c r="G426" s="0">
        <v>-0.128671</v>
      </c>
      <c r="H426" s="0">
        <v>-0.01953</v>
      </c>
      <c r="I426" s="0">
        <v>0.001327</v>
      </c>
      <c r="J426" s="0">
        <v>0.000347</v>
      </c>
      <c r="K426" s="0">
        <v>1013</v>
      </c>
      <c r="L426" s="0">
        <v>44.211639</v>
      </c>
      <c r="W426" s="0">
        <f t="shared" si="6"/>
        <v>53219.375582105939</v>
      </c>
    </row>
    <row r="427">
      <c r="A427" s="0">
        <v>209.64375</v>
      </c>
      <c r="B427" s="0">
        <v>1776.589844</v>
      </c>
      <c r="C427" s="0">
        <v>-49447.738281</v>
      </c>
      <c r="D427" s="0">
        <v>19437.162109</v>
      </c>
      <c r="E427" s="0">
        <v>-0.150548</v>
      </c>
      <c r="F427" s="0">
        <v>9.951652</v>
      </c>
      <c r="G427" s="0">
        <v>-0.119569</v>
      </c>
      <c r="H427" s="0">
        <v>0.010267</v>
      </c>
      <c r="I427" s="0">
        <v>0.0056</v>
      </c>
      <c r="J427" s="0">
        <v>-0.009286</v>
      </c>
      <c r="K427" s="0">
        <v>1013</v>
      </c>
      <c r="L427" s="0">
        <v>44.211639</v>
      </c>
      <c r="W427" s="0">
        <f t="shared" si="6"/>
        <v>53160.4962677327</v>
      </c>
    </row>
    <row r="428">
      <c r="A428" s="0">
        <v>209.655</v>
      </c>
      <c r="B428" s="0">
        <v>1827.274414</v>
      </c>
      <c r="C428" s="0">
        <v>-49457.855469</v>
      </c>
      <c r="D428" s="0">
        <v>19530.505859</v>
      </c>
      <c r="E428" s="0">
        <v>-0.139791</v>
      </c>
      <c r="F428" s="0">
        <v>9.943178</v>
      </c>
      <c r="G428" s="0">
        <v>-0.12204</v>
      </c>
      <c r="H428" s="0">
        <v>0.04267</v>
      </c>
      <c r="I428" s="0">
        <v>0.009401</v>
      </c>
      <c r="J428" s="0">
        <v>-0.01954</v>
      </c>
      <c r="K428" s="0">
        <v>1013</v>
      </c>
      <c r="L428" s="0">
        <v>44.211639</v>
      </c>
      <c r="W428" s="0">
        <f t="shared" si="6"/>
        <v>53205.817900723843</v>
      </c>
    </row>
    <row r="429">
      <c r="A429" s="0">
        <v>209.66625</v>
      </c>
      <c r="B429" s="0">
        <v>1755.741577</v>
      </c>
      <c r="C429" s="0">
        <v>-49467.960937</v>
      </c>
      <c r="D429" s="0">
        <v>19599.710937</v>
      </c>
      <c r="E429" s="0">
        <v>-0.163723</v>
      </c>
      <c r="F429" s="0">
        <v>9.948519</v>
      </c>
      <c r="G429" s="0">
        <v>-0.130798</v>
      </c>
      <c r="H429" s="0">
        <v>0.060736</v>
      </c>
      <c r="I429" s="0">
        <v>0.012205</v>
      </c>
      <c r="J429" s="0">
        <v>-0.023511</v>
      </c>
      <c r="K429" s="0">
        <v>1013</v>
      </c>
      <c r="L429" s="0">
        <v>44.211639</v>
      </c>
      <c r="W429" s="0">
        <f t="shared" si="6"/>
        <v>53238.242425569631</v>
      </c>
    </row>
    <row r="430">
      <c r="A430" s="0">
        <v>209.6775</v>
      </c>
      <c r="B430" s="0">
        <v>1691.57251</v>
      </c>
      <c r="C430" s="0">
        <v>-49438.285156</v>
      </c>
      <c r="D430" s="0">
        <v>19357.835937</v>
      </c>
      <c r="E430" s="0">
        <v>-0.150574</v>
      </c>
      <c r="F430" s="0">
        <v>9.957503</v>
      </c>
      <c r="G430" s="0">
        <v>-0.12219</v>
      </c>
      <c r="H430" s="0">
        <v>0.064863</v>
      </c>
      <c r="I430" s="0">
        <v>0.013297</v>
      </c>
      <c r="J430" s="0">
        <v>-0.021076</v>
      </c>
      <c r="K430" s="0">
        <v>1013</v>
      </c>
      <c r="L430" s="0">
        <v>44.211639</v>
      </c>
      <c r="W430" s="0">
        <f t="shared" si="6"/>
        <v>53119.970527913196</v>
      </c>
    </row>
    <row r="431">
      <c r="A431" s="0">
        <v>209.68875</v>
      </c>
      <c r="B431" s="0">
        <v>1778.955078</v>
      </c>
      <c r="C431" s="0">
        <v>-49468.6875</v>
      </c>
      <c r="D431" s="0">
        <v>19358.183594</v>
      </c>
      <c r="E431" s="0">
        <v>-0.159652</v>
      </c>
      <c r="F431" s="0">
        <v>9.962111</v>
      </c>
      <c r="G431" s="0">
        <v>-0.128869</v>
      </c>
      <c r="H431" s="0">
        <v>0.046469</v>
      </c>
      <c r="I431" s="0">
        <v>0.010548</v>
      </c>
      <c r="J431" s="0">
        <v>-0.015461</v>
      </c>
      <c r="K431" s="0">
        <v>1013</v>
      </c>
      <c r="L431" s="0">
        <v>44.211639</v>
      </c>
      <c r="W431" s="0">
        <f t="shared" si="6"/>
        <v>53151.2464218969</v>
      </c>
    </row>
    <row r="432">
      <c r="A432" s="0">
        <v>209.7</v>
      </c>
      <c r="B432" s="0">
        <v>1789.916992</v>
      </c>
      <c r="C432" s="0">
        <v>-49467.234375</v>
      </c>
      <c r="D432" s="0">
        <v>19450.990234</v>
      </c>
      <c r="E432" s="0">
        <v>-0.15555</v>
      </c>
      <c r="F432" s="0">
        <v>9.954166</v>
      </c>
      <c r="G432" s="0">
        <v>-0.115365</v>
      </c>
      <c r="H432" s="0">
        <v>0.015823</v>
      </c>
      <c r="I432" s="0">
        <v>0.007346</v>
      </c>
      <c r="J432" s="0">
        <v>-0.00938</v>
      </c>
      <c r="K432" s="0">
        <v>1012.97998</v>
      </c>
      <c r="L432" s="0">
        <v>44.21418</v>
      </c>
      <c r="W432" s="0">
        <f t="shared" si="6"/>
        <v>53184.1339182335</v>
      </c>
    </row>
    <row r="433">
      <c r="A433" s="0">
        <v>209.71125</v>
      </c>
      <c r="B433" s="0">
        <v>1769.302002</v>
      </c>
      <c r="C433" s="0">
        <v>-49473.5</v>
      </c>
      <c r="D433" s="0">
        <v>19444.216797</v>
      </c>
      <c r="E433" s="0">
        <v>-0.147445</v>
      </c>
      <c r="F433" s="0">
        <v>9.959444</v>
      </c>
      <c r="G433" s="0">
        <v>-0.108484</v>
      </c>
      <c r="H433" s="0">
        <v>-0.01164</v>
      </c>
      <c r="I433" s="0">
        <v>0.003116</v>
      </c>
      <c r="J433" s="0">
        <v>-0.003886</v>
      </c>
      <c r="K433" s="0">
        <v>1012.97998</v>
      </c>
      <c r="L433" s="0">
        <v>44.21418</v>
      </c>
      <c r="W433" s="0">
        <f t="shared" si="6"/>
        <v>53186.795341259458</v>
      </c>
    </row>
    <row r="434">
      <c r="A434" s="0">
        <v>209.7225</v>
      </c>
      <c r="B434" s="0">
        <v>1658.338623</v>
      </c>
      <c r="C434" s="0">
        <v>-49471.773437</v>
      </c>
      <c r="D434" s="0">
        <v>19487.761719</v>
      </c>
      <c r="E434" s="0">
        <v>-0.154799</v>
      </c>
      <c r="F434" s="0">
        <v>9.953352</v>
      </c>
      <c r="G434" s="0">
        <v>-0.12243</v>
      </c>
      <c r="H434" s="0">
        <v>-0.028367</v>
      </c>
      <c r="I434" s="0">
        <v>0.001262</v>
      </c>
      <c r="J434" s="0">
        <v>0.001408</v>
      </c>
      <c r="K434" s="0">
        <v>1012.97998</v>
      </c>
      <c r="L434" s="0">
        <v>44.21418</v>
      </c>
      <c r="W434" s="0">
        <f t="shared" si="6"/>
        <v>53197.549857177764</v>
      </c>
    </row>
    <row r="435">
      <c r="A435" s="0">
        <v>209.73375</v>
      </c>
      <c r="B435" s="0">
        <v>1668.982422</v>
      </c>
      <c r="C435" s="0">
        <v>-49474.945312</v>
      </c>
      <c r="D435" s="0">
        <v>19410.130859</v>
      </c>
      <c r="E435" s="0">
        <v>-0.151324</v>
      </c>
      <c r="F435" s="0">
        <v>9.969131</v>
      </c>
      <c r="G435" s="0">
        <v>-0.132169</v>
      </c>
      <c r="H435" s="0">
        <v>-0.025535</v>
      </c>
      <c r="I435" s="0">
        <v>0.001468</v>
      </c>
      <c r="J435" s="0">
        <v>0.001417</v>
      </c>
      <c r="K435" s="0">
        <v>1012.97998</v>
      </c>
      <c r="L435" s="0">
        <v>44.21418</v>
      </c>
      <c r="W435" s="0">
        <f t="shared" si="6"/>
        <v>53172.4448931384</v>
      </c>
    </row>
    <row r="436">
      <c r="A436" s="0">
        <v>209.745</v>
      </c>
      <c r="B436" s="0">
        <v>1783.440186</v>
      </c>
      <c r="C436" s="0">
        <v>-49457.652344</v>
      </c>
      <c r="D436" s="0">
        <v>19424.425781</v>
      </c>
      <c r="E436" s="0">
        <v>-0.150225</v>
      </c>
      <c r="F436" s="0">
        <v>9.956955</v>
      </c>
      <c r="G436" s="0">
        <v>-0.127454</v>
      </c>
      <c r="H436" s="0">
        <v>-0.013181</v>
      </c>
      <c r="I436" s="0">
        <v>0.002295</v>
      </c>
      <c r="J436" s="0">
        <v>-0.003868</v>
      </c>
      <c r="K436" s="0">
        <v>1012.97998</v>
      </c>
      <c r="L436" s="0">
        <v>44.21418</v>
      </c>
      <c r="W436" s="0">
        <f t="shared" si="6"/>
        <v>53165.292731241367</v>
      </c>
    </row>
    <row r="437">
      <c r="A437" s="0">
        <v>209.75625</v>
      </c>
      <c r="B437" s="0">
        <v>1754.655029</v>
      </c>
      <c r="C437" s="0">
        <v>-49450.820312</v>
      </c>
      <c r="D437" s="0">
        <v>19414.185547</v>
      </c>
      <c r="E437" s="0">
        <v>-0.152767</v>
      </c>
      <c r="F437" s="0">
        <v>9.94748</v>
      </c>
      <c r="G437" s="0">
        <v>-0.127145</v>
      </c>
      <c r="H437" s="0">
        <v>0.018002</v>
      </c>
      <c r="I437" s="0">
        <v>0.006054</v>
      </c>
      <c r="J437" s="0">
        <v>-0.014531</v>
      </c>
      <c r="K437" s="0">
        <v>1012.97998</v>
      </c>
      <c r="L437" s="0">
        <v>44.21418</v>
      </c>
      <c r="W437" s="0">
        <f t="shared" si="6"/>
        <v>53154.238252973308</v>
      </c>
    </row>
    <row r="438">
      <c r="A438" s="0">
        <v>209.7675</v>
      </c>
      <c r="B438" s="0">
        <v>1663.96106</v>
      </c>
      <c r="C438" s="0">
        <v>-49456.035156</v>
      </c>
      <c r="D438" s="0">
        <v>19411.142578</v>
      </c>
      <c r="E438" s="0">
        <v>-0.155399</v>
      </c>
      <c r="F438" s="0">
        <v>9.952773</v>
      </c>
      <c r="G438" s="0">
        <v>-0.128804</v>
      </c>
      <c r="H438" s="0">
        <v>0.052236</v>
      </c>
      <c r="I438" s="0">
        <v>0.011701</v>
      </c>
      <c r="J438" s="0">
        <v>-0.022457</v>
      </c>
      <c r="K438" s="0">
        <v>1012.97998</v>
      </c>
      <c r="L438" s="0">
        <v>44.21418</v>
      </c>
      <c r="W438" s="0">
        <f t="shared" si="6"/>
        <v>53155.062185497896</v>
      </c>
    </row>
    <row r="439">
      <c r="A439" s="0">
        <v>209.77875</v>
      </c>
      <c r="B439" s="0">
        <v>1752.178589</v>
      </c>
      <c r="C439" s="0">
        <v>-49480.832031</v>
      </c>
      <c r="D439" s="0">
        <v>19219.367187</v>
      </c>
      <c r="E439" s="0">
        <v>-0.14473</v>
      </c>
      <c r="F439" s="0">
        <v>9.950711</v>
      </c>
      <c r="G439" s="0">
        <v>-0.135001</v>
      </c>
      <c r="H439" s="0">
        <v>0.061332</v>
      </c>
      <c r="I439" s="0">
        <v>0.012679</v>
      </c>
      <c r="J439" s="0">
        <v>-0.021956</v>
      </c>
      <c r="K439" s="0">
        <v>1012.97998</v>
      </c>
      <c r="L439" s="0">
        <v>44.21418</v>
      </c>
      <c r="W439" s="0">
        <f t="shared" si="6"/>
        <v>53111.269457211412</v>
      </c>
    </row>
    <row r="440">
      <c r="A440" s="0">
        <v>209.79</v>
      </c>
      <c r="B440" s="0">
        <v>1590.965454</v>
      </c>
      <c r="C440" s="0">
        <v>-49472.953125</v>
      </c>
      <c r="D440" s="0">
        <v>19336.119141</v>
      </c>
      <c r="E440" s="0">
        <v>-0.148085</v>
      </c>
      <c r="F440" s="0">
        <v>9.953495</v>
      </c>
      <c r="G440" s="0">
        <v>-0.136014</v>
      </c>
      <c r="H440" s="0">
        <v>0.05822</v>
      </c>
      <c r="I440" s="0">
        <v>0.011986</v>
      </c>
      <c r="J440" s="0">
        <v>-0.018175</v>
      </c>
      <c r="K440" s="0">
        <v>1012.97998</v>
      </c>
      <c r="L440" s="0">
        <v>44.21418</v>
      </c>
      <c r="W440" s="0">
        <f t="shared" si="6"/>
        <v>53141.224726376182</v>
      </c>
    </row>
    <row r="441">
      <c r="A441" s="0">
        <v>209.80125</v>
      </c>
      <c r="B441" s="0">
        <v>1687.516235</v>
      </c>
      <c r="C441" s="0">
        <v>-49475.082031</v>
      </c>
      <c r="D441" s="0">
        <v>19365.986328</v>
      </c>
      <c r="E441" s="0">
        <v>-0.151718</v>
      </c>
      <c r="F441" s="0">
        <v>9.960939</v>
      </c>
      <c r="G441" s="0">
        <v>-0.12975</v>
      </c>
      <c r="H441" s="0">
        <v>0.033352</v>
      </c>
      <c r="I441" s="0">
        <v>0.009032</v>
      </c>
      <c r="J441" s="0">
        <v>-0.012625</v>
      </c>
      <c r="K441" s="0">
        <v>1012.969971</v>
      </c>
      <c r="L441" s="0">
        <v>44.216522</v>
      </c>
      <c r="W441" s="0">
        <f t="shared" si="6"/>
        <v>53157.058604421014</v>
      </c>
    </row>
    <row r="442">
      <c r="A442" s="0">
        <v>209.8125</v>
      </c>
      <c r="B442" s="0">
        <v>1660.848511</v>
      </c>
      <c r="C442" s="0">
        <v>-49486.722656</v>
      </c>
      <c r="D442" s="0">
        <v>19377.269531</v>
      </c>
      <c r="E442" s="0">
        <v>-0.152764</v>
      </c>
      <c r="F442" s="0">
        <v>9.962258</v>
      </c>
      <c r="G442" s="0">
        <v>-0.123503</v>
      </c>
      <c r="H442" s="0">
        <v>0.006123</v>
      </c>
      <c r="I442" s="0">
        <v>0.00516</v>
      </c>
      <c r="J442" s="0">
        <v>-0.008077</v>
      </c>
      <c r="K442" s="0">
        <v>1012.969971</v>
      </c>
      <c r="L442" s="0">
        <v>44.216522</v>
      </c>
      <c r="W442" s="0">
        <f t="shared" si="6"/>
        <v>53171.164285591636</v>
      </c>
    </row>
    <row r="443">
      <c r="A443" s="0">
        <v>209.82375</v>
      </c>
      <c r="B443" s="0">
        <v>1685.881226</v>
      </c>
      <c r="C443" s="0">
        <v>-49465.832031</v>
      </c>
      <c r="D443" s="0">
        <v>19483.230469</v>
      </c>
      <c r="E443" s="0">
        <v>-0.153484</v>
      </c>
      <c r="F443" s="0">
        <v>9.954996</v>
      </c>
      <c r="G443" s="0">
        <v>-0.119063</v>
      </c>
      <c r="H443" s="0">
        <v>-0.020254</v>
      </c>
      <c r="I443" s="0">
        <v>0.002348</v>
      </c>
      <c r="J443" s="0">
        <v>-0.000526</v>
      </c>
      <c r="K443" s="0">
        <v>1012.969971</v>
      </c>
      <c r="L443" s="0">
        <v>44.216522</v>
      </c>
      <c r="W443" s="0">
        <f t="shared" si="6"/>
        <v>53191.230513454517</v>
      </c>
    </row>
    <row r="444">
      <c r="A444" s="0">
        <v>209.835</v>
      </c>
      <c r="B444" s="0">
        <v>1757.264038</v>
      </c>
      <c r="C444" s="0">
        <v>-49474.742187</v>
      </c>
      <c r="D444" s="0">
        <v>19421.503906</v>
      </c>
      <c r="E444" s="0">
        <v>-0.164546</v>
      </c>
      <c r="F444" s="0">
        <v>9.953628</v>
      </c>
      <c r="G444" s="0">
        <v>-0.124794</v>
      </c>
      <c r="H444" s="0">
        <v>-0.032965</v>
      </c>
      <c r="I444" s="0">
        <v>0.000384</v>
      </c>
      <c r="J444" s="0">
        <v>0.003071</v>
      </c>
      <c r="K444" s="0">
        <v>1012.969971</v>
      </c>
      <c r="L444" s="0">
        <v>44.216522</v>
      </c>
      <c r="W444" s="0">
        <f t="shared" si="6"/>
        <v>53179.252583504211</v>
      </c>
    </row>
    <row r="445">
      <c r="A445" s="0">
        <v>209.84625</v>
      </c>
      <c r="B445" s="0">
        <v>1700.440674</v>
      </c>
      <c r="C445" s="0">
        <v>-49469.011719</v>
      </c>
      <c r="D445" s="0">
        <v>19425.544922</v>
      </c>
      <c r="E445" s="0">
        <v>-0.155997</v>
      </c>
      <c r="F445" s="0">
        <v>9.956767</v>
      </c>
      <c r="G445" s="0">
        <v>-0.114976</v>
      </c>
      <c r="H445" s="0">
        <v>-0.0275</v>
      </c>
      <c r="I445" s="0">
        <v>0.001174</v>
      </c>
      <c r="J445" s="0">
        <v>0.001118</v>
      </c>
      <c r="K445" s="0">
        <v>1012.969971</v>
      </c>
      <c r="L445" s="0">
        <v>44.216522</v>
      </c>
      <c r="W445" s="0">
        <f t="shared" si="6"/>
        <v>53173.549951615918</v>
      </c>
    </row>
    <row r="446">
      <c r="A446" s="0">
        <v>209.8575</v>
      </c>
      <c r="B446" s="0">
        <v>1693.956665</v>
      </c>
      <c r="C446" s="0">
        <v>-49455.597656</v>
      </c>
      <c r="D446" s="0">
        <v>19276.814453</v>
      </c>
      <c r="E446" s="0">
        <v>-0.155104</v>
      </c>
      <c r="F446" s="0">
        <v>9.959112</v>
      </c>
      <c r="G446" s="0">
        <v>-0.123441</v>
      </c>
      <c r="H446" s="0">
        <v>-0.002093</v>
      </c>
      <c r="I446" s="0">
        <v>0.004059</v>
      </c>
      <c r="J446" s="0">
        <v>-0.006452</v>
      </c>
      <c r="K446" s="0">
        <v>1012.969971</v>
      </c>
      <c r="L446" s="0">
        <v>44.216522</v>
      </c>
      <c r="W446" s="0">
        <f t="shared" si="6"/>
        <v>53106.696415333914</v>
      </c>
    </row>
    <row r="447">
      <c r="A447" s="0">
        <v>209.86875</v>
      </c>
      <c r="B447" s="0">
        <v>1702.733276</v>
      </c>
      <c r="C447" s="0">
        <v>-49459.238281</v>
      </c>
      <c r="D447" s="0">
        <v>19425.023437</v>
      </c>
      <c r="E447" s="0">
        <v>-0.164014</v>
      </c>
      <c r="F447" s="0">
        <v>9.96525</v>
      </c>
      <c r="G447" s="0">
        <v>-0.121128</v>
      </c>
      <c r="H447" s="0">
        <v>0.028159</v>
      </c>
      <c r="I447" s="0">
        <v>0.007934</v>
      </c>
      <c r="J447" s="0">
        <v>-0.015659</v>
      </c>
      <c r="K447" s="0">
        <v>1012.969971</v>
      </c>
      <c r="L447" s="0">
        <v>44.216522</v>
      </c>
      <c r="W447" s="0">
        <f t="shared" si="6"/>
        <v>53164.340374671563</v>
      </c>
    </row>
    <row r="448">
      <c r="A448" s="0">
        <v>209.88</v>
      </c>
      <c r="B448" s="0">
        <v>1638.068726</v>
      </c>
      <c r="C448" s="0">
        <v>-49447.46875</v>
      </c>
      <c r="D448" s="0">
        <v>19484.4375</v>
      </c>
      <c r="E448" s="0">
        <v>-0.154572</v>
      </c>
      <c r="F448" s="0">
        <v>9.957759</v>
      </c>
      <c r="G448" s="0">
        <v>-0.134557</v>
      </c>
      <c r="H448" s="0">
        <v>0.052273</v>
      </c>
      <c r="I448" s="0">
        <v>0.010945</v>
      </c>
      <c r="J448" s="0">
        <v>-0.022309</v>
      </c>
      <c r="K448" s="0">
        <v>1012.969971</v>
      </c>
      <c r="L448" s="0">
        <v>44.216522</v>
      </c>
      <c r="W448" s="0">
        <f t="shared" si="6"/>
        <v>53173.101655110659</v>
      </c>
    </row>
    <row r="449">
      <c r="A449" s="0">
        <v>209.89125</v>
      </c>
      <c r="B449" s="0">
        <v>1775.628906</v>
      </c>
      <c r="C449" s="0">
        <v>-49462.175781</v>
      </c>
      <c r="D449" s="0">
        <v>19478.177734</v>
      </c>
      <c r="E449" s="0">
        <v>-0.138721</v>
      </c>
      <c r="F449" s="0">
        <v>9.957123</v>
      </c>
      <c r="G449" s="0">
        <v>-0.131367</v>
      </c>
      <c r="H449" s="0">
        <v>0.060293</v>
      </c>
      <c r="I449" s="0">
        <v>0.011687</v>
      </c>
      <c r="J449" s="0">
        <v>-0.020763</v>
      </c>
      <c r="K449" s="0">
        <v>1012.969971</v>
      </c>
      <c r="L449" s="0">
        <v>44.216522</v>
      </c>
      <c r="W449" s="0">
        <f t="shared" si="6"/>
        <v>53188.900146925946</v>
      </c>
    </row>
    <row r="450">
      <c r="A450" s="0">
        <v>209.9025</v>
      </c>
      <c r="B450" s="0">
        <v>1723.810791</v>
      </c>
      <c r="C450" s="0">
        <v>-49447.289062</v>
      </c>
      <c r="D450" s="0">
        <v>19405.933594</v>
      </c>
      <c r="E450" s="0">
        <v>-0.144791</v>
      </c>
      <c r="F450" s="0">
        <v>9.952848</v>
      </c>
      <c r="G450" s="0">
        <v>-0.118199</v>
      </c>
      <c r="H450" s="0">
        <v>0.054798</v>
      </c>
      <c r="I450" s="0">
        <v>0.012506</v>
      </c>
      <c r="J450" s="0">
        <v>-0.017742</v>
      </c>
      <c r="K450" s="0">
        <v>1012.97998</v>
      </c>
      <c r="L450" s="0">
        <v>44.21418</v>
      </c>
      <c r="W450" s="0">
        <f ref="W450:W513" t="shared" si="7">SQRT((B450)^2+(C450)^2+(D450)^2)</f>
        <v>53146.930088942026</v>
      </c>
    </row>
    <row r="451">
      <c r="A451" s="0">
        <v>209.91375</v>
      </c>
      <c r="B451" s="0">
        <v>1788.650757</v>
      </c>
      <c r="C451" s="0">
        <v>-49452.835937</v>
      </c>
      <c r="D451" s="0">
        <v>19501.886719</v>
      </c>
      <c r="E451" s="0">
        <v>-0.15233</v>
      </c>
      <c r="F451" s="0">
        <v>9.961246</v>
      </c>
      <c r="G451" s="0">
        <v>-0.136664</v>
      </c>
      <c r="H451" s="0">
        <v>0.028079</v>
      </c>
      <c r="I451" s="0">
        <v>0.008552</v>
      </c>
      <c r="J451" s="0">
        <v>-0.010609</v>
      </c>
      <c r="K451" s="0">
        <v>1012.97998</v>
      </c>
      <c r="L451" s="0">
        <v>44.21418</v>
      </c>
      <c r="W451" s="0">
        <f t="shared" si="7"/>
        <v>53189.339527231059</v>
      </c>
    </row>
    <row r="452">
      <c r="A452" s="0">
        <v>209.925</v>
      </c>
      <c r="B452" s="0">
        <v>1730.817139</v>
      </c>
      <c r="C452" s="0">
        <v>-49489.382812</v>
      </c>
      <c r="D452" s="0">
        <v>19390.263672</v>
      </c>
      <c r="E452" s="0">
        <v>-0.155587</v>
      </c>
      <c r="F452" s="0">
        <v>9.950218</v>
      </c>
      <c r="G452" s="0">
        <v>-0.122678</v>
      </c>
      <c r="H452" s="0">
        <v>0.002475</v>
      </c>
      <c r="I452" s="0">
        <v>0.005603</v>
      </c>
      <c r="J452" s="0">
        <v>-0.006143</v>
      </c>
      <c r="K452" s="0">
        <v>1012.97998</v>
      </c>
      <c r="L452" s="0">
        <v>44.21418</v>
      </c>
      <c r="W452" s="0">
        <f t="shared" si="7"/>
        <v>53180.607972747173</v>
      </c>
    </row>
    <row r="453">
      <c r="A453" s="0">
        <v>209.93625</v>
      </c>
      <c r="B453" s="0">
        <v>1638.225708</v>
      </c>
      <c r="C453" s="0">
        <v>-49476.574219</v>
      </c>
      <c r="D453" s="0">
        <v>19419.880859</v>
      </c>
      <c r="E453" s="0">
        <v>-0.150545</v>
      </c>
      <c r="F453" s="0">
        <v>9.968834</v>
      </c>
      <c r="G453" s="0">
        <v>-0.123649</v>
      </c>
      <c r="H453" s="0">
        <v>-0.02265</v>
      </c>
      <c r="I453" s="0">
        <v>0.001433</v>
      </c>
      <c r="J453" s="0">
        <v>-0.001526</v>
      </c>
      <c r="K453" s="0">
        <v>1012.97998</v>
      </c>
      <c r="L453" s="0">
        <v>44.21418</v>
      </c>
      <c r="W453" s="0">
        <f t="shared" si="7"/>
        <v>53176.563940295375</v>
      </c>
    </row>
    <row r="454">
      <c r="A454" s="0">
        <v>209.9475</v>
      </c>
      <c r="B454" s="0">
        <v>1743.891479</v>
      </c>
      <c r="C454" s="0">
        <v>-49455.269531</v>
      </c>
      <c r="D454" s="0">
        <v>19324.322266</v>
      </c>
      <c r="E454" s="0">
        <v>-0.15342</v>
      </c>
      <c r="F454" s="0">
        <v>9.967885</v>
      </c>
      <c r="G454" s="0">
        <v>-0.118869</v>
      </c>
      <c r="H454" s="0">
        <v>-0.033131</v>
      </c>
      <c r="I454" s="0">
        <v>0.000104</v>
      </c>
      <c r="J454" s="0">
        <v>0.002216</v>
      </c>
      <c r="K454" s="0">
        <v>1012.97998</v>
      </c>
      <c r="L454" s="0">
        <v>44.21418</v>
      </c>
      <c r="W454" s="0">
        <f t="shared" si="7"/>
        <v>53125.269626747395</v>
      </c>
    </row>
    <row r="455">
      <c r="A455" s="0">
        <v>209.95875</v>
      </c>
      <c r="B455" s="0">
        <v>1671.598511</v>
      </c>
      <c r="C455" s="0">
        <v>-49476.519531</v>
      </c>
      <c r="D455" s="0">
        <v>19416.558594</v>
      </c>
      <c r="E455" s="0">
        <v>-0.159183</v>
      </c>
      <c r="F455" s="0">
        <v>9.958364</v>
      </c>
      <c r="G455" s="0">
        <v>-0.128211</v>
      </c>
      <c r="H455" s="0">
        <v>-0.020842</v>
      </c>
      <c r="I455" s="0">
        <v>0.00203</v>
      </c>
      <c r="J455" s="0">
        <v>-0.000981</v>
      </c>
      <c r="K455" s="0">
        <v>1012.97998</v>
      </c>
      <c r="L455" s="0">
        <v>44.21418</v>
      </c>
      <c r="W455" s="0">
        <f t="shared" si="7"/>
        <v>53176.338479794162</v>
      </c>
    </row>
    <row r="456">
      <c r="A456" s="0">
        <v>209.97</v>
      </c>
      <c r="B456" s="0">
        <v>1756.907349</v>
      </c>
      <c r="C456" s="0">
        <v>-49451.148437</v>
      </c>
      <c r="D456" s="0">
        <v>19422.169922</v>
      </c>
      <c r="E456" s="0">
        <v>-0.170271</v>
      </c>
      <c r="F456" s="0">
        <v>9.941065</v>
      </c>
      <c r="G456" s="0">
        <v>-0.133147</v>
      </c>
      <c r="H456" s="0">
        <v>0.010637</v>
      </c>
      <c r="I456" s="0">
        <v>0.006044</v>
      </c>
      <c r="J456" s="0">
        <v>-0.010744</v>
      </c>
      <c r="K456" s="0">
        <v>1012.97998</v>
      </c>
      <c r="L456" s="0">
        <v>44.21418</v>
      </c>
      <c r="W456" s="0">
        <f t="shared" si="7"/>
        <v>53157.534646089633</v>
      </c>
    </row>
    <row r="457">
      <c r="A457" s="0">
        <v>209.98125</v>
      </c>
      <c r="B457" s="0">
        <v>1633.679321</v>
      </c>
      <c r="C457" s="0">
        <v>-49465.675781</v>
      </c>
      <c r="D457" s="0">
        <v>19534.048828</v>
      </c>
      <c r="E457" s="0">
        <v>-0.160201</v>
      </c>
      <c r="F457" s="0">
        <v>9.955358</v>
      </c>
      <c r="G457" s="0">
        <v>-0.125779</v>
      </c>
      <c r="H457" s="0">
        <v>0.035692</v>
      </c>
      <c r="I457" s="0">
        <v>0.00937</v>
      </c>
      <c r="J457" s="0">
        <v>-0.018719</v>
      </c>
      <c r="K457" s="0">
        <v>1012.97998</v>
      </c>
      <c r="L457" s="0">
        <v>44.21418</v>
      </c>
      <c r="W457" s="0">
        <f t="shared" si="7"/>
        <v>53208.09198053959</v>
      </c>
    </row>
    <row r="458">
      <c r="A458" s="0">
        <v>209.9925</v>
      </c>
      <c r="B458" s="0">
        <v>1801.907104</v>
      </c>
      <c r="C458" s="0">
        <v>-49471.632812</v>
      </c>
      <c r="D458" s="0">
        <v>19442.333984</v>
      </c>
      <c r="E458" s="0">
        <v>-0.15582</v>
      </c>
      <c r="F458" s="0">
        <v>9.94404</v>
      </c>
      <c r="G458" s="0">
        <v>-0.121278</v>
      </c>
      <c r="H458" s="0">
        <v>0.059318</v>
      </c>
      <c r="I458" s="0">
        <v>0.012272</v>
      </c>
      <c r="J458" s="0">
        <v>-0.023539</v>
      </c>
      <c r="K458" s="0">
        <v>1012.97998</v>
      </c>
      <c r="L458" s="0">
        <v>44.21418</v>
      </c>
      <c r="W458" s="0">
        <f t="shared" si="7"/>
        <v>53185.464866279042</v>
      </c>
    </row>
    <row r="459">
      <c r="A459" s="0">
        <v>210.00375</v>
      </c>
      <c r="B459" s="0">
        <v>1678.589233</v>
      </c>
      <c r="C459" s="0">
        <v>-49464.183594</v>
      </c>
      <c r="D459" s="0">
        <v>19385.890625</v>
      </c>
      <c r="E459" s="0">
        <v>-0.161596</v>
      </c>
      <c r="F459" s="0">
        <v>9.948916</v>
      </c>
      <c r="G459" s="0">
        <v>-0.125964</v>
      </c>
      <c r="H459" s="0">
        <v>0.063118</v>
      </c>
      <c r="I459" s="0">
        <v>0.012745</v>
      </c>
      <c r="J459" s="0">
        <v>-0.020318</v>
      </c>
      <c r="K459" s="0">
        <v>1013</v>
      </c>
      <c r="L459" s="0">
        <v>44.216522</v>
      </c>
      <c r="W459" s="0">
        <f t="shared" si="7"/>
        <v>53153.888623115294</v>
      </c>
    </row>
    <row r="460">
      <c r="A460" s="0">
        <v>210.015</v>
      </c>
      <c r="B460" s="0">
        <v>1783.075195</v>
      </c>
      <c r="C460" s="0">
        <v>-49469.453125</v>
      </c>
      <c r="D460" s="0">
        <v>19455.064453</v>
      </c>
      <c r="E460" s="0">
        <v>-0.160592</v>
      </c>
      <c r="F460" s="0">
        <v>9.946177</v>
      </c>
      <c r="G460" s="0">
        <v>-0.12185</v>
      </c>
      <c r="H460" s="0">
        <v>0.049007</v>
      </c>
      <c r="I460" s="0">
        <v>0.010662</v>
      </c>
      <c r="J460" s="0">
        <v>-0.015867</v>
      </c>
      <c r="K460" s="0">
        <v>1013</v>
      </c>
      <c r="L460" s="0">
        <v>44.216522</v>
      </c>
      <c r="W460" s="0">
        <f t="shared" si="7"/>
        <v>53187.457943654168</v>
      </c>
    </row>
    <row r="461">
      <c r="A461" s="0">
        <v>210.02625</v>
      </c>
      <c r="B461" s="0">
        <v>1735.424561</v>
      </c>
      <c r="C461" s="0">
        <v>-49473.871094</v>
      </c>
      <c r="D461" s="0">
        <v>19539.615234</v>
      </c>
      <c r="E461" s="0">
        <v>-0.149215</v>
      </c>
      <c r="F461" s="0">
        <v>9.961784</v>
      </c>
      <c r="G461" s="0">
        <v>-0.112228</v>
      </c>
      <c r="H461" s="0">
        <v>0.023599</v>
      </c>
      <c r="I461" s="0">
        <v>0.00788</v>
      </c>
      <c r="J461" s="0">
        <v>-0.010283</v>
      </c>
      <c r="K461" s="0">
        <v>1013</v>
      </c>
      <c r="L461" s="0">
        <v>44.216522</v>
      </c>
      <c r="W461" s="0">
        <f t="shared" si="7"/>
        <v>53220.975027947541</v>
      </c>
    </row>
    <row r="462">
      <c r="A462" s="0">
        <v>210.0375</v>
      </c>
      <c r="B462" s="0">
        <v>1764.123901</v>
      </c>
      <c r="C462" s="0">
        <v>-49468.546875</v>
      </c>
      <c r="D462" s="0">
        <v>19416.574219</v>
      </c>
      <c r="E462" s="0">
        <v>-0.153382</v>
      </c>
      <c r="F462" s="0">
        <v>9.966702</v>
      </c>
      <c r="G462" s="0">
        <v>-0.109075</v>
      </c>
      <c r="H462" s="0">
        <v>-0.009946</v>
      </c>
      <c r="I462" s="0">
        <v>0.003789</v>
      </c>
      <c r="J462" s="0">
        <v>-0.002794</v>
      </c>
      <c r="K462" s="0">
        <v>1013</v>
      </c>
      <c r="L462" s="0">
        <v>44.216522</v>
      </c>
      <c r="W462" s="0">
        <f t="shared" si="7"/>
        <v>53171.91568360207</v>
      </c>
    </row>
    <row r="463">
      <c r="A463" s="0">
        <v>210.04875</v>
      </c>
      <c r="B463" s="0">
        <v>1654.585815</v>
      </c>
      <c r="C463" s="0">
        <v>-49472.539062</v>
      </c>
      <c r="D463" s="0">
        <v>19478.167969</v>
      </c>
      <c r="E463" s="0">
        <v>-0.155869</v>
      </c>
      <c r="F463" s="0">
        <v>9.960184</v>
      </c>
      <c r="G463" s="0">
        <v>-0.111955</v>
      </c>
      <c r="H463" s="0">
        <v>-0.029906</v>
      </c>
      <c r="I463" s="0">
        <v>0.000566</v>
      </c>
      <c r="J463" s="0">
        <v>0.002657</v>
      </c>
      <c r="K463" s="0">
        <v>1013</v>
      </c>
      <c r="L463" s="0">
        <v>44.216522</v>
      </c>
      <c r="W463" s="0">
        <f t="shared" si="7"/>
        <v>53194.63133520988</v>
      </c>
    </row>
    <row r="464">
      <c r="A464" s="0">
        <v>210.06</v>
      </c>
      <c r="B464" s="0">
        <v>1618.812866</v>
      </c>
      <c r="C464" s="0">
        <v>-49452.632812</v>
      </c>
      <c r="D464" s="0">
        <v>19452.027344</v>
      </c>
      <c r="E464" s="0">
        <v>-0.151342</v>
      </c>
      <c r="F464" s="0">
        <v>9.944329</v>
      </c>
      <c r="G464" s="0">
        <v>-0.121034</v>
      </c>
      <c r="H464" s="0">
        <v>-0.031633</v>
      </c>
      <c r="I464" s="0">
        <v>0.000303</v>
      </c>
      <c r="J464" s="0">
        <v>0.002212</v>
      </c>
      <c r="K464" s="0">
        <v>1013</v>
      </c>
      <c r="L464" s="0">
        <v>44.216522</v>
      </c>
      <c r="W464" s="0">
        <f t="shared" si="7"/>
        <v>53165.447566303344</v>
      </c>
    </row>
    <row r="465">
      <c r="A465" s="0">
        <v>210.07125</v>
      </c>
      <c r="B465" s="0">
        <v>1645.334351</v>
      </c>
      <c r="C465" s="0">
        <v>-49488.417969</v>
      </c>
      <c r="D465" s="0">
        <v>19394.021484</v>
      </c>
      <c r="E465" s="0">
        <v>-0.153958</v>
      </c>
      <c r="F465" s="0">
        <v>9.961636</v>
      </c>
      <c r="G465" s="0">
        <v>-0.119149</v>
      </c>
      <c r="H465" s="0">
        <v>-0.016035</v>
      </c>
      <c r="I465" s="0">
        <v>0.002867</v>
      </c>
      <c r="J465" s="0">
        <v>-0.003111</v>
      </c>
      <c r="K465" s="0">
        <v>1013</v>
      </c>
      <c r="L465" s="0">
        <v>44.216522</v>
      </c>
      <c r="W465" s="0">
        <f t="shared" si="7"/>
        <v>53178.36691289868</v>
      </c>
    </row>
    <row r="466">
      <c r="A466" s="0">
        <v>210.0825</v>
      </c>
      <c r="B466" s="0">
        <v>1726.360962</v>
      </c>
      <c r="C466" s="0">
        <v>-49451.078125</v>
      </c>
      <c r="D466" s="0">
        <v>19334.394531</v>
      </c>
      <c r="E466" s="0">
        <v>-0.157701</v>
      </c>
      <c r="F466" s="0">
        <v>9.956723</v>
      </c>
      <c r="G466" s="0">
        <v>-0.125407</v>
      </c>
      <c r="H466" s="0">
        <v>0.013376</v>
      </c>
      <c r="I466" s="0">
        <v>0.005842</v>
      </c>
      <c r="J466" s="0">
        <v>-0.011525</v>
      </c>
      <c r="K466" s="0">
        <v>1013</v>
      </c>
      <c r="L466" s="0">
        <v>44.216522</v>
      </c>
      <c r="W466" s="0">
        <f t="shared" si="7"/>
        <v>53124.46010809271</v>
      </c>
    </row>
    <row r="467">
      <c r="A467" s="0">
        <v>210.09375</v>
      </c>
      <c r="B467" s="0">
        <v>1726.728882</v>
      </c>
      <c r="C467" s="0">
        <v>-49439.984375</v>
      </c>
      <c r="D467" s="0">
        <v>19501.322266</v>
      </c>
      <c r="E467" s="0">
        <v>-0.157368</v>
      </c>
      <c r="F467" s="0">
        <v>9.955976</v>
      </c>
      <c r="G467" s="0">
        <v>-0.12813</v>
      </c>
      <c r="H467" s="0">
        <v>0.044624</v>
      </c>
      <c r="I467" s="0">
        <v>0.009216</v>
      </c>
      <c r="J467" s="0">
        <v>-0.020384</v>
      </c>
      <c r="K467" s="0">
        <v>1013</v>
      </c>
      <c r="L467" s="0">
        <v>44.216522</v>
      </c>
      <c r="W467" s="0">
        <f t="shared" si="7"/>
        <v>53175.13721425234</v>
      </c>
    </row>
    <row r="468">
      <c r="A468" s="0">
        <v>210.105</v>
      </c>
      <c r="B468" s="0">
        <v>1680.418335</v>
      </c>
      <c r="C468" s="0">
        <v>-49472.636719</v>
      </c>
      <c r="D468" s="0">
        <v>19530.150391</v>
      </c>
      <c r="E468" s="0">
        <v>-0.16367</v>
      </c>
      <c r="F468" s="0">
        <v>9.951909</v>
      </c>
      <c r="G468" s="0">
        <v>-0.130069</v>
      </c>
      <c r="H468" s="0">
        <v>0.061175</v>
      </c>
      <c r="I468" s="0">
        <v>0.010837</v>
      </c>
      <c r="J468" s="0">
        <v>-0.022479</v>
      </c>
      <c r="K468" s="0">
        <v>1013</v>
      </c>
      <c r="L468" s="0">
        <v>44.216522</v>
      </c>
      <c r="W468" s="0">
        <f t="shared" si="7"/>
        <v>53214.587887212176</v>
      </c>
    </row>
    <row r="469">
      <c r="A469" s="0">
        <v>210.11625</v>
      </c>
      <c r="B469" s="0">
        <v>1624.932007</v>
      </c>
      <c r="C469" s="0">
        <v>-49463.726562</v>
      </c>
      <c r="D469" s="0">
        <v>19419.90625</v>
      </c>
      <c r="E469" s="0">
        <v>-0.166143</v>
      </c>
      <c r="F469" s="0">
        <v>9.948655</v>
      </c>
      <c r="G469" s="0">
        <v>-0.11887</v>
      </c>
      <c r="H469" s="0">
        <v>0.058335</v>
      </c>
      <c r="I469" s="0">
        <v>0.011705</v>
      </c>
      <c r="J469" s="0">
        <v>-0.019005</v>
      </c>
      <c r="K469" s="0">
        <v>1013</v>
      </c>
      <c r="L469" s="0">
        <v>44.216522</v>
      </c>
      <c r="W469" s="0">
        <f t="shared" si="7"/>
        <v>53164.211723550143</v>
      </c>
    </row>
    <row r="470">
      <c r="A470" s="0">
        <v>210.1275</v>
      </c>
      <c r="B470" s="0">
        <v>1755.06897</v>
      </c>
      <c r="C470" s="0">
        <v>-49463.667969</v>
      </c>
      <c r="D470" s="0">
        <v>19459.353516</v>
      </c>
      <c r="E470" s="0">
        <v>-0.16473</v>
      </c>
      <c r="F470" s="0">
        <v>9.949774</v>
      </c>
      <c r="G470" s="0">
        <v>-0.122001</v>
      </c>
      <c r="H470" s="0">
        <v>0.041985</v>
      </c>
      <c r="I470" s="0">
        <v>0.009562</v>
      </c>
      <c r="J470" s="0">
        <v>-0.013341</v>
      </c>
      <c r="K470" s="0">
        <v>1013</v>
      </c>
      <c r="L470" s="0">
        <v>44.216522</v>
      </c>
      <c r="W470" s="0">
        <f t="shared" si="7"/>
        <v>53182.71481691768</v>
      </c>
    </row>
    <row r="471">
      <c r="A471" s="0">
        <v>210.13875</v>
      </c>
      <c r="B471" s="0">
        <v>1665.464355</v>
      </c>
      <c r="C471" s="0">
        <v>-49502.832031</v>
      </c>
      <c r="D471" s="0">
        <v>19551.101562</v>
      </c>
      <c r="E471" s="0">
        <v>-0.144109</v>
      </c>
      <c r="F471" s="0">
        <v>9.965984</v>
      </c>
      <c r="G471" s="0">
        <v>-0.115252</v>
      </c>
      <c r="H471" s="0">
        <v>0.019378</v>
      </c>
      <c r="I471" s="0">
        <v>0.007374</v>
      </c>
      <c r="J471" s="0">
        <v>-0.009004</v>
      </c>
      <c r="K471" s="0">
        <v>1013</v>
      </c>
      <c r="L471" s="0">
        <v>44.216522</v>
      </c>
      <c r="W471" s="0">
        <f t="shared" si="7"/>
        <v>53249.880027046194</v>
      </c>
    </row>
    <row r="472">
      <c r="A472" s="0">
        <v>210.15</v>
      </c>
      <c r="B472" s="0">
        <v>1645.542725</v>
      </c>
      <c r="C472" s="0">
        <v>-49473.21875</v>
      </c>
      <c r="D472" s="0">
        <v>19379.785156</v>
      </c>
      <c r="E472" s="0">
        <v>-0.158276</v>
      </c>
      <c r="F472" s="0">
        <v>9.969965</v>
      </c>
      <c r="G472" s="0">
        <v>-0.137748</v>
      </c>
      <c r="H472" s="0">
        <v>-0.015269</v>
      </c>
      <c r="I472" s="0">
        <v>0.00344</v>
      </c>
      <c r="J472" s="0">
        <v>-0.001032</v>
      </c>
      <c r="K472" s="0">
        <v>1013</v>
      </c>
      <c r="L472" s="0">
        <v>44.216522</v>
      </c>
      <c r="W472" s="0">
        <f t="shared" si="7"/>
        <v>53159.037397585278</v>
      </c>
    </row>
    <row r="473">
      <c r="A473" s="0">
        <v>210.16125</v>
      </c>
      <c r="B473" s="0">
        <v>1725.171753</v>
      </c>
      <c r="C473" s="0">
        <v>-49462.773437</v>
      </c>
      <c r="D473" s="0">
        <v>19415.652344</v>
      </c>
      <c r="E473" s="0">
        <v>-0.157855</v>
      </c>
      <c r="F473" s="0">
        <v>9.958705</v>
      </c>
      <c r="G473" s="0">
        <v>-0.129523</v>
      </c>
      <c r="H473" s="0">
        <v>-0.031711</v>
      </c>
      <c r="I473" s="0">
        <v>0.001143</v>
      </c>
      <c r="J473" s="0">
        <v>0.001802</v>
      </c>
      <c r="K473" s="0">
        <v>1013</v>
      </c>
      <c r="L473" s="0">
        <v>44.216522</v>
      </c>
      <c r="W473" s="0">
        <f t="shared" si="7"/>
        <v>53164.929508092224</v>
      </c>
    </row>
    <row r="474">
      <c r="A474" s="0">
        <v>210.1725</v>
      </c>
      <c r="B474" s="0">
        <v>1775.883423</v>
      </c>
      <c r="C474" s="0">
        <v>-49485.613281</v>
      </c>
      <c r="D474" s="0">
        <v>19417.912109</v>
      </c>
      <c r="E474" s="0">
        <v>-0.155857</v>
      </c>
      <c r="F474" s="0">
        <v>9.958176</v>
      </c>
      <c r="G474" s="0">
        <v>-0.11935</v>
      </c>
      <c r="H474" s="0">
        <v>-0.031743</v>
      </c>
      <c r="I474" s="0">
        <v>9.761593E-05</v>
      </c>
      <c r="J474" s="0">
        <v>0.001969</v>
      </c>
      <c r="K474" s="0">
        <v>1013</v>
      </c>
      <c r="L474" s="0">
        <v>44.216522</v>
      </c>
      <c r="W474" s="0">
        <f t="shared" si="7"/>
        <v>53188.673553695793</v>
      </c>
    </row>
    <row r="475">
      <c r="A475" s="0">
        <v>210.18375</v>
      </c>
      <c r="B475" s="0">
        <v>1617.266602</v>
      </c>
      <c r="C475" s="0">
        <v>-49468.550781</v>
      </c>
      <c r="D475" s="0">
        <v>19347.945312</v>
      </c>
      <c r="E475" s="0">
        <v>-0.154576</v>
      </c>
      <c r="F475" s="0">
        <v>9.954441</v>
      </c>
      <c r="G475" s="0">
        <v>-0.115887</v>
      </c>
      <c r="H475" s="0">
        <v>-0.008638</v>
      </c>
      <c r="I475" s="0">
        <v>0.0029</v>
      </c>
      <c r="J475" s="0">
        <v>-0.005279</v>
      </c>
      <c r="K475" s="0">
        <v>1013</v>
      </c>
      <c r="L475" s="0">
        <v>44.216522</v>
      </c>
      <c r="W475" s="0">
        <f t="shared" si="7"/>
        <v>53142.224788114232</v>
      </c>
    </row>
    <row r="476">
      <c r="A476" s="0">
        <v>210.195</v>
      </c>
      <c r="B476" s="0">
        <v>1708.922607</v>
      </c>
      <c r="C476" s="0">
        <v>-49438.640625</v>
      </c>
      <c r="D476" s="0">
        <v>19355.664062</v>
      </c>
      <c r="E476" s="0">
        <v>-0.163882</v>
      </c>
      <c r="F476" s="0">
        <v>9.96188</v>
      </c>
      <c r="G476" s="0">
        <v>-0.118003</v>
      </c>
      <c r="H476" s="0">
        <v>0.020665</v>
      </c>
      <c r="I476" s="0">
        <v>0.007791</v>
      </c>
      <c r="J476" s="0">
        <v>-0.013229</v>
      </c>
      <c r="K476" s="0">
        <v>1013</v>
      </c>
      <c r="L476" s="0">
        <v>44.216522</v>
      </c>
      <c r="W476" s="0">
        <f t="shared" si="7"/>
        <v>53120.065272979606</v>
      </c>
    </row>
    <row r="477">
      <c r="A477" s="0">
        <v>210.20625</v>
      </c>
      <c r="B477" s="0">
        <v>1605.439087</v>
      </c>
      <c r="C477" s="0">
        <v>-49499.066406</v>
      </c>
      <c r="D477" s="0">
        <v>19400.152344</v>
      </c>
      <c r="E477" s="0">
        <v>-0.159574</v>
      </c>
      <c r="F477" s="0">
        <v>9.960635</v>
      </c>
      <c r="G477" s="0">
        <v>-0.112603</v>
      </c>
      <c r="H477" s="0">
        <v>0.05283</v>
      </c>
      <c r="I477" s="0">
        <v>0.011502</v>
      </c>
      <c r="J477" s="0">
        <v>-0.021838</v>
      </c>
      <c r="K477" s="0">
        <v>1012.97998</v>
      </c>
      <c r="L477" s="0">
        <v>44.216522</v>
      </c>
      <c r="W477" s="0">
        <f t="shared" si="7"/>
        <v>53189.293290079288</v>
      </c>
    </row>
    <row r="478">
      <c r="A478" s="0">
        <v>210.2175</v>
      </c>
      <c r="B478" s="0">
        <v>1646.032227</v>
      </c>
      <c r="C478" s="0">
        <v>-49497.871094</v>
      </c>
      <c r="D478" s="0">
        <v>19400.773437</v>
      </c>
      <c r="E478" s="0">
        <v>-0.149806</v>
      </c>
      <c r="F478" s="0">
        <v>9.953218</v>
      </c>
      <c r="G478" s="0">
        <v>-0.132095</v>
      </c>
      <c r="H478" s="0">
        <v>0.061455</v>
      </c>
      <c r="I478" s="0">
        <v>0.012516</v>
      </c>
      <c r="J478" s="0">
        <v>-0.020666</v>
      </c>
      <c r="K478" s="0">
        <v>1012.97998</v>
      </c>
      <c r="L478" s="0">
        <v>44.216522</v>
      </c>
      <c r="W478" s="0">
        <f t="shared" si="7"/>
        <v>53189.64819289904</v>
      </c>
    </row>
    <row r="479">
      <c r="A479" s="0">
        <v>210.22875</v>
      </c>
      <c r="B479" s="0">
        <v>1672.080566</v>
      </c>
      <c r="C479" s="0">
        <v>-49513.363281</v>
      </c>
      <c r="D479" s="0">
        <v>19429.982422</v>
      </c>
      <c r="E479" s="0">
        <v>-0.155787</v>
      </c>
      <c r="F479" s="0">
        <v>9.954785</v>
      </c>
      <c r="G479" s="0">
        <v>-0.117835</v>
      </c>
      <c r="H479" s="0">
        <v>0.057616</v>
      </c>
      <c r="I479" s="0">
        <v>0.011844</v>
      </c>
      <c r="J479" s="0">
        <v>-0.018043</v>
      </c>
      <c r="K479" s="0">
        <v>1012.97998</v>
      </c>
      <c r="L479" s="0">
        <v>44.216522</v>
      </c>
      <c r="W479" s="0">
        <f t="shared" si="7"/>
        <v>53215.535454740122</v>
      </c>
    </row>
    <row r="480">
      <c r="A480" s="0">
        <v>210.24</v>
      </c>
      <c r="B480" s="0">
        <v>1625.155273</v>
      </c>
      <c r="C480" s="0">
        <v>-49437.871094</v>
      </c>
      <c r="D480" s="0">
        <v>19463.244141</v>
      </c>
      <c r="E480" s="0">
        <v>-0.152803</v>
      </c>
      <c r="F480" s="0">
        <v>9.94783</v>
      </c>
      <c r="G480" s="0">
        <v>-0.125137</v>
      </c>
      <c r="H480" s="0">
        <v>0.03576</v>
      </c>
      <c r="I480" s="0">
        <v>0.008934</v>
      </c>
      <c r="J480" s="0">
        <v>-0.012881</v>
      </c>
      <c r="K480" s="0">
        <v>1012.97998</v>
      </c>
      <c r="L480" s="0">
        <v>44.216522</v>
      </c>
      <c r="W480" s="0">
        <f t="shared" si="7"/>
        <v>53156.016596999551</v>
      </c>
    </row>
    <row r="481">
      <c r="A481" s="0">
        <v>210.25125</v>
      </c>
      <c r="B481" s="0">
        <v>1780.090454</v>
      </c>
      <c r="C481" s="0">
        <v>-49467.351562</v>
      </c>
      <c r="D481" s="0">
        <v>19490.339844</v>
      </c>
      <c r="E481" s="0">
        <v>-0.152381</v>
      </c>
      <c r="F481" s="0">
        <v>9.957314</v>
      </c>
      <c r="G481" s="0">
        <v>-0.119742</v>
      </c>
      <c r="H481" s="0">
        <v>0.004546</v>
      </c>
      <c r="I481" s="0">
        <v>0.005051</v>
      </c>
      <c r="J481" s="0">
        <v>-0.007813</v>
      </c>
      <c r="K481" s="0">
        <v>1012.97998</v>
      </c>
      <c r="L481" s="0">
        <v>44.216522</v>
      </c>
      <c r="W481" s="0">
        <f t="shared" si="7"/>
        <v>53198.317076929605</v>
      </c>
    </row>
    <row r="482">
      <c r="A482" s="0">
        <v>210.2625</v>
      </c>
      <c r="B482" s="0">
        <v>1623.756348</v>
      </c>
      <c r="C482" s="0">
        <v>-49460.082031</v>
      </c>
      <c r="D482" s="0">
        <v>19454.634766</v>
      </c>
      <c r="E482" s="0">
        <v>-0.153985</v>
      </c>
      <c r="F482" s="0">
        <v>9.970657</v>
      </c>
      <c r="G482" s="0">
        <v>-0.129254</v>
      </c>
      <c r="H482" s="0">
        <v>-0.019235</v>
      </c>
      <c r="I482" s="0">
        <v>0.002168</v>
      </c>
      <c r="J482" s="0">
        <v>-0.001099</v>
      </c>
      <c r="K482" s="0">
        <v>1012.97998</v>
      </c>
      <c r="L482" s="0">
        <v>44.216522</v>
      </c>
      <c r="W482" s="0">
        <f t="shared" si="7"/>
        <v>53173.481295372934</v>
      </c>
    </row>
    <row r="483">
      <c r="A483" s="0">
        <v>210.27375</v>
      </c>
      <c r="B483" s="0">
        <v>1695.887939</v>
      </c>
      <c r="C483" s="0">
        <v>-49477.625</v>
      </c>
      <c r="D483" s="0">
        <v>19409.386719</v>
      </c>
      <c r="E483" s="0">
        <v>-0.163428</v>
      </c>
      <c r="F483" s="0">
        <v>9.956281</v>
      </c>
      <c r="G483" s="0">
        <v>-0.127226</v>
      </c>
      <c r="H483" s="0">
        <v>-0.031243</v>
      </c>
      <c r="I483" s="0">
        <v>0.000671</v>
      </c>
      <c r="J483" s="0">
        <v>0.004287</v>
      </c>
      <c r="K483" s="0">
        <v>1012.97998</v>
      </c>
      <c r="L483" s="0">
        <v>44.216522</v>
      </c>
      <c r="W483" s="0">
        <f t="shared" si="7"/>
        <v>53175.517903918568</v>
      </c>
    </row>
    <row r="484">
      <c r="A484" s="0">
        <v>210.285</v>
      </c>
      <c r="B484" s="0">
        <v>1695.282837</v>
      </c>
      <c r="C484" s="0">
        <v>-49491.140625</v>
      </c>
      <c r="D484" s="0">
        <v>19312.197266</v>
      </c>
      <c r="E484" s="0">
        <v>-0.150006</v>
      </c>
      <c r="F484" s="0">
        <v>9.935881</v>
      </c>
      <c r="G484" s="0">
        <v>-0.117646</v>
      </c>
      <c r="H484" s="0">
        <v>-0.024368</v>
      </c>
      <c r="I484" s="0">
        <v>0.001319</v>
      </c>
      <c r="J484" s="0">
        <v>0.000931</v>
      </c>
      <c r="K484" s="0">
        <v>1012.97998</v>
      </c>
      <c r="L484" s="0">
        <v>44.216522</v>
      </c>
      <c r="W484" s="0">
        <f t="shared" si="7"/>
        <v>53152.685233220815</v>
      </c>
    </row>
    <row r="485">
      <c r="A485" s="0">
        <v>210.29625</v>
      </c>
      <c r="B485" s="0">
        <v>1575.233521</v>
      </c>
      <c r="C485" s="0">
        <v>-49464.933594</v>
      </c>
      <c r="D485" s="0">
        <v>19370.615234</v>
      </c>
      <c r="E485" s="0">
        <v>-0.139921</v>
      </c>
      <c r="F485" s="0">
        <v>9.947469</v>
      </c>
      <c r="G485" s="0">
        <v>-0.122579</v>
      </c>
      <c r="H485" s="0">
        <v>-0.002944</v>
      </c>
      <c r="I485" s="0">
        <v>0.004074</v>
      </c>
      <c r="J485" s="0">
        <v>-0.007432</v>
      </c>
      <c r="K485" s="0">
        <v>1012.97998</v>
      </c>
      <c r="L485" s="0">
        <v>44.216522</v>
      </c>
      <c r="W485" s="0">
        <f t="shared" si="7"/>
        <v>53145.853560256088</v>
      </c>
    </row>
    <row r="486">
      <c r="A486" s="0">
        <v>210.3075</v>
      </c>
      <c r="B486" s="0">
        <v>1822.321655</v>
      </c>
      <c r="C486" s="0">
        <v>-49486.019531</v>
      </c>
      <c r="D486" s="0">
        <v>19438.773437</v>
      </c>
      <c r="E486" s="0">
        <v>-0.143152</v>
      </c>
      <c r="F486" s="0">
        <v>9.957856</v>
      </c>
      <c r="G486" s="0">
        <v>-0.133305</v>
      </c>
      <c r="H486" s="0">
        <v>0.031102</v>
      </c>
      <c r="I486" s="0">
        <v>0.007687</v>
      </c>
      <c r="J486" s="0">
        <v>-0.018351</v>
      </c>
      <c r="K486" s="0">
        <v>1013.009949</v>
      </c>
      <c r="L486" s="0">
        <v>44.219063</v>
      </c>
      <c r="W486" s="0">
        <f t="shared" si="7"/>
        <v>53198.241493228066</v>
      </c>
    </row>
    <row r="487">
      <c r="A487" s="0">
        <v>210.31875</v>
      </c>
      <c r="B487" s="0">
        <v>1712.794189</v>
      </c>
      <c r="C487" s="0">
        <v>-49487.914062</v>
      </c>
      <c r="D487" s="0">
        <v>19508.460937</v>
      </c>
      <c r="E487" s="0">
        <v>-0.161198</v>
      </c>
      <c r="F487" s="0">
        <v>9.947121</v>
      </c>
      <c r="G487" s="0">
        <v>-0.126476</v>
      </c>
      <c r="H487" s="0">
        <v>0.048759</v>
      </c>
      <c r="I487" s="0">
        <v>0.010983</v>
      </c>
      <c r="J487" s="0">
        <v>-0.022067</v>
      </c>
      <c r="K487" s="0">
        <v>1013.009949</v>
      </c>
      <c r="L487" s="0">
        <v>44.219063</v>
      </c>
      <c r="W487" s="0">
        <f t="shared" si="7"/>
        <v>53221.8690978833</v>
      </c>
    </row>
    <row r="488">
      <c r="A488" s="0">
        <v>210.33</v>
      </c>
      <c r="B488" s="0">
        <v>1587.22998</v>
      </c>
      <c r="C488" s="0">
        <v>-49471.117187</v>
      </c>
      <c r="D488" s="0">
        <v>19356.261719</v>
      </c>
      <c r="E488" s="0">
        <v>-0.159892</v>
      </c>
      <c r="F488" s="0">
        <v>9.950047</v>
      </c>
      <c r="G488" s="0">
        <v>-0.12973</v>
      </c>
      <c r="H488" s="0">
        <v>0.060125</v>
      </c>
      <c r="I488" s="0">
        <v>0.012764</v>
      </c>
      <c r="J488" s="0">
        <v>-0.020979</v>
      </c>
      <c r="K488" s="0">
        <v>1013.009949</v>
      </c>
      <c r="L488" s="0">
        <v>44.219063</v>
      </c>
      <c r="W488" s="0">
        <f t="shared" si="7"/>
        <v>53146.736517623758</v>
      </c>
    </row>
    <row r="489">
      <c r="A489" s="0">
        <v>210.34125</v>
      </c>
      <c r="B489" s="0">
        <v>1715.720093</v>
      </c>
      <c r="C489" s="0">
        <v>-49459.691406</v>
      </c>
      <c r="D489" s="0">
        <v>19493.519531</v>
      </c>
      <c r="E489" s="0">
        <v>-0.151635</v>
      </c>
      <c r="F489" s="0">
        <v>9.952404</v>
      </c>
      <c r="G489" s="0">
        <v>-0.110569</v>
      </c>
      <c r="H489" s="0">
        <v>0.053723</v>
      </c>
      <c r="I489" s="0">
        <v>0.01117</v>
      </c>
      <c r="J489" s="0">
        <v>-0.01649</v>
      </c>
      <c r="K489" s="0">
        <v>1013.009949</v>
      </c>
      <c r="L489" s="0">
        <v>44.219063</v>
      </c>
      <c r="W489" s="0">
        <f t="shared" si="7"/>
        <v>53190.244153601627</v>
      </c>
    </row>
    <row r="490">
      <c r="A490" s="0">
        <v>210.3525</v>
      </c>
      <c r="B490" s="0">
        <v>1779.589844</v>
      </c>
      <c r="C490" s="0">
        <v>-49451.816406</v>
      </c>
      <c r="D490" s="0">
        <v>19576.285156</v>
      </c>
      <c r="E490" s="0">
        <v>-0.163641</v>
      </c>
      <c r="F490" s="0">
        <v>9.948022</v>
      </c>
      <c r="G490" s="0">
        <v>-0.114779</v>
      </c>
      <c r="H490" s="0">
        <v>0.031906</v>
      </c>
      <c r="I490" s="0">
        <v>0.007939</v>
      </c>
      <c r="J490" s="0">
        <v>-0.010984</v>
      </c>
      <c r="K490" s="0">
        <v>1013.009949</v>
      </c>
      <c r="L490" s="0">
        <v>44.219063</v>
      </c>
      <c r="W490" s="0">
        <f t="shared" si="7"/>
        <v>53215.41154942452</v>
      </c>
    </row>
    <row r="491">
      <c r="A491" s="0">
        <v>210.36375</v>
      </c>
      <c r="B491" s="0">
        <v>1727.526001</v>
      </c>
      <c r="C491" s="0">
        <v>-49487.628906</v>
      </c>
      <c r="D491" s="0">
        <v>19500.253906</v>
      </c>
      <c r="E491" s="0">
        <v>-0.151286</v>
      </c>
      <c r="F491" s="0">
        <v>9.954556</v>
      </c>
      <c r="G491" s="0">
        <v>-0.11849</v>
      </c>
      <c r="H491" s="0">
        <v>0.005302</v>
      </c>
      <c r="I491" s="0">
        <v>0.004889</v>
      </c>
      <c r="J491" s="0">
        <v>-0.006462</v>
      </c>
      <c r="K491" s="0">
        <v>1013.009949</v>
      </c>
      <c r="L491" s="0">
        <v>44.219063</v>
      </c>
      <c r="W491" s="0">
        <f t="shared" si="7"/>
        <v>53219.072363397754</v>
      </c>
    </row>
    <row r="492">
      <c r="A492" s="0">
        <v>210.375</v>
      </c>
      <c r="B492" s="0">
        <v>1641.637207</v>
      </c>
      <c r="C492" s="0">
        <v>-49474.535156</v>
      </c>
      <c r="D492" s="0">
        <v>19425.017578</v>
      </c>
      <c r="E492" s="0">
        <v>-0.150677</v>
      </c>
      <c r="F492" s="0">
        <v>9.956826</v>
      </c>
      <c r="G492" s="0">
        <v>-0.125065</v>
      </c>
      <c r="H492" s="0">
        <v>-0.02478</v>
      </c>
      <c r="I492" s="0">
        <v>0.001322</v>
      </c>
      <c r="J492" s="0">
        <v>0.00196</v>
      </c>
      <c r="K492" s="0">
        <v>1013.009949</v>
      </c>
      <c r="L492" s="0">
        <v>44.219063</v>
      </c>
      <c r="W492" s="0">
        <f t="shared" si="7"/>
        <v>53176.648159951706</v>
      </c>
    </row>
    <row r="493">
      <c r="A493" s="0">
        <v>210.38625</v>
      </c>
      <c r="B493" s="0">
        <v>1694.376831</v>
      </c>
      <c r="C493" s="0">
        <v>-49477.699219</v>
      </c>
      <c r="D493" s="0">
        <v>19323.716797</v>
      </c>
      <c r="E493" s="0">
        <v>-0.150849</v>
      </c>
      <c r="F493" s="0">
        <v>9.945724</v>
      </c>
      <c r="G493" s="0">
        <v>-0.108387</v>
      </c>
      <c r="H493" s="0">
        <v>-0.031517</v>
      </c>
      <c r="I493" s="0">
        <v>-0.000392</v>
      </c>
      <c r="J493" s="0">
        <v>0.002279</v>
      </c>
      <c r="K493" s="0">
        <v>1013.009949</v>
      </c>
      <c r="L493" s="0">
        <v>44.219063</v>
      </c>
      <c r="W493" s="0">
        <f t="shared" si="7"/>
        <v>53144.328612768484</v>
      </c>
    </row>
    <row r="494">
      <c r="A494" s="0">
        <v>210.3975</v>
      </c>
      <c r="B494" s="0">
        <v>1752.02771</v>
      </c>
      <c r="C494" s="0">
        <v>-49485.773437</v>
      </c>
      <c r="D494" s="0">
        <v>19233.621094</v>
      </c>
      <c r="E494" s="0">
        <v>-0.153734</v>
      </c>
      <c r="F494" s="0">
        <v>9.942245</v>
      </c>
      <c r="G494" s="0">
        <v>-0.124774</v>
      </c>
      <c r="H494" s="0">
        <v>-0.021185</v>
      </c>
      <c r="I494" s="0">
        <v>0.001316</v>
      </c>
      <c r="J494" s="0">
        <v>-0.002392</v>
      </c>
      <c r="K494" s="0">
        <v>1013.009949</v>
      </c>
      <c r="L494" s="0">
        <v>44.219063</v>
      </c>
      <c r="W494" s="0">
        <f t="shared" si="7"/>
        <v>53121.02741986703</v>
      </c>
    </row>
    <row r="495">
      <c r="A495" s="0">
        <v>210.40875</v>
      </c>
      <c r="B495" s="0">
        <v>1806.215088</v>
      </c>
      <c r="C495" s="0">
        <v>-49478.84375</v>
      </c>
      <c r="D495" s="0">
        <v>19440.832031</v>
      </c>
      <c r="E495" s="0">
        <v>-0.160068</v>
      </c>
      <c r="F495" s="0">
        <v>9.961883</v>
      </c>
      <c r="G495" s="0">
        <v>-0.128611</v>
      </c>
      <c r="H495" s="0">
        <v>0.005948</v>
      </c>
      <c r="I495" s="0">
        <v>0.004888</v>
      </c>
      <c r="J495" s="0">
        <v>-0.010651</v>
      </c>
      <c r="K495" s="0">
        <v>1013</v>
      </c>
      <c r="L495" s="0">
        <v>44.219063</v>
      </c>
      <c r="W495" s="0">
        <f t="shared" si="7"/>
        <v>53191.769493396147</v>
      </c>
    </row>
    <row r="496">
      <c r="A496" s="0">
        <v>210.42</v>
      </c>
      <c r="B496" s="0">
        <v>1744.025513</v>
      </c>
      <c r="C496" s="0">
        <v>-49469.378906</v>
      </c>
      <c r="D496" s="0">
        <v>19523.255859</v>
      </c>
      <c r="E496" s="0">
        <v>-0.167625</v>
      </c>
      <c r="F496" s="0">
        <v>9.960898</v>
      </c>
      <c r="G496" s="0">
        <v>-0.139911</v>
      </c>
      <c r="H496" s="0">
        <v>0.036028</v>
      </c>
      <c r="I496" s="0">
        <v>0.00999</v>
      </c>
      <c r="J496" s="0">
        <v>-0.018378</v>
      </c>
      <c r="K496" s="0">
        <v>1013</v>
      </c>
      <c r="L496" s="0">
        <v>44.219063</v>
      </c>
      <c r="W496" s="0">
        <f t="shared" si="7"/>
        <v>53211.075855233095</v>
      </c>
    </row>
    <row r="497">
      <c r="A497" s="0">
        <v>210.43125</v>
      </c>
      <c r="B497" s="0">
        <v>1828.404419</v>
      </c>
      <c r="C497" s="0">
        <v>-49462.710937</v>
      </c>
      <c r="D497" s="0">
        <v>19403.158203</v>
      </c>
      <c r="E497" s="0">
        <v>-0.160559</v>
      </c>
      <c r="F497" s="0">
        <v>9.952545</v>
      </c>
      <c r="G497" s="0">
        <v>-0.120686</v>
      </c>
      <c r="H497" s="0">
        <v>0.057208</v>
      </c>
      <c r="I497" s="0">
        <v>0.012091</v>
      </c>
      <c r="J497" s="0">
        <v>-0.022112</v>
      </c>
      <c r="K497" s="0">
        <v>1013</v>
      </c>
      <c r="L497" s="0">
        <v>44.219063</v>
      </c>
      <c r="W497" s="0">
        <f t="shared" si="7"/>
        <v>53163.760064608716</v>
      </c>
    </row>
    <row r="498">
      <c r="A498" s="0">
        <v>210.4425</v>
      </c>
      <c r="B498" s="0">
        <v>1728.922241</v>
      </c>
      <c r="C498" s="0">
        <v>-49497.722656</v>
      </c>
      <c r="D498" s="0">
        <v>19358.433594</v>
      </c>
      <c r="E498" s="0">
        <v>-0.16504</v>
      </c>
      <c r="F498" s="0">
        <v>9.954619</v>
      </c>
      <c r="G498" s="0">
        <v>-0.11618</v>
      </c>
      <c r="H498" s="0">
        <v>0.061352</v>
      </c>
      <c r="I498" s="0">
        <v>0.012066</v>
      </c>
      <c r="J498" s="0">
        <v>-0.019731</v>
      </c>
      <c r="K498" s="0">
        <v>1013</v>
      </c>
      <c r="L498" s="0">
        <v>44.219063</v>
      </c>
      <c r="W498" s="0">
        <f t="shared" si="7"/>
        <v>53176.711739811704</v>
      </c>
    </row>
    <row r="499">
      <c r="A499" s="0">
        <v>210.45375</v>
      </c>
      <c r="B499" s="0">
        <v>1753.154907</v>
      </c>
      <c r="C499" s="0">
        <v>-49468.738281</v>
      </c>
      <c r="D499" s="0">
        <v>19402.210937</v>
      </c>
      <c r="E499" s="0">
        <v>-0.157392</v>
      </c>
      <c r="F499" s="0">
        <v>9.960664</v>
      </c>
      <c r="G499" s="0">
        <v>-0.129417</v>
      </c>
      <c r="H499" s="0">
        <v>0.048485</v>
      </c>
      <c r="I499" s="0">
        <v>0.011581</v>
      </c>
      <c r="J499" s="0">
        <v>-0.01591</v>
      </c>
      <c r="K499" s="0">
        <v>1013</v>
      </c>
      <c r="L499" s="0">
        <v>44.219063</v>
      </c>
      <c r="W499" s="0">
        <f t="shared" si="7"/>
        <v>53166.487644811139</v>
      </c>
    </row>
    <row r="500">
      <c r="A500" s="0">
        <v>210.465</v>
      </c>
      <c r="B500" s="0">
        <v>1708.030518</v>
      </c>
      <c r="C500" s="0">
        <v>-49465.816406</v>
      </c>
      <c r="D500" s="0">
        <v>19339.103516</v>
      </c>
      <c r="E500" s="0">
        <v>-0.141133</v>
      </c>
      <c r="F500" s="0">
        <v>9.97078</v>
      </c>
      <c r="G500" s="0">
        <v>-0.124941</v>
      </c>
      <c r="H500" s="0">
        <v>0.020737</v>
      </c>
      <c r="I500" s="0">
        <v>0.008127</v>
      </c>
      <c r="J500" s="0">
        <v>-0.009059</v>
      </c>
      <c r="K500" s="0">
        <v>1013</v>
      </c>
      <c r="L500" s="0">
        <v>44.219063</v>
      </c>
      <c r="W500" s="0">
        <f t="shared" si="7"/>
        <v>53139.300764736086</v>
      </c>
    </row>
    <row r="501">
      <c r="A501" s="0">
        <v>210.47625</v>
      </c>
      <c r="B501" s="0">
        <v>1676.698242</v>
      </c>
      <c r="C501" s="0">
        <v>-49475.933594</v>
      </c>
      <c r="D501" s="0">
        <v>19456.285156</v>
      </c>
      <c r="E501" s="0">
        <v>-0.143003</v>
      </c>
      <c r="F501" s="0">
        <v>9.959002</v>
      </c>
      <c r="G501" s="0">
        <v>-0.125447</v>
      </c>
      <c r="H501" s="0">
        <v>-0.00892</v>
      </c>
      <c r="I501" s="0">
        <v>0.004276</v>
      </c>
      <c r="J501" s="0">
        <v>-0.003724</v>
      </c>
      <c r="K501" s="0">
        <v>1013</v>
      </c>
      <c r="L501" s="0">
        <v>44.219063</v>
      </c>
      <c r="W501" s="0">
        <f t="shared" si="7"/>
        <v>53190.472399333041</v>
      </c>
    </row>
    <row r="502">
      <c r="A502" s="0">
        <v>210.4875</v>
      </c>
      <c r="B502" s="0">
        <v>1661.320801</v>
      </c>
      <c r="C502" s="0">
        <v>-49492.738281</v>
      </c>
      <c r="D502" s="0">
        <v>19318.746094</v>
      </c>
      <c r="E502" s="0">
        <v>-0.16419</v>
      </c>
      <c r="F502" s="0">
        <v>9.948303</v>
      </c>
      <c r="G502" s="0">
        <v>-0.116401</v>
      </c>
      <c r="H502" s="0">
        <v>-0.0308</v>
      </c>
      <c r="I502" s="0">
        <v>0.001067</v>
      </c>
      <c r="J502" s="0">
        <v>0.001851</v>
      </c>
      <c r="K502" s="0">
        <v>1013</v>
      </c>
      <c r="L502" s="0">
        <v>44.219063</v>
      </c>
      <c r="W502" s="0">
        <f t="shared" si="7"/>
        <v>53155.480244278093</v>
      </c>
    </row>
    <row r="503">
      <c r="A503" s="0">
        <v>210.49875</v>
      </c>
      <c r="B503" s="0">
        <v>1653.777832</v>
      </c>
      <c r="C503" s="0">
        <v>-49490.550781</v>
      </c>
      <c r="D503" s="0">
        <v>19317.410156</v>
      </c>
      <c r="E503" s="0">
        <v>-0.158752</v>
      </c>
      <c r="F503" s="0">
        <v>9.943444</v>
      </c>
      <c r="G503" s="0">
        <v>-0.123098</v>
      </c>
      <c r="H503" s="0">
        <v>-0.029871</v>
      </c>
      <c r="I503" s="0">
        <v>-0.000118</v>
      </c>
      <c r="J503" s="0">
        <v>0.002732</v>
      </c>
      <c r="K503" s="0">
        <v>1013</v>
      </c>
      <c r="L503" s="0">
        <v>44.219063</v>
      </c>
      <c r="W503" s="0">
        <f t="shared" si="7"/>
        <v>53152.722722918777</v>
      </c>
    </row>
    <row r="504">
      <c r="A504" s="0">
        <v>210.51</v>
      </c>
      <c r="B504" s="0">
        <v>1637.123535</v>
      </c>
      <c r="C504" s="0">
        <v>-49476.246094</v>
      </c>
      <c r="D504" s="0">
        <v>19397.113281</v>
      </c>
      <c r="E504" s="0">
        <v>-0.15128</v>
      </c>
      <c r="F504" s="0">
        <v>9.959224</v>
      </c>
      <c r="G504" s="0">
        <v>-0.121711</v>
      </c>
      <c r="H504" s="0">
        <v>-0.011702</v>
      </c>
      <c r="I504" s="0">
        <v>0.002973</v>
      </c>
      <c r="J504" s="0">
        <v>-0.00264</v>
      </c>
      <c r="K504" s="0">
        <v>1012.97998</v>
      </c>
      <c r="L504" s="0">
        <v>44.219063</v>
      </c>
      <c r="W504" s="0">
        <f t="shared" si="7"/>
        <v>53167.914240252532</v>
      </c>
    </row>
    <row r="505">
      <c r="A505" s="0">
        <v>210.52125</v>
      </c>
      <c r="B505" s="0">
        <v>1630.377197</v>
      </c>
      <c r="C505" s="0">
        <v>-49485.558594</v>
      </c>
      <c r="D505" s="0">
        <v>19344.380859</v>
      </c>
      <c r="E505" s="0">
        <v>-0.159199</v>
      </c>
      <c r="F505" s="0">
        <v>9.970113</v>
      </c>
      <c r="G505" s="0">
        <v>-0.122086</v>
      </c>
      <c r="H505" s="0">
        <v>0.01278</v>
      </c>
      <c r="I505" s="0">
        <v>0.006307</v>
      </c>
      <c r="J505" s="0">
        <v>-0.010903</v>
      </c>
      <c r="K505" s="0">
        <v>1012.97998</v>
      </c>
      <c r="L505" s="0">
        <v>44.219063</v>
      </c>
      <c r="W505" s="0">
        <f t="shared" si="7"/>
        <v>53157.1604770491</v>
      </c>
    </row>
    <row r="506">
      <c r="A506" s="0">
        <v>210.5325</v>
      </c>
      <c r="B506" s="0">
        <v>1658.780762</v>
      </c>
      <c r="C506" s="0">
        <v>-49481.582031</v>
      </c>
      <c r="D506" s="0">
        <v>19404.955078</v>
      </c>
      <c r="E506" s="0">
        <v>-0.155571</v>
      </c>
      <c r="F506" s="0">
        <v>9.957902</v>
      </c>
      <c r="G506" s="0">
        <v>-0.11904</v>
      </c>
      <c r="H506" s="0">
        <v>0.041352</v>
      </c>
      <c r="I506" s="0">
        <v>0.009354</v>
      </c>
      <c r="J506" s="0">
        <v>-0.018787</v>
      </c>
      <c r="K506" s="0">
        <v>1012.97998</v>
      </c>
      <c r="L506" s="0">
        <v>44.219063</v>
      </c>
      <c r="W506" s="0">
        <f t="shared" si="7"/>
        <v>53176.412021554825</v>
      </c>
    </row>
    <row r="507">
      <c r="A507" s="0">
        <v>210.54375</v>
      </c>
      <c r="B507" s="0">
        <v>1660.363525</v>
      </c>
      <c r="C507" s="0">
        <v>-49454.457031</v>
      </c>
      <c r="D507" s="0">
        <v>19303.978516</v>
      </c>
      <c r="E507" s="0">
        <v>-0.143448</v>
      </c>
      <c r="F507" s="0">
        <v>9.957717</v>
      </c>
      <c r="G507" s="0">
        <v>-0.125249</v>
      </c>
      <c r="H507" s="0">
        <v>0.059385</v>
      </c>
      <c r="I507" s="0">
        <v>0.011687</v>
      </c>
      <c r="J507" s="0">
        <v>-0.022082</v>
      </c>
      <c r="K507" s="0">
        <v>1012.97998</v>
      </c>
      <c r="L507" s="0">
        <v>44.219063</v>
      </c>
      <c r="W507" s="0">
        <f t="shared" si="7"/>
        <v>53114.439786298841</v>
      </c>
    </row>
    <row r="508">
      <c r="A508" s="0">
        <v>210.555</v>
      </c>
      <c r="B508" s="0">
        <v>1806.544556</v>
      </c>
      <c r="C508" s="0">
        <v>-49474.234375</v>
      </c>
      <c r="D508" s="0">
        <v>19387.455078</v>
      </c>
      <c r="E508" s="0">
        <v>-0.150222</v>
      </c>
      <c r="F508" s="0">
        <v>9.949725</v>
      </c>
      <c r="G508" s="0">
        <v>-0.116355</v>
      </c>
      <c r="H508" s="0">
        <v>0.061044</v>
      </c>
      <c r="I508" s="0">
        <v>0.012345</v>
      </c>
      <c r="J508" s="0">
        <v>-0.020071</v>
      </c>
      <c r="K508" s="0">
        <v>1012.97998</v>
      </c>
      <c r="L508" s="0">
        <v>44.219063</v>
      </c>
      <c r="W508" s="0">
        <f t="shared" si="7"/>
        <v>53168.006212634238</v>
      </c>
    </row>
    <row r="509">
      <c r="A509" s="0">
        <v>210.56625</v>
      </c>
      <c r="B509" s="0">
        <v>1578.697266</v>
      </c>
      <c r="C509" s="0">
        <v>-49471.421875</v>
      </c>
      <c r="D509" s="0">
        <v>19260.458984</v>
      </c>
      <c r="E509" s="0">
        <v>-0.154526</v>
      </c>
      <c r="F509" s="0">
        <v>9.964134</v>
      </c>
      <c r="G509" s="0">
        <v>-0.125168</v>
      </c>
      <c r="H509" s="0">
        <v>0.041212</v>
      </c>
      <c r="I509" s="0">
        <v>0.010068</v>
      </c>
      <c r="J509" s="0">
        <v>-0.014463</v>
      </c>
      <c r="K509" s="0">
        <v>1012.97998</v>
      </c>
      <c r="L509" s="0">
        <v>44.219063</v>
      </c>
      <c r="W509" s="0">
        <f t="shared" si="7"/>
        <v>53111.949198520764</v>
      </c>
    </row>
    <row r="510">
      <c r="A510" s="0">
        <v>210.5775</v>
      </c>
      <c r="B510" s="0">
        <v>1659.034668</v>
      </c>
      <c r="C510" s="0">
        <v>-49489.5</v>
      </c>
      <c r="D510" s="0">
        <v>19350.935547</v>
      </c>
      <c r="E510" s="0">
        <v>-0.166036</v>
      </c>
      <c r="F510" s="0">
        <v>9.947578</v>
      </c>
      <c r="G510" s="0">
        <v>-0.129067</v>
      </c>
      <c r="H510" s="0">
        <v>0.01351</v>
      </c>
      <c r="I510" s="0">
        <v>0.006694</v>
      </c>
      <c r="J510" s="0">
        <v>-0.008638</v>
      </c>
      <c r="K510" s="0">
        <v>1012.97998</v>
      </c>
      <c r="L510" s="0">
        <v>44.219063</v>
      </c>
      <c r="W510" s="0">
        <f t="shared" si="7"/>
        <v>53164.101730620583</v>
      </c>
    </row>
    <row r="511">
      <c r="A511" s="0">
        <v>210.58875</v>
      </c>
      <c r="B511" s="0">
        <v>1697.650391</v>
      </c>
      <c r="C511" s="0">
        <v>-49496.832031</v>
      </c>
      <c r="D511" s="0">
        <v>19530.707031</v>
      </c>
      <c r="E511" s="0">
        <v>-0.156021</v>
      </c>
      <c r="F511" s="0">
        <v>9.956283</v>
      </c>
      <c r="G511" s="0">
        <v>-0.122514</v>
      </c>
      <c r="H511" s="0">
        <v>-0.015305</v>
      </c>
      <c r="I511" s="0">
        <v>0.003042</v>
      </c>
      <c r="J511" s="0">
        <v>-0.002469</v>
      </c>
      <c r="K511" s="0">
        <v>1012.97998</v>
      </c>
      <c r="L511" s="0">
        <v>44.219063</v>
      </c>
      <c r="W511" s="0">
        <f t="shared" si="7"/>
        <v>53237.833493539561</v>
      </c>
    </row>
    <row r="512">
      <c r="A512" s="0">
        <v>210.6</v>
      </c>
      <c r="B512" s="0">
        <v>1720.125122</v>
      </c>
      <c r="C512" s="0">
        <v>-49442.21875</v>
      </c>
      <c r="D512" s="0">
        <v>19402.107422</v>
      </c>
      <c r="E512" s="0">
        <v>-0.158279</v>
      </c>
      <c r="F512" s="0">
        <v>9.946267</v>
      </c>
      <c r="G512" s="0">
        <v>-0.127153</v>
      </c>
      <c r="H512" s="0">
        <v>-0.031186</v>
      </c>
      <c r="I512" s="0">
        <v>0.001121</v>
      </c>
      <c r="J512" s="0">
        <v>0.001572</v>
      </c>
      <c r="K512" s="0">
        <v>1013.019958</v>
      </c>
      <c r="L512" s="0">
        <v>44.221405</v>
      </c>
      <c r="W512" s="0">
        <f t="shared" si="7"/>
        <v>53140.6962484781</v>
      </c>
    </row>
    <row r="513">
      <c r="A513" s="0">
        <v>210.61125</v>
      </c>
      <c r="B513" s="0">
        <v>1847.375977</v>
      </c>
      <c r="C513" s="0">
        <v>-49485.386719</v>
      </c>
      <c r="D513" s="0">
        <v>19379.255859</v>
      </c>
      <c r="E513" s="0">
        <v>-0.150311</v>
      </c>
      <c r="F513" s="0">
        <v>9.961138</v>
      </c>
      <c r="G513" s="0">
        <v>-0.123616</v>
      </c>
      <c r="H513" s="0">
        <v>-0.030512</v>
      </c>
      <c r="I513" s="0">
        <v>0.000586</v>
      </c>
      <c r="J513" s="0">
        <v>0.001283</v>
      </c>
      <c r="K513" s="0">
        <v>1013.019958</v>
      </c>
      <c r="L513" s="0">
        <v>44.221405</v>
      </c>
      <c r="W513" s="0">
        <f t="shared" si="7"/>
        <v>53176.798083167479</v>
      </c>
    </row>
    <row r="514">
      <c r="A514" s="0">
        <v>210.6225</v>
      </c>
      <c r="B514" s="0">
        <v>1695.79541</v>
      </c>
      <c r="C514" s="0">
        <v>-49440.386719</v>
      </c>
      <c r="D514" s="0">
        <v>19324.929687</v>
      </c>
      <c r="E514" s="0">
        <v>-0.146872</v>
      </c>
      <c r="F514" s="0">
        <v>9.957953</v>
      </c>
      <c r="G514" s="0">
        <v>-0.120938</v>
      </c>
      <c r="H514" s="0">
        <v>-0.01078</v>
      </c>
      <c r="I514" s="0">
        <v>0.002808</v>
      </c>
      <c r="J514" s="0">
        <v>-0.005329</v>
      </c>
      <c r="K514" s="0">
        <v>1013.019958</v>
      </c>
      <c r="L514" s="0">
        <v>44.221405</v>
      </c>
      <c r="W514" s="0">
        <f ref="W514:W577" t="shared" si="8">SQRT((B514)^2+(C514)^2+(D514)^2)</f>
        <v>53110.078783639008</v>
      </c>
    </row>
    <row r="515">
      <c r="A515" s="0">
        <v>210.63375</v>
      </c>
      <c r="B515" s="0">
        <v>1674.935059</v>
      </c>
      <c r="C515" s="0">
        <v>-49457.726562</v>
      </c>
      <c r="D515" s="0">
        <v>19407.570312</v>
      </c>
      <c r="E515" s="0">
        <v>-0.139659</v>
      </c>
      <c r="F515" s="0">
        <v>9.965166</v>
      </c>
      <c r="G515" s="0">
        <v>-0.126364</v>
      </c>
      <c r="H515" s="0">
        <v>0.020213</v>
      </c>
      <c r="I515" s="0">
        <v>0.007187</v>
      </c>
      <c r="J515" s="0">
        <v>-0.014569</v>
      </c>
      <c r="K515" s="0">
        <v>1013.019958</v>
      </c>
      <c r="L515" s="0">
        <v>44.221405</v>
      </c>
      <c r="W515" s="0">
        <f t="shared" si="8"/>
        <v>53155.676174315115</v>
      </c>
    </row>
    <row r="516">
      <c r="A516" s="0">
        <v>210.645</v>
      </c>
      <c r="B516" s="0">
        <v>1644.806885</v>
      </c>
      <c r="C516" s="0">
        <v>-49471.4375</v>
      </c>
      <c r="D516" s="0">
        <v>19319.632812</v>
      </c>
      <c r="E516" s="0">
        <v>-0.152731</v>
      </c>
      <c r="F516" s="0">
        <v>9.956637</v>
      </c>
      <c r="G516" s="0">
        <v>-0.124834</v>
      </c>
      <c r="H516" s="0">
        <v>0.049215</v>
      </c>
      <c r="I516" s="0">
        <v>0.011108</v>
      </c>
      <c r="J516" s="0">
        <v>-0.020629</v>
      </c>
      <c r="K516" s="0">
        <v>1013.019958</v>
      </c>
      <c r="L516" s="0">
        <v>44.221405</v>
      </c>
      <c r="W516" s="0">
        <f t="shared" si="8"/>
        <v>53135.456429731144</v>
      </c>
    </row>
    <row r="517">
      <c r="A517" s="0">
        <v>210.65625</v>
      </c>
      <c r="B517" s="0">
        <v>1833.45105</v>
      </c>
      <c r="C517" s="0">
        <v>-49480.363281</v>
      </c>
      <c r="D517" s="0">
        <v>19398.818359</v>
      </c>
      <c r="E517" s="0">
        <v>-0.139375</v>
      </c>
      <c r="F517" s="0">
        <v>9.962963</v>
      </c>
      <c r="G517" s="0">
        <v>-0.134462</v>
      </c>
      <c r="H517" s="0">
        <v>0.05995</v>
      </c>
      <c r="I517" s="0">
        <v>0.012972</v>
      </c>
      <c r="J517" s="0">
        <v>-0.022385</v>
      </c>
      <c r="K517" s="0">
        <v>1013.019958</v>
      </c>
      <c r="L517" s="0">
        <v>44.221405</v>
      </c>
      <c r="W517" s="0">
        <f t="shared" si="8"/>
        <v>53178.774401991948</v>
      </c>
    </row>
    <row r="518">
      <c r="A518" s="0">
        <v>210.6675</v>
      </c>
      <c r="B518" s="0">
        <v>1739.981201</v>
      </c>
      <c r="C518" s="0">
        <v>-49486.925781</v>
      </c>
      <c r="D518" s="0">
        <v>19504.787109</v>
      </c>
      <c r="E518" s="0">
        <v>-0.147727</v>
      </c>
      <c r="F518" s="0">
        <v>9.954289</v>
      </c>
      <c r="G518" s="0">
        <v>-0.132144</v>
      </c>
      <c r="H518" s="0">
        <v>0.058743</v>
      </c>
      <c r="I518" s="0">
        <v>0.012929</v>
      </c>
      <c r="J518" s="0">
        <v>-0.018073</v>
      </c>
      <c r="K518" s="0">
        <v>1013.019958</v>
      </c>
      <c r="L518" s="0">
        <v>44.221405</v>
      </c>
      <c r="W518" s="0">
        <f t="shared" si="8"/>
        <v>53220.485510764076</v>
      </c>
    </row>
    <row r="519">
      <c r="A519" s="0">
        <v>210.67875</v>
      </c>
      <c r="B519" s="0">
        <v>1782.118896</v>
      </c>
      <c r="C519" s="0">
        <v>-49479.894531</v>
      </c>
      <c r="D519" s="0">
        <v>19418.306641</v>
      </c>
      <c r="E519" s="0">
        <v>-0.156757</v>
      </c>
      <c r="F519" s="0">
        <v>9.955119</v>
      </c>
      <c r="G519" s="0">
        <v>-0.119535</v>
      </c>
      <c r="H519" s="0">
        <v>0.033934</v>
      </c>
      <c r="I519" s="0">
        <v>0.00829</v>
      </c>
      <c r="J519" s="0">
        <v>-0.011746</v>
      </c>
      <c r="K519" s="0">
        <v>1013.019958</v>
      </c>
      <c r="L519" s="0">
        <v>44.221405</v>
      </c>
      <c r="W519" s="0">
        <f t="shared" si="8"/>
        <v>53183.705618941865</v>
      </c>
    </row>
    <row r="520">
      <c r="A520" s="0">
        <v>210.69</v>
      </c>
      <c r="B520" s="0">
        <v>1693.045044</v>
      </c>
      <c r="C520" s="0">
        <v>-49470.796875</v>
      </c>
      <c r="D520" s="0">
        <v>19314.310547</v>
      </c>
      <c r="E520" s="0">
        <v>-0.161336</v>
      </c>
      <c r="F520" s="0">
        <v>9.95175</v>
      </c>
      <c r="G520" s="0">
        <v>-0.122616</v>
      </c>
      <c r="H520" s="0">
        <v>0.004007</v>
      </c>
      <c r="I520" s="0">
        <v>0.006093</v>
      </c>
      <c r="J520" s="0">
        <v>-0.006668</v>
      </c>
      <c r="K520" s="0">
        <v>1013.019958</v>
      </c>
      <c r="L520" s="0">
        <v>44.221405</v>
      </c>
      <c r="W520" s="0">
        <f t="shared" si="8"/>
        <v>53134.440214181966</v>
      </c>
    </row>
    <row r="521">
      <c r="A521" s="0">
        <v>210.70125</v>
      </c>
      <c r="B521" s="0">
        <v>1561.562134</v>
      </c>
      <c r="C521" s="0">
        <v>-49479.703125</v>
      </c>
      <c r="D521" s="0">
        <v>19490.052734</v>
      </c>
      <c r="E521" s="0">
        <v>-0.163313</v>
      </c>
      <c r="F521" s="0">
        <v>9.965429</v>
      </c>
      <c r="G521" s="0">
        <v>-0.126453</v>
      </c>
      <c r="H521" s="0">
        <v>-0.022261</v>
      </c>
      <c r="I521" s="0">
        <v>0.002478</v>
      </c>
      <c r="J521" s="0">
        <v>-0.000195</v>
      </c>
      <c r="K521" s="0">
        <v>1013.019958</v>
      </c>
      <c r="L521" s="0">
        <v>44.221405</v>
      </c>
      <c r="W521" s="0">
        <f t="shared" si="8"/>
        <v>53202.835011027171</v>
      </c>
    </row>
    <row r="522">
      <c r="A522" s="0">
        <v>210.7125</v>
      </c>
      <c r="B522" s="0">
        <v>1661.324341</v>
      </c>
      <c r="C522" s="0">
        <v>-49457.003906</v>
      </c>
      <c r="D522" s="0">
        <v>19463.511719</v>
      </c>
      <c r="E522" s="0">
        <v>-0.154917</v>
      </c>
      <c r="F522" s="0">
        <v>9.955682</v>
      </c>
      <c r="G522" s="0">
        <v>-0.119312</v>
      </c>
      <c r="H522" s="0">
        <v>-0.033619</v>
      </c>
      <c r="I522" s="0">
        <v>-0.000507</v>
      </c>
      <c r="J522" s="0">
        <v>0.003526</v>
      </c>
      <c r="K522" s="0">
        <v>1013.019958</v>
      </c>
      <c r="L522" s="0">
        <v>44.221405</v>
      </c>
      <c r="W522" s="0">
        <f t="shared" si="8"/>
        <v>53175.027243620178</v>
      </c>
    </row>
    <row r="523">
      <c r="A523" s="0">
        <v>210.72375</v>
      </c>
      <c r="B523" s="0">
        <v>1569.932129</v>
      </c>
      <c r="C523" s="0">
        <v>-49454.847656</v>
      </c>
      <c r="D523" s="0">
        <v>19355.994141</v>
      </c>
      <c r="E523" s="0">
        <v>-0.14757</v>
      </c>
      <c r="F523" s="0">
        <v>9.955873</v>
      </c>
      <c r="G523" s="0">
        <v>-0.112474</v>
      </c>
      <c r="H523" s="0">
        <v>-0.023226</v>
      </c>
      <c r="I523" s="0">
        <v>0.000969</v>
      </c>
      <c r="J523" s="0">
        <v>0.001342</v>
      </c>
      <c r="K523" s="0">
        <v>1013.019958</v>
      </c>
      <c r="L523" s="0">
        <v>44.221405</v>
      </c>
      <c r="W523" s="0">
        <f t="shared" si="8"/>
        <v>53130.981100994744</v>
      </c>
    </row>
    <row r="524">
      <c r="A524" s="0">
        <v>210.735</v>
      </c>
      <c r="B524" s="0">
        <v>1702.743408</v>
      </c>
      <c r="C524" s="0">
        <v>-49479.433594</v>
      </c>
      <c r="D524" s="0">
        <v>19570.947266</v>
      </c>
      <c r="E524" s="0">
        <v>-0.152982</v>
      </c>
      <c r="F524" s="0">
        <v>9.951096</v>
      </c>
      <c r="G524" s="0">
        <v>-0.119018</v>
      </c>
      <c r="H524" s="0">
        <v>0.001839</v>
      </c>
      <c r="I524" s="0">
        <v>0.004242</v>
      </c>
      <c r="J524" s="0">
        <v>-0.006728</v>
      </c>
      <c r="K524" s="0">
        <v>1013.019958</v>
      </c>
      <c r="L524" s="0">
        <v>44.221405</v>
      </c>
      <c r="W524" s="0">
        <f t="shared" si="8"/>
        <v>53236.600762868919</v>
      </c>
    </row>
    <row r="525">
      <c r="A525" s="0">
        <v>210.74625</v>
      </c>
      <c r="B525" s="0">
        <v>1609.350952</v>
      </c>
      <c r="C525" s="0">
        <v>-49473.496094</v>
      </c>
      <c r="D525" s="0">
        <v>19491.621094</v>
      </c>
      <c r="E525" s="0">
        <v>-0.16239</v>
      </c>
      <c r="F525" s="0">
        <v>9.95702</v>
      </c>
      <c r="G525" s="0">
        <v>-0.120841</v>
      </c>
      <c r="H525" s="0">
        <v>0.029909</v>
      </c>
      <c r="I525" s="0">
        <v>0.007137</v>
      </c>
      <c r="J525" s="0">
        <v>-0.015579</v>
      </c>
      <c r="K525" s="0">
        <v>1013.019958</v>
      </c>
      <c r="L525" s="0">
        <v>44.221405</v>
      </c>
      <c r="W525" s="0">
        <f t="shared" si="8"/>
        <v>53199.061261659517</v>
      </c>
    </row>
    <row r="526">
      <c r="A526" s="0">
        <v>210.7575</v>
      </c>
      <c r="B526" s="0">
        <v>1613.057983</v>
      </c>
      <c r="C526" s="0">
        <v>-49471.023437</v>
      </c>
      <c r="D526" s="0">
        <v>19399.042969</v>
      </c>
      <c r="E526" s="0">
        <v>-0.151646</v>
      </c>
      <c r="F526" s="0">
        <v>9.961398</v>
      </c>
      <c r="G526" s="0">
        <v>-0.129139</v>
      </c>
      <c r="H526" s="0">
        <v>0.060232</v>
      </c>
      <c r="I526" s="0">
        <v>0.012062</v>
      </c>
      <c r="J526" s="0">
        <v>-0.023764</v>
      </c>
      <c r="K526" s="0">
        <v>1013.019958</v>
      </c>
      <c r="L526" s="0">
        <v>44.221405</v>
      </c>
      <c r="W526" s="0">
        <f t="shared" si="8"/>
        <v>53163.022713854705</v>
      </c>
    </row>
    <row r="527">
      <c r="A527" s="0">
        <v>210.76875</v>
      </c>
      <c r="B527" s="0">
        <v>1724.634644</v>
      </c>
      <c r="C527" s="0">
        <v>-49462.925781</v>
      </c>
      <c r="D527" s="0">
        <v>19393.75</v>
      </c>
      <c r="E527" s="0">
        <v>-0.162376</v>
      </c>
      <c r="F527" s="0">
        <v>9.965384</v>
      </c>
      <c r="G527" s="0">
        <v>-0.134099</v>
      </c>
      <c r="H527" s="0">
        <v>0.062606</v>
      </c>
      <c r="I527" s="0">
        <v>0.012256</v>
      </c>
      <c r="J527" s="0">
        <v>-0.019656</v>
      </c>
      <c r="K527" s="0">
        <v>1013.019958</v>
      </c>
      <c r="L527" s="0">
        <v>44.221405</v>
      </c>
      <c r="W527" s="0">
        <f t="shared" si="8"/>
        <v>53157.059084702</v>
      </c>
    </row>
    <row r="528">
      <c r="A528" s="0">
        <v>210.78</v>
      </c>
      <c r="B528" s="0">
        <v>1856.199341</v>
      </c>
      <c r="C528" s="0">
        <v>-49471.121094</v>
      </c>
      <c r="D528" s="0">
        <v>19451.603516</v>
      </c>
      <c r="E528" s="0">
        <v>-0.156159</v>
      </c>
      <c r="F528" s="0">
        <v>9.966668</v>
      </c>
      <c r="G528" s="0">
        <v>-0.127126</v>
      </c>
      <c r="H528" s="0">
        <v>0.052897</v>
      </c>
      <c r="I528" s="0">
        <v>0.010919</v>
      </c>
      <c r="J528" s="0">
        <v>-0.016317</v>
      </c>
      <c r="K528" s="0">
        <v>1013.019958</v>
      </c>
      <c r="L528" s="0">
        <v>44.221405</v>
      </c>
      <c r="W528" s="0">
        <f t="shared" si="8"/>
        <v>53190.245136062353</v>
      </c>
    </row>
    <row r="529">
      <c r="A529" s="0">
        <v>210.79125</v>
      </c>
      <c r="B529" s="0">
        <v>1875.557373</v>
      </c>
      <c r="C529" s="0">
        <v>-49498.675781</v>
      </c>
      <c r="D529" s="0">
        <v>19294.986328</v>
      </c>
      <c r="E529" s="0">
        <v>-0.153326</v>
      </c>
      <c r="F529" s="0">
        <v>9.955123</v>
      </c>
      <c r="G529" s="0">
        <v>-0.123032</v>
      </c>
      <c r="H529" s="0">
        <v>0.026985</v>
      </c>
      <c r="I529" s="0">
        <v>0.0091</v>
      </c>
      <c r="J529" s="0">
        <v>-0.009186</v>
      </c>
      <c r="K529" s="0">
        <v>1013.019958</v>
      </c>
      <c r="L529" s="0">
        <v>44.221405</v>
      </c>
      <c r="W529" s="0">
        <f t="shared" si="8"/>
        <v>53159.50636461626</v>
      </c>
    </row>
    <row r="530">
      <c r="A530" s="0">
        <v>210.8025</v>
      </c>
      <c r="B530" s="0">
        <v>1684.868042</v>
      </c>
      <c r="C530" s="0">
        <v>-49457.796875</v>
      </c>
      <c r="D530" s="0">
        <v>19357.894531</v>
      </c>
      <c r="E530" s="0">
        <v>-0.157269</v>
      </c>
      <c r="F530" s="0">
        <v>9.942739</v>
      </c>
      <c r="G530" s="0">
        <v>-0.123174</v>
      </c>
      <c r="H530" s="0">
        <v>-0.001595</v>
      </c>
      <c r="I530" s="0">
        <v>0.004266</v>
      </c>
      <c r="J530" s="0">
        <v>-0.005413</v>
      </c>
      <c r="K530" s="0">
        <v>1013.019958</v>
      </c>
      <c r="L530" s="0">
        <v>44.221405</v>
      </c>
      <c r="W530" s="0">
        <f t="shared" si="8"/>
        <v>53137.938732331655</v>
      </c>
    </row>
    <row r="531">
      <c r="A531" s="0">
        <v>210.81375</v>
      </c>
      <c r="B531" s="0">
        <v>1714.452881</v>
      </c>
      <c r="C531" s="0">
        <v>-49477.257812</v>
      </c>
      <c r="D531" s="0">
        <v>19366.488281</v>
      </c>
      <c r="E531" s="0">
        <v>-0.153737</v>
      </c>
      <c r="F531" s="0">
        <v>9.946915</v>
      </c>
      <c r="G531" s="0">
        <v>-0.129992</v>
      </c>
      <c r="H531" s="0">
        <v>-0.018892</v>
      </c>
      <c r="I531" s="0">
        <v>0.001223</v>
      </c>
      <c r="J531" s="0">
        <v>-0.001278</v>
      </c>
      <c r="K531" s="0">
        <v>1013.019958</v>
      </c>
      <c r="L531" s="0">
        <v>44.221405</v>
      </c>
      <c r="W531" s="0">
        <f t="shared" si="8"/>
        <v>53160.128457467021</v>
      </c>
    </row>
    <row r="532">
      <c r="A532" s="0">
        <v>210.825</v>
      </c>
      <c r="B532" s="0">
        <v>1710.121582</v>
      </c>
      <c r="C532" s="0">
        <v>-49449.503906</v>
      </c>
      <c r="D532" s="0">
        <v>19476.634766</v>
      </c>
      <c r="E532" s="0">
        <v>-0.145181</v>
      </c>
      <c r="F532" s="0">
        <v>9.955292</v>
      </c>
      <c r="G532" s="0">
        <v>-0.150034</v>
      </c>
      <c r="H532" s="0">
        <v>-0.029073</v>
      </c>
      <c r="I532" s="0">
        <v>0.000135</v>
      </c>
      <c r="J532" s="0">
        <v>0.00263</v>
      </c>
      <c r="K532" s="0">
        <v>1013.019958</v>
      </c>
      <c r="L532" s="0">
        <v>44.221405</v>
      </c>
      <c r="W532" s="0">
        <f t="shared" si="8"/>
        <v>53174.4041262607</v>
      </c>
    </row>
    <row r="533">
      <c r="A533" s="0">
        <v>210.83625</v>
      </c>
      <c r="B533" s="0">
        <v>1637.242065</v>
      </c>
      <c r="C533" s="0">
        <v>-49442.089844</v>
      </c>
      <c r="D533" s="0">
        <v>19390.251953</v>
      </c>
      <c r="E533" s="0">
        <v>-0.152697</v>
      </c>
      <c r="F533" s="0">
        <v>9.956715</v>
      </c>
      <c r="G533" s="0">
        <v>-0.136416</v>
      </c>
      <c r="H533" s="0">
        <v>-0.017021</v>
      </c>
      <c r="I533" s="0">
        <v>0.000496</v>
      </c>
      <c r="J533" s="0">
        <v>-0.000567</v>
      </c>
      <c r="K533" s="0">
        <v>1013.019958</v>
      </c>
      <c r="L533" s="0">
        <v>44.221405</v>
      </c>
      <c r="W533" s="0">
        <f t="shared" si="8"/>
        <v>53133.630409773374</v>
      </c>
    </row>
    <row r="534">
      <c r="A534" s="0">
        <v>210.8475</v>
      </c>
      <c r="B534" s="0">
        <v>1716.756714</v>
      </c>
      <c r="C534" s="0">
        <v>-49467.0625</v>
      </c>
      <c r="D534" s="0">
        <v>19421.738281</v>
      </c>
      <c r="E534" s="0">
        <v>-0.156008</v>
      </c>
      <c r="F534" s="0">
        <v>9.953317</v>
      </c>
      <c r="G534" s="0">
        <v>-0.117166</v>
      </c>
      <c r="H534" s="0">
        <v>0.005063</v>
      </c>
      <c r="I534" s="0">
        <v>0.004076</v>
      </c>
      <c r="J534" s="0">
        <v>-0.009875</v>
      </c>
      <c r="K534" s="0">
        <v>1013.019958</v>
      </c>
      <c r="L534" s="0">
        <v>44.221405</v>
      </c>
      <c r="W534" s="0">
        <f t="shared" si="8"/>
        <v>53170.870256651164</v>
      </c>
    </row>
    <row r="535">
      <c r="A535" s="0">
        <v>210.85875</v>
      </c>
      <c r="B535" s="0">
        <v>1607.59082</v>
      </c>
      <c r="C535" s="0">
        <v>-49465.425781</v>
      </c>
      <c r="D535" s="0">
        <v>19362.060547</v>
      </c>
      <c r="E535" s="0">
        <v>-0.163041</v>
      </c>
      <c r="F535" s="0">
        <v>9.961032</v>
      </c>
      <c r="G535" s="0">
        <v>-0.117726</v>
      </c>
      <c r="H535" s="0">
        <v>0.038281</v>
      </c>
      <c r="I535" s="0">
        <v>0.008792</v>
      </c>
      <c r="J535" s="0">
        <v>-0.018906</v>
      </c>
      <c r="K535" s="0">
        <v>1013.019958</v>
      </c>
      <c r="L535" s="0">
        <v>44.221405</v>
      </c>
      <c r="W535" s="0">
        <f t="shared" si="8"/>
        <v>53144.163221993265</v>
      </c>
    </row>
    <row r="536">
      <c r="A536" s="0">
        <v>210.87</v>
      </c>
      <c r="B536" s="0">
        <v>1762.599121</v>
      </c>
      <c r="C536" s="0">
        <v>-49481.792969</v>
      </c>
      <c r="D536" s="0">
        <v>19526.925781</v>
      </c>
      <c r="E536" s="0">
        <v>-0.165233</v>
      </c>
      <c r="F536" s="0">
        <v>9.960645</v>
      </c>
      <c r="G536" s="0">
        <v>-0.130012</v>
      </c>
      <c r="H536" s="0">
        <v>0.057437</v>
      </c>
      <c r="I536" s="0">
        <v>0.010961</v>
      </c>
      <c r="J536" s="0">
        <v>-0.02247</v>
      </c>
      <c r="K536" s="0">
        <v>1013.019958</v>
      </c>
      <c r="L536" s="0">
        <v>44.221405</v>
      </c>
      <c r="W536" s="0">
        <f t="shared" si="8"/>
        <v>53224.575353355431</v>
      </c>
    </row>
    <row r="537">
      <c r="A537" s="0">
        <v>210.88125</v>
      </c>
      <c r="B537" s="0">
        <v>1803.711914</v>
      </c>
      <c r="C537" s="0">
        <v>-49461.441406</v>
      </c>
      <c r="D537" s="0">
        <v>19431.890625</v>
      </c>
      <c r="E537" s="0">
        <v>-0.162127</v>
      </c>
      <c r="F537" s="0">
        <v>9.970991</v>
      </c>
      <c r="G537" s="0">
        <v>-0.122355</v>
      </c>
      <c r="H537" s="0">
        <v>0.060723</v>
      </c>
      <c r="I537" s="0">
        <v>0.01211</v>
      </c>
      <c r="J537" s="0">
        <v>-0.01885</v>
      </c>
      <c r="K537" s="0">
        <v>1013.019958</v>
      </c>
      <c r="L537" s="0">
        <v>44.221405</v>
      </c>
      <c r="W537" s="0">
        <f t="shared" si="8"/>
        <v>53172.22899117395</v>
      </c>
    </row>
    <row r="538">
      <c r="A538" s="0">
        <v>210.8925</v>
      </c>
      <c r="B538" s="0">
        <v>1709.106079</v>
      </c>
      <c r="C538" s="0">
        <v>-49471.378906</v>
      </c>
      <c r="D538" s="0">
        <v>19297.333984</v>
      </c>
      <c r="E538" s="0">
        <v>-0.148417</v>
      </c>
      <c r="F538" s="0">
        <v>9.949075</v>
      </c>
      <c r="G538" s="0">
        <v>-0.117981</v>
      </c>
      <c r="H538" s="0">
        <v>0.047002</v>
      </c>
      <c r="I538" s="0">
        <v>0.010891</v>
      </c>
      <c r="J538" s="0">
        <v>-0.013721</v>
      </c>
      <c r="K538" s="0">
        <v>1013.019958</v>
      </c>
      <c r="L538" s="0">
        <v>44.221405</v>
      </c>
      <c r="W538" s="0">
        <f t="shared" si="8"/>
        <v>53129.327808098024</v>
      </c>
    </row>
    <row r="539">
      <c r="A539" s="0">
        <v>210.90375</v>
      </c>
      <c r="B539" s="0">
        <v>1752.157593</v>
      </c>
      <c r="C539" s="0">
        <v>-49476.746094</v>
      </c>
      <c r="D539" s="0">
        <v>19368.048828</v>
      </c>
      <c r="E539" s="0">
        <v>-0.153684</v>
      </c>
      <c r="F539" s="0">
        <v>9.941062</v>
      </c>
      <c r="G539" s="0">
        <v>-0.122065</v>
      </c>
      <c r="H539" s="0">
        <v>0.017629</v>
      </c>
      <c r="I539" s="0">
        <v>0.007585</v>
      </c>
      <c r="J539" s="0">
        <v>-0.010246</v>
      </c>
      <c r="K539" s="0">
        <v>1013</v>
      </c>
      <c r="L539" s="0">
        <v>44.226288</v>
      </c>
      <c r="W539" s="0">
        <f t="shared" si="8"/>
        <v>53161.450090123057</v>
      </c>
    </row>
    <row r="540">
      <c r="A540" s="0">
        <v>210.915</v>
      </c>
      <c r="B540" s="0">
        <v>1801.426636</v>
      </c>
      <c r="C540" s="0">
        <v>-49480.558594</v>
      </c>
      <c r="D540" s="0">
        <v>19532.066406</v>
      </c>
      <c r="E540" s="0">
        <v>-0.143724</v>
      </c>
      <c r="F540" s="0">
        <v>9.955312</v>
      </c>
      <c r="G540" s="0">
        <v>-0.106887</v>
      </c>
      <c r="H540" s="0">
        <v>-0.013728</v>
      </c>
      <c r="I540" s="0">
        <v>0.002729</v>
      </c>
      <c r="J540" s="0">
        <v>-0.003712</v>
      </c>
      <c r="K540" s="0">
        <v>1013</v>
      </c>
      <c r="L540" s="0">
        <v>44.226288</v>
      </c>
      <c r="W540" s="0">
        <f t="shared" si="8"/>
        <v>53226.613970715356</v>
      </c>
    </row>
    <row r="541">
      <c r="A541" s="0">
        <v>210.92625</v>
      </c>
      <c r="B541" s="0">
        <v>1745.600708</v>
      </c>
      <c r="C541" s="0">
        <v>-49467.34375</v>
      </c>
      <c r="D541" s="0">
        <v>19528.039062</v>
      </c>
      <c r="E541" s="0">
        <v>-0.165027</v>
      </c>
      <c r="F541" s="0">
        <v>9.97607</v>
      </c>
      <c r="G541" s="0">
        <v>-0.121034</v>
      </c>
      <c r="H541" s="0">
        <v>-0.030946</v>
      </c>
      <c r="I541" s="0">
        <v>0.00061</v>
      </c>
      <c r="J541" s="0">
        <v>0.002231</v>
      </c>
      <c r="K541" s="0">
        <v>1013</v>
      </c>
      <c r="L541" s="0">
        <v>44.226288</v>
      </c>
      <c r="W541" s="0">
        <f t="shared" si="8"/>
        <v>53210.990679740513</v>
      </c>
    </row>
    <row r="542">
      <c r="A542" s="0">
        <v>210.9375</v>
      </c>
      <c r="B542" s="0">
        <v>1690.356812</v>
      </c>
      <c r="C542" s="0">
        <v>-49477.785156</v>
      </c>
      <c r="D542" s="0">
        <v>19377.339844</v>
      </c>
      <c r="E542" s="0">
        <v>-0.153987</v>
      </c>
      <c r="F542" s="0">
        <v>9.962506</v>
      </c>
      <c r="G542" s="0">
        <v>-0.131064</v>
      </c>
      <c r="H542" s="0">
        <v>-0.030735</v>
      </c>
      <c r="I542" s="0">
        <v>0.000283</v>
      </c>
      <c r="J542" s="0">
        <v>0.002711</v>
      </c>
      <c r="K542" s="0">
        <v>1013</v>
      </c>
      <c r="L542" s="0">
        <v>44.226288</v>
      </c>
      <c r="W542" s="0">
        <f t="shared" si="8"/>
        <v>53163.801872374017</v>
      </c>
    </row>
    <row r="543">
      <c r="A543" s="0">
        <v>210.94875</v>
      </c>
      <c r="B543" s="0">
        <v>1775.786011</v>
      </c>
      <c r="C543" s="0">
        <v>-49446.875</v>
      </c>
      <c r="D543" s="0">
        <v>19493.822266</v>
      </c>
      <c r="E543" s="0">
        <v>-0.164319</v>
      </c>
      <c r="F543" s="0">
        <v>9.95655</v>
      </c>
      <c r="G543" s="0">
        <v>-0.125528</v>
      </c>
      <c r="H543" s="0">
        <v>-0.014971</v>
      </c>
      <c r="I543" s="0">
        <v>0.002549</v>
      </c>
      <c r="J543" s="0">
        <v>-0.004924</v>
      </c>
      <c r="K543" s="0">
        <v>1013</v>
      </c>
      <c r="L543" s="0">
        <v>44.226288</v>
      </c>
      <c r="W543" s="0">
        <f t="shared" si="8"/>
        <v>53180.409642657753</v>
      </c>
    </row>
    <row r="544">
      <c r="A544" s="0">
        <v>210.96</v>
      </c>
      <c r="B544" s="0">
        <v>1773.874756</v>
      </c>
      <c r="C544" s="0">
        <v>-49439.367187</v>
      </c>
      <c r="D544" s="0">
        <v>19529.417969</v>
      </c>
      <c r="E544" s="0">
        <v>-0.150736</v>
      </c>
      <c r="F544" s="0">
        <v>9.949244</v>
      </c>
      <c r="G544" s="0">
        <v>-0.130326</v>
      </c>
      <c r="H544" s="0">
        <v>0.018241</v>
      </c>
      <c r="I544" s="0">
        <v>0.006947</v>
      </c>
      <c r="J544" s="0">
        <v>-0.014788</v>
      </c>
      <c r="K544" s="0">
        <v>1013</v>
      </c>
      <c r="L544" s="0">
        <v>44.226288</v>
      </c>
      <c r="W544" s="0">
        <f t="shared" si="8"/>
        <v>53186.425201444836</v>
      </c>
    </row>
    <row r="545">
      <c r="A545" s="0">
        <v>210.97125</v>
      </c>
      <c r="B545" s="0">
        <v>1672.522217</v>
      </c>
      <c r="C545" s="0">
        <v>-49467.929687</v>
      </c>
      <c r="D545" s="0">
        <v>19464.914062</v>
      </c>
      <c r="E545" s="0">
        <v>-0.157949</v>
      </c>
      <c r="F545" s="0">
        <v>9.959484</v>
      </c>
      <c r="G545" s="0">
        <v>-0.138471</v>
      </c>
      <c r="H545" s="0">
        <v>0.043401</v>
      </c>
      <c r="I545" s="0">
        <v>0.010651</v>
      </c>
      <c r="J545" s="0">
        <v>-0.021173</v>
      </c>
      <c r="K545" s="0">
        <v>1013</v>
      </c>
      <c r="L545" s="0">
        <v>44.226288</v>
      </c>
      <c r="W545" s="0">
        <f t="shared" si="8"/>
        <v>53186.053411823857</v>
      </c>
    </row>
    <row r="546">
      <c r="A546" s="0">
        <v>210.9825</v>
      </c>
      <c r="B546" s="0">
        <v>1721.236084</v>
      </c>
      <c r="C546" s="0">
        <v>-49469.328125</v>
      </c>
      <c r="D546" s="0">
        <v>19410.708984</v>
      </c>
      <c r="E546" s="0">
        <v>-0.166643</v>
      </c>
      <c r="F546" s="0">
        <v>9.959693</v>
      </c>
      <c r="G546" s="0">
        <v>-0.136467</v>
      </c>
      <c r="H546" s="0">
        <v>0.058998</v>
      </c>
      <c r="I546" s="0">
        <v>0.013309</v>
      </c>
      <c r="J546" s="0">
        <v>-0.023695</v>
      </c>
      <c r="K546" s="0">
        <v>1013</v>
      </c>
      <c r="L546" s="0">
        <v>44.226288</v>
      </c>
      <c r="W546" s="0">
        <f t="shared" si="8"/>
        <v>53169.095366174122</v>
      </c>
    </row>
    <row r="547">
      <c r="A547" s="0">
        <v>210.99375</v>
      </c>
      <c r="B547" s="0">
        <v>1711.985352</v>
      </c>
      <c r="C547" s="0">
        <v>-49477.023437</v>
      </c>
      <c r="D547" s="0">
        <v>19342.244141</v>
      </c>
      <c r="E547" s="0">
        <v>-0.175096</v>
      </c>
      <c r="F547" s="0">
        <v>9.949002</v>
      </c>
      <c r="G547" s="0">
        <v>-0.12266</v>
      </c>
      <c r="H547" s="0">
        <v>0.057259</v>
      </c>
      <c r="I547" s="0">
        <v>0.013273</v>
      </c>
      <c r="J547" s="0">
        <v>-0.018847</v>
      </c>
      <c r="K547" s="0">
        <v>1013</v>
      </c>
      <c r="L547" s="0">
        <v>44.226288</v>
      </c>
      <c r="W547" s="0">
        <f t="shared" si="8"/>
        <v>53151.003287247171</v>
      </c>
    </row>
    <row r="548">
      <c r="A548" s="0">
        <v>211.005</v>
      </c>
      <c r="B548" s="0">
        <v>1785.750732</v>
      </c>
      <c r="C548" s="0">
        <v>-49454.320312</v>
      </c>
      <c r="D548" s="0">
        <v>19446.279297</v>
      </c>
      <c r="E548" s="0">
        <v>-0.161865</v>
      </c>
      <c r="F548" s="0">
        <v>9.947745</v>
      </c>
      <c r="G548" s="0">
        <v>-0.117973</v>
      </c>
      <c r="H548" s="0">
        <v>0.043629</v>
      </c>
      <c r="I548" s="0">
        <v>0.011281</v>
      </c>
      <c r="J548" s="0">
        <v>-0.01469</v>
      </c>
      <c r="K548" s="0">
        <v>1012.97998</v>
      </c>
      <c r="L548" s="0">
        <v>44.226288</v>
      </c>
      <c r="W548" s="0">
        <f t="shared" si="8"/>
        <v>53170.259372093205</v>
      </c>
    </row>
    <row r="549">
      <c r="A549" s="0">
        <v>211.01625</v>
      </c>
      <c r="B549" s="0">
        <v>1702.246582</v>
      </c>
      <c r="C549" s="0">
        <v>-49458.09375</v>
      </c>
      <c r="D549" s="0">
        <v>19365.074219</v>
      </c>
      <c r="E549" s="0">
        <v>-0.147414</v>
      </c>
      <c r="F549" s="0">
        <v>9.950965</v>
      </c>
      <c r="G549" s="0">
        <v>-0.114868</v>
      </c>
      <c r="H549" s="0">
        <v>0.01446</v>
      </c>
      <c r="I549" s="0">
        <v>0.008273</v>
      </c>
      <c r="J549" s="0">
        <v>-0.009692</v>
      </c>
      <c r="K549" s="0">
        <v>1012.97998</v>
      </c>
      <c r="L549" s="0">
        <v>44.226288</v>
      </c>
      <c r="W549" s="0">
        <f t="shared" si="8"/>
        <v>53141.38481745746</v>
      </c>
    </row>
    <row r="550">
      <c r="A550" s="0">
        <v>211.0275</v>
      </c>
      <c r="B550" s="0">
        <v>1743.719727</v>
      </c>
      <c r="C550" s="0">
        <v>-49461.070312</v>
      </c>
      <c r="D550" s="0">
        <v>19433.220703</v>
      </c>
      <c r="E550" s="0">
        <v>-0.155239</v>
      </c>
      <c r="F550" s="0">
        <v>9.952542</v>
      </c>
      <c r="G550" s="0">
        <v>-0.1187</v>
      </c>
      <c r="H550" s="0">
        <v>-0.018707</v>
      </c>
      <c r="I550" s="0">
        <v>0.003278</v>
      </c>
      <c r="J550" s="0">
        <v>-0.00213</v>
      </c>
      <c r="K550" s="0">
        <v>1012.97998</v>
      </c>
      <c r="L550" s="0">
        <v>44.226288</v>
      </c>
      <c r="W550" s="0">
        <f t="shared" si="8"/>
        <v>53170.368644447488</v>
      </c>
    </row>
    <row r="551">
      <c r="A551" s="0">
        <v>211.03875</v>
      </c>
      <c r="B551" s="0">
        <v>1742.5625</v>
      </c>
      <c r="C551" s="0">
        <v>-49474.527344</v>
      </c>
      <c r="D551" s="0">
        <v>19403.761719</v>
      </c>
      <c r="E551" s="0">
        <v>-0.151998</v>
      </c>
      <c r="F551" s="0">
        <v>9.942627</v>
      </c>
      <c r="G551" s="0">
        <v>-0.13764</v>
      </c>
      <c r="H551" s="0">
        <v>-0.033694</v>
      </c>
      <c r="I551" s="0">
        <v>0.001123</v>
      </c>
      <c r="J551" s="0">
        <v>0.001693</v>
      </c>
      <c r="K551" s="0">
        <v>1012.97998</v>
      </c>
      <c r="L551" s="0">
        <v>44.226288</v>
      </c>
      <c r="W551" s="0">
        <f t="shared" si="8"/>
        <v>53172.091822932263</v>
      </c>
    </row>
    <row r="552">
      <c r="A552" s="0">
        <v>211.05</v>
      </c>
      <c r="B552" s="0">
        <v>1724.976562</v>
      </c>
      <c r="C552" s="0">
        <v>-49480.863281</v>
      </c>
      <c r="D552" s="0">
        <v>19374.300781</v>
      </c>
      <c r="E552" s="0">
        <v>-0.15962200000000001</v>
      </c>
      <c r="F552" s="0">
        <v>9.959153</v>
      </c>
      <c r="G552" s="0">
        <v>-0.126404</v>
      </c>
      <c r="H552" s="0">
        <v>-0.028982</v>
      </c>
      <c r="I552" s="0">
        <v>0.00109</v>
      </c>
      <c r="J552" s="0">
        <v>0.000367</v>
      </c>
      <c r="K552" s="0">
        <v>1012.97998</v>
      </c>
      <c r="L552" s="0">
        <v>44.226288</v>
      </c>
      <c r="W552" s="0">
        <f t="shared" si="8"/>
        <v>53166.671006610151</v>
      </c>
    </row>
    <row r="553">
      <c r="A553" s="0">
        <v>211.06125</v>
      </c>
      <c r="B553" s="0">
        <v>1621.26001</v>
      </c>
      <c r="C553" s="0">
        <v>-49498.492187</v>
      </c>
      <c r="D553" s="0">
        <v>19414.583984</v>
      </c>
      <c r="E553" s="0">
        <v>-0.149392</v>
      </c>
      <c r="F553" s="0">
        <v>9.970078</v>
      </c>
      <c r="G553" s="0">
        <v>-0.113712</v>
      </c>
      <c r="H553" s="0">
        <v>-0.007391</v>
      </c>
      <c r="I553" s="0">
        <v>0.003992</v>
      </c>
      <c r="J553" s="0">
        <v>-0.006546</v>
      </c>
      <c r="K553" s="0">
        <v>1012.97998</v>
      </c>
      <c r="L553" s="0">
        <v>44.226288</v>
      </c>
      <c r="W553" s="0">
        <f t="shared" si="8"/>
        <v>53194.504265744552</v>
      </c>
    </row>
    <row r="554">
      <c r="A554" s="0">
        <v>211.0725</v>
      </c>
      <c r="B554" s="0">
        <v>1748.175659</v>
      </c>
      <c r="C554" s="0">
        <v>-49485.109375</v>
      </c>
      <c r="D554" s="0">
        <v>19509.28125</v>
      </c>
      <c r="E554" s="0">
        <v>-0.147534</v>
      </c>
      <c r="F554" s="0">
        <v>9.953581</v>
      </c>
      <c r="G554" s="0">
        <v>-0.10966</v>
      </c>
      <c r="H554" s="0">
        <v>0.022749</v>
      </c>
      <c r="I554" s="0">
        <v>0.007815</v>
      </c>
      <c r="J554" s="0">
        <v>-0.015419</v>
      </c>
      <c r="K554" s="0">
        <v>1012.97998</v>
      </c>
      <c r="L554" s="0">
        <v>44.226288</v>
      </c>
      <c r="W554" s="0">
        <f t="shared" si="8"/>
        <v>53220.712348502384</v>
      </c>
    </row>
    <row r="555">
      <c r="A555" s="0">
        <v>211.08375</v>
      </c>
      <c r="B555" s="0">
        <v>1817.043091</v>
      </c>
      <c r="C555" s="0">
        <v>-49479.519531</v>
      </c>
      <c r="D555" s="0">
        <v>19331.578125</v>
      </c>
      <c r="E555" s="0">
        <v>-0.157847</v>
      </c>
      <c r="F555" s="0">
        <v>9.950982</v>
      </c>
      <c r="G555" s="0">
        <v>-0.113363</v>
      </c>
      <c r="H555" s="0">
        <v>0.050775</v>
      </c>
      <c r="I555" s="0">
        <v>0.010874</v>
      </c>
      <c r="J555" s="0">
        <v>-0.021139</v>
      </c>
      <c r="K555" s="0">
        <v>1012.97998</v>
      </c>
      <c r="L555" s="0">
        <v>44.226288</v>
      </c>
      <c r="W555" s="0">
        <f t="shared" si="8"/>
        <v>53152.934175040042</v>
      </c>
    </row>
    <row r="556">
      <c r="A556" s="0">
        <v>211.095</v>
      </c>
      <c r="B556" s="0">
        <v>1746.436523</v>
      </c>
      <c r="C556" s="0">
        <v>-49469.550781</v>
      </c>
      <c r="D556" s="0">
        <v>19440.927734</v>
      </c>
      <c r="E556" s="0">
        <v>-0.16547</v>
      </c>
      <c r="F556" s="0">
        <v>9.949131</v>
      </c>
      <c r="G556" s="0">
        <v>-0.115362</v>
      </c>
      <c r="H556" s="0">
        <v>0.061167</v>
      </c>
      <c r="I556" s="0">
        <v>0.01279</v>
      </c>
      <c r="J556" s="0">
        <v>-0.021793</v>
      </c>
      <c r="K556" s="0">
        <v>1012.97998</v>
      </c>
      <c r="L556" s="0">
        <v>44.226288</v>
      </c>
      <c r="W556" s="0">
        <f t="shared" si="8"/>
        <v>53181.163640535509</v>
      </c>
    </row>
    <row r="557">
      <c r="A557" s="0">
        <v>211.10625</v>
      </c>
      <c r="B557" s="0">
        <v>1753.083618</v>
      </c>
      <c r="C557" s="0">
        <v>-49467.066406</v>
      </c>
      <c r="D557" s="0">
        <v>19490.179687</v>
      </c>
      <c r="E557" s="0">
        <v>-0.16348</v>
      </c>
      <c r="F557" s="0">
        <v>9.967315</v>
      </c>
      <c r="G557" s="0">
        <v>-0.124688</v>
      </c>
      <c r="H557" s="0">
        <v>0.056856</v>
      </c>
      <c r="I557" s="0">
        <v>0.012076</v>
      </c>
      <c r="J557" s="0">
        <v>-0.016817</v>
      </c>
      <c r="K557" s="0">
        <v>1012.97998</v>
      </c>
      <c r="L557" s="0">
        <v>44.226288</v>
      </c>
      <c r="W557" s="0">
        <f t="shared" si="8"/>
        <v>53197.096398383073</v>
      </c>
    </row>
    <row r="558">
      <c r="A558" s="0">
        <v>211.1175</v>
      </c>
      <c r="B558" s="0">
        <v>1644.167236</v>
      </c>
      <c r="C558" s="0">
        <v>-49458.097656</v>
      </c>
      <c r="D558" s="0">
        <v>19476.021484</v>
      </c>
      <c r="E558" s="0">
        <v>-0.151825</v>
      </c>
      <c r="F558" s="0">
        <v>9.959905</v>
      </c>
      <c r="G558" s="0">
        <v>-0.11919</v>
      </c>
      <c r="H558" s="0">
        <v>0.033881</v>
      </c>
      <c r="I558" s="0">
        <v>0.008474</v>
      </c>
      <c r="J558" s="0">
        <v>-0.010717</v>
      </c>
      <c r="K558" s="0">
        <v>1012.97998</v>
      </c>
      <c r="L558" s="0">
        <v>44.226288</v>
      </c>
      <c r="W558" s="0">
        <f t="shared" si="8"/>
        <v>53180.091411124879</v>
      </c>
    </row>
    <row r="559">
      <c r="A559" s="0">
        <v>211.12875</v>
      </c>
      <c r="B559" s="0">
        <v>1705.731201</v>
      </c>
      <c r="C559" s="0">
        <v>-49483.929687</v>
      </c>
      <c r="D559" s="0">
        <v>19475.193359</v>
      </c>
      <c r="E559" s="0">
        <v>-0.152236</v>
      </c>
      <c r="F559" s="0">
        <v>9.949599</v>
      </c>
      <c r="G559" s="0">
        <v>-0.129595</v>
      </c>
      <c r="H559" s="0">
        <v>4.530588E-05</v>
      </c>
      <c r="I559" s="0">
        <v>0.004714</v>
      </c>
      <c r="J559" s="0">
        <v>-0.004745</v>
      </c>
      <c r="K559" s="0">
        <v>1012.97998</v>
      </c>
      <c r="L559" s="0">
        <v>44.226288</v>
      </c>
      <c r="W559" s="0">
        <f t="shared" si="8"/>
        <v>53205.751311004547</v>
      </c>
    </row>
    <row r="560">
      <c r="A560" s="0">
        <v>211.14</v>
      </c>
      <c r="B560" s="0">
        <v>1667.141479</v>
      </c>
      <c r="C560" s="0">
        <v>-49481.710937</v>
      </c>
      <c r="D560" s="0">
        <v>19415.417969</v>
      </c>
      <c r="E560" s="0">
        <v>-0.164941</v>
      </c>
      <c r="F560" s="0">
        <v>9.959187</v>
      </c>
      <c r="G560" s="0">
        <v>-0.127848</v>
      </c>
      <c r="H560" s="0">
        <v>-0.024477</v>
      </c>
      <c r="I560" s="0">
        <v>0.001357</v>
      </c>
      <c r="J560" s="0">
        <v>0.000193</v>
      </c>
      <c r="K560" s="0">
        <v>1012.97998</v>
      </c>
      <c r="L560" s="0">
        <v>44.226288</v>
      </c>
      <c r="W560" s="0">
        <f t="shared" si="8"/>
        <v>53180.61237777162</v>
      </c>
    </row>
    <row r="561">
      <c r="A561" s="0">
        <v>211.15125</v>
      </c>
      <c r="B561" s="0">
        <v>1759.08252</v>
      </c>
      <c r="C561" s="0">
        <v>-49482.453125</v>
      </c>
      <c r="D561" s="0">
        <v>19392.142578</v>
      </c>
      <c r="E561" s="0">
        <v>-0.153531</v>
      </c>
      <c r="F561" s="0">
        <v>9.968637</v>
      </c>
      <c r="G561" s="0">
        <v>-0.113043</v>
      </c>
      <c r="H561" s="0">
        <v>-0.030641</v>
      </c>
      <c r="I561" s="0">
        <v>-3.413236E-05</v>
      </c>
      <c r="J561" s="0">
        <v>0.002095</v>
      </c>
      <c r="K561" s="0">
        <v>1012.97998</v>
      </c>
      <c r="L561" s="0">
        <v>44.226288</v>
      </c>
      <c r="W561" s="0">
        <f t="shared" si="8"/>
        <v>53175.772042777833</v>
      </c>
    </row>
    <row r="562">
      <c r="A562" s="0">
        <v>211.1625</v>
      </c>
      <c r="B562" s="0">
        <v>1718.123047</v>
      </c>
      <c r="C562" s="0">
        <v>-49470.292969</v>
      </c>
      <c r="D562" s="0">
        <v>19313.917969</v>
      </c>
      <c r="E562" s="0">
        <v>-0.157548</v>
      </c>
      <c r="F562" s="0">
        <v>9.966979</v>
      </c>
      <c r="G562" s="0">
        <v>-0.133428</v>
      </c>
      <c r="H562" s="0">
        <v>-0.023555</v>
      </c>
      <c r="I562" s="0">
        <v>0.000515</v>
      </c>
      <c r="J562" s="0">
        <v>-0.000414</v>
      </c>
      <c r="K562" s="0">
        <v>1012.97998</v>
      </c>
      <c r="L562" s="0">
        <v>44.226288</v>
      </c>
      <c r="W562" s="0">
        <f t="shared" si="8"/>
        <v>53134.633343579073</v>
      </c>
    </row>
    <row r="563">
      <c r="A563" s="0">
        <v>211.17375</v>
      </c>
      <c r="B563" s="0">
        <v>1645.923584</v>
      </c>
      <c r="C563" s="0">
        <v>-49425.390625</v>
      </c>
      <c r="D563" s="0">
        <v>19463.310547</v>
      </c>
      <c r="E563" s="0">
        <v>-0.150944</v>
      </c>
      <c r="F563" s="0">
        <v>9.954429</v>
      </c>
      <c r="G563" s="0">
        <v>-0.125226</v>
      </c>
      <c r="H563" s="0">
        <v>0.001276</v>
      </c>
      <c r="I563" s="0">
        <v>0.003702</v>
      </c>
      <c r="J563" s="0">
        <v>-0.008148</v>
      </c>
      <c r="K563" s="0">
        <v>1012.97998</v>
      </c>
      <c r="L563" s="0">
        <v>44.226288</v>
      </c>
      <c r="W563" s="0">
        <f t="shared" si="8"/>
        <v>53145.072775631481</v>
      </c>
    </row>
    <row r="564">
      <c r="A564" s="0">
        <v>211.185</v>
      </c>
      <c r="B564" s="0">
        <v>1689.4823</v>
      </c>
      <c r="C564" s="0">
        <v>-49463.183594</v>
      </c>
      <c r="D564" s="0">
        <v>19446.652344</v>
      </c>
      <c r="E564" s="0">
        <v>-0.152838</v>
      </c>
      <c r="F564" s="0">
        <v>9.940015</v>
      </c>
      <c r="G564" s="0">
        <v>-0.113873</v>
      </c>
      <c r="H564" s="0">
        <v>0.031788</v>
      </c>
      <c r="I564" s="0">
        <v>0.00737</v>
      </c>
      <c r="J564" s="0">
        <v>-0.017409</v>
      </c>
      <c r="K564" s="0">
        <v>1012.97998</v>
      </c>
      <c r="L564" s="0">
        <v>44.226288</v>
      </c>
      <c r="W564" s="0">
        <f t="shared" si="8"/>
        <v>53175.494065256833</v>
      </c>
    </row>
    <row r="565">
      <c r="A565" s="0">
        <v>211.19625</v>
      </c>
      <c r="B565" s="0">
        <v>1717.928589</v>
      </c>
      <c r="C565" s="0">
        <v>-49478.875</v>
      </c>
      <c r="D565" s="0">
        <v>19494.902344</v>
      </c>
      <c r="E565" s="0">
        <v>-0.159364</v>
      </c>
      <c r="F565" s="0">
        <v>9.953505</v>
      </c>
      <c r="G565" s="0">
        <v>-0.123652</v>
      </c>
      <c r="H565" s="0">
        <v>0.050982</v>
      </c>
      <c r="I565" s="0">
        <v>0.009946</v>
      </c>
      <c r="J565" s="0">
        <v>-0.022001</v>
      </c>
      <c r="K565" s="0">
        <v>1012.97998</v>
      </c>
      <c r="L565" s="0">
        <v>44.226288</v>
      </c>
      <c r="W565" s="0">
        <f t="shared" si="8"/>
        <v>53208.66064189763</v>
      </c>
    </row>
    <row r="566">
      <c r="A566" s="0">
        <v>211.2075</v>
      </c>
      <c r="B566" s="0">
        <v>1737.14917</v>
      </c>
      <c r="C566" s="0">
        <v>-49459.332031</v>
      </c>
      <c r="D566" s="0">
        <v>19512.386719</v>
      </c>
      <c r="E566" s="0">
        <v>-0.165621</v>
      </c>
      <c r="F566" s="0">
        <v>9.955352</v>
      </c>
      <c r="G566" s="0">
        <v>-0.129929</v>
      </c>
      <c r="H566" s="0">
        <v>0.063479</v>
      </c>
      <c r="I566" s="0">
        <v>0.012141</v>
      </c>
      <c r="J566" s="0">
        <v>-0.021756</v>
      </c>
      <c r="K566" s="0">
        <v>1013.009949</v>
      </c>
      <c r="L566" s="0">
        <v>44.22863</v>
      </c>
      <c r="W566" s="0">
        <f t="shared" si="8"/>
        <v>53197.522946687488</v>
      </c>
    </row>
    <row r="567">
      <c r="A567" s="0">
        <v>211.21875</v>
      </c>
      <c r="B567" s="0">
        <v>1690.697388</v>
      </c>
      <c r="C567" s="0">
        <v>-49475.6875</v>
      </c>
      <c r="D567" s="0">
        <v>19464.042969</v>
      </c>
      <c r="E567" s="0">
        <v>-0.159676</v>
      </c>
      <c r="F567" s="0">
        <v>9.971025</v>
      </c>
      <c r="G567" s="0">
        <v>-0.121395</v>
      </c>
      <c r="H567" s="0">
        <v>0.051679</v>
      </c>
      <c r="I567" s="0">
        <v>0.01043</v>
      </c>
      <c r="J567" s="0">
        <v>-0.01565</v>
      </c>
      <c r="K567" s="0">
        <v>1013.009949</v>
      </c>
      <c r="L567" s="0">
        <v>44.22863</v>
      </c>
      <c r="W567" s="0">
        <f t="shared" si="8"/>
        <v>53193.524793479555</v>
      </c>
    </row>
    <row r="568">
      <c r="A568" s="0">
        <v>211.23</v>
      </c>
      <c r="B568" s="0">
        <v>1702.081787</v>
      </c>
      <c r="C568" s="0">
        <v>-49470.019531</v>
      </c>
      <c r="D568" s="0">
        <v>19519.123047</v>
      </c>
      <c r="E568" s="0">
        <v>-0.156095</v>
      </c>
      <c r="F568" s="0">
        <v>9.951942</v>
      </c>
      <c r="G568" s="0">
        <v>-0.122262</v>
      </c>
      <c r="H568" s="0">
        <v>0.024622</v>
      </c>
      <c r="I568" s="0">
        <v>0.007942</v>
      </c>
      <c r="J568" s="0">
        <v>-0.008633</v>
      </c>
      <c r="K568" s="0">
        <v>1013.009949</v>
      </c>
      <c r="L568" s="0">
        <v>44.22863</v>
      </c>
      <c r="W568" s="0">
        <f t="shared" si="8"/>
        <v>53208.797010748938</v>
      </c>
    </row>
    <row r="569">
      <c r="A569" s="0">
        <v>211.24125</v>
      </c>
      <c r="B569" s="0">
        <v>1708.927124</v>
      </c>
      <c r="C569" s="0">
        <v>-49484.65625</v>
      </c>
      <c r="D569" s="0">
        <v>19517.072266</v>
      </c>
      <c r="E569" s="0">
        <v>-0.146628</v>
      </c>
      <c r="F569" s="0">
        <v>9.940286</v>
      </c>
      <c r="G569" s="0">
        <v>-0.12156</v>
      </c>
      <c r="H569" s="0">
        <v>-0.00176</v>
      </c>
      <c r="I569" s="0">
        <v>0.004424</v>
      </c>
      <c r="J569" s="0">
        <v>-0.004234</v>
      </c>
      <c r="K569" s="0">
        <v>1013.009949</v>
      </c>
      <c r="L569" s="0">
        <v>44.22863</v>
      </c>
      <c r="W569" s="0">
        <f t="shared" si="8"/>
        <v>53221.872814962771</v>
      </c>
    </row>
    <row r="570">
      <c r="A570" s="0">
        <v>211.2525</v>
      </c>
      <c r="B570" s="0">
        <v>1622.439697</v>
      </c>
      <c r="C570" s="0">
        <v>-49498.660156</v>
      </c>
      <c r="D570" s="0">
        <v>19498.035156</v>
      </c>
      <c r="E570" s="0">
        <v>-0.156027</v>
      </c>
      <c r="F570" s="0">
        <v>9.950641</v>
      </c>
      <c r="G570" s="0">
        <v>-0.119101</v>
      </c>
      <c r="H570" s="0">
        <v>-0.025421</v>
      </c>
      <c r="I570" s="0">
        <v>0.000826</v>
      </c>
      <c r="J570" s="0">
        <v>0.001717</v>
      </c>
      <c r="K570" s="0">
        <v>1013.009949</v>
      </c>
      <c r="L570" s="0">
        <v>44.22863</v>
      </c>
      <c r="W570" s="0">
        <f t="shared" si="8"/>
        <v>53225.210593798452</v>
      </c>
    </row>
    <row r="571">
      <c r="A571" s="0">
        <v>211.26375</v>
      </c>
      <c r="B571" s="0">
        <v>1666.151855</v>
      </c>
      <c r="C571" s="0">
        <v>-49469.894531</v>
      </c>
      <c r="D571" s="0">
        <v>19487.265625</v>
      </c>
      <c r="E571" s="0">
        <v>-0.160936</v>
      </c>
      <c r="F571" s="0">
        <v>9.960746</v>
      </c>
      <c r="G571" s="0">
        <v>-0.127614</v>
      </c>
      <c r="H571" s="0">
        <v>-0.031434</v>
      </c>
      <c r="I571" s="0">
        <v>0.000413</v>
      </c>
      <c r="J571" s="0">
        <v>0.002933</v>
      </c>
      <c r="K571" s="0">
        <v>1013.009949</v>
      </c>
      <c r="L571" s="0">
        <v>44.22863</v>
      </c>
      <c r="W571" s="0">
        <f t="shared" si="8"/>
        <v>53195.864956324287</v>
      </c>
    </row>
    <row r="572">
      <c r="A572" s="0">
        <v>211.275</v>
      </c>
      <c r="B572" s="0">
        <v>1695.384399</v>
      </c>
      <c r="C572" s="0">
        <v>-49456.242187</v>
      </c>
      <c r="D572" s="0">
        <v>19347.310547</v>
      </c>
      <c r="E572" s="0">
        <v>-0.151519</v>
      </c>
      <c r="F572" s="0">
        <v>9.96306</v>
      </c>
      <c r="G572" s="0">
        <v>-0.120677</v>
      </c>
      <c r="H572" s="0">
        <v>-0.018361</v>
      </c>
      <c r="I572" s="0">
        <v>0.002147</v>
      </c>
      <c r="J572" s="0">
        <v>-0.002359</v>
      </c>
      <c r="K572" s="0">
        <v>1013.009949</v>
      </c>
      <c r="L572" s="0">
        <v>44.22863</v>
      </c>
      <c r="W572" s="0">
        <f t="shared" si="8"/>
        <v>53132.971354156631</v>
      </c>
    </row>
    <row r="573">
      <c r="A573" s="0">
        <v>211.28625</v>
      </c>
      <c r="B573" s="0">
        <v>1892.33667</v>
      </c>
      <c r="C573" s="0">
        <v>-49461.488281</v>
      </c>
      <c r="D573" s="0">
        <v>19331.962891</v>
      </c>
      <c r="E573" s="0">
        <v>-0.153748</v>
      </c>
      <c r="F573" s="0">
        <v>9.965693</v>
      </c>
      <c r="G573" s="0">
        <v>-0.118444</v>
      </c>
      <c r="H573" s="0">
        <v>0.009807</v>
      </c>
      <c r="I573" s="0">
        <v>0.005937</v>
      </c>
      <c r="J573" s="0">
        <v>-0.010882</v>
      </c>
      <c r="K573" s="0">
        <v>1013.009949</v>
      </c>
      <c r="L573" s="0">
        <v>44.22863</v>
      </c>
      <c r="W573" s="0">
        <f t="shared" si="8"/>
        <v>53138.9174735723</v>
      </c>
    </row>
    <row r="574">
      <c r="A574" s="0">
        <v>211.2975</v>
      </c>
      <c r="B574" s="0">
        <v>1827.911865</v>
      </c>
      <c r="C574" s="0">
        <v>-49511.316406</v>
      </c>
      <c r="D574" s="0">
        <v>19317.830078</v>
      </c>
      <c r="E574" s="0">
        <v>-0.163583</v>
      </c>
      <c r="F574" s="0">
        <v>9.956638</v>
      </c>
      <c r="G574" s="0">
        <v>-0.126457</v>
      </c>
      <c r="H574" s="0">
        <v>0.039349</v>
      </c>
      <c r="I574" s="0">
        <v>0.009387</v>
      </c>
      <c r="J574" s="0">
        <v>-0.01957</v>
      </c>
      <c r="K574" s="0">
        <v>1013.009949</v>
      </c>
      <c r="L574" s="0">
        <v>44.22863</v>
      </c>
      <c r="W574" s="0">
        <f t="shared" si="8"/>
        <v>53177.911513745385</v>
      </c>
    </row>
    <row r="575">
      <c r="A575" s="0">
        <v>211.30875</v>
      </c>
      <c r="B575" s="0">
        <v>1587.697632</v>
      </c>
      <c r="C575" s="0">
        <v>-49489.019531</v>
      </c>
      <c r="D575" s="0">
        <v>19410.142578</v>
      </c>
      <c r="E575" s="0">
        <v>-0.157931</v>
      </c>
      <c r="F575" s="0">
        <v>9.94274</v>
      </c>
      <c r="G575" s="0">
        <v>-0.116774</v>
      </c>
      <c r="H575" s="0">
        <v>0.056158</v>
      </c>
      <c r="I575" s="0">
        <v>0.011993</v>
      </c>
      <c r="J575" s="0">
        <v>-0.022698</v>
      </c>
      <c r="K575" s="0">
        <v>1013.029968</v>
      </c>
      <c r="L575" s="0">
        <v>44.22863</v>
      </c>
      <c r="W575" s="0">
        <f t="shared" si="8"/>
        <v>53183.056256750104</v>
      </c>
    </row>
    <row r="576">
      <c r="A576" s="0">
        <v>211.32</v>
      </c>
      <c r="B576" s="0">
        <v>1654.429321</v>
      </c>
      <c r="C576" s="0">
        <v>-49480.226562</v>
      </c>
      <c r="D576" s="0">
        <v>19387.890625</v>
      </c>
      <c r="E576" s="0">
        <v>-0.146809</v>
      </c>
      <c r="F576" s="0">
        <v>9.94486</v>
      </c>
      <c r="G576" s="0">
        <v>-0.115846</v>
      </c>
      <c r="H576" s="0">
        <v>0.066068</v>
      </c>
      <c r="I576" s="0">
        <v>0.012652</v>
      </c>
      <c r="J576" s="0">
        <v>-0.020144</v>
      </c>
      <c r="K576" s="0">
        <v>1013.029968</v>
      </c>
      <c r="L576" s="0">
        <v>44.22863</v>
      </c>
      <c r="W576" s="0">
        <f t="shared" si="8"/>
        <v>53168.79028050194</v>
      </c>
    </row>
    <row r="577">
      <c r="A577" s="0">
        <v>211.33125</v>
      </c>
      <c r="B577" s="0">
        <v>1650.906494</v>
      </c>
      <c r="C577" s="0">
        <v>-49461.320312</v>
      </c>
      <c r="D577" s="0">
        <v>19589.193359</v>
      </c>
      <c r="E577" s="0">
        <v>-0.157039</v>
      </c>
      <c r="F577" s="0">
        <v>9.955933</v>
      </c>
      <c r="G577" s="0">
        <v>-0.129204</v>
      </c>
      <c r="H577" s="0">
        <v>0.047593</v>
      </c>
      <c r="I577" s="0">
        <v>0.010554</v>
      </c>
      <c r="J577" s="0">
        <v>-0.015153</v>
      </c>
      <c r="K577" s="0">
        <v>1013.029968</v>
      </c>
      <c r="L577" s="0">
        <v>44.22863</v>
      </c>
      <c r="W577" s="0">
        <f t="shared" si="8"/>
        <v>53224.845661725361</v>
      </c>
    </row>
    <row r="578">
      <c r="A578" s="0">
        <v>211.3425</v>
      </c>
      <c r="B578" s="0">
        <v>1834.105835</v>
      </c>
      <c r="C578" s="0">
        <v>-49479.84375</v>
      </c>
      <c r="D578" s="0">
        <v>19422.798828</v>
      </c>
      <c r="E578" s="0">
        <v>-0.153225</v>
      </c>
      <c r="F578" s="0">
        <v>9.950448</v>
      </c>
      <c r="G578" s="0">
        <v>-0.124402</v>
      </c>
      <c r="H578" s="0">
        <v>0.018964</v>
      </c>
      <c r="I578" s="0">
        <v>0.007709</v>
      </c>
      <c r="J578" s="0">
        <v>-0.009259</v>
      </c>
      <c r="K578" s="0">
        <v>1013.029968</v>
      </c>
      <c r="L578" s="0">
        <v>44.22863</v>
      </c>
      <c r="W578" s="0">
        <f ref="W578:W641" t="shared" si="9">SQRT((B578)^2+(C578)^2+(D578)^2)</f>
        <v>53187.066059817153</v>
      </c>
    </row>
    <row r="579">
      <c r="A579" s="0">
        <v>211.35375</v>
      </c>
      <c r="B579" s="0">
        <v>1699.239258</v>
      </c>
      <c r="C579" s="0">
        <v>-49462.542969</v>
      </c>
      <c r="D579" s="0">
        <v>19359.664062</v>
      </c>
      <c r="E579" s="0">
        <v>-0.15141</v>
      </c>
      <c r="F579" s="0">
        <v>9.952564</v>
      </c>
      <c r="G579" s="0">
        <v>-0.122852</v>
      </c>
      <c r="H579" s="0">
        <v>-0.007889</v>
      </c>
      <c r="I579" s="0">
        <v>0.004685</v>
      </c>
      <c r="J579" s="0">
        <v>-0.003072</v>
      </c>
      <c r="K579" s="0">
        <v>1013.029968</v>
      </c>
      <c r="L579" s="0">
        <v>44.22863</v>
      </c>
      <c r="W579" s="0">
        <f t="shared" si="9"/>
        <v>53143.458333172057</v>
      </c>
    </row>
    <row r="580">
      <c r="A580" s="0">
        <v>211.365</v>
      </c>
      <c r="B580" s="0">
        <v>1686.911499</v>
      </c>
      <c r="C580" s="0">
        <v>-49463.691406</v>
      </c>
      <c r="D580" s="0">
        <v>19338.695312</v>
      </c>
      <c r="E580" s="0">
        <v>-0.137783</v>
      </c>
      <c r="F580" s="0">
        <v>9.94335</v>
      </c>
      <c r="G580" s="0">
        <v>-0.112946</v>
      </c>
      <c r="H580" s="0">
        <v>-0.031237</v>
      </c>
      <c r="I580" s="0">
        <v>0.000437</v>
      </c>
      <c r="J580" s="0">
        <v>0.002128</v>
      </c>
      <c r="K580" s="0">
        <v>1013.029968</v>
      </c>
      <c r="L580" s="0">
        <v>44.22863</v>
      </c>
      <c r="W580" s="0">
        <f t="shared" si="9"/>
        <v>53136.49945455409</v>
      </c>
    </row>
    <row r="581">
      <c r="A581" s="0">
        <v>211.37625</v>
      </c>
      <c r="B581" s="0">
        <v>1790.884277</v>
      </c>
      <c r="C581" s="0">
        <v>-49460.335937</v>
      </c>
      <c r="D581" s="0">
        <v>19390.556641</v>
      </c>
      <c r="E581" s="0">
        <v>-0.161315</v>
      </c>
      <c r="F581" s="0">
        <v>9.938558</v>
      </c>
      <c r="G581" s="0">
        <v>-0.128403</v>
      </c>
      <c r="H581" s="0">
        <v>-0.031129</v>
      </c>
      <c r="I581" s="0">
        <v>-0.00052</v>
      </c>
      <c r="J581" s="0">
        <v>0.002679</v>
      </c>
      <c r="K581" s="0">
        <v>1013.029968</v>
      </c>
      <c r="L581" s="0">
        <v>44.22863</v>
      </c>
      <c r="W581" s="0">
        <f t="shared" si="9"/>
        <v>53155.674996582718</v>
      </c>
    </row>
    <row r="582">
      <c r="A582" s="0">
        <v>211.3875</v>
      </c>
      <c r="B582" s="0">
        <v>1718.415649</v>
      </c>
      <c r="C582" s="0">
        <v>-49463.824219</v>
      </c>
      <c r="D582" s="0">
        <v>19320.46875</v>
      </c>
      <c r="E582" s="0">
        <v>-0.165107</v>
      </c>
      <c r="F582" s="0">
        <v>9.960475</v>
      </c>
      <c r="G582" s="0">
        <v>-0.120094</v>
      </c>
      <c r="H582" s="0">
        <v>-0.011343</v>
      </c>
      <c r="I582" s="0">
        <v>0.002388</v>
      </c>
      <c r="J582" s="0">
        <v>-0.002761</v>
      </c>
      <c r="K582" s="0">
        <v>1013.029968</v>
      </c>
      <c r="L582" s="0">
        <v>44.22863</v>
      </c>
      <c r="W582" s="0">
        <f t="shared" si="9"/>
        <v>53131.001980299465</v>
      </c>
    </row>
    <row r="583">
      <c r="A583" s="0">
        <v>211.39875</v>
      </c>
      <c r="B583" s="0">
        <v>1796.044556</v>
      </c>
      <c r="C583" s="0">
        <v>-49491.308594</v>
      </c>
      <c r="D583" s="0">
        <v>19453.261719</v>
      </c>
      <c r="E583" s="0">
        <v>-0.155691</v>
      </c>
      <c r="F583" s="0">
        <v>9.971269</v>
      </c>
      <c r="G583" s="0">
        <v>-0.123412</v>
      </c>
      <c r="H583" s="0">
        <v>0.018754</v>
      </c>
      <c r="I583" s="0">
        <v>0.006005</v>
      </c>
      <c r="J583" s="0">
        <v>-0.012538</v>
      </c>
      <c r="K583" s="0">
        <v>1013.029968</v>
      </c>
      <c r="L583" s="0">
        <v>44.22863</v>
      </c>
      <c r="W583" s="0">
        <f t="shared" si="9"/>
        <v>53207.563314829466</v>
      </c>
    </row>
    <row r="584">
      <c r="A584" s="0">
        <v>211.41</v>
      </c>
      <c r="B584" s="0">
        <v>1645.808228</v>
      </c>
      <c r="C584" s="0">
        <v>-49468.769531</v>
      </c>
      <c r="D584" s="0">
        <v>19460.089844</v>
      </c>
      <c r="E584" s="0">
        <v>-0.155094</v>
      </c>
      <c r="F584" s="0">
        <v>9.960522</v>
      </c>
      <c r="G584" s="0">
        <v>-0.123641</v>
      </c>
      <c r="H584" s="0">
        <v>0.042647</v>
      </c>
      <c r="I584" s="0">
        <v>0.009114</v>
      </c>
      <c r="J584" s="0">
        <v>-0.018819</v>
      </c>
      <c r="K584" s="0">
        <v>1013.019958</v>
      </c>
      <c r="L584" s="0">
        <v>44.231171</v>
      </c>
      <c r="W584" s="0">
        <f t="shared" si="9"/>
        <v>53184.235825769822</v>
      </c>
    </row>
    <row r="585">
      <c r="A585" s="0">
        <v>211.42125</v>
      </c>
      <c r="B585" s="0">
        <v>1646.223755</v>
      </c>
      <c r="C585" s="0">
        <v>-49465.105469</v>
      </c>
      <c r="D585" s="0">
        <v>19425.273437</v>
      </c>
      <c r="E585" s="0">
        <v>-0.156734</v>
      </c>
      <c r="F585" s="0">
        <v>9.951447</v>
      </c>
      <c r="G585" s="0">
        <v>-0.123552</v>
      </c>
      <c r="H585" s="0">
        <v>0.060896</v>
      </c>
      <c r="I585" s="0">
        <v>0.01131</v>
      </c>
      <c r="J585" s="0">
        <v>-0.021166</v>
      </c>
      <c r="K585" s="0">
        <v>1013.019958</v>
      </c>
      <c r="L585" s="0">
        <v>44.231171</v>
      </c>
      <c r="W585" s="0">
        <f t="shared" si="9"/>
        <v>53168.110365265362</v>
      </c>
    </row>
    <row r="586">
      <c r="A586" s="0">
        <v>211.4325</v>
      </c>
      <c r="B586" s="0">
        <v>1759.106812</v>
      </c>
      <c r="C586" s="0">
        <v>-49492.015625</v>
      </c>
      <c r="D586" s="0">
        <v>19477.695312</v>
      </c>
      <c r="E586" s="0">
        <v>-0.154598</v>
      </c>
      <c r="F586" s="0">
        <v>9.957807</v>
      </c>
      <c r="G586" s="0">
        <v>-0.118024</v>
      </c>
      <c r="H586" s="0">
        <v>0.05913</v>
      </c>
      <c r="I586" s="0">
        <v>0.011493</v>
      </c>
      <c r="J586" s="0">
        <v>-0.018406</v>
      </c>
      <c r="K586" s="0">
        <v>1013.019958</v>
      </c>
      <c r="L586" s="0">
        <v>44.231171</v>
      </c>
      <c r="W586" s="0">
        <f t="shared" si="9"/>
        <v>53215.925079513327</v>
      </c>
    </row>
    <row r="587">
      <c r="A587" s="0">
        <v>211.44375</v>
      </c>
      <c r="B587" s="0">
        <v>1712.810669</v>
      </c>
      <c r="C587" s="0">
        <v>-49482.484375</v>
      </c>
      <c r="D587" s="0">
        <v>19470.267578</v>
      </c>
      <c r="E587" s="0">
        <v>-0.162494</v>
      </c>
      <c r="F587" s="0">
        <v>9.962507</v>
      </c>
      <c r="G587" s="0">
        <v>-0.127163</v>
      </c>
      <c r="H587" s="0">
        <v>0.041183</v>
      </c>
      <c r="I587" s="0">
        <v>0.008462</v>
      </c>
      <c r="J587" s="0">
        <v>-0.01238</v>
      </c>
      <c r="K587" s="0">
        <v>1013.019958</v>
      </c>
      <c r="L587" s="0">
        <v>44.231171</v>
      </c>
      <c r="W587" s="0">
        <f t="shared" si="9"/>
        <v>53202.831690323379</v>
      </c>
    </row>
    <row r="588">
      <c r="A588" s="0">
        <v>211.455</v>
      </c>
      <c r="B588" s="0">
        <v>1658.116943</v>
      </c>
      <c r="C588" s="0">
        <v>-49475.628906</v>
      </c>
      <c r="D588" s="0">
        <v>19383.896484</v>
      </c>
      <c r="E588" s="0">
        <v>-0.158048</v>
      </c>
      <c r="F588" s="0">
        <v>9.952562</v>
      </c>
      <c r="G588" s="0">
        <v>-0.137366</v>
      </c>
      <c r="H588" s="0">
        <v>0.002425</v>
      </c>
      <c r="I588" s="0">
        <v>0.004483</v>
      </c>
      <c r="J588" s="0">
        <v>-0.00508</v>
      </c>
      <c r="K588" s="0">
        <v>1013.019958</v>
      </c>
      <c r="L588" s="0">
        <v>44.231171</v>
      </c>
      <c r="W588" s="0">
        <f t="shared" si="9"/>
        <v>53163.170055437011</v>
      </c>
    </row>
    <row r="589">
      <c r="A589" s="0">
        <v>211.46625</v>
      </c>
      <c r="B589" s="0">
        <v>1627.59436</v>
      </c>
      <c r="C589" s="0">
        <v>-49464.945312</v>
      </c>
      <c r="D589" s="0">
        <v>19439.041016</v>
      </c>
      <c r="E589" s="0">
        <v>-0.158119</v>
      </c>
      <c r="F589" s="0">
        <v>9.954057</v>
      </c>
      <c r="G589" s="0">
        <v>-0.11999</v>
      </c>
      <c r="H589" s="0">
        <v>-0.01864</v>
      </c>
      <c r="I589" s="0">
        <v>0.001624</v>
      </c>
      <c r="J589" s="0">
        <v>-0.000911</v>
      </c>
      <c r="K589" s="0">
        <v>1013.019958</v>
      </c>
      <c r="L589" s="0">
        <v>44.231171</v>
      </c>
      <c r="W589" s="0">
        <f t="shared" si="9"/>
        <v>53172.419483615617</v>
      </c>
    </row>
    <row r="590">
      <c r="A590" s="0">
        <v>211.4775</v>
      </c>
      <c r="B590" s="0">
        <v>1667.826782</v>
      </c>
      <c r="C590" s="0">
        <v>-49496.203125</v>
      </c>
      <c r="D590" s="0">
        <v>19432.912109</v>
      </c>
      <c r="E590" s="0">
        <v>-0.158268</v>
      </c>
      <c r="F590" s="0">
        <v>9.959924</v>
      </c>
      <c r="G590" s="0">
        <v>-0.123159</v>
      </c>
      <c r="H590" s="0">
        <v>-0.031924</v>
      </c>
      <c r="I590" s="0">
        <v>-0.000405</v>
      </c>
      <c r="J590" s="0">
        <v>0.002885</v>
      </c>
      <c r="K590" s="0">
        <v>1013.019958</v>
      </c>
      <c r="L590" s="0">
        <v>44.231171</v>
      </c>
      <c r="W590" s="0">
        <f t="shared" si="9"/>
        <v>53200.506040846412</v>
      </c>
    </row>
    <row r="591">
      <c r="A591" s="0">
        <v>211.48875</v>
      </c>
      <c r="B591" s="0">
        <v>1790.000122</v>
      </c>
      <c r="C591" s="0">
        <v>-49478.210937</v>
      </c>
      <c r="D591" s="0">
        <v>19219.947266</v>
      </c>
      <c r="E591" s="0">
        <v>-0.157548</v>
      </c>
      <c r="F591" s="0">
        <v>9.964859</v>
      </c>
      <c r="G591" s="0">
        <v>-0.130112</v>
      </c>
      <c r="H591" s="0">
        <v>-0.024022</v>
      </c>
      <c r="I591" s="0">
        <v>0.000275</v>
      </c>
      <c r="J591" s="0">
        <v>0.00038</v>
      </c>
      <c r="K591" s="0">
        <v>1013.019958</v>
      </c>
      <c r="L591" s="0">
        <v>44.231171</v>
      </c>
      <c r="W591" s="0">
        <f t="shared" si="9"/>
        <v>53110.298726996887</v>
      </c>
    </row>
    <row r="592">
      <c r="A592" s="0">
        <v>211.5</v>
      </c>
      <c r="B592" s="0">
        <v>1700.674072</v>
      </c>
      <c r="C592" s="0">
        <v>-49498.628906</v>
      </c>
      <c r="D592" s="0">
        <v>19358.097656</v>
      </c>
      <c r="E592" s="0">
        <v>-0.162172</v>
      </c>
      <c r="F592" s="0">
        <v>9.969474</v>
      </c>
      <c r="G592" s="0">
        <v>-0.130406</v>
      </c>
      <c r="H592" s="0">
        <v>-0.005242</v>
      </c>
      <c r="I592" s="0">
        <v>0.002867</v>
      </c>
      <c r="J592" s="0">
        <v>-0.005802</v>
      </c>
      <c r="K592" s="0">
        <v>1013.009949</v>
      </c>
      <c r="L592" s="0">
        <v>44.22863</v>
      </c>
      <c r="W592" s="0">
        <f t="shared" si="9"/>
        <v>53176.522081951771</v>
      </c>
    </row>
    <row r="593">
      <c r="A593" s="0">
        <v>211.51125</v>
      </c>
      <c r="B593" s="0">
        <v>1677.548828</v>
      </c>
      <c r="C593" s="0">
        <v>-49483.226562</v>
      </c>
      <c r="D593" s="0">
        <v>19391.710937</v>
      </c>
      <c r="E593" s="0">
        <v>-0.154743</v>
      </c>
      <c r="F593" s="0">
        <v>9.956354</v>
      </c>
      <c r="G593" s="0">
        <v>-0.13352</v>
      </c>
      <c r="H593" s="0">
        <v>0.022629</v>
      </c>
      <c r="I593" s="0">
        <v>0.007418</v>
      </c>
      <c r="J593" s="0">
        <v>-0.014312</v>
      </c>
      <c r="K593" s="0">
        <v>1013.009949</v>
      </c>
      <c r="L593" s="0">
        <v>44.22863</v>
      </c>
      <c r="W593" s="0">
        <f t="shared" si="9"/>
        <v>53173.699646730543</v>
      </c>
    </row>
    <row r="594">
      <c r="A594" s="0">
        <v>211.5225</v>
      </c>
      <c r="B594" s="0">
        <v>1539.908325</v>
      </c>
      <c r="C594" s="0">
        <v>-49479.574219</v>
      </c>
      <c r="D594" s="0">
        <v>19434.273437</v>
      </c>
      <c r="E594" s="0">
        <v>-0.165138</v>
      </c>
      <c r="F594" s="0">
        <v>9.959557</v>
      </c>
      <c r="G594" s="0">
        <v>-0.119281</v>
      </c>
      <c r="H594" s="0">
        <v>0.054501</v>
      </c>
      <c r="I594" s="0">
        <v>0.01035</v>
      </c>
      <c r="J594" s="0">
        <v>-0.022653</v>
      </c>
      <c r="K594" s="0">
        <v>1013.009949</v>
      </c>
      <c r="L594" s="0">
        <v>44.22863</v>
      </c>
      <c r="W594" s="0">
        <f t="shared" si="9"/>
        <v>53181.675101175759</v>
      </c>
    </row>
    <row r="595">
      <c r="A595" s="0">
        <v>211.53375</v>
      </c>
      <c r="B595" s="0">
        <v>1578.001099</v>
      </c>
      <c r="C595" s="0">
        <v>-49484.476562</v>
      </c>
      <c r="D595" s="0">
        <v>19357.056641</v>
      </c>
      <c r="E595" s="0">
        <v>-0.170711</v>
      </c>
      <c r="F595" s="0">
        <v>9.959303</v>
      </c>
      <c r="G595" s="0">
        <v>-0.109538</v>
      </c>
      <c r="H595" s="0">
        <v>0.061823</v>
      </c>
      <c r="I595" s="0">
        <v>0.010965</v>
      </c>
      <c r="J595" s="0">
        <v>-0.020282</v>
      </c>
      <c r="K595" s="0">
        <v>1013.009949</v>
      </c>
      <c r="L595" s="0">
        <v>44.22863</v>
      </c>
      <c r="W595" s="0">
        <f t="shared" si="9"/>
        <v>53159.186881351518</v>
      </c>
    </row>
    <row r="596">
      <c r="A596" s="0">
        <v>211.545</v>
      </c>
      <c r="B596" s="0">
        <v>1643.769531</v>
      </c>
      <c r="C596" s="0">
        <v>-49482.753906</v>
      </c>
      <c r="D596" s="0">
        <v>19413.109375</v>
      </c>
      <c r="E596" s="0">
        <v>-0.159071</v>
      </c>
      <c r="F596" s="0">
        <v>9.961115</v>
      </c>
      <c r="G596" s="0">
        <v>-0.116125</v>
      </c>
      <c r="H596" s="0">
        <v>0.056126</v>
      </c>
      <c r="I596" s="0">
        <v>0.011413</v>
      </c>
      <c r="J596" s="0">
        <v>-0.015741</v>
      </c>
      <c r="K596" s="0">
        <v>1013.009949</v>
      </c>
      <c r="L596" s="0">
        <v>44.22863</v>
      </c>
      <c r="W596" s="0">
        <f t="shared" si="9"/>
        <v>53180.012485881525</v>
      </c>
    </row>
    <row r="597">
      <c r="A597" s="0">
        <v>211.55625</v>
      </c>
      <c r="B597" s="0">
        <v>1708.891235</v>
      </c>
      <c r="C597" s="0">
        <v>-49403.414062</v>
      </c>
      <c r="D597" s="0">
        <v>19456.904297</v>
      </c>
      <c r="E597" s="0">
        <v>-0.16229</v>
      </c>
      <c r="F597" s="0">
        <v>9.954076</v>
      </c>
      <c r="G597" s="0">
        <v>-0.12097</v>
      </c>
      <c r="H597" s="0">
        <v>0.032163</v>
      </c>
      <c r="I597" s="0">
        <v>0.008947</v>
      </c>
      <c r="J597" s="0">
        <v>-0.009652</v>
      </c>
      <c r="K597" s="0">
        <v>1013.009949</v>
      </c>
      <c r="L597" s="0">
        <v>44.22863</v>
      </c>
      <c r="W597" s="0">
        <f t="shared" si="9"/>
        <v>53124.27651325801</v>
      </c>
    </row>
    <row r="598">
      <c r="A598" s="0">
        <v>211.5675</v>
      </c>
      <c r="B598" s="0">
        <v>1598.120483</v>
      </c>
      <c r="C598" s="0">
        <v>-49470.113281</v>
      </c>
      <c r="D598" s="0">
        <v>19339.535156</v>
      </c>
      <c r="E598" s="0">
        <v>-0.150476</v>
      </c>
      <c r="F598" s="0">
        <v>9.94459</v>
      </c>
      <c r="G598" s="0">
        <v>-0.123727</v>
      </c>
      <c r="H598" s="0">
        <v>0.003932</v>
      </c>
      <c r="I598" s="0">
        <v>0.005242</v>
      </c>
      <c r="J598" s="0">
        <v>-0.00463</v>
      </c>
      <c r="K598" s="0">
        <v>1013.009949</v>
      </c>
      <c r="L598" s="0">
        <v>44.22863</v>
      </c>
      <c r="W598" s="0">
        <f t="shared" si="9"/>
        <v>53140.038738820243</v>
      </c>
    </row>
    <row r="599">
      <c r="A599" s="0">
        <v>211.57875</v>
      </c>
      <c r="B599" s="0">
        <v>1581.419556</v>
      </c>
      <c r="C599" s="0">
        <v>-49450.949219</v>
      </c>
      <c r="D599" s="0">
        <v>19520.318359</v>
      </c>
      <c r="E599" s="0">
        <v>-0.154672</v>
      </c>
      <c r="F599" s="0">
        <v>9.953546</v>
      </c>
      <c r="G599" s="0">
        <v>-0.131427</v>
      </c>
      <c r="H599" s="0">
        <v>-0.02155</v>
      </c>
      <c r="I599" s="0">
        <v>0.001938</v>
      </c>
      <c r="J599" s="0">
        <v>-0.001081</v>
      </c>
      <c r="K599" s="0">
        <v>1013.009949</v>
      </c>
      <c r="L599" s="0">
        <v>44.22863</v>
      </c>
      <c r="W599" s="0">
        <f t="shared" si="9"/>
        <v>53187.781447517889</v>
      </c>
    </row>
    <row r="600">
      <c r="A600" s="0">
        <v>211.59</v>
      </c>
      <c r="B600" s="0">
        <v>1769.596924</v>
      </c>
      <c r="C600" s="0">
        <v>-49442.640625</v>
      </c>
      <c r="D600" s="0">
        <v>19446.4375</v>
      </c>
      <c r="E600" s="0">
        <v>-0.152126</v>
      </c>
      <c r="F600" s="0">
        <v>9.962167</v>
      </c>
      <c r="G600" s="0">
        <v>-0.115748</v>
      </c>
      <c r="H600" s="0">
        <v>-0.03336</v>
      </c>
      <c r="I600" s="0">
        <v>-0.000644</v>
      </c>
      <c r="J600" s="0">
        <v>0.001539</v>
      </c>
      <c r="K600" s="0">
        <v>1013.009949</v>
      </c>
      <c r="L600" s="0">
        <v>44.22863</v>
      </c>
      <c r="W600" s="0">
        <f t="shared" si="9"/>
        <v>53158.913802745607</v>
      </c>
    </row>
    <row r="601">
      <c r="A601" s="0">
        <v>211.60125</v>
      </c>
      <c r="B601" s="0">
        <v>1754.824951</v>
      </c>
      <c r="C601" s="0">
        <v>-49465.851562</v>
      </c>
      <c r="D601" s="0">
        <v>19399.189453</v>
      </c>
      <c r="E601" s="0">
        <v>-0.159403</v>
      </c>
      <c r="F601" s="0">
        <v>9.957217</v>
      </c>
      <c r="G601" s="0">
        <v>-0.114529</v>
      </c>
      <c r="H601" s="0">
        <v>-0.023016</v>
      </c>
      <c r="I601" s="0">
        <v>0.002006</v>
      </c>
      <c r="J601" s="0">
        <v>-9.254036E-05</v>
      </c>
      <c r="K601" s="0">
        <v>1013</v>
      </c>
      <c r="L601" s="0">
        <v>44.231171</v>
      </c>
      <c r="W601" s="0">
        <f t="shared" si="9"/>
        <v>53162.754187455866</v>
      </c>
    </row>
    <row r="602">
      <c r="A602" s="0">
        <v>211.6125</v>
      </c>
      <c r="B602" s="0">
        <v>1788.761963</v>
      </c>
      <c r="C602" s="0">
        <v>-49463.550781</v>
      </c>
      <c r="D602" s="0">
        <v>19350.826172</v>
      </c>
      <c r="E602" s="0">
        <v>-0.164631</v>
      </c>
      <c r="F602" s="0">
        <v>9.952399</v>
      </c>
      <c r="G602" s="0">
        <v>-0.120075</v>
      </c>
      <c r="H602" s="0">
        <v>0.001658</v>
      </c>
      <c r="I602" s="0">
        <v>0.004788</v>
      </c>
      <c r="J602" s="0">
        <v>-0.007046</v>
      </c>
      <c r="K602" s="0">
        <v>1013</v>
      </c>
      <c r="L602" s="0">
        <v>44.231171</v>
      </c>
      <c r="W602" s="0">
        <f t="shared" si="9"/>
        <v>53144.1153728595</v>
      </c>
    </row>
    <row r="603">
      <c r="A603" s="0">
        <v>211.62375</v>
      </c>
      <c r="B603" s="0">
        <v>1784.415649</v>
      </c>
      <c r="C603" s="0">
        <v>-49451.648437</v>
      </c>
      <c r="D603" s="0">
        <v>19393.408203</v>
      </c>
      <c r="E603" s="0">
        <v>-0.161042</v>
      </c>
      <c r="F603" s="0">
        <v>9.951724</v>
      </c>
      <c r="G603" s="0">
        <v>-0.128298</v>
      </c>
      <c r="H603" s="0">
        <v>0.031542</v>
      </c>
      <c r="I603" s="0">
        <v>0.009597</v>
      </c>
      <c r="J603" s="0">
        <v>-0.017233</v>
      </c>
      <c r="K603" s="0">
        <v>1013</v>
      </c>
      <c r="L603" s="0">
        <v>44.231171</v>
      </c>
      <c r="W603" s="0">
        <f t="shared" si="9"/>
        <v>53148.414407893943</v>
      </c>
    </row>
    <row r="604">
      <c r="A604" s="0">
        <v>211.635</v>
      </c>
      <c r="B604" s="0">
        <v>1672.864258</v>
      </c>
      <c r="C604" s="0">
        <v>-49482.492187</v>
      </c>
      <c r="D604" s="0">
        <v>19330.373047</v>
      </c>
      <c r="E604" s="0">
        <v>-0.149947</v>
      </c>
      <c r="F604" s="0">
        <v>9.954309</v>
      </c>
      <c r="G604" s="0">
        <v>-0.137958</v>
      </c>
      <c r="H604" s="0">
        <v>0.05493</v>
      </c>
      <c r="I604" s="0">
        <v>0.012651</v>
      </c>
      <c r="J604" s="0">
        <v>-0.022499</v>
      </c>
      <c r="K604" s="0">
        <v>1013</v>
      </c>
      <c r="L604" s="0">
        <v>44.231171</v>
      </c>
      <c r="W604" s="0">
        <f t="shared" si="9"/>
        <v>53150.529912677208</v>
      </c>
    </row>
    <row r="605">
      <c r="A605" s="0">
        <v>211.64625</v>
      </c>
      <c r="B605" s="0">
        <v>1784.57666</v>
      </c>
      <c r="C605" s="0">
        <v>-49440.761719</v>
      </c>
      <c r="D605" s="0">
        <v>19484.289062</v>
      </c>
      <c r="E605" s="0">
        <v>-0.137751</v>
      </c>
      <c r="F605" s="0">
        <v>9.9623</v>
      </c>
      <c r="G605" s="0">
        <v>-0.126857</v>
      </c>
      <c r="H605" s="0">
        <v>0.063926</v>
      </c>
      <c r="I605" s="0">
        <v>0.012513</v>
      </c>
      <c r="J605" s="0">
        <v>-0.022374</v>
      </c>
      <c r="K605" s="0">
        <v>1013</v>
      </c>
      <c r="L605" s="0">
        <v>44.231171</v>
      </c>
      <c r="W605" s="0">
        <f t="shared" si="9"/>
        <v>53171.525777072879</v>
      </c>
    </row>
    <row r="606">
      <c r="A606" s="0">
        <v>211.6575</v>
      </c>
      <c r="B606" s="0">
        <v>1644.440063</v>
      </c>
      <c r="C606" s="0">
        <v>-49477.640625</v>
      </c>
      <c r="D606" s="0">
        <v>19503.189453</v>
      </c>
      <c r="E606" s="0">
        <v>-0.169602</v>
      </c>
      <c r="F606" s="0">
        <v>9.947036</v>
      </c>
      <c r="G606" s="0">
        <v>-0.112815</v>
      </c>
      <c r="H606" s="0">
        <v>0.0526</v>
      </c>
      <c r="I606" s="0">
        <v>0.011347</v>
      </c>
      <c r="J606" s="0">
        <v>-0.018305</v>
      </c>
      <c r="K606" s="0">
        <v>1013</v>
      </c>
      <c r="L606" s="0">
        <v>44.231171</v>
      </c>
      <c r="W606" s="0">
        <f t="shared" si="9"/>
        <v>53208.227782712893</v>
      </c>
    </row>
    <row r="607">
      <c r="A607" s="0">
        <v>211.66875</v>
      </c>
      <c r="B607" s="0">
        <v>1680.798462</v>
      </c>
      <c r="C607" s="0">
        <v>-49446.113281</v>
      </c>
      <c r="D607" s="0">
        <v>19398.001953</v>
      </c>
      <c r="E607" s="0">
        <v>-0.162876</v>
      </c>
      <c r="F607" s="0">
        <v>9.950135</v>
      </c>
      <c r="G607" s="0">
        <v>-0.119252</v>
      </c>
      <c r="H607" s="0">
        <v>0.024818</v>
      </c>
      <c r="I607" s="0">
        <v>0.008722</v>
      </c>
      <c r="J607" s="0">
        <v>-0.010696</v>
      </c>
      <c r="K607" s="0">
        <v>1013</v>
      </c>
      <c r="L607" s="0">
        <v>44.231171</v>
      </c>
      <c r="W607" s="0">
        <f t="shared" si="9"/>
        <v>53141.5626589578</v>
      </c>
    </row>
    <row r="608">
      <c r="A608" s="0">
        <v>211.68</v>
      </c>
      <c r="B608" s="0">
        <v>1588.689575</v>
      </c>
      <c r="C608" s="0">
        <v>-49457.589844</v>
      </c>
      <c r="D608" s="0">
        <v>19382.404297</v>
      </c>
      <c r="E608" s="0">
        <v>-0.154448</v>
      </c>
      <c r="F608" s="0">
        <v>9.96895</v>
      </c>
      <c r="G608" s="0">
        <v>-0.122705</v>
      </c>
      <c r="H608" s="0">
        <v>-0.006572</v>
      </c>
      <c r="I608" s="0">
        <v>0.004807</v>
      </c>
      <c r="J608" s="0">
        <v>-0.003372</v>
      </c>
      <c r="K608" s="0">
        <v>1013</v>
      </c>
      <c r="L608" s="0">
        <v>44.231171</v>
      </c>
      <c r="W608" s="0">
        <f t="shared" si="9"/>
        <v>53143.717635063978</v>
      </c>
    </row>
    <row r="609">
      <c r="A609" s="0">
        <v>211.69125</v>
      </c>
      <c r="B609" s="0">
        <v>1539.685669</v>
      </c>
      <c r="C609" s="0">
        <v>-49472.960937</v>
      </c>
      <c r="D609" s="0">
        <v>19470.119141</v>
      </c>
      <c r="E609" s="0">
        <v>-0.15367</v>
      </c>
      <c r="F609" s="0">
        <v>9.957056</v>
      </c>
      <c r="G609" s="0">
        <v>-0.130992</v>
      </c>
      <c r="H609" s="0">
        <v>-0.024186</v>
      </c>
      <c r="I609" s="0">
        <v>0.001854</v>
      </c>
      <c r="J609" s="0">
        <v>0.001798</v>
      </c>
      <c r="K609" s="0">
        <v>1013</v>
      </c>
      <c r="L609" s="0">
        <v>44.231171</v>
      </c>
      <c r="W609" s="0">
        <f t="shared" si="9"/>
        <v>53188.626934693348</v>
      </c>
    </row>
    <row r="610">
      <c r="A610" s="0">
        <v>211.7025</v>
      </c>
      <c r="B610" s="0">
        <v>1711.894165</v>
      </c>
      <c r="C610" s="0">
        <v>-49427.433594</v>
      </c>
      <c r="D610" s="0">
        <v>19385.050781</v>
      </c>
      <c r="E610" s="0">
        <v>-0.145066</v>
      </c>
      <c r="F610" s="0">
        <v>9.941074</v>
      </c>
      <c r="G610" s="0">
        <v>-0.125274</v>
      </c>
      <c r="H610" s="0">
        <v>-0.033489</v>
      </c>
      <c r="I610" s="0">
        <v>0.000508</v>
      </c>
      <c r="J610" s="0">
        <v>0.003503</v>
      </c>
      <c r="K610" s="0">
        <v>1012.97998</v>
      </c>
      <c r="L610" s="0">
        <v>44.231171</v>
      </c>
      <c r="W610" s="0">
        <f t="shared" si="9"/>
        <v>53120.44773063749</v>
      </c>
    </row>
    <row r="611">
      <c r="A611" s="0">
        <v>211.71375</v>
      </c>
      <c r="B611" s="0">
        <v>1694.669678</v>
      </c>
      <c r="C611" s="0">
        <v>-49473.585937</v>
      </c>
      <c r="D611" s="0">
        <v>19543.201172</v>
      </c>
      <c r="E611" s="0">
        <v>-0.155604</v>
      </c>
      <c r="F611" s="0">
        <v>9.955367</v>
      </c>
      <c r="G611" s="0">
        <v>-0.12749</v>
      </c>
      <c r="H611" s="0">
        <v>-0.019476</v>
      </c>
      <c r="I611" s="0">
        <v>0.001452</v>
      </c>
      <c r="J611" s="0">
        <v>-0.003429</v>
      </c>
      <c r="K611" s="0">
        <v>1012.97998</v>
      </c>
      <c r="L611" s="0">
        <v>44.231171</v>
      </c>
      <c r="W611" s="0">
        <f t="shared" si="9"/>
        <v>53220.713287521045</v>
      </c>
    </row>
    <row r="612">
      <c r="A612" s="0">
        <v>211.725</v>
      </c>
      <c r="B612" s="0">
        <v>1670.35083</v>
      </c>
      <c r="C612" s="0">
        <v>-49482.097656</v>
      </c>
      <c r="D612" s="0">
        <v>19420.386719</v>
      </c>
      <c r="E612" s="0">
        <v>-0.143853</v>
      </c>
      <c r="F612" s="0">
        <v>9.956194</v>
      </c>
      <c r="G612" s="0">
        <v>-0.123</v>
      </c>
      <c r="H612" s="0">
        <v>0.01153</v>
      </c>
      <c r="I612" s="0">
        <v>0.005934</v>
      </c>
      <c r="J612" s="0">
        <v>-0.013714</v>
      </c>
      <c r="K612" s="0">
        <v>1012.97998</v>
      </c>
      <c r="L612" s="0">
        <v>44.231171</v>
      </c>
      <c r="W612" s="0">
        <f t="shared" si="9"/>
        <v>53182.8871033598</v>
      </c>
    </row>
    <row r="613">
      <c r="A613" s="0">
        <v>211.73625</v>
      </c>
      <c r="B613" s="0">
        <v>1783.843506</v>
      </c>
      <c r="C613" s="0">
        <v>-49481.511719</v>
      </c>
      <c r="D613" s="0">
        <v>19230.46875</v>
      </c>
      <c r="E613" s="0">
        <v>-0.161628</v>
      </c>
      <c r="F613" s="0">
        <v>9.965556</v>
      </c>
      <c r="G613" s="0">
        <v>-0.120113</v>
      </c>
      <c r="H613" s="0">
        <v>0.040648</v>
      </c>
      <c r="I613" s="0">
        <v>0.010209</v>
      </c>
      <c r="J613" s="0">
        <v>-0.020821</v>
      </c>
      <c r="K613" s="0">
        <v>1012.97998</v>
      </c>
      <c r="L613" s="0">
        <v>44.231171</v>
      </c>
      <c r="W613" s="0">
        <f t="shared" si="9"/>
        <v>53116.974951480057</v>
      </c>
    </row>
    <row r="614">
      <c r="A614" s="0">
        <v>211.7475</v>
      </c>
      <c r="B614" s="0">
        <v>1781.227661</v>
      </c>
      <c r="C614" s="0">
        <v>-49456.488281</v>
      </c>
      <c r="D614" s="0">
        <v>19344.087891</v>
      </c>
      <c r="E614" s="0">
        <v>-0.166289</v>
      </c>
      <c r="F614" s="0">
        <v>9.953166</v>
      </c>
      <c r="G614" s="0">
        <v>-0.105113</v>
      </c>
      <c r="H614" s="0">
        <v>0.062291</v>
      </c>
      <c r="I614" s="0">
        <v>0.013178</v>
      </c>
      <c r="J614" s="0">
        <v>-0.024076</v>
      </c>
      <c r="K614" s="0">
        <v>1012.97998</v>
      </c>
      <c r="L614" s="0">
        <v>44.231171</v>
      </c>
      <c r="W614" s="0">
        <f t="shared" si="9"/>
        <v>53134.835479219604</v>
      </c>
    </row>
    <row r="615">
      <c r="A615" s="0">
        <v>211.75875</v>
      </c>
      <c r="B615" s="0">
        <v>1826.062256</v>
      </c>
      <c r="C615" s="0">
        <v>-49477.898437</v>
      </c>
      <c r="D615" s="0">
        <v>19442.585937</v>
      </c>
      <c r="E615" s="0">
        <v>-0.164458</v>
      </c>
      <c r="F615" s="0">
        <v>9.959891</v>
      </c>
      <c r="G615" s="0">
        <v>-0.115496</v>
      </c>
      <c r="H615" s="0">
        <v>0.062682</v>
      </c>
      <c r="I615" s="0">
        <v>0.013116</v>
      </c>
      <c r="J615" s="0">
        <v>-0.020089</v>
      </c>
      <c r="K615" s="0">
        <v>1012.97998</v>
      </c>
      <c r="L615" s="0">
        <v>44.231171</v>
      </c>
      <c r="W615" s="0">
        <f t="shared" si="9"/>
        <v>53192.208875196236</v>
      </c>
    </row>
    <row r="616">
      <c r="A616" s="0">
        <v>211.77</v>
      </c>
      <c r="B616" s="0">
        <v>1599.500732</v>
      </c>
      <c r="C616" s="0">
        <v>-49513.800781</v>
      </c>
      <c r="D616" s="0">
        <v>19464.548828</v>
      </c>
      <c r="E616" s="0">
        <v>-0.158274</v>
      </c>
      <c r="F616" s="0">
        <v>9.960189</v>
      </c>
      <c r="G616" s="0">
        <v>-0.118756</v>
      </c>
      <c r="H616" s="0">
        <v>0.044057</v>
      </c>
      <c r="I616" s="0">
        <v>0.011703</v>
      </c>
      <c r="J616" s="0">
        <v>-0.013547</v>
      </c>
      <c r="K616" s="0">
        <v>1012.97998</v>
      </c>
      <c r="L616" s="0">
        <v>44.231171</v>
      </c>
      <c r="W616" s="0">
        <f t="shared" si="9"/>
        <v>53226.3424579392</v>
      </c>
    </row>
    <row r="617">
      <c r="A617" s="0">
        <v>211.78125</v>
      </c>
      <c r="B617" s="0">
        <v>1634.808594</v>
      </c>
      <c r="C617" s="0">
        <v>-49479.871094</v>
      </c>
      <c r="D617" s="0">
        <v>19532.716797</v>
      </c>
      <c r="E617" s="0">
        <v>-0.151607</v>
      </c>
      <c r="F617" s="0">
        <v>9.961212</v>
      </c>
      <c r="G617" s="0">
        <v>-0.125342</v>
      </c>
      <c r="H617" s="0">
        <v>0.006468</v>
      </c>
      <c r="I617" s="0">
        <v>0.005355</v>
      </c>
      <c r="J617" s="0">
        <v>-0.006107</v>
      </c>
      <c r="K617" s="0">
        <v>1012.97998</v>
      </c>
      <c r="L617" s="0">
        <v>44.231171</v>
      </c>
      <c r="W617" s="0">
        <f t="shared" si="9"/>
        <v>53220.834905980941</v>
      </c>
    </row>
    <row r="618">
      <c r="A618" s="0">
        <v>211.7925</v>
      </c>
      <c r="B618" s="0">
        <v>1672.079712</v>
      </c>
      <c r="C618" s="0">
        <v>-49487.804687</v>
      </c>
      <c r="D618" s="0">
        <v>19444.275391</v>
      </c>
      <c r="E618" s="0">
        <v>-0.164246</v>
      </c>
      <c r="F618" s="0">
        <v>9.954681</v>
      </c>
      <c r="G618" s="0">
        <v>-0.129583</v>
      </c>
      <c r="H618" s="0">
        <v>-0.017697</v>
      </c>
      <c r="I618" s="0">
        <v>0.003363</v>
      </c>
      <c r="J618" s="0">
        <v>-0.001186</v>
      </c>
      <c r="K618" s="0">
        <v>1012.97998</v>
      </c>
      <c r="L618" s="0">
        <v>44.231171</v>
      </c>
      <c r="W618" s="0">
        <f t="shared" si="9"/>
        <v>53196.97838019552</v>
      </c>
    </row>
    <row r="619">
      <c r="A619" s="0">
        <v>211.80375</v>
      </c>
      <c r="B619" s="0">
        <v>1700.371338</v>
      </c>
      <c r="C619" s="0">
        <v>-49475.667969</v>
      </c>
      <c r="D619" s="0">
        <v>19310.148437</v>
      </c>
      <c r="E619" s="0">
        <v>-0.162601</v>
      </c>
      <c r="F619" s="0">
        <v>9.958956</v>
      </c>
      <c r="G619" s="0">
        <v>-0.135286</v>
      </c>
      <c r="H619" s="0">
        <v>-0.030456</v>
      </c>
      <c r="I619" s="0">
        <v>-6.250698E-05</v>
      </c>
      <c r="J619" s="0">
        <v>0.001763</v>
      </c>
      <c r="K619" s="0">
        <v>1013.009949</v>
      </c>
      <c r="L619" s="0">
        <v>44.231171</v>
      </c>
      <c r="W619" s="0">
        <f t="shared" si="9"/>
        <v>53137.696754044562</v>
      </c>
    </row>
    <row r="620">
      <c r="A620" s="0">
        <v>211.815</v>
      </c>
      <c r="B620" s="0">
        <v>1738.353638</v>
      </c>
      <c r="C620" s="0">
        <v>-49473.996094</v>
      </c>
      <c r="D620" s="0">
        <v>19378.425781</v>
      </c>
      <c r="E620" s="0">
        <v>-0.139248</v>
      </c>
      <c r="F620" s="0">
        <v>9.954289</v>
      </c>
      <c r="G620" s="0">
        <v>-0.130846</v>
      </c>
      <c r="H620" s="0">
        <v>-0.026722</v>
      </c>
      <c r="I620" s="0">
        <v>0.000119</v>
      </c>
      <c r="J620" s="0">
        <v>0.00177</v>
      </c>
      <c r="K620" s="0">
        <v>1013.009949</v>
      </c>
      <c r="L620" s="0">
        <v>44.231171</v>
      </c>
      <c r="W620" s="0">
        <f t="shared" si="9"/>
        <v>53162.219184582587</v>
      </c>
    </row>
    <row r="621">
      <c r="A621" s="0">
        <v>211.82625</v>
      </c>
      <c r="B621" s="0">
        <v>1746.136475</v>
      </c>
      <c r="C621" s="0">
        <v>-49468.085937</v>
      </c>
      <c r="D621" s="0">
        <v>19428.705078</v>
      </c>
      <c r="E621" s="0">
        <v>-0.147286</v>
      </c>
      <c r="F621" s="0">
        <v>9.947397</v>
      </c>
      <c r="G621" s="0">
        <v>-0.131028</v>
      </c>
      <c r="H621" s="0">
        <v>-0.008431</v>
      </c>
      <c r="I621" s="0">
        <v>0.002624</v>
      </c>
      <c r="J621" s="0">
        <v>-0.003744</v>
      </c>
      <c r="K621" s="0">
        <v>1013.009949</v>
      </c>
      <c r="L621" s="0">
        <v>44.231171</v>
      </c>
      <c r="W621" s="0">
        <f t="shared" si="9"/>
        <v>53175.324163258716</v>
      </c>
    </row>
    <row r="622">
      <c r="A622" s="0">
        <v>211.8375</v>
      </c>
      <c r="B622" s="0">
        <v>1593.67041</v>
      </c>
      <c r="C622" s="0">
        <v>-49505.957031</v>
      </c>
      <c r="D622" s="0">
        <v>19487.882812</v>
      </c>
      <c r="E622" s="0">
        <v>-0.153186</v>
      </c>
      <c r="F622" s="0">
        <v>9.961498</v>
      </c>
      <c r="G622" s="0">
        <v>-0.122653</v>
      </c>
      <c r="H622" s="0">
        <v>0.024729</v>
      </c>
      <c r="I622" s="0">
        <v>0.006735</v>
      </c>
      <c r="J622" s="0">
        <v>-0.01519</v>
      </c>
      <c r="K622" s="0">
        <v>1013.009949</v>
      </c>
      <c r="L622" s="0">
        <v>44.231171</v>
      </c>
      <c r="W622" s="0">
        <f t="shared" si="9"/>
        <v>53227.409700502736</v>
      </c>
    </row>
    <row r="623">
      <c r="A623" s="0">
        <v>211.84875</v>
      </c>
      <c r="B623" s="0">
        <v>1624.830566</v>
      </c>
      <c r="C623" s="0">
        <v>-49491.125</v>
      </c>
      <c r="D623" s="0">
        <v>19458.839844</v>
      </c>
      <c r="E623" s="0">
        <v>-0.156016</v>
      </c>
      <c r="F623" s="0">
        <v>9.957569</v>
      </c>
      <c r="G623" s="0">
        <v>-0.115076</v>
      </c>
      <c r="H623" s="0">
        <v>0.052582</v>
      </c>
      <c r="I623" s="0">
        <v>0.011481</v>
      </c>
      <c r="J623" s="0">
        <v>-0.022624</v>
      </c>
      <c r="K623" s="0">
        <v>1013.009949</v>
      </c>
      <c r="L623" s="0">
        <v>44.231171</v>
      </c>
      <c r="W623" s="0">
        <f t="shared" si="9"/>
        <v>53203.928202796029</v>
      </c>
    </row>
    <row r="624">
      <c r="A624" s="0">
        <v>211.86</v>
      </c>
      <c r="B624" s="0">
        <v>1594.085205</v>
      </c>
      <c r="C624" s="0">
        <v>-49485.882812</v>
      </c>
      <c r="D624" s="0">
        <v>19445.214844</v>
      </c>
      <c r="E624" s="0">
        <v>-0.160118</v>
      </c>
      <c r="F624" s="0">
        <v>9.960308</v>
      </c>
      <c r="G624" s="0">
        <v>-0.118534</v>
      </c>
      <c r="H624" s="0">
        <v>0.063128</v>
      </c>
      <c r="I624" s="0">
        <v>0.012636</v>
      </c>
      <c r="J624" s="0">
        <v>-0.023185</v>
      </c>
      <c r="K624" s="0">
        <v>1013.009949</v>
      </c>
      <c r="L624" s="0">
        <v>44.231171</v>
      </c>
      <c r="W624" s="0">
        <f t="shared" si="9"/>
        <v>53193.139460395789</v>
      </c>
    </row>
    <row r="625">
      <c r="A625" s="0">
        <v>211.87125</v>
      </c>
      <c r="B625" s="0">
        <v>1634.125977</v>
      </c>
      <c r="C625" s="0">
        <v>-49475.871094</v>
      </c>
      <c r="D625" s="0">
        <v>19386.675781</v>
      </c>
      <c r="E625" s="0">
        <v>-0.163392</v>
      </c>
      <c r="F625" s="0">
        <v>9.952496</v>
      </c>
      <c r="G625" s="0">
        <v>-0.118822</v>
      </c>
      <c r="H625" s="0">
        <v>0.057901</v>
      </c>
      <c r="I625" s="0">
        <v>0.012014</v>
      </c>
      <c r="J625" s="0">
        <v>-0.019191</v>
      </c>
      <c r="K625" s="0">
        <v>1013.009949</v>
      </c>
      <c r="L625" s="0">
        <v>44.231171</v>
      </c>
      <c r="W625" s="0">
        <f t="shared" si="9"/>
        <v>53163.666032887762</v>
      </c>
    </row>
    <row r="626">
      <c r="A626" s="0">
        <v>211.8825</v>
      </c>
      <c r="B626" s="0">
        <v>1612.741211</v>
      </c>
      <c r="C626" s="0">
        <v>-49480.699219</v>
      </c>
      <c r="D626" s="0">
        <v>19395.160156</v>
      </c>
      <c r="E626" s="0">
        <v>-0.162304</v>
      </c>
      <c r="F626" s="0">
        <v>9.949581</v>
      </c>
      <c r="G626" s="0">
        <v>-0.122596</v>
      </c>
      <c r="H626" s="0">
        <v>0.037728</v>
      </c>
      <c r="I626" s="0">
        <v>0.010069</v>
      </c>
      <c r="J626" s="0">
        <v>-0.01158</v>
      </c>
      <c r="K626" s="0">
        <v>1013.009949</v>
      </c>
      <c r="L626" s="0">
        <v>44.231171</v>
      </c>
      <c r="W626" s="0">
        <f t="shared" si="9"/>
        <v>53170.600588028865</v>
      </c>
    </row>
    <row r="627">
      <c r="A627" s="0">
        <v>211.89375</v>
      </c>
      <c r="B627" s="0">
        <v>1649.151489</v>
      </c>
      <c r="C627" s="0">
        <v>-49461.367187</v>
      </c>
      <c r="D627" s="0">
        <v>19419.269531</v>
      </c>
      <c r="E627" s="0">
        <v>-0.158082</v>
      </c>
      <c r="F627" s="0">
        <v>9.96907</v>
      </c>
      <c r="G627" s="0">
        <v>-0.119873</v>
      </c>
      <c r="H627" s="0">
        <v>0.008297</v>
      </c>
      <c r="I627" s="0">
        <v>0.007206</v>
      </c>
      <c r="J627" s="0">
        <v>-0.005779</v>
      </c>
      <c r="K627" s="0">
        <v>1013.009949</v>
      </c>
      <c r="L627" s="0">
        <v>44.231171</v>
      </c>
      <c r="W627" s="0">
        <f t="shared" si="9"/>
        <v>53162.529790807886</v>
      </c>
    </row>
    <row r="628">
      <c r="A628" s="0">
        <v>211.905</v>
      </c>
      <c r="B628" s="0">
        <v>1789.033936</v>
      </c>
      <c r="C628" s="0">
        <v>-49464.265625</v>
      </c>
      <c r="D628" s="0">
        <v>19423.085937</v>
      </c>
      <c r="E628" s="0">
        <v>-0.158886</v>
      </c>
      <c r="F628" s="0">
        <v>9.964873</v>
      </c>
      <c r="G628" s="0">
        <v>-0.122955</v>
      </c>
      <c r="H628" s="0">
        <v>-0.023165</v>
      </c>
      <c r="I628" s="0">
        <v>0.001681</v>
      </c>
      <c r="J628" s="0">
        <v>0.001246</v>
      </c>
      <c r="K628" s="0">
        <v>1012.97998</v>
      </c>
      <c r="L628" s="0">
        <v>44.236053</v>
      </c>
      <c r="W628" s="0">
        <f t="shared" si="9"/>
        <v>53171.14333509111</v>
      </c>
    </row>
    <row r="629">
      <c r="A629" s="0">
        <v>211.91625</v>
      </c>
      <c r="B629" s="0">
        <v>1676.328003</v>
      </c>
      <c r="C629" s="0">
        <v>-49471.898437</v>
      </c>
      <c r="D629" s="0">
        <v>19503.751953</v>
      </c>
      <c r="E629" s="0">
        <v>-0.142342</v>
      </c>
      <c r="F629" s="0">
        <v>9.956388</v>
      </c>
      <c r="G629" s="0">
        <v>-0.112295</v>
      </c>
      <c r="H629" s="0">
        <v>-0.028951</v>
      </c>
      <c r="I629" s="0">
        <v>-0.000352</v>
      </c>
      <c r="J629" s="0">
        <v>0.002178</v>
      </c>
      <c r="K629" s="0">
        <v>1012.97998</v>
      </c>
      <c r="L629" s="0">
        <v>44.236053</v>
      </c>
      <c r="W629" s="0">
        <f t="shared" si="9"/>
        <v>53204.089605768429</v>
      </c>
    </row>
    <row r="630">
      <c r="A630" s="0">
        <v>211.9275</v>
      </c>
      <c r="B630" s="0">
        <v>1746.946045</v>
      </c>
      <c r="C630" s="0">
        <v>-49452.554687</v>
      </c>
      <c r="D630" s="0">
        <v>19261.640625</v>
      </c>
      <c r="E630" s="0">
        <v>-0.146289</v>
      </c>
      <c r="F630" s="0">
        <v>9.938167</v>
      </c>
      <c r="G630" s="0">
        <v>-0.129591</v>
      </c>
      <c r="H630" s="0">
        <v>-0.030683</v>
      </c>
      <c r="I630" s="0">
        <v>-0.000255</v>
      </c>
      <c r="J630" s="0">
        <v>0.001701</v>
      </c>
      <c r="K630" s="0">
        <v>1012.97998</v>
      </c>
      <c r="L630" s="0">
        <v>44.236053</v>
      </c>
      <c r="W630" s="0">
        <f t="shared" si="9"/>
        <v>53100.073306178376</v>
      </c>
    </row>
    <row r="631">
      <c r="A631" s="0">
        <v>211.93875</v>
      </c>
      <c r="B631" s="0">
        <v>1772.809448</v>
      </c>
      <c r="C631" s="0">
        <v>-49462.921875</v>
      </c>
      <c r="D631" s="0">
        <v>19423.521484</v>
      </c>
      <c r="E631" s="0">
        <v>-0.157239</v>
      </c>
      <c r="F631" s="0">
        <v>9.966324</v>
      </c>
      <c r="G631" s="0">
        <v>-0.113852</v>
      </c>
      <c r="H631" s="0">
        <v>-0.000992</v>
      </c>
      <c r="I631" s="0">
        <v>0.003844</v>
      </c>
      <c r="J631" s="0">
        <v>-0.006988</v>
      </c>
      <c r="K631" s="0">
        <v>1012.97998</v>
      </c>
      <c r="L631" s="0">
        <v>44.236053</v>
      </c>
      <c r="W631" s="0">
        <f t="shared" si="9"/>
        <v>53169.508936896164</v>
      </c>
    </row>
    <row r="632">
      <c r="A632" s="0">
        <v>211.95</v>
      </c>
      <c r="B632" s="0">
        <v>1707.079468</v>
      </c>
      <c r="C632" s="0">
        <v>-49485.855469</v>
      </c>
      <c r="D632" s="0">
        <v>19272.064453</v>
      </c>
      <c r="E632" s="0">
        <v>-0.151723</v>
      </c>
      <c r="F632" s="0">
        <v>9.971976</v>
      </c>
      <c r="G632" s="0">
        <v>-0.119278</v>
      </c>
      <c r="H632" s="0">
        <v>0.027499</v>
      </c>
      <c r="I632" s="0">
        <v>0.007489</v>
      </c>
      <c r="J632" s="0">
        <v>-0.016499</v>
      </c>
      <c r="K632" s="0">
        <v>1012.97998</v>
      </c>
      <c r="L632" s="0">
        <v>44.236053</v>
      </c>
      <c r="W632" s="0">
        <f t="shared" si="9"/>
        <v>53133.572062203864</v>
      </c>
    </row>
    <row r="633">
      <c r="A633" s="0">
        <v>211.96125</v>
      </c>
      <c r="B633" s="0">
        <v>1668.802124</v>
      </c>
      <c r="C633" s="0">
        <v>-49486.652344</v>
      </c>
      <c r="D633" s="0">
        <v>19188.958984</v>
      </c>
      <c r="E633" s="0">
        <v>-0.151725</v>
      </c>
      <c r="F633" s="0">
        <v>9.961428</v>
      </c>
      <c r="G633" s="0">
        <v>-0.116445</v>
      </c>
      <c r="H633" s="0">
        <v>0.050028</v>
      </c>
      <c r="I633" s="0">
        <v>0.011255</v>
      </c>
      <c r="J633" s="0">
        <v>-0.020049</v>
      </c>
      <c r="K633" s="0">
        <v>1012.97998</v>
      </c>
      <c r="L633" s="0">
        <v>44.236053</v>
      </c>
      <c r="W633" s="0">
        <f t="shared" si="9"/>
        <v>53103.011285939545</v>
      </c>
    </row>
    <row r="634">
      <c r="A634" s="0">
        <v>211.9725</v>
      </c>
      <c r="B634" s="0">
        <v>1614.212158</v>
      </c>
      <c r="C634" s="0">
        <v>-49449.816406</v>
      </c>
      <c r="D634" s="0">
        <v>19412.792969</v>
      </c>
      <c r="E634" s="0">
        <v>-0.16218</v>
      </c>
      <c r="F634" s="0">
        <v>9.954212</v>
      </c>
      <c r="G634" s="0">
        <v>-0.123443</v>
      </c>
      <c r="H634" s="0">
        <v>0.065072</v>
      </c>
      <c r="I634" s="0">
        <v>0.013127</v>
      </c>
      <c r="J634" s="0">
        <v>-0.020056</v>
      </c>
      <c r="K634" s="0">
        <v>1012.97998</v>
      </c>
      <c r="L634" s="0">
        <v>44.236053</v>
      </c>
      <c r="W634" s="0">
        <f t="shared" si="9"/>
        <v>53148.344793938762</v>
      </c>
    </row>
    <row r="635">
      <c r="A635" s="0">
        <v>211.98375</v>
      </c>
      <c r="B635" s="0">
        <v>1591.922607</v>
      </c>
      <c r="C635" s="0">
        <v>-49473.035156</v>
      </c>
      <c r="D635" s="0">
        <v>19381.716797</v>
      </c>
      <c r="E635" s="0">
        <v>-0.146871</v>
      </c>
      <c r="F635" s="0">
        <v>9.953242</v>
      </c>
      <c r="G635" s="0">
        <v>-0.12579</v>
      </c>
      <c r="H635" s="0">
        <v>0.055856</v>
      </c>
      <c r="I635" s="0">
        <v>0.011692</v>
      </c>
      <c r="J635" s="0">
        <v>-0.017324</v>
      </c>
      <c r="K635" s="0">
        <v>1012.97998</v>
      </c>
      <c r="L635" s="0">
        <v>44.236053</v>
      </c>
      <c r="W635" s="0">
        <f t="shared" si="9"/>
        <v>53157.937987967525</v>
      </c>
    </row>
    <row r="636">
      <c r="A636" s="0">
        <v>211.995</v>
      </c>
      <c r="B636" s="0">
        <v>1618.269287</v>
      </c>
      <c r="C636" s="0">
        <v>-49484.664062</v>
      </c>
      <c r="D636" s="0">
        <v>19393.886719</v>
      </c>
      <c r="E636" s="0">
        <v>-0.147094</v>
      </c>
      <c r="F636" s="0">
        <v>9.95253</v>
      </c>
      <c r="G636" s="0">
        <v>-0.129012</v>
      </c>
      <c r="H636" s="0">
        <v>0.030424</v>
      </c>
      <c r="I636" s="0">
        <v>0.00809</v>
      </c>
      <c r="J636" s="0">
        <v>-0.011919</v>
      </c>
      <c r="K636" s="0">
        <v>1012.97998</v>
      </c>
      <c r="L636" s="0">
        <v>44.236053</v>
      </c>
      <c r="W636" s="0">
        <f t="shared" si="9"/>
        <v>53173.99378346192</v>
      </c>
    </row>
    <row r="637">
      <c r="A637" s="0">
        <v>212.00625</v>
      </c>
      <c r="B637" s="0">
        <v>1645.069946</v>
      </c>
      <c r="C637" s="0">
        <v>-49488.078125</v>
      </c>
      <c r="D637" s="0">
        <v>19351.673828</v>
      </c>
      <c r="E637" s="0">
        <v>-0.144234</v>
      </c>
      <c r="F637" s="0">
        <v>9.954428</v>
      </c>
      <c r="G637" s="0">
        <v>-0.119289</v>
      </c>
      <c r="H637" s="0">
        <v>-0.003417</v>
      </c>
      <c r="I637" s="0">
        <v>0.004296</v>
      </c>
      <c r="J637" s="0">
        <v>-0.005435</v>
      </c>
      <c r="K637" s="0">
        <v>1013</v>
      </c>
      <c r="L637" s="0">
        <v>44.236053</v>
      </c>
      <c r="W637" s="0">
        <f t="shared" si="9"/>
        <v>53162.612911506112</v>
      </c>
    </row>
    <row r="638">
      <c r="A638" s="0">
        <v>212.0175</v>
      </c>
      <c r="B638" s="0">
        <v>1567.901245</v>
      </c>
      <c r="C638" s="0">
        <v>-49474.773437</v>
      </c>
      <c r="D638" s="0">
        <v>19311.591797</v>
      </c>
      <c r="E638" s="0">
        <v>-0.150803</v>
      </c>
      <c r="F638" s="0">
        <v>9.951726</v>
      </c>
      <c r="G638" s="0">
        <v>-0.135368</v>
      </c>
      <c r="H638" s="0">
        <v>-0.029668</v>
      </c>
      <c r="I638" s="0">
        <v>0.001073</v>
      </c>
      <c r="J638" s="0">
        <v>0.000526</v>
      </c>
      <c r="K638" s="0">
        <v>1013</v>
      </c>
      <c r="L638" s="0">
        <v>44.236053</v>
      </c>
      <c r="W638" s="0">
        <f t="shared" si="9"/>
        <v>53133.31439587137</v>
      </c>
    </row>
    <row r="639">
      <c r="A639" s="0">
        <v>212.02875</v>
      </c>
      <c r="B639" s="0">
        <v>1755.14563</v>
      </c>
      <c r="C639" s="0">
        <v>-49484.914062</v>
      </c>
      <c r="D639" s="0">
        <v>19408.691406</v>
      </c>
      <c r="E639" s="0">
        <v>-0.152751</v>
      </c>
      <c r="F639" s="0">
        <v>9.949949</v>
      </c>
      <c r="G639" s="0">
        <v>-0.124917</v>
      </c>
      <c r="H639" s="0">
        <v>-0.034248</v>
      </c>
      <c r="I639" s="0">
        <v>-0.000478</v>
      </c>
      <c r="J639" s="0">
        <v>0.002232</v>
      </c>
      <c r="K639" s="0">
        <v>1013</v>
      </c>
      <c r="L639" s="0">
        <v>44.236053</v>
      </c>
      <c r="W639" s="0">
        <f t="shared" si="9"/>
        <v>53183.968994419476</v>
      </c>
    </row>
    <row r="640">
      <c r="A640" s="0">
        <v>212.04</v>
      </c>
      <c r="B640" s="0">
        <v>1675.621216</v>
      </c>
      <c r="C640" s="0">
        <v>-49489.011719</v>
      </c>
      <c r="D640" s="0">
        <v>19432.199219</v>
      </c>
      <c r="E640" s="0">
        <v>-0.155562</v>
      </c>
      <c r="F640" s="0">
        <v>9.961876</v>
      </c>
      <c r="G640" s="0">
        <v>-0.123823</v>
      </c>
      <c r="H640" s="0">
        <v>-0.019779</v>
      </c>
      <c r="I640" s="0">
        <v>0.001484</v>
      </c>
      <c r="J640" s="0">
        <v>-0.002524</v>
      </c>
      <c r="K640" s="0">
        <v>1013</v>
      </c>
      <c r="L640" s="0">
        <v>44.236053</v>
      </c>
      <c r="W640" s="0">
        <f t="shared" si="9"/>
        <v>53193.799957041352</v>
      </c>
    </row>
    <row r="641">
      <c r="A641" s="0">
        <v>212.05125</v>
      </c>
      <c r="B641" s="0">
        <v>1621.788574</v>
      </c>
      <c r="C641" s="0">
        <v>-49479.421875</v>
      </c>
      <c r="D641" s="0">
        <v>19423.041016</v>
      </c>
      <c r="E641" s="0">
        <v>-0.155995</v>
      </c>
      <c r="F641" s="0">
        <v>9.963537</v>
      </c>
      <c r="G641" s="0">
        <v>-0.112226</v>
      </c>
      <c r="H641" s="0">
        <v>0.009261</v>
      </c>
      <c r="I641" s="0">
        <v>0.005753</v>
      </c>
      <c r="J641" s="0">
        <v>-0.010584</v>
      </c>
      <c r="K641" s="0">
        <v>1013</v>
      </c>
      <c r="L641" s="0">
        <v>44.236053</v>
      </c>
      <c r="W641" s="0">
        <f t="shared" si="9"/>
        <v>53179.863760376487</v>
      </c>
    </row>
    <row r="642">
      <c r="A642" s="0">
        <v>212.0625</v>
      </c>
      <c r="B642" s="0">
        <v>1682.010986</v>
      </c>
      <c r="C642" s="0">
        <v>-49462.675781</v>
      </c>
      <c r="D642" s="0">
        <v>19418.726562</v>
      </c>
      <c r="E642" s="0">
        <v>-0.161718</v>
      </c>
      <c r="F642" s="0">
        <v>9.955936</v>
      </c>
      <c r="G642" s="0">
        <v>-0.117085</v>
      </c>
      <c r="H642" s="0">
        <v>0.039331</v>
      </c>
      <c r="I642" s="0">
        <v>0.008499</v>
      </c>
      <c r="J642" s="0">
        <v>-0.018531</v>
      </c>
      <c r="K642" s="0">
        <v>1013</v>
      </c>
      <c r="L642" s="0">
        <v>44.236053</v>
      </c>
      <c r="W642" s="0">
        <f ref="W642:W705" t="shared" si="10">SQRT((B642)^2+(C642)^2+(D642)^2)</f>
        <v>53164.578411411036</v>
      </c>
    </row>
    <row r="643">
      <c r="A643" s="0">
        <v>212.07375</v>
      </c>
      <c r="B643" s="0">
        <v>1641.040771</v>
      </c>
      <c r="C643" s="0">
        <v>-49469.855469</v>
      </c>
      <c r="D643" s="0">
        <v>19460.072266</v>
      </c>
      <c r="E643" s="0">
        <v>-0.149043</v>
      </c>
      <c r="F643" s="0">
        <v>9.958903</v>
      </c>
      <c r="G643" s="0">
        <v>-0.116662</v>
      </c>
      <c r="H643" s="0">
        <v>0.058035</v>
      </c>
      <c r="I643" s="0">
        <v>0.011503</v>
      </c>
      <c r="J643" s="0">
        <v>-0.022445</v>
      </c>
      <c r="K643" s="0">
        <v>1013</v>
      </c>
      <c r="L643" s="0">
        <v>44.236053</v>
      </c>
      <c r="W643" s="0">
        <f t="shared" si="10"/>
        <v>53185.092154980572</v>
      </c>
    </row>
    <row r="644">
      <c r="A644" s="0">
        <v>212.085</v>
      </c>
      <c r="B644" s="0">
        <v>1684.154907</v>
      </c>
      <c r="C644" s="0">
        <v>-49456.574219</v>
      </c>
      <c r="D644" s="0">
        <v>19341.222656</v>
      </c>
      <c r="E644" s="0">
        <v>-0.158875</v>
      </c>
      <c r="F644" s="0">
        <v>9.953048</v>
      </c>
      <c r="G644" s="0">
        <v>-0.130284</v>
      </c>
      <c r="H644" s="0">
        <v>0.060908</v>
      </c>
      <c r="I644" s="0">
        <v>0.012124</v>
      </c>
      <c r="J644" s="0">
        <v>-0.019926</v>
      </c>
      <c r="K644" s="0">
        <v>1013</v>
      </c>
      <c r="L644" s="0">
        <v>44.236053</v>
      </c>
      <c r="W644" s="0">
        <f t="shared" si="10"/>
        <v>53130.706799921223</v>
      </c>
    </row>
    <row r="645">
      <c r="A645" s="0">
        <v>212.09625</v>
      </c>
      <c r="B645" s="0">
        <v>1875.789673</v>
      </c>
      <c r="C645" s="0">
        <v>-49455.136719</v>
      </c>
      <c r="D645" s="0">
        <v>19474.908203</v>
      </c>
      <c r="E645" s="0">
        <v>-0.14742</v>
      </c>
      <c r="F645" s="0">
        <v>9.962115</v>
      </c>
      <c r="G645" s="0">
        <v>-0.118369</v>
      </c>
      <c r="H645" s="0">
        <v>0.046777</v>
      </c>
      <c r="I645" s="0">
        <v>0.009476</v>
      </c>
      <c r="J645" s="0">
        <v>-0.014809</v>
      </c>
      <c r="K645" s="0">
        <v>1013</v>
      </c>
      <c r="L645" s="0">
        <v>44.236053</v>
      </c>
      <c r="W645" s="0">
        <f t="shared" si="10"/>
        <v>53184.595366587047</v>
      </c>
    </row>
    <row r="646">
      <c r="A646" s="0">
        <v>212.1075</v>
      </c>
      <c r="B646" s="0">
        <v>1779.786255</v>
      </c>
      <c r="C646" s="0">
        <v>-49451.253906</v>
      </c>
      <c r="D646" s="0">
        <v>19417.427734</v>
      </c>
      <c r="E646" s="0">
        <v>-0.161716</v>
      </c>
      <c r="F646" s="0">
        <v>9.972465</v>
      </c>
      <c r="G646" s="0">
        <v>-0.130646</v>
      </c>
      <c r="H646" s="0">
        <v>0.026445</v>
      </c>
      <c r="I646" s="0">
        <v>0.008083</v>
      </c>
      <c r="J646" s="0">
        <v>-0.010756</v>
      </c>
      <c r="K646" s="0">
        <v>1012.97998</v>
      </c>
      <c r="L646" s="0">
        <v>44.233513</v>
      </c>
      <c r="W646" s="0">
        <f t="shared" si="10"/>
        <v>53156.661405643972</v>
      </c>
    </row>
    <row r="647">
      <c r="A647" s="0">
        <v>212.11875</v>
      </c>
      <c r="B647" s="0">
        <v>1707.297974</v>
      </c>
      <c r="C647" s="0">
        <v>-49468.257812</v>
      </c>
      <c r="D647" s="0">
        <v>19443.904297</v>
      </c>
      <c r="E647" s="0">
        <v>-0.161957</v>
      </c>
      <c r="F647" s="0">
        <v>9.96863</v>
      </c>
      <c r="G647" s="0">
        <v>-0.122805</v>
      </c>
      <c r="H647" s="0">
        <v>-0.004073</v>
      </c>
      <c r="I647" s="0">
        <v>0.003891</v>
      </c>
      <c r="J647" s="0">
        <v>-0.00256</v>
      </c>
      <c r="K647" s="0">
        <v>1012.97998</v>
      </c>
      <c r="L647" s="0">
        <v>44.233513</v>
      </c>
      <c r="W647" s="0">
        <f t="shared" si="10"/>
        <v>53179.778221025132</v>
      </c>
    </row>
    <row r="648">
      <c r="A648" s="0">
        <v>212.13</v>
      </c>
      <c r="B648" s="0">
        <v>1775.695679</v>
      </c>
      <c r="C648" s="0">
        <v>-49474.417969</v>
      </c>
      <c r="D648" s="0">
        <v>19566.613281</v>
      </c>
      <c r="E648" s="0">
        <v>-0.152996</v>
      </c>
      <c r="F648" s="0">
        <v>9.963205</v>
      </c>
      <c r="G648" s="0">
        <v>-0.124511</v>
      </c>
      <c r="H648" s="0">
        <v>-0.029745</v>
      </c>
      <c r="I648" s="0">
        <v>-0.000231</v>
      </c>
      <c r="J648" s="0">
        <v>0.003397</v>
      </c>
      <c r="K648" s="0">
        <v>1012.97998</v>
      </c>
      <c r="L648" s="0">
        <v>44.233513</v>
      </c>
      <c r="W648" s="0">
        <f t="shared" si="10"/>
        <v>53232.729441612661</v>
      </c>
    </row>
    <row r="649">
      <c r="A649" s="0">
        <v>212.14125</v>
      </c>
      <c r="B649" s="0">
        <v>1702.60144</v>
      </c>
      <c r="C649" s="0">
        <v>-49447.03125</v>
      </c>
      <c r="D649" s="0">
        <v>19536.488281</v>
      </c>
      <c r="E649" s="0">
        <v>-0.153379</v>
      </c>
      <c r="F649" s="0">
        <v>9.949762</v>
      </c>
      <c r="G649" s="0">
        <v>-0.120615</v>
      </c>
      <c r="H649" s="0">
        <v>-0.030705</v>
      </c>
      <c r="I649" s="0">
        <v>3.276261E-05</v>
      </c>
      <c r="J649" s="0">
        <v>0.00421</v>
      </c>
      <c r="K649" s="0">
        <v>1012.97998</v>
      </c>
      <c r="L649" s="0">
        <v>44.233513</v>
      </c>
      <c r="W649" s="0">
        <f t="shared" si="10"/>
        <v>53193.816609222704</v>
      </c>
    </row>
    <row r="650">
      <c r="A650" s="0">
        <v>212.1525</v>
      </c>
      <c r="B650" s="0">
        <v>1670.64856</v>
      </c>
      <c r="C650" s="0">
        <v>-49458.589844</v>
      </c>
      <c r="D650" s="0">
        <v>19386.34375</v>
      </c>
      <c r="E650" s="0">
        <v>-0.155059</v>
      </c>
      <c r="F650" s="0">
        <v>9.945988</v>
      </c>
      <c r="G650" s="0">
        <v>-0.137014</v>
      </c>
      <c r="H650" s="0">
        <v>-0.013684</v>
      </c>
      <c r="I650" s="0">
        <v>0.001714</v>
      </c>
      <c r="J650" s="0">
        <v>-0.003078</v>
      </c>
      <c r="K650" s="0">
        <v>1012.97998</v>
      </c>
      <c r="L650" s="0">
        <v>44.233513</v>
      </c>
      <c r="W650" s="0">
        <f t="shared" si="10"/>
        <v>53148.598287830828</v>
      </c>
    </row>
    <row r="651">
      <c r="A651" s="0">
        <v>212.16375</v>
      </c>
      <c r="B651" s="0">
        <v>1575.999023</v>
      </c>
      <c r="C651" s="0">
        <v>-49475.007812</v>
      </c>
      <c r="D651" s="0">
        <v>19428.888672</v>
      </c>
      <c r="E651" s="0">
        <v>-0.149581</v>
      </c>
      <c r="F651" s="0">
        <v>9.957315</v>
      </c>
      <c r="G651" s="0">
        <v>-0.145805</v>
      </c>
      <c r="H651" s="0">
        <v>0.012197</v>
      </c>
      <c r="I651" s="0">
        <v>0.006081</v>
      </c>
      <c r="J651" s="0">
        <v>-0.012191</v>
      </c>
      <c r="K651" s="0">
        <v>1012.97998</v>
      </c>
      <c r="L651" s="0">
        <v>44.233513</v>
      </c>
      <c r="W651" s="0">
        <f t="shared" si="10"/>
        <v>53176.516301342344</v>
      </c>
    </row>
    <row r="652">
      <c r="A652" s="0">
        <v>212.175</v>
      </c>
      <c r="B652" s="0">
        <v>1724.991455</v>
      </c>
      <c r="C652" s="0">
        <v>-49467.492187</v>
      </c>
      <c r="D652" s="0">
        <v>19340.402344</v>
      </c>
      <c r="E652" s="0">
        <v>-0.153918</v>
      </c>
      <c r="F652" s="0">
        <v>9.957295</v>
      </c>
      <c r="G652" s="0">
        <v>-0.129915</v>
      </c>
      <c r="H652" s="0">
        <v>0.045398</v>
      </c>
      <c r="I652" s="0">
        <v>0.009976</v>
      </c>
      <c r="J652" s="0">
        <v>-0.020621</v>
      </c>
      <c r="K652" s="0">
        <v>1012.97998</v>
      </c>
      <c r="L652" s="0">
        <v>44.233513</v>
      </c>
      <c r="W652" s="0">
        <f t="shared" si="10"/>
        <v>53141.88123898636</v>
      </c>
    </row>
    <row r="653">
      <c r="A653" s="0">
        <v>212.18625</v>
      </c>
      <c r="B653" s="0">
        <v>1738.641968</v>
      </c>
      <c r="C653" s="0">
        <v>-49445.585937</v>
      </c>
      <c r="D653" s="0">
        <v>19354.398437</v>
      </c>
      <c r="E653" s="0">
        <v>-0.150866</v>
      </c>
      <c r="F653" s="0">
        <v>9.955823</v>
      </c>
      <c r="G653" s="0">
        <v>-0.132142</v>
      </c>
      <c r="H653" s="0">
        <v>0.061266</v>
      </c>
      <c r="I653" s="0">
        <v>0.012004</v>
      </c>
      <c r="J653" s="0">
        <v>-0.02314</v>
      </c>
      <c r="K653" s="0">
        <v>1012.97998</v>
      </c>
      <c r="L653" s="0">
        <v>44.233513</v>
      </c>
      <c r="W653" s="0">
        <f t="shared" si="10"/>
        <v>53127.032510806508</v>
      </c>
    </row>
    <row r="654">
      <c r="A654" s="0">
        <v>212.1975</v>
      </c>
      <c r="B654" s="0">
        <v>1705.976196</v>
      </c>
      <c r="C654" s="0">
        <v>-49466.945312</v>
      </c>
      <c r="D654" s="0">
        <v>19458.126953</v>
      </c>
      <c r="E654" s="0">
        <v>-0.153196</v>
      </c>
      <c r="F654" s="0">
        <v>9.950494</v>
      </c>
      <c r="G654" s="0">
        <v>-0.132269</v>
      </c>
      <c r="H654" s="0">
        <v>0.060729</v>
      </c>
      <c r="I654" s="0">
        <v>0.01277</v>
      </c>
      <c r="J654" s="0">
        <v>-0.019742</v>
      </c>
      <c r="K654" s="0">
        <v>1012.97998</v>
      </c>
      <c r="L654" s="0">
        <v>44.233513</v>
      </c>
      <c r="W654" s="0">
        <f t="shared" si="10"/>
        <v>53183.716848305958</v>
      </c>
    </row>
    <row r="655">
      <c r="A655" s="0">
        <v>212.20875</v>
      </c>
      <c r="B655" s="0">
        <v>1700.864868</v>
      </c>
      <c r="C655" s="0">
        <v>-49468.589844</v>
      </c>
      <c r="D655" s="0">
        <v>19486.462891</v>
      </c>
      <c r="E655" s="0">
        <v>-0.153895</v>
      </c>
      <c r="F655" s="0">
        <v>9.950587</v>
      </c>
      <c r="G655" s="0">
        <v>-0.123266</v>
      </c>
      <c r="H655" s="0">
        <v>0.043884</v>
      </c>
      <c r="I655" s="0">
        <v>0.011512</v>
      </c>
      <c r="J655" s="0">
        <v>-0.015476</v>
      </c>
      <c r="K655" s="0">
        <v>1012.97998</v>
      </c>
      <c r="L655" s="0">
        <v>44.233513</v>
      </c>
      <c r="W655" s="0">
        <f t="shared" si="10"/>
        <v>53195.456182416718</v>
      </c>
    </row>
    <row r="656">
      <c r="A656" s="0">
        <v>212.22</v>
      </c>
      <c r="B656" s="0">
        <v>1617.982056</v>
      </c>
      <c r="C656" s="0">
        <v>-49473.191406</v>
      </c>
      <c r="D656" s="0">
        <v>19372.035156</v>
      </c>
      <c r="E656" s="0">
        <v>-0.161237</v>
      </c>
      <c r="F656" s="0">
        <v>9.961963</v>
      </c>
      <c r="G656" s="0">
        <v>-0.120934</v>
      </c>
      <c r="H656" s="0">
        <v>0.015862</v>
      </c>
      <c r="I656" s="0">
        <v>0.008506</v>
      </c>
      <c r="J656" s="0">
        <v>-0.010156</v>
      </c>
      <c r="K656" s="0">
        <v>1012.97998</v>
      </c>
      <c r="L656" s="0">
        <v>44.233513</v>
      </c>
      <c r="W656" s="0">
        <f t="shared" si="10"/>
        <v>53155.341029040064</v>
      </c>
    </row>
    <row r="657">
      <c r="A657" s="0">
        <v>212.23125</v>
      </c>
      <c r="B657" s="0">
        <v>1820.58606</v>
      </c>
      <c r="C657" s="0">
        <v>-49470.609375</v>
      </c>
      <c r="D657" s="0">
        <v>19409.714844</v>
      </c>
      <c r="E657" s="0">
        <v>-0.163725</v>
      </c>
      <c r="F657" s="0">
        <v>9.962197</v>
      </c>
      <c r="G657" s="0">
        <v>-0.11451</v>
      </c>
      <c r="H657" s="0">
        <v>-0.016392</v>
      </c>
      <c r="I657" s="0">
        <v>0.002566</v>
      </c>
      <c r="J657" s="0">
        <v>-0.00262</v>
      </c>
      <c r="K657" s="0">
        <v>1012.97998</v>
      </c>
      <c r="L657" s="0">
        <v>44.233513</v>
      </c>
      <c r="W657" s="0">
        <f t="shared" si="10"/>
        <v>53173.233453130328</v>
      </c>
    </row>
    <row r="658">
      <c r="A658" s="0">
        <v>212.2425</v>
      </c>
      <c r="B658" s="0">
        <v>1719.526733</v>
      </c>
      <c r="C658" s="0">
        <v>-49470.332031</v>
      </c>
      <c r="D658" s="0">
        <v>19470.767578</v>
      </c>
      <c r="E658" s="0">
        <v>-0.157086</v>
      </c>
      <c r="F658" s="0">
        <v>9.94426</v>
      </c>
      <c r="G658" s="0">
        <v>-0.108457</v>
      </c>
      <c r="H658" s="0">
        <v>-0.03113</v>
      </c>
      <c r="I658" s="0">
        <v>0.001098</v>
      </c>
      <c r="J658" s="0">
        <v>0.002007</v>
      </c>
      <c r="K658" s="0">
        <v>1012.97998</v>
      </c>
      <c r="L658" s="0">
        <v>44.233513</v>
      </c>
      <c r="W658" s="0">
        <f t="shared" si="10"/>
        <v>53191.929026116188</v>
      </c>
    </row>
    <row r="659">
      <c r="A659" s="0">
        <v>212.25375</v>
      </c>
      <c r="B659" s="0">
        <v>1783.148926</v>
      </c>
      <c r="C659" s="0">
        <v>-49457.042969</v>
      </c>
      <c r="D659" s="0">
        <v>19378.912109</v>
      </c>
      <c r="E659" s="0">
        <v>-0.168107</v>
      </c>
      <c r="F659" s="0">
        <v>9.94138</v>
      </c>
      <c r="G659" s="0">
        <v>-0.111555</v>
      </c>
      <c r="H659" s="0">
        <v>-0.027168</v>
      </c>
      <c r="I659" s="0">
        <v>0.000961</v>
      </c>
      <c r="J659" s="0">
        <v>0.002417</v>
      </c>
      <c r="K659" s="0">
        <v>1012.97998</v>
      </c>
      <c r="L659" s="0">
        <v>44.233513</v>
      </c>
      <c r="W659" s="0">
        <f t="shared" si="10"/>
        <v>53148.103953557504</v>
      </c>
    </row>
    <row r="660">
      <c r="A660" s="0">
        <v>212.265</v>
      </c>
      <c r="B660" s="0">
        <v>1760.719116</v>
      </c>
      <c r="C660" s="0">
        <v>-49464.5</v>
      </c>
      <c r="D660" s="0">
        <v>19432.238281</v>
      </c>
      <c r="E660" s="0">
        <v>-0.162875</v>
      </c>
      <c r="F660" s="0">
        <v>9.950446</v>
      </c>
      <c r="G660" s="0">
        <v>-0.117393</v>
      </c>
      <c r="H660" s="0">
        <v>-0.008128</v>
      </c>
      <c r="I660" s="0">
        <v>0.001267</v>
      </c>
      <c r="J660" s="0">
        <v>-0.004543</v>
      </c>
      <c r="K660" s="0">
        <v>1012.97998</v>
      </c>
      <c r="L660" s="0">
        <v>44.233513</v>
      </c>
      <c r="W660" s="0">
        <f t="shared" si="10"/>
        <v>53173.760226873273</v>
      </c>
    </row>
    <row r="661">
      <c r="A661" s="0">
        <v>212.27625</v>
      </c>
      <c r="B661" s="0">
        <v>1743.486206</v>
      </c>
      <c r="C661" s="0">
        <v>-49485.882812</v>
      </c>
      <c r="D661" s="0">
        <v>19414.908203</v>
      </c>
      <c r="E661" s="0">
        <v>-0.145884</v>
      </c>
      <c r="F661" s="0">
        <v>9.968857</v>
      </c>
      <c r="G661" s="0">
        <v>-0.125654</v>
      </c>
      <c r="H661" s="0">
        <v>0.021493</v>
      </c>
      <c r="I661" s="0">
        <v>0.00539</v>
      </c>
      <c r="J661" s="0">
        <v>-0.012969</v>
      </c>
      <c r="K661" s="0">
        <v>1012.97998</v>
      </c>
      <c r="L661" s="0">
        <v>44.233513</v>
      </c>
      <c r="W661" s="0">
        <f t="shared" si="10"/>
        <v>53186.755892462796</v>
      </c>
    </row>
    <row r="662">
      <c r="A662" s="0">
        <v>212.2875</v>
      </c>
      <c r="B662" s="0">
        <v>1845.785278</v>
      </c>
      <c r="C662" s="0">
        <v>-49467.285156</v>
      </c>
      <c r="D662" s="0">
        <v>19399.322266</v>
      </c>
      <c r="E662" s="0">
        <v>-0.147798</v>
      </c>
      <c r="F662" s="0">
        <v>9.950744</v>
      </c>
      <c r="G662" s="0">
        <v>-0.124194</v>
      </c>
      <c r="H662" s="0">
        <v>0.048768</v>
      </c>
      <c r="I662" s="0">
        <v>0.010278</v>
      </c>
      <c r="J662" s="0">
        <v>-0.019358</v>
      </c>
      <c r="K662" s="0">
        <v>1012.97998</v>
      </c>
      <c r="L662" s="0">
        <v>44.233513</v>
      </c>
      <c r="W662" s="0">
        <f t="shared" si="10"/>
        <v>53167.216669462978</v>
      </c>
    </row>
    <row r="663">
      <c r="A663" s="0">
        <v>212.29875</v>
      </c>
      <c r="B663" s="0">
        <v>1723.099487</v>
      </c>
      <c r="C663" s="0">
        <v>-49453.066406</v>
      </c>
      <c r="D663" s="0">
        <v>19481.171875</v>
      </c>
      <c r="E663" s="0">
        <v>-0.148842</v>
      </c>
      <c r="F663" s="0">
        <v>9.943924</v>
      </c>
      <c r="G663" s="0">
        <v>-0.12639</v>
      </c>
      <c r="H663" s="0">
        <v>0.06471</v>
      </c>
      <c r="I663" s="0">
        <v>0.012477</v>
      </c>
      <c r="J663" s="0">
        <v>-0.023347</v>
      </c>
      <c r="K663" s="0">
        <v>1012.97998</v>
      </c>
      <c r="L663" s="0">
        <v>44.233513</v>
      </c>
      <c r="W663" s="0">
        <f t="shared" si="10"/>
        <v>53179.797916329429</v>
      </c>
    </row>
    <row r="664">
      <c r="A664" s="0">
        <v>212.31</v>
      </c>
      <c r="B664" s="0">
        <v>1841.097534</v>
      </c>
      <c r="C664" s="0">
        <v>-49460.949219</v>
      </c>
      <c r="D664" s="0">
        <v>19237.503906</v>
      </c>
      <c r="E664" s="0">
        <v>-0.15391</v>
      </c>
      <c r="F664" s="0">
        <v>9.946474</v>
      </c>
      <c r="G664" s="0">
        <v>-0.124133</v>
      </c>
      <c r="H664" s="0">
        <v>0.058918</v>
      </c>
      <c r="I664" s="0">
        <v>0.011213</v>
      </c>
      <c r="J664" s="0">
        <v>-0.019346</v>
      </c>
      <c r="K664" s="0">
        <v>1013</v>
      </c>
      <c r="L664" s="0">
        <v>44.236053</v>
      </c>
      <c r="W664" s="0">
        <f t="shared" si="10"/>
        <v>53102.322871109536</v>
      </c>
    </row>
    <row r="665">
      <c r="A665" s="0">
        <v>212.32125</v>
      </c>
      <c r="B665" s="0">
        <v>1769.864136</v>
      </c>
      <c r="C665" s="0">
        <v>-49456.472656</v>
      </c>
      <c r="D665" s="0">
        <v>19352.660156</v>
      </c>
      <c r="E665" s="0">
        <v>-0.161705</v>
      </c>
      <c r="F665" s="0">
        <v>9.962199</v>
      </c>
      <c r="G665" s="0">
        <v>-0.127419</v>
      </c>
      <c r="H665" s="0">
        <v>0.033123</v>
      </c>
      <c r="I665" s="0">
        <v>0.008258</v>
      </c>
      <c r="J665" s="0">
        <v>-0.011772</v>
      </c>
      <c r="K665" s="0">
        <v>1013</v>
      </c>
      <c r="L665" s="0">
        <v>44.236053</v>
      </c>
      <c r="W665" s="0">
        <f t="shared" si="10"/>
        <v>53137.562625201434</v>
      </c>
    </row>
    <row r="666">
      <c r="A666" s="0">
        <v>212.3325</v>
      </c>
      <c r="B666" s="0">
        <v>1663.823853</v>
      </c>
      <c r="C666" s="0">
        <v>-49473.183594</v>
      </c>
      <c r="D666" s="0">
        <v>19443.580078</v>
      </c>
      <c r="E666" s="0">
        <v>-0.172756</v>
      </c>
      <c r="F666" s="0">
        <v>9.965335</v>
      </c>
      <c r="G666" s="0">
        <v>-0.141765</v>
      </c>
      <c r="H666" s="0">
        <v>0.001973</v>
      </c>
      <c r="I666" s="0">
        <v>0.004854</v>
      </c>
      <c r="J666" s="0">
        <v>-0.004669</v>
      </c>
      <c r="K666" s="0">
        <v>1013</v>
      </c>
      <c r="L666" s="0">
        <v>44.236053</v>
      </c>
      <c r="W666" s="0">
        <f t="shared" si="10"/>
        <v>53182.863884798848</v>
      </c>
    </row>
    <row r="667">
      <c r="A667" s="0">
        <v>212.34375</v>
      </c>
      <c r="B667" s="0">
        <v>1610.16272</v>
      </c>
      <c r="C667" s="0">
        <v>-49460.527344</v>
      </c>
      <c r="D667" s="0">
        <v>19488.199219</v>
      </c>
      <c r="E667" s="0">
        <v>-0.162075</v>
      </c>
      <c r="F667" s="0">
        <v>9.954089</v>
      </c>
      <c r="G667" s="0">
        <v>-0.137152</v>
      </c>
      <c r="H667" s="0">
        <v>-0.018551</v>
      </c>
      <c r="I667" s="0">
        <v>0.001992</v>
      </c>
      <c r="J667" s="0">
        <v>0.001489</v>
      </c>
      <c r="K667" s="0">
        <v>1013</v>
      </c>
      <c r="L667" s="0">
        <v>44.236053</v>
      </c>
      <c r="W667" s="0">
        <f t="shared" si="10"/>
        <v>53185.771574086262</v>
      </c>
    </row>
    <row r="668">
      <c r="A668" s="0">
        <v>212.355</v>
      </c>
      <c r="B668" s="0">
        <v>1625.837891</v>
      </c>
      <c r="C668" s="0">
        <v>-49459.671875</v>
      </c>
      <c r="D668" s="0">
        <v>19461.105469</v>
      </c>
      <c r="E668" s="0">
        <v>-0.153891</v>
      </c>
      <c r="F668" s="0">
        <v>9.948475</v>
      </c>
      <c r="G668" s="0">
        <v>-0.128962</v>
      </c>
      <c r="H668" s="0">
        <v>-0.030964</v>
      </c>
      <c r="I668" s="0">
        <v>0.000865</v>
      </c>
      <c r="J668" s="0">
        <v>0.004492</v>
      </c>
      <c r="K668" s="0">
        <v>1013</v>
      </c>
      <c r="L668" s="0">
        <v>44.236053</v>
      </c>
      <c r="W668" s="0">
        <f t="shared" si="10"/>
        <v>53175.531185931926</v>
      </c>
    </row>
    <row r="669">
      <c r="A669" s="0">
        <v>212.36625</v>
      </c>
      <c r="B669" s="0">
        <v>1716.446045</v>
      </c>
      <c r="C669" s="0">
        <v>-49474.378906</v>
      </c>
      <c r="D669" s="0">
        <v>19443.162109</v>
      </c>
      <c r="E669" s="0">
        <v>-0.147953</v>
      </c>
      <c r="F669" s="0">
        <v>9.960975</v>
      </c>
      <c r="G669" s="0">
        <v>-0.134648</v>
      </c>
      <c r="H669" s="0">
        <v>-0.020132</v>
      </c>
      <c r="I669" s="0">
        <v>0.001366</v>
      </c>
      <c r="J669" s="0">
        <v>-0.001166</v>
      </c>
      <c r="K669" s="0">
        <v>1013</v>
      </c>
      <c r="L669" s="0">
        <v>44.236053</v>
      </c>
      <c r="W669" s="0">
        <f t="shared" si="10"/>
        <v>53185.495277911134</v>
      </c>
    </row>
    <row r="670">
      <c r="A670" s="0">
        <v>212.3775</v>
      </c>
      <c r="B670" s="0">
        <v>1740.411011</v>
      </c>
      <c r="C670" s="0">
        <v>-49460.273437</v>
      </c>
      <c r="D670" s="0">
        <v>19367.099609</v>
      </c>
      <c r="E670" s="0">
        <v>-0.163219</v>
      </c>
      <c r="F670" s="0">
        <v>9.969193</v>
      </c>
      <c r="G670" s="0">
        <v>-0.140516</v>
      </c>
      <c r="H670" s="0">
        <v>-0.000891</v>
      </c>
      <c r="I670" s="0">
        <v>0.003205</v>
      </c>
      <c r="J670" s="0">
        <v>-0.008763</v>
      </c>
      <c r="K670" s="0">
        <v>1013</v>
      </c>
      <c r="L670" s="0">
        <v>44.236053</v>
      </c>
      <c r="W670" s="0">
        <f t="shared" si="10"/>
        <v>53145.387628795652</v>
      </c>
    </row>
    <row r="671">
      <c r="A671" s="0">
        <v>212.38875</v>
      </c>
      <c r="B671" s="0">
        <v>1680.189819</v>
      </c>
      <c r="C671" s="0">
        <v>-49489.695312</v>
      </c>
      <c r="D671" s="0">
        <v>19399.246094</v>
      </c>
      <c r="E671" s="0">
        <v>-0.149892</v>
      </c>
      <c r="F671" s="0">
        <v>9.972114</v>
      </c>
      <c r="G671" s="0">
        <v>-0.124773</v>
      </c>
      <c r="H671" s="0">
        <v>0.029049</v>
      </c>
      <c r="I671" s="0">
        <v>0.00797</v>
      </c>
      <c r="J671" s="0">
        <v>-0.017182</v>
      </c>
      <c r="K671" s="0">
        <v>1013</v>
      </c>
      <c r="L671" s="0">
        <v>44.236053</v>
      </c>
      <c r="W671" s="0">
        <f t="shared" si="10"/>
        <v>53182.550981671047</v>
      </c>
    </row>
    <row r="672">
      <c r="A672" s="0">
        <v>212.4</v>
      </c>
      <c r="B672" s="0">
        <v>1732.14209</v>
      </c>
      <c r="C672" s="0">
        <v>-49502.816406</v>
      </c>
      <c r="D672" s="0">
        <v>19442.476562</v>
      </c>
      <c r="E672" s="0">
        <v>-0.146699</v>
      </c>
      <c r="F672" s="0">
        <v>9.961637</v>
      </c>
      <c r="G672" s="0">
        <v>-0.109385</v>
      </c>
      <c r="H672" s="0">
        <v>0.060906</v>
      </c>
      <c r="I672" s="0">
        <v>0.012511</v>
      </c>
      <c r="J672" s="0">
        <v>-0.024821</v>
      </c>
      <c r="K672" s="0">
        <v>1012.97998</v>
      </c>
      <c r="L672" s="0">
        <v>44.233513</v>
      </c>
      <c r="W672" s="0">
        <f t="shared" si="10"/>
        <v>53212.207652098135</v>
      </c>
    </row>
    <row r="673">
      <c r="A673" s="0">
        <v>212.41125</v>
      </c>
      <c r="B673" s="0">
        <v>1780.546753</v>
      </c>
      <c r="C673" s="0">
        <v>-49485.289062</v>
      </c>
      <c r="D673" s="0">
        <v>19357.490234</v>
      </c>
      <c r="E673" s="0">
        <v>-0.152803</v>
      </c>
      <c r="F673" s="0">
        <v>9.95323</v>
      </c>
      <c r="G673" s="0">
        <v>-0.091109</v>
      </c>
      <c r="H673" s="0">
        <v>0.065625</v>
      </c>
      <c r="I673" s="0">
        <v>0.01215</v>
      </c>
      <c r="J673" s="0">
        <v>-0.022356</v>
      </c>
      <c r="K673" s="0">
        <v>1012.97998</v>
      </c>
      <c r="L673" s="0">
        <v>44.233513</v>
      </c>
      <c r="W673" s="0">
        <f t="shared" si="10"/>
        <v>53166.498929765177</v>
      </c>
    </row>
    <row r="674">
      <c r="A674" s="0">
        <v>212.4225</v>
      </c>
      <c r="B674" s="0">
        <v>1767.42688</v>
      </c>
      <c r="C674" s="0">
        <v>-49474.226562</v>
      </c>
      <c r="D674" s="0">
        <v>19362.720703</v>
      </c>
      <c r="E674" s="0">
        <v>-0.149229</v>
      </c>
      <c r="F674" s="0">
        <v>9.964034</v>
      </c>
      <c r="G674" s="0">
        <v>-0.105877</v>
      </c>
      <c r="H674" s="0">
        <v>0.053952</v>
      </c>
      <c r="I674" s="0">
        <v>0.010988</v>
      </c>
      <c r="J674" s="0">
        <v>-0.016387</v>
      </c>
      <c r="K674" s="0">
        <v>1012.97998</v>
      </c>
      <c r="L674" s="0">
        <v>44.233513</v>
      </c>
      <c r="W674" s="0">
        <f t="shared" si="10"/>
        <v>53157.669669640694</v>
      </c>
    </row>
    <row r="675">
      <c r="A675" s="0">
        <v>212.43375</v>
      </c>
      <c r="B675" s="0">
        <v>1643.918823</v>
      </c>
      <c r="C675" s="0">
        <v>-49473.253906</v>
      </c>
      <c r="D675" s="0">
        <v>19366.167969</v>
      </c>
      <c r="E675" s="0">
        <v>-0.1723</v>
      </c>
      <c r="F675" s="0">
        <v>9.949294</v>
      </c>
      <c r="G675" s="0">
        <v>-0.112806</v>
      </c>
      <c r="H675" s="0">
        <v>0.025778</v>
      </c>
      <c r="I675" s="0">
        <v>0.008269</v>
      </c>
      <c r="J675" s="0">
        <v>-0.010065</v>
      </c>
      <c r="K675" s="0">
        <v>1012.97998</v>
      </c>
      <c r="L675" s="0">
        <v>44.233513</v>
      </c>
      <c r="W675" s="0">
        <f t="shared" si="10"/>
        <v>53154.057069500159</v>
      </c>
    </row>
    <row r="676">
      <c r="A676" s="0">
        <v>212.445</v>
      </c>
      <c r="B676" s="0">
        <v>1685.925903</v>
      </c>
      <c r="C676" s="0">
        <v>-49466.125</v>
      </c>
      <c r="D676" s="0">
        <v>19416.488281</v>
      </c>
      <c r="E676" s="0">
        <v>-0.156634</v>
      </c>
      <c r="F676" s="0">
        <v>9.954334</v>
      </c>
      <c r="G676" s="0">
        <v>-0.119172</v>
      </c>
      <c r="H676" s="0">
        <v>-0.002053</v>
      </c>
      <c r="I676" s="0">
        <v>0.004141</v>
      </c>
      <c r="J676" s="0">
        <v>-0.004895</v>
      </c>
      <c r="K676" s="0">
        <v>1012.97998</v>
      </c>
      <c r="L676" s="0">
        <v>44.233513</v>
      </c>
      <c r="W676" s="0">
        <f t="shared" si="10"/>
        <v>53167.094013423775</v>
      </c>
    </row>
    <row r="677">
      <c r="A677" s="0">
        <v>212.45625</v>
      </c>
      <c r="B677" s="0">
        <v>1758.630859</v>
      </c>
      <c r="C677" s="0">
        <v>-49463.832031</v>
      </c>
      <c r="D677" s="0">
        <v>19527.816406</v>
      </c>
      <c r="E677" s="0">
        <v>-0.152692</v>
      </c>
      <c r="F677" s="0">
        <v>9.954521</v>
      </c>
      <c r="G677" s="0">
        <v>-0.139236</v>
      </c>
      <c r="H677" s="0">
        <v>-0.028309</v>
      </c>
      <c r="I677" s="0">
        <v>0.000916</v>
      </c>
      <c r="J677" s="0">
        <v>0.001908</v>
      </c>
      <c r="K677" s="0">
        <v>1012.97998</v>
      </c>
      <c r="L677" s="0">
        <v>44.233513</v>
      </c>
      <c r="W677" s="0">
        <f t="shared" si="10"/>
        <v>53208.073403156137</v>
      </c>
    </row>
    <row r="678">
      <c r="A678" s="0">
        <v>212.4675</v>
      </c>
      <c r="B678" s="0">
        <v>1737.393433</v>
      </c>
      <c r="C678" s="0">
        <v>-49481.277344</v>
      </c>
      <c r="D678" s="0">
        <v>19443.236328</v>
      </c>
      <c r="E678" s="0">
        <v>-0.144862</v>
      </c>
      <c r="F678" s="0">
        <v>9.959411</v>
      </c>
      <c r="G678" s="0">
        <v>-0.135756</v>
      </c>
      <c r="H678" s="0">
        <v>-0.033881</v>
      </c>
      <c r="I678" s="0">
        <v>-0.001555</v>
      </c>
      <c r="J678" s="0">
        <v>0.004114</v>
      </c>
      <c r="K678" s="0">
        <v>1012.97998</v>
      </c>
      <c r="L678" s="0">
        <v>44.233513</v>
      </c>
      <c r="W678" s="0">
        <f t="shared" si="10"/>
        <v>53192.619623791215</v>
      </c>
    </row>
    <row r="679">
      <c r="A679" s="0">
        <v>212.47875</v>
      </c>
      <c r="B679" s="0">
        <v>1727.472534</v>
      </c>
      <c r="C679" s="0">
        <v>-49459.140625</v>
      </c>
      <c r="D679" s="0">
        <v>19386.134766</v>
      </c>
      <c r="E679" s="0">
        <v>-0.150654</v>
      </c>
      <c r="F679" s="0">
        <v>9.959669</v>
      </c>
      <c r="G679" s="0">
        <v>-0.12811</v>
      </c>
      <c r="H679" s="0">
        <v>-0.021046</v>
      </c>
      <c r="I679" s="0">
        <v>0.001754</v>
      </c>
      <c r="J679" s="0">
        <v>0.000507</v>
      </c>
      <c r="K679" s="0">
        <v>1012.97998</v>
      </c>
      <c r="L679" s="0">
        <v>44.233513</v>
      </c>
      <c r="W679" s="0">
        <f t="shared" si="10"/>
        <v>53150.851111574535</v>
      </c>
    </row>
    <row r="680">
      <c r="A680" s="0">
        <v>212.49</v>
      </c>
      <c r="B680" s="0">
        <v>1765.361816</v>
      </c>
      <c r="C680" s="0">
        <v>-49466.320312</v>
      </c>
      <c r="D680" s="0">
        <v>19364.785156</v>
      </c>
      <c r="E680" s="0">
        <v>-0.157069</v>
      </c>
      <c r="F680" s="0">
        <v>9.95179</v>
      </c>
      <c r="G680" s="0">
        <v>-0.123198</v>
      </c>
      <c r="H680" s="0">
        <v>0.010094</v>
      </c>
      <c r="I680" s="0">
        <v>0.006251</v>
      </c>
      <c r="J680" s="0">
        <v>-0.009104</v>
      </c>
      <c r="K680" s="0">
        <v>1012.97998</v>
      </c>
      <c r="L680" s="0">
        <v>44.233513</v>
      </c>
      <c r="W680" s="0">
        <f t="shared" si="10"/>
        <v>53150.994832541117</v>
      </c>
    </row>
    <row r="681">
      <c r="A681" s="0">
        <v>212.50125</v>
      </c>
      <c r="B681" s="0">
        <v>1758.633179</v>
      </c>
      <c r="C681" s="0">
        <v>-49460.726562</v>
      </c>
      <c r="D681" s="0">
        <v>19445.978516</v>
      </c>
      <c r="E681" s="0">
        <v>-0.147849</v>
      </c>
      <c r="F681" s="0">
        <v>9.948576</v>
      </c>
      <c r="G681" s="0">
        <v>-0.141499</v>
      </c>
      <c r="H681" s="0">
        <v>0.038551</v>
      </c>
      <c r="I681" s="0">
        <v>0.009437</v>
      </c>
      <c r="J681" s="0">
        <v>-0.018687</v>
      </c>
      <c r="K681" s="0">
        <v>1013</v>
      </c>
      <c r="L681" s="0">
        <v>44.238396</v>
      </c>
      <c r="W681" s="0">
        <f t="shared" si="10"/>
        <v>53175.204213467252</v>
      </c>
    </row>
    <row r="682">
      <c r="A682" s="0">
        <v>212.5125</v>
      </c>
      <c r="B682" s="0">
        <v>1734.395142</v>
      </c>
      <c r="C682" s="0">
        <v>-49469.015625</v>
      </c>
      <c r="D682" s="0">
        <v>19374.34375</v>
      </c>
      <c r="E682" s="0">
        <v>-0.157302</v>
      </c>
      <c r="F682" s="0">
        <v>9.94736</v>
      </c>
      <c r="G682" s="0">
        <v>-0.128341</v>
      </c>
      <c r="H682" s="0">
        <v>0.06011</v>
      </c>
      <c r="I682" s="0">
        <v>0.012553</v>
      </c>
      <c r="J682" s="0">
        <v>-0.023134</v>
      </c>
      <c r="K682" s="0">
        <v>1013</v>
      </c>
      <c r="L682" s="0">
        <v>44.238396</v>
      </c>
      <c r="W682" s="0">
        <f t="shared" si="10"/>
        <v>53155.967013668851</v>
      </c>
    </row>
    <row r="683">
      <c r="A683" s="0">
        <v>212.52375</v>
      </c>
      <c r="B683" s="0">
        <v>1816.401978</v>
      </c>
      <c r="C683" s="0">
        <v>-49496.394531</v>
      </c>
      <c r="D683" s="0">
        <v>19345.255859</v>
      </c>
      <c r="E683" s="0">
        <v>-0.160997</v>
      </c>
      <c r="F683" s="0">
        <v>9.955758</v>
      </c>
      <c r="G683" s="0">
        <v>-0.1282</v>
      </c>
      <c r="H683" s="0">
        <v>0.059603</v>
      </c>
      <c r="I683" s="0">
        <v>0.012849</v>
      </c>
      <c r="J683" s="0">
        <v>-0.019725</v>
      </c>
      <c r="K683" s="0">
        <v>1013</v>
      </c>
      <c r="L683" s="0">
        <v>44.238396</v>
      </c>
      <c r="W683" s="0">
        <f t="shared" si="10"/>
        <v>53173.596003695886</v>
      </c>
    </row>
    <row r="684">
      <c r="A684" s="0">
        <v>212.535</v>
      </c>
      <c r="B684" s="0">
        <v>1705.20874</v>
      </c>
      <c r="C684" s="0">
        <v>-49464.753906</v>
      </c>
      <c r="D684" s="0">
        <v>19404.412109</v>
      </c>
      <c r="E684" s="0">
        <v>-0.14791</v>
      </c>
      <c r="F684" s="0">
        <v>9.953865</v>
      </c>
      <c r="G684" s="0">
        <v>-0.130751</v>
      </c>
      <c r="H684" s="0">
        <v>0.046703</v>
      </c>
      <c r="I684" s="0">
        <v>0.01199</v>
      </c>
      <c r="J684" s="0">
        <v>-0.015261</v>
      </c>
      <c r="K684" s="0">
        <v>1013</v>
      </c>
      <c r="L684" s="0">
        <v>44.238396</v>
      </c>
      <c r="W684" s="0">
        <f t="shared" si="10"/>
        <v>53162.024276018878</v>
      </c>
    </row>
    <row r="685">
      <c r="A685" s="0">
        <v>212.54625</v>
      </c>
      <c r="B685" s="0">
        <v>1636.138184</v>
      </c>
      <c r="C685" s="0">
        <v>-49457.5</v>
      </c>
      <c r="D685" s="0">
        <v>19482.876953</v>
      </c>
      <c r="E685" s="0">
        <v>-0.158189</v>
      </c>
      <c r="F685" s="0">
        <v>9.94443</v>
      </c>
      <c r="G685" s="0">
        <v>-0.121675</v>
      </c>
      <c r="H685" s="0">
        <v>0.014604</v>
      </c>
      <c r="I685" s="0">
        <v>0.007229</v>
      </c>
      <c r="J685" s="0">
        <v>-0.011236</v>
      </c>
      <c r="K685" s="0">
        <v>1013</v>
      </c>
      <c r="L685" s="0">
        <v>44.238396</v>
      </c>
      <c r="W685" s="0">
        <f t="shared" si="10"/>
        <v>53181.799036633587</v>
      </c>
    </row>
    <row r="686">
      <c r="A686" s="0">
        <v>212.5575</v>
      </c>
      <c r="B686" s="0">
        <v>1755.649536</v>
      </c>
      <c r="C686" s="0">
        <v>-49468.113281</v>
      </c>
      <c r="D686" s="0">
        <v>19309.259766</v>
      </c>
      <c r="E686" s="0">
        <v>-0.160052</v>
      </c>
      <c r="F686" s="0">
        <v>9.963307</v>
      </c>
      <c r="G686" s="0">
        <v>-0.105427</v>
      </c>
      <c r="H686" s="0">
        <v>-0.016579</v>
      </c>
      <c r="I686" s="0">
        <v>0.003219</v>
      </c>
      <c r="J686" s="0">
        <v>-0.004207</v>
      </c>
      <c r="K686" s="0">
        <v>1013</v>
      </c>
      <c r="L686" s="0">
        <v>44.238396</v>
      </c>
      <c r="W686" s="0">
        <f t="shared" si="10"/>
        <v>53132.137634260231</v>
      </c>
    </row>
    <row r="687">
      <c r="A687" s="0">
        <v>212.56875</v>
      </c>
      <c r="B687" s="0">
        <v>1704.541504</v>
      </c>
      <c r="C687" s="0">
        <v>-49473.132812</v>
      </c>
      <c r="D687" s="0">
        <v>19413.929687</v>
      </c>
      <c r="E687" s="0">
        <v>-0.160886</v>
      </c>
      <c r="F687" s="0">
        <v>9.966205</v>
      </c>
      <c r="G687" s="0">
        <v>-0.110965</v>
      </c>
      <c r="H687" s="0">
        <v>-0.02868</v>
      </c>
      <c r="I687" s="0">
        <v>0.000772</v>
      </c>
      <c r="J687" s="0">
        <v>-0.000385</v>
      </c>
      <c r="K687" s="0">
        <v>1013</v>
      </c>
      <c r="L687" s="0">
        <v>44.238396</v>
      </c>
      <c r="W687" s="0">
        <f t="shared" si="10"/>
        <v>53173.273341636865</v>
      </c>
    </row>
    <row r="688">
      <c r="A688" s="0">
        <v>212.58</v>
      </c>
      <c r="B688" s="0">
        <v>1647.03064</v>
      </c>
      <c r="C688" s="0">
        <v>-49474.789062</v>
      </c>
      <c r="D688" s="0">
        <v>19440.564453</v>
      </c>
      <c r="E688" s="0">
        <v>-0.165456</v>
      </c>
      <c r="F688" s="0">
        <v>9.952551</v>
      </c>
      <c r="G688" s="0">
        <v>-0.107195</v>
      </c>
      <c r="H688" s="0">
        <v>-0.028476</v>
      </c>
      <c r="I688" s="0">
        <v>0.000757</v>
      </c>
      <c r="J688" s="0">
        <v>0.000349</v>
      </c>
      <c r="K688" s="0">
        <v>1013</v>
      </c>
      <c r="L688" s="0">
        <v>44.238396</v>
      </c>
      <c r="W688" s="0">
        <f t="shared" si="10"/>
        <v>53182.732243743754</v>
      </c>
    </row>
    <row r="689">
      <c r="A689" s="0">
        <v>212.59125</v>
      </c>
      <c r="B689" s="0">
        <v>1746.391846</v>
      </c>
      <c r="C689" s="0">
        <v>-49497.238281</v>
      </c>
      <c r="D689" s="0">
        <v>19429.863281</v>
      </c>
      <c r="E689" s="0">
        <v>-0.156927</v>
      </c>
      <c r="F689" s="0">
        <v>9.956503</v>
      </c>
      <c r="G689" s="0">
        <v>-0.101668</v>
      </c>
      <c r="H689" s="0">
        <v>-0.011849</v>
      </c>
      <c r="I689" s="0">
        <v>0.002136</v>
      </c>
      <c r="J689" s="0">
        <v>-0.004659</v>
      </c>
      <c r="K689" s="0">
        <v>1013</v>
      </c>
      <c r="L689" s="0">
        <v>44.238396</v>
      </c>
      <c r="W689" s="0">
        <f t="shared" si="10"/>
        <v>53202.876510995331</v>
      </c>
    </row>
    <row r="690">
      <c r="A690" s="0">
        <v>212.6025</v>
      </c>
      <c r="B690" s="0">
        <v>1680.614258</v>
      </c>
      <c r="C690" s="0">
        <v>-49482.757812</v>
      </c>
      <c r="D690" s="0">
        <v>19527.708984</v>
      </c>
      <c r="E690" s="0">
        <v>-0.146633</v>
      </c>
      <c r="F690" s="0">
        <v>9.947714</v>
      </c>
      <c r="G690" s="0">
        <v>-0.125787</v>
      </c>
      <c r="H690" s="0">
        <v>0.020475</v>
      </c>
      <c r="I690" s="0">
        <v>0.007232</v>
      </c>
      <c r="J690" s="0">
        <v>-0.013351</v>
      </c>
      <c r="K690" s="0">
        <v>1013</v>
      </c>
      <c r="L690" s="0">
        <v>44.236053</v>
      </c>
      <c r="W690" s="0">
        <f t="shared" si="10"/>
        <v>53223.107792847222</v>
      </c>
    </row>
    <row r="691">
      <c r="A691" s="0">
        <v>212.61375</v>
      </c>
      <c r="B691" s="0">
        <v>1711.19104</v>
      </c>
      <c r="C691" s="0">
        <v>-49474.800781</v>
      </c>
      <c r="D691" s="0">
        <v>19465.349609</v>
      </c>
      <c r="E691" s="0">
        <v>-0.147568</v>
      </c>
      <c r="F691" s="0">
        <v>9.946381</v>
      </c>
      <c r="G691" s="0">
        <v>-0.132571</v>
      </c>
      <c r="H691" s="0">
        <v>0.048991</v>
      </c>
      <c r="I691" s="0">
        <v>0.011035</v>
      </c>
      <c r="J691" s="0">
        <v>-0.022134</v>
      </c>
      <c r="K691" s="0">
        <v>1013</v>
      </c>
      <c r="L691" s="0">
        <v>44.236053</v>
      </c>
      <c r="W691" s="0">
        <f t="shared" si="10"/>
        <v>53193.833500656925</v>
      </c>
    </row>
    <row r="692">
      <c r="A692" s="0">
        <v>212.625</v>
      </c>
      <c r="B692" s="0">
        <v>1656.835815</v>
      </c>
      <c r="C692" s="0">
        <v>-49470.972656</v>
      </c>
      <c r="D692" s="0">
        <v>19428.642578</v>
      </c>
      <c r="E692" s="0">
        <v>-0.139841</v>
      </c>
      <c r="F692" s="0">
        <v>9.940968</v>
      </c>
      <c r="G692" s="0">
        <v>-0.124726</v>
      </c>
      <c r="H692" s="0">
        <v>0.062703</v>
      </c>
      <c r="I692" s="0">
        <v>0.013622</v>
      </c>
      <c r="J692" s="0">
        <v>-0.024905</v>
      </c>
      <c r="K692" s="0">
        <v>1013</v>
      </c>
      <c r="L692" s="0">
        <v>44.236053</v>
      </c>
      <c r="W692" s="0">
        <f t="shared" si="10"/>
        <v>53175.1294579735</v>
      </c>
    </row>
    <row r="693">
      <c r="A693" s="0">
        <v>212.63625</v>
      </c>
      <c r="B693" s="0">
        <v>1737.236206</v>
      </c>
      <c r="C693" s="0">
        <v>-49486.941406</v>
      </c>
      <c r="D693" s="0">
        <v>19564.363281</v>
      </c>
      <c r="E693" s="0">
        <v>-0.154583</v>
      </c>
      <c r="F693" s="0">
        <v>9.95234</v>
      </c>
      <c r="G693" s="0">
        <v>-0.12352</v>
      </c>
      <c r="H693" s="0">
        <v>0.056348</v>
      </c>
      <c r="I693" s="0">
        <v>0.011616</v>
      </c>
      <c r="J693" s="0">
        <v>-0.021225</v>
      </c>
      <c r="K693" s="0">
        <v>1013</v>
      </c>
      <c r="L693" s="0">
        <v>44.236053</v>
      </c>
      <c r="W693" s="0">
        <f t="shared" si="10"/>
        <v>53242.273335642378</v>
      </c>
    </row>
    <row r="694">
      <c r="A694" s="0">
        <v>212.6475</v>
      </c>
      <c r="B694" s="0">
        <v>1658.319336</v>
      </c>
      <c r="C694" s="0">
        <v>-49489.175781</v>
      </c>
      <c r="D694" s="0">
        <v>19542.462891</v>
      </c>
      <c r="E694" s="0">
        <v>-0.164215</v>
      </c>
      <c r="F694" s="0">
        <v>9.950121</v>
      </c>
      <c r="G694" s="0">
        <v>-0.126353</v>
      </c>
      <c r="H694" s="0">
        <v>0.041011</v>
      </c>
      <c r="I694" s="0">
        <v>0.010145</v>
      </c>
      <c r="J694" s="0">
        <v>-0.015507</v>
      </c>
      <c r="K694" s="0">
        <v>1013</v>
      </c>
      <c r="L694" s="0">
        <v>44.236053</v>
      </c>
      <c r="W694" s="0">
        <f t="shared" si="10"/>
        <v>53233.790005493509</v>
      </c>
    </row>
    <row r="695">
      <c r="A695" s="0">
        <v>212.65875</v>
      </c>
      <c r="B695" s="0">
        <v>1711.755859</v>
      </c>
      <c r="C695" s="0">
        <v>-49473.011719</v>
      </c>
      <c r="D695" s="0">
        <v>19451.146484</v>
      </c>
      <c r="E695" s="0">
        <v>-0.172001</v>
      </c>
      <c r="F695" s="0">
        <v>9.962543</v>
      </c>
      <c r="G695" s="0">
        <v>-0.126996</v>
      </c>
      <c r="H695" s="0">
        <v>0.009236</v>
      </c>
      <c r="I695" s="0">
        <v>0.006518</v>
      </c>
      <c r="J695" s="0">
        <v>-0.005897</v>
      </c>
      <c r="K695" s="0">
        <v>1013</v>
      </c>
      <c r="L695" s="0">
        <v>44.236053</v>
      </c>
      <c r="W695" s="0">
        <f t="shared" si="10"/>
        <v>53186.991795091759</v>
      </c>
    </row>
    <row r="696">
      <c r="A696" s="0">
        <v>212.67</v>
      </c>
      <c r="B696" s="0">
        <v>1639.727539</v>
      </c>
      <c r="C696" s="0">
        <v>-49478.414062</v>
      </c>
      <c r="D696" s="0">
        <v>19341.074219</v>
      </c>
      <c r="E696" s="0">
        <v>-0.161609</v>
      </c>
      <c r="F696" s="0">
        <v>9.956365</v>
      </c>
      <c r="G696" s="0">
        <v>-0.132243</v>
      </c>
      <c r="H696" s="0">
        <v>-0.017271</v>
      </c>
      <c r="I696" s="0">
        <v>0.002331</v>
      </c>
      <c r="J696" s="0">
        <v>0.000947</v>
      </c>
      <c r="K696" s="0">
        <v>1013</v>
      </c>
      <c r="L696" s="0">
        <v>44.236053</v>
      </c>
      <c r="W696" s="0">
        <f t="shared" si="10"/>
        <v>53149.5937560932</v>
      </c>
    </row>
    <row r="697">
      <c r="A697" s="0">
        <v>212.68125</v>
      </c>
      <c r="B697" s="0">
        <v>1567.885132</v>
      </c>
      <c r="C697" s="0">
        <v>-49486.582031</v>
      </c>
      <c r="D697" s="0">
        <v>19364.298828</v>
      </c>
      <c r="E697" s="0">
        <v>-0.149988</v>
      </c>
      <c r="F697" s="0">
        <v>9.955812</v>
      </c>
      <c r="G697" s="0">
        <v>-0.130407</v>
      </c>
      <c r="H697" s="0">
        <v>-0.030994</v>
      </c>
      <c r="I697" s="0">
        <v>0.000487</v>
      </c>
      <c r="J697" s="0">
        <v>0.004042</v>
      </c>
      <c r="K697" s="0">
        <v>1013</v>
      </c>
      <c r="L697" s="0">
        <v>44.236053</v>
      </c>
      <c r="W697" s="0">
        <f t="shared" si="10"/>
        <v>53163.484968520643</v>
      </c>
    </row>
    <row r="698">
      <c r="A698" s="0">
        <v>212.6925</v>
      </c>
      <c r="B698" s="0">
        <v>1630.703857</v>
      </c>
      <c r="C698" s="0">
        <v>-49471.851562</v>
      </c>
      <c r="D698" s="0">
        <v>19371.695312</v>
      </c>
      <c r="E698" s="0">
        <v>-0.14188</v>
      </c>
      <c r="F698" s="0">
        <v>9.947996</v>
      </c>
      <c r="G698" s="0">
        <v>-0.133038</v>
      </c>
      <c r="H698" s="0">
        <v>-0.025623</v>
      </c>
      <c r="I698" s="0">
        <v>0.001303</v>
      </c>
      <c r="J698" s="0">
        <v>0.001371</v>
      </c>
      <c r="K698" s="0">
        <v>1013</v>
      </c>
      <c r="L698" s="0">
        <v>44.236053</v>
      </c>
      <c r="W698" s="0">
        <f t="shared" si="10"/>
        <v>53154.358911595955</v>
      </c>
    </row>
    <row r="699">
      <c r="A699" s="0">
        <v>212.70375</v>
      </c>
      <c r="B699" s="0">
        <v>1827.578613</v>
      </c>
      <c r="C699" s="0">
        <v>-49463.640625</v>
      </c>
      <c r="D699" s="0">
        <v>19369.789062</v>
      </c>
      <c r="E699" s="0">
        <v>-0.156997</v>
      </c>
      <c r="F699" s="0">
        <v>9.961765</v>
      </c>
      <c r="G699" s="0">
        <v>-0.124293</v>
      </c>
      <c r="H699" s="0">
        <v>-0.002573</v>
      </c>
      <c r="I699" s="0">
        <v>0.003989</v>
      </c>
      <c r="J699" s="0">
        <v>-0.008106</v>
      </c>
      <c r="K699" s="0">
        <v>1013.039978</v>
      </c>
      <c r="L699" s="0">
        <v>44.240936</v>
      </c>
      <c r="W699" s="0">
        <f t="shared" si="10"/>
        <v>53152.427186086439</v>
      </c>
    </row>
    <row r="700">
      <c r="A700" s="0">
        <v>212.715</v>
      </c>
      <c r="B700" s="0">
        <v>1748.86792</v>
      </c>
      <c r="C700" s="0">
        <v>-49480.570312</v>
      </c>
      <c r="D700" s="0">
        <v>19369</v>
      </c>
      <c r="E700" s="0">
        <v>-0.162079</v>
      </c>
      <c r="F700" s="0">
        <v>9.963825</v>
      </c>
      <c r="G700" s="0">
        <v>-0.11004</v>
      </c>
      <c r="H700" s="0">
        <v>0.027508</v>
      </c>
      <c r="I700" s="0">
        <v>0.007667</v>
      </c>
      <c r="J700" s="0">
        <v>-0.017216</v>
      </c>
      <c r="K700" s="0">
        <v>1013.039978</v>
      </c>
      <c r="L700" s="0">
        <v>44.240936</v>
      </c>
      <c r="W700" s="0">
        <f t="shared" si="10"/>
        <v>53165.247468646106</v>
      </c>
    </row>
    <row r="701">
      <c r="A701" s="0">
        <v>212.72625</v>
      </c>
      <c r="B701" s="0">
        <v>1668.411865</v>
      </c>
      <c r="C701" s="0">
        <v>-49469.359375</v>
      </c>
      <c r="D701" s="0">
        <v>19326.082031</v>
      </c>
      <c r="E701" s="0">
        <v>-0.17022</v>
      </c>
      <c r="F701" s="0">
        <v>9.964652</v>
      </c>
      <c r="G701" s="0">
        <v>-0.108771</v>
      </c>
      <c r="H701" s="0">
        <v>0.04974</v>
      </c>
      <c r="I701" s="0">
        <v>0.011367</v>
      </c>
      <c r="J701" s="0">
        <v>-0.021767</v>
      </c>
      <c r="K701" s="0">
        <v>1013.039978</v>
      </c>
      <c r="L701" s="0">
        <v>44.240936</v>
      </c>
      <c r="W701" s="0">
        <f t="shared" si="10"/>
        <v>53136.6028439259</v>
      </c>
    </row>
    <row r="702">
      <c r="A702" s="0">
        <v>212.7375</v>
      </c>
      <c r="B702" s="0">
        <v>1618.621704</v>
      </c>
      <c r="C702" s="0">
        <v>-49466.632812</v>
      </c>
      <c r="D702" s="0">
        <v>19359.115234</v>
      </c>
      <c r="E702" s="0">
        <v>-0.160317</v>
      </c>
      <c r="F702" s="0">
        <v>9.961192</v>
      </c>
      <c r="G702" s="0">
        <v>-0.126171</v>
      </c>
      <c r="H702" s="0">
        <v>0.066452</v>
      </c>
      <c r="I702" s="0">
        <v>0.013466</v>
      </c>
      <c r="J702" s="0">
        <v>-0.021526</v>
      </c>
      <c r="K702" s="0">
        <v>1013.039978</v>
      </c>
      <c r="L702" s="0">
        <v>44.240936</v>
      </c>
      <c r="W702" s="0">
        <f t="shared" si="10"/>
        <v>53144.548550356376</v>
      </c>
    </row>
    <row r="703">
      <c r="A703" s="0">
        <v>212.74875</v>
      </c>
      <c r="B703" s="0">
        <v>1627.427979</v>
      </c>
      <c r="C703" s="0">
        <v>-49461.605469</v>
      </c>
      <c r="D703" s="0">
        <v>19402.345703</v>
      </c>
      <c r="E703" s="0">
        <v>-0.14277</v>
      </c>
      <c r="F703" s="0">
        <v>9.94866</v>
      </c>
      <c r="G703" s="0">
        <v>-0.127486</v>
      </c>
      <c r="H703" s="0">
        <v>0.057777</v>
      </c>
      <c r="I703" s="0">
        <v>0.012797</v>
      </c>
      <c r="J703" s="0">
        <v>-0.017478</v>
      </c>
      <c r="K703" s="0">
        <v>1013.039978</v>
      </c>
      <c r="L703" s="0">
        <v>44.240936</v>
      </c>
      <c r="W703" s="0">
        <f t="shared" si="10"/>
        <v>53155.902364427653</v>
      </c>
    </row>
    <row r="704">
      <c r="A704" s="0">
        <v>212.76</v>
      </c>
      <c r="B704" s="0">
        <v>1651.933105</v>
      </c>
      <c r="C704" s="0">
        <v>-49476.257812</v>
      </c>
      <c r="D704" s="0">
        <v>19409.152344</v>
      </c>
      <c r="E704" s="0">
        <v>-0.15996</v>
      </c>
      <c r="F704" s="0">
        <v>9.948654</v>
      </c>
      <c r="G704" s="0">
        <v>-0.121913</v>
      </c>
      <c r="H704" s="0">
        <v>0.031062</v>
      </c>
      <c r="I704" s="0">
        <v>0.009811</v>
      </c>
      <c r="J704" s="0">
        <v>-0.012982</v>
      </c>
      <c r="K704" s="0">
        <v>1013.039978</v>
      </c>
      <c r="L704" s="0">
        <v>44.240936</v>
      </c>
      <c r="W704" s="0">
        <f t="shared" si="10"/>
        <v>53172.776538144848</v>
      </c>
    </row>
    <row r="705">
      <c r="A705" s="0">
        <v>212.77125</v>
      </c>
      <c r="B705" s="0">
        <v>1608.90332</v>
      </c>
      <c r="C705" s="0">
        <v>-49498.882812</v>
      </c>
      <c r="D705" s="0">
        <v>19379.521484</v>
      </c>
      <c r="E705" s="0">
        <v>-0.161123</v>
      </c>
      <c r="F705" s="0">
        <v>9.9451</v>
      </c>
      <c r="G705" s="0">
        <v>-0.122224</v>
      </c>
      <c r="H705" s="0">
        <v>-0.003984</v>
      </c>
      <c r="I705" s="0">
        <v>0.005167</v>
      </c>
      <c r="J705" s="0">
        <v>-0.006819</v>
      </c>
      <c r="K705" s="0">
        <v>1013.039978</v>
      </c>
      <c r="L705" s="0">
        <v>44.240936</v>
      </c>
      <c r="W705" s="0">
        <f t="shared" si="10"/>
        <v>53181.70571237852</v>
      </c>
    </row>
    <row r="706">
      <c r="A706" s="0">
        <v>212.7825</v>
      </c>
      <c r="B706" s="0">
        <v>1783.146606</v>
      </c>
      <c r="C706" s="0">
        <v>-49490.132812</v>
      </c>
      <c r="D706" s="0">
        <v>19459.658203</v>
      </c>
      <c r="E706" s="0">
        <v>-0.164903</v>
      </c>
      <c r="F706" s="0">
        <v>9.963974</v>
      </c>
      <c r="G706" s="0">
        <v>-0.120901</v>
      </c>
      <c r="H706" s="0">
        <v>-0.024226</v>
      </c>
      <c r="I706" s="0">
        <v>0.001468</v>
      </c>
      <c r="J706" s="0">
        <v>-0.001775</v>
      </c>
      <c r="K706" s="0">
        <v>1013.039978</v>
      </c>
      <c r="L706" s="0">
        <v>44.240936</v>
      </c>
      <c r="W706" s="0">
        <f ref="W706:W769" t="shared" si="11">SQRT((B706)^2+(C706)^2+(D706)^2)</f>
        <v>53208.3748572109</v>
      </c>
    </row>
    <row r="707">
      <c r="A707" s="0">
        <v>212.79375</v>
      </c>
      <c r="B707" s="0">
        <v>1707.524292</v>
      </c>
      <c r="C707" s="0">
        <v>-49473.121094</v>
      </c>
      <c r="D707" s="0">
        <v>19342.751953</v>
      </c>
      <c r="E707" s="0">
        <v>-0.165019</v>
      </c>
      <c r="F707" s="0">
        <v>9.95339</v>
      </c>
      <c r="G707" s="0">
        <v>-0.113629</v>
      </c>
      <c r="H707" s="0">
        <v>-0.031834</v>
      </c>
      <c r="I707" s="0">
        <v>0.000158</v>
      </c>
      <c r="J707" s="0">
        <v>0.001916</v>
      </c>
      <c r="K707" s="0">
        <v>1013.039978</v>
      </c>
      <c r="L707" s="0">
        <v>44.240936</v>
      </c>
      <c r="W707" s="0">
        <f t="shared" si="11"/>
        <v>53147.412007591141</v>
      </c>
    </row>
    <row r="708">
      <c r="A708" s="0">
        <v>212.805</v>
      </c>
      <c r="B708" s="0">
        <v>1766.59375</v>
      </c>
      <c r="C708" s="0">
        <v>-49490.742187</v>
      </c>
      <c r="D708" s="0">
        <v>19324.861328</v>
      </c>
      <c r="E708" s="0">
        <v>-0.172445</v>
      </c>
      <c r="F708" s="0">
        <v>9.953651</v>
      </c>
      <c r="G708" s="0">
        <v>-0.127929</v>
      </c>
      <c r="H708" s="0">
        <v>-0.022593</v>
      </c>
      <c r="I708" s="0">
        <v>0.002231</v>
      </c>
      <c r="J708" s="0">
        <v>0.001077</v>
      </c>
      <c r="K708" s="0">
        <v>1013.019958</v>
      </c>
      <c r="L708" s="0">
        <v>44.240936</v>
      </c>
      <c r="W708" s="0">
        <f t="shared" si="11"/>
        <v>53159.238905801416</v>
      </c>
    </row>
    <row r="709">
      <c r="A709" s="0">
        <v>212.81625</v>
      </c>
      <c r="B709" s="0">
        <v>1871.554443</v>
      </c>
      <c r="C709" s="0">
        <v>-49474.460937</v>
      </c>
      <c r="D709" s="0">
        <v>19453.101562</v>
      </c>
      <c r="E709" s="0">
        <v>-0.154429</v>
      </c>
      <c r="F709" s="0">
        <v>9.960611</v>
      </c>
      <c r="G709" s="0">
        <v>-0.124497</v>
      </c>
      <c r="H709" s="0">
        <v>0.003537</v>
      </c>
      <c r="I709" s="0">
        <v>0.005083</v>
      </c>
      <c r="J709" s="0">
        <v>-0.006935</v>
      </c>
      <c r="K709" s="0">
        <v>1013.019958</v>
      </c>
      <c r="L709" s="0">
        <v>44.240936</v>
      </c>
      <c r="W709" s="0">
        <f t="shared" si="11"/>
        <v>53194.437316521537</v>
      </c>
    </row>
    <row r="710">
      <c r="A710" s="0">
        <v>212.8275</v>
      </c>
      <c r="B710" s="0">
        <v>1746.949829</v>
      </c>
      <c r="C710" s="0">
        <v>-49486.859375</v>
      </c>
      <c r="D710" s="0">
        <v>19486.714844</v>
      </c>
      <c r="E710" s="0">
        <v>-0.156206</v>
      </c>
      <c r="F710" s="0">
        <v>9.956275</v>
      </c>
      <c r="G710" s="0">
        <v>-0.136573</v>
      </c>
      <c r="H710" s="0">
        <v>0.032985</v>
      </c>
      <c r="I710" s="0">
        <v>0.010095</v>
      </c>
      <c r="J710" s="0">
        <v>-0.017887</v>
      </c>
      <c r="K710" s="0">
        <v>1013.019958</v>
      </c>
      <c r="L710" s="0">
        <v>44.240936</v>
      </c>
      <c r="W710" s="0">
        <f t="shared" si="11"/>
        <v>53214.0314195179</v>
      </c>
    </row>
    <row r="711">
      <c r="A711" s="0">
        <v>212.83875</v>
      </c>
      <c r="B711" s="0">
        <v>1749.185547</v>
      </c>
      <c r="C711" s="0">
        <v>-49492.824219</v>
      </c>
      <c r="D711" s="0">
        <v>19348.382812</v>
      </c>
      <c r="E711" s="0">
        <v>-0.150316</v>
      </c>
      <c r="F711" s="0">
        <v>9.951618</v>
      </c>
      <c r="G711" s="0">
        <v>-0.137519</v>
      </c>
      <c r="H711" s="0">
        <v>0.057046</v>
      </c>
      <c r="I711" s="0">
        <v>0.012447</v>
      </c>
      <c r="J711" s="0">
        <v>-0.023764</v>
      </c>
      <c r="K711" s="0">
        <v>1013.019958</v>
      </c>
      <c r="L711" s="0">
        <v>44.240936</v>
      </c>
      <c r="W711" s="0">
        <f t="shared" si="11"/>
        <v>53169.15662948176</v>
      </c>
    </row>
    <row r="712">
      <c r="A712" s="0">
        <v>212.85</v>
      </c>
      <c r="B712" s="0">
        <v>1665.656494</v>
      </c>
      <c r="C712" s="0">
        <v>-49454.335937</v>
      </c>
      <c r="D712" s="0">
        <v>19400.560547</v>
      </c>
      <c r="E712" s="0">
        <v>-0.14832</v>
      </c>
      <c r="F712" s="0">
        <v>9.960015</v>
      </c>
      <c r="G712" s="0">
        <v>-0.125443</v>
      </c>
      <c r="H712" s="0">
        <v>0.060074</v>
      </c>
      <c r="I712" s="0">
        <v>0.013129</v>
      </c>
      <c r="J712" s="0">
        <v>-0.021809</v>
      </c>
      <c r="K712" s="0">
        <v>1013.019958</v>
      </c>
      <c r="L712" s="0">
        <v>44.240936</v>
      </c>
      <c r="W712" s="0">
        <f t="shared" si="11"/>
        <v>53149.67078038647</v>
      </c>
    </row>
    <row r="713">
      <c r="A713" s="0">
        <v>212.86125</v>
      </c>
      <c r="B713" s="0">
        <v>1630.059692</v>
      </c>
      <c r="C713" s="0">
        <v>-49463.753906</v>
      </c>
      <c r="D713" s="0">
        <v>19433.931641</v>
      </c>
      <c r="E713" s="0">
        <v>-0.1551</v>
      </c>
      <c r="F713" s="0">
        <v>9.969339</v>
      </c>
      <c r="G713" s="0">
        <v>-0.127926</v>
      </c>
      <c r="H713" s="0">
        <v>0.045268</v>
      </c>
      <c r="I713" s="0">
        <v>0.010493</v>
      </c>
      <c r="J713" s="0">
        <v>-0.017185</v>
      </c>
      <c r="K713" s="0">
        <v>1013.019958</v>
      </c>
      <c r="L713" s="0">
        <v>44.240936</v>
      </c>
      <c r="W713" s="0">
        <f t="shared" si="11"/>
        <v>53169.518938014422</v>
      </c>
    </row>
    <row r="714">
      <c r="A714" s="0">
        <v>212.8725</v>
      </c>
      <c r="B714" s="0">
        <v>1638.910278</v>
      </c>
      <c r="C714" s="0">
        <v>-49494.226562</v>
      </c>
      <c r="D714" s="0">
        <v>19410.404297</v>
      </c>
      <c r="E714" s="0">
        <v>-0.164859</v>
      </c>
      <c r="F714" s="0">
        <v>9.951632</v>
      </c>
      <c r="G714" s="0">
        <v>-0.134868</v>
      </c>
      <c r="H714" s="0">
        <v>0.01958</v>
      </c>
      <c r="I714" s="0">
        <v>0.009693</v>
      </c>
      <c r="J714" s="0">
        <v>-0.010241</v>
      </c>
      <c r="K714" s="0">
        <v>1013.019958</v>
      </c>
      <c r="L714" s="0">
        <v>44.240936</v>
      </c>
      <c r="W714" s="0">
        <f t="shared" si="11"/>
        <v>53189.55052303899</v>
      </c>
    </row>
    <row r="715">
      <c r="A715" s="0">
        <v>212.88375</v>
      </c>
      <c r="B715" s="0">
        <v>1735.173828</v>
      </c>
      <c r="C715" s="0">
        <v>-49449.707031</v>
      </c>
      <c r="D715" s="0">
        <v>19373.970703</v>
      </c>
      <c r="E715" s="0">
        <v>-0.172604</v>
      </c>
      <c r="F715" s="0">
        <v>9.95295</v>
      </c>
      <c r="G715" s="0">
        <v>-0.121185</v>
      </c>
      <c r="H715" s="0">
        <v>-0.003875</v>
      </c>
      <c r="I715" s="0">
        <v>0.005208</v>
      </c>
      <c r="J715" s="0">
        <v>-0.005572</v>
      </c>
      <c r="K715" s="0">
        <v>1013.019958</v>
      </c>
      <c r="L715" s="0">
        <v>44.240936</v>
      </c>
      <c r="W715" s="0">
        <f t="shared" si="11"/>
        <v>53137.887561191295</v>
      </c>
    </row>
    <row r="716">
      <c r="A716" s="0">
        <v>212.895</v>
      </c>
      <c r="B716" s="0">
        <v>1667.208374</v>
      </c>
      <c r="C716" s="0">
        <v>-49467.074219</v>
      </c>
      <c r="D716" s="0">
        <v>19330.101562</v>
      </c>
      <c r="E716" s="0">
        <v>-0.167594</v>
      </c>
      <c r="F716" s="0">
        <v>9.956325</v>
      </c>
      <c r="G716" s="0">
        <v>-0.123194</v>
      </c>
      <c r="H716" s="0">
        <v>-0.027922</v>
      </c>
      <c r="I716" s="0">
        <v>0.001529</v>
      </c>
      <c r="J716" s="0">
        <v>0.001085</v>
      </c>
      <c r="K716" s="0">
        <v>1013.019958</v>
      </c>
      <c r="L716" s="0">
        <v>44.240936</v>
      </c>
      <c r="W716" s="0">
        <f t="shared" si="11"/>
        <v>53135.899747229509</v>
      </c>
    </row>
    <row r="717">
      <c r="A717" s="0">
        <v>212.90625</v>
      </c>
      <c r="B717" s="0">
        <v>1666.904907</v>
      </c>
      <c r="C717" s="0">
        <v>-49467.734375</v>
      </c>
      <c r="D717" s="0">
        <v>19348.136719</v>
      </c>
      <c r="E717" s="0">
        <v>-0.167242</v>
      </c>
      <c r="F717" s="0">
        <v>9.959928</v>
      </c>
      <c r="G717" s="0">
        <v>-0.130019</v>
      </c>
      <c r="H717" s="0">
        <v>-0.032018</v>
      </c>
      <c r="I717" s="0">
        <v>-0.000475</v>
      </c>
      <c r="J717" s="0">
        <v>0.003314</v>
      </c>
      <c r="K717" s="0">
        <v>1013.019958</v>
      </c>
      <c r="L717" s="0">
        <v>44.245819</v>
      </c>
      <c r="W717" s="0">
        <f t="shared" si="11"/>
        <v>53143.068321857871</v>
      </c>
    </row>
    <row r="718">
      <c r="A718" s="0">
        <v>212.9175</v>
      </c>
      <c r="B718" s="0">
        <v>1672.697388</v>
      </c>
      <c r="C718" s="0">
        <v>-49499.96875</v>
      </c>
      <c r="D718" s="0">
        <v>19282.919922</v>
      </c>
      <c r="E718" s="0">
        <v>-0.167546</v>
      </c>
      <c r="F718" s="0">
        <v>9.956703</v>
      </c>
      <c r="G718" s="0">
        <v>-0.104933</v>
      </c>
      <c r="H718" s="0">
        <v>-0.016822</v>
      </c>
      <c r="I718" s="0">
        <v>0.000597</v>
      </c>
      <c r="J718" s="0">
        <v>-0.002346</v>
      </c>
      <c r="K718" s="0">
        <v>1013.019958</v>
      </c>
      <c r="L718" s="0">
        <v>44.245819</v>
      </c>
      <c r="W718" s="0">
        <f t="shared" si="11"/>
        <v>53149.560896785057</v>
      </c>
    </row>
    <row r="719">
      <c r="A719" s="0">
        <v>212.92875</v>
      </c>
      <c r="B719" s="0">
        <v>1754.300415</v>
      </c>
      <c r="C719" s="0">
        <v>-49483.578125</v>
      </c>
      <c r="D719" s="0">
        <v>19396.371094</v>
      </c>
      <c r="E719" s="0">
        <v>-0.160112</v>
      </c>
      <c r="F719" s="0">
        <v>9.959855</v>
      </c>
      <c r="G719" s="0">
        <v>-0.122515</v>
      </c>
      <c r="H719" s="0">
        <v>0.013974</v>
      </c>
      <c r="I719" s="0">
        <v>0.00437</v>
      </c>
      <c r="J719" s="0">
        <v>-0.010071</v>
      </c>
      <c r="K719" s="0">
        <v>1013.019958</v>
      </c>
      <c r="L719" s="0">
        <v>44.245819</v>
      </c>
      <c r="W719" s="0">
        <f t="shared" si="11"/>
        <v>53178.203106302928</v>
      </c>
    </row>
    <row r="720">
      <c r="A720" s="0">
        <v>212.94</v>
      </c>
      <c r="B720" s="0">
        <v>1728.044678</v>
      </c>
      <c r="C720" s="0">
        <v>-49475.925781</v>
      </c>
      <c r="D720" s="0">
        <v>19313.134766</v>
      </c>
      <c r="E720" s="0">
        <v>-0.16094</v>
      </c>
      <c r="F720" s="0">
        <v>9.957774</v>
      </c>
      <c r="G720" s="0">
        <v>-0.113319</v>
      </c>
      <c r="H720" s="0">
        <v>0.043123</v>
      </c>
      <c r="I720" s="0">
        <v>0.00897</v>
      </c>
      <c r="J720" s="0">
        <v>-0.018274</v>
      </c>
      <c r="K720" s="0">
        <v>1013.019958</v>
      </c>
      <c r="L720" s="0">
        <v>44.245819</v>
      </c>
      <c r="W720" s="0">
        <f t="shared" si="11"/>
        <v>53139.914798443759</v>
      </c>
    </row>
    <row r="721">
      <c r="A721" s="0">
        <v>212.95125</v>
      </c>
      <c r="B721" s="0">
        <v>1811.578369</v>
      </c>
      <c r="C721" s="0">
        <v>-49492.191406</v>
      </c>
      <c r="D721" s="0">
        <v>19486.806641</v>
      </c>
      <c r="E721" s="0">
        <v>-0.150433</v>
      </c>
      <c r="F721" s="0">
        <v>9.952333</v>
      </c>
      <c r="G721" s="0">
        <v>-0.131083</v>
      </c>
      <c r="H721" s="0">
        <v>0.061182</v>
      </c>
      <c r="I721" s="0">
        <v>0.011508</v>
      </c>
      <c r="J721" s="0">
        <v>-0.023034</v>
      </c>
      <c r="K721" s="0">
        <v>1013.019958</v>
      </c>
      <c r="L721" s="0">
        <v>44.245819</v>
      </c>
      <c r="W721" s="0">
        <f t="shared" si="11"/>
        <v>53221.184310562749</v>
      </c>
    </row>
    <row r="722">
      <c r="A722" s="0">
        <v>212.9625</v>
      </c>
      <c r="B722" s="0">
        <v>1778.109009</v>
      </c>
      <c r="C722" s="0">
        <v>-49472.050781</v>
      </c>
      <c r="D722" s="0">
        <v>19396.585937</v>
      </c>
      <c r="E722" s="0">
        <v>-0.148299</v>
      </c>
      <c r="F722" s="0">
        <v>9.946886</v>
      </c>
      <c r="G722" s="0">
        <v>-0.12451</v>
      </c>
      <c r="H722" s="0">
        <v>0.059653</v>
      </c>
      <c r="I722" s="0">
        <v>0.012032</v>
      </c>
      <c r="J722" s="0">
        <v>-0.019936</v>
      </c>
      <c r="K722" s="0">
        <v>1013.019958</v>
      </c>
      <c r="L722" s="0">
        <v>44.245819</v>
      </c>
      <c r="W722" s="0">
        <f t="shared" si="11"/>
        <v>53168.346091797466</v>
      </c>
    </row>
    <row r="723">
      <c r="A723" s="0">
        <v>212.97375</v>
      </c>
      <c r="B723" s="0">
        <v>1721.119507</v>
      </c>
      <c r="C723" s="0">
        <v>-49452.320312</v>
      </c>
      <c r="D723" s="0">
        <v>19524.841797</v>
      </c>
      <c r="E723" s="0">
        <v>-0.147826</v>
      </c>
      <c r="F723" s="0">
        <v>9.957608</v>
      </c>
      <c r="G723" s="0">
        <v>-0.121032</v>
      </c>
      <c r="H723" s="0">
        <v>0.040314</v>
      </c>
      <c r="I723" s="0">
        <v>0.009803</v>
      </c>
      <c r="J723" s="0">
        <v>-0.014255</v>
      </c>
      <c r="K723" s="0">
        <v>1013.019958</v>
      </c>
      <c r="L723" s="0">
        <v>44.245819</v>
      </c>
      <c r="W723" s="0">
        <f t="shared" si="11"/>
        <v>53195.053189144412</v>
      </c>
    </row>
    <row r="724">
      <c r="A724" s="0">
        <v>212.985</v>
      </c>
      <c r="B724" s="0">
        <v>1800.553223</v>
      </c>
      <c r="C724" s="0">
        <v>-49468.253906</v>
      </c>
      <c r="D724" s="0">
        <v>19458.251953</v>
      </c>
      <c r="E724" s="0">
        <v>-0.162208</v>
      </c>
      <c r="F724" s="0">
        <v>9.963805</v>
      </c>
      <c r="G724" s="0">
        <v>-0.125783</v>
      </c>
      <c r="H724" s="0">
        <v>0.013903</v>
      </c>
      <c r="I724" s="0">
        <v>0.006766</v>
      </c>
      <c r="J724" s="0">
        <v>-0.008084</v>
      </c>
      <c r="K724" s="0">
        <v>1013.019958</v>
      </c>
      <c r="L724" s="0">
        <v>44.245819</v>
      </c>
      <c r="W724" s="0">
        <f t="shared" si="11"/>
        <v>53188.097404247957</v>
      </c>
    </row>
    <row r="725">
      <c r="A725" s="0">
        <v>212.99625</v>
      </c>
      <c r="B725" s="0">
        <v>1775.479126</v>
      </c>
      <c r="C725" s="0">
        <v>-49475.816406</v>
      </c>
      <c r="D725" s="0">
        <v>19396.949219</v>
      </c>
      <c r="E725" s="0">
        <v>-0.172405</v>
      </c>
      <c r="F725" s="0">
        <v>9.963172</v>
      </c>
      <c r="G725" s="0">
        <v>-0.118108</v>
      </c>
      <c r="H725" s="0">
        <v>-0.016389</v>
      </c>
      <c r="I725" s="0">
        <v>0.002617</v>
      </c>
      <c r="J725" s="0">
        <v>-0.001255</v>
      </c>
      <c r="K725" s="0">
        <v>1013.019958</v>
      </c>
      <c r="L725" s="0">
        <v>44.245819</v>
      </c>
      <c r="W725" s="0">
        <f t="shared" si="11"/>
        <v>53171.894588885436</v>
      </c>
    </row>
    <row r="726">
      <c r="A726" s="0">
        <v>213.0075</v>
      </c>
      <c r="B726" s="0">
        <v>1670.003052</v>
      </c>
      <c r="C726" s="0">
        <v>-49473.257812</v>
      </c>
      <c r="D726" s="0">
        <v>19406.894531</v>
      </c>
      <c r="E726" s="0">
        <v>-0.169322</v>
      </c>
      <c r="F726" s="0">
        <v>9.953874</v>
      </c>
      <c r="G726" s="0">
        <v>-0.116444</v>
      </c>
      <c r="H726" s="0">
        <v>-0.031097</v>
      </c>
      <c r="I726" s="0">
        <v>0.000842</v>
      </c>
      <c r="J726" s="0">
        <v>0.003772</v>
      </c>
      <c r="K726" s="0">
        <v>1013.029968</v>
      </c>
      <c r="L726" s="0">
        <v>44.245819</v>
      </c>
      <c r="W726" s="0">
        <f t="shared" si="11"/>
        <v>53169.725446570308</v>
      </c>
    </row>
    <row r="727">
      <c r="A727" s="0">
        <v>213.01875</v>
      </c>
      <c r="B727" s="0">
        <v>1749.75</v>
      </c>
      <c r="C727" s="0">
        <v>-49442.105469</v>
      </c>
      <c r="D727" s="0">
        <v>19411.646484</v>
      </c>
      <c r="E727" s="0">
        <v>-0.155728</v>
      </c>
      <c r="F727" s="0">
        <v>9.954719</v>
      </c>
      <c r="G727" s="0">
        <v>-0.123232</v>
      </c>
      <c r="H727" s="0">
        <v>-0.026599</v>
      </c>
      <c r="I727" s="0">
        <v>0.001421</v>
      </c>
      <c r="J727" s="0">
        <v>0.003209</v>
      </c>
      <c r="K727" s="0">
        <v>1013.029968</v>
      </c>
      <c r="L727" s="0">
        <v>44.245819</v>
      </c>
      <c r="W727" s="0">
        <f t="shared" si="11"/>
        <v>53145.041513672841</v>
      </c>
    </row>
    <row r="728">
      <c r="A728" s="0">
        <v>213.03</v>
      </c>
      <c r="B728" s="0">
        <v>1887.015381</v>
      </c>
      <c r="C728" s="0">
        <v>-49478.371094</v>
      </c>
      <c r="D728" s="0">
        <v>19346.056641</v>
      </c>
      <c r="E728" s="0">
        <v>-0.151751</v>
      </c>
      <c r="F728" s="0">
        <v>9.945848</v>
      </c>
      <c r="G728" s="0">
        <v>-0.131938</v>
      </c>
      <c r="H728" s="0">
        <v>-0.009735</v>
      </c>
      <c r="I728" s="0">
        <v>0.002946</v>
      </c>
      <c r="J728" s="0">
        <v>-0.002363</v>
      </c>
      <c r="K728" s="0">
        <v>1013.029968</v>
      </c>
      <c r="L728" s="0">
        <v>44.245819</v>
      </c>
      <c r="W728" s="0">
        <f t="shared" si="11"/>
        <v>53159.570546802628</v>
      </c>
    </row>
    <row r="729">
      <c r="A729" s="0">
        <v>213.04125</v>
      </c>
      <c r="B729" s="0">
        <v>1830.282227</v>
      </c>
      <c r="C729" s="0">
        <v>-49479.058594</v>
      </c>
      <c r="D729" s="0">
        <v>19420.242187</v>
      </c>
      <c r="E729" s="0">
        <v>-0.153542</v>
      </c>
      <c r="F729" s="0">
        <v>9.95262</v>
      </c>
      <c r="G729" s="0">
        <v>-0.143186</v>
      </c>
      <c r="H729" s="0">
        <v>0.022493</v>
      </c>
      <c r="I729" s="0">
        <v>0.006971</v>
      </c>
      <c r="J729" s="0">
        <v>-0.014335</v>
      </c>
      <c r="K729" s="0">
        <v>1013.029968</v>
      </c>
      <c r="L729" s="0">
        <v>44.245819</v>
      </c>
      <c r="W729" s="0">
        <f t="shared" si="11"/>
        <v>53185.270319710631</v>
      </c>
    </row>
    <row r="730">
      <c r="A730" s="0">
        <v>213.0525</v>
      </c>
      <c r="B730" s="0">
        <v>1635.29834</v>
      </c>
      <c r="C730" s="0">
        <v>-49454.863281</v>
      </c>
      <c r="D730" s="0">
        <v>19508.171875</v>
      </c>
      <c r="E730" s="0">
        <v>-0.157474</v>
      </c>
      <c r="F730" s="0">
        <v>9.967501</v>
      </c>
      <c r="G730" s="0">
        <v>-0.124792</v>
      </c>
      <c r="H730" s="0">
        <v>0.050763</v>
      </c>
      <c r="I730" s="0">
        <v>0.010308</v>
      </c>
      <c r="J730" s="0">
        <v>-0.023438</v>
      </c>
      <c r="K730" s="0">
        <v>1013.029968</v>
      </c>
      <c r="L730" s="0">
        <v>44.245819</v>
      </c>
      <c r="W730" s="0">
        <f t="shared" si="11"/>
        <v>53188.5934454724</v>
      </c>
    </row>
    <row r="731">
      <c r="A731" s="0">
        <v>213.06375</v>
      </c>
      <c r="B731" s="0">
        <v>1704.991211</v>
      </c>
      <c r="C731" s="0">
        <v>-49474.53125</v>
      </c>
      <c r="D731" s="0">
        <v>19496.296875</v>
      </c>
      <c r="E731" s="0">
        <v>-0.161872</v>
      </c>
      <c r="F731" s="0">
        <v>9.958367</v>
      </c>
      <c r="G731" s="0">
        <v>-0.122609</v>
      </c>
      <c r="H731" s="0">
        <v>0.063602</v>
      </c>
      <c r="I731" s="0">
        <v>0.012028</v>
      </c>
      <c r="J731" s="0">
        <v>-0.023669</v>
      </c>
      <c r="K731" s="0">
        <v>1013.029968</v>
      </c>
      <c r="L731" s="0">
        <v>44.245819</v>
      </c>
      <c r="W731" s="0">
        <f t="shared" si="11"/>
        <v>53204.716231504783</v>
      </c>
    </row>
    <row r="732">
      <c r="A732" s="0">
        <v>213.075</v>
      </c>
      <c r="B732" s="0">
        <v>1559.512817</v>
      </c>
      <c r="C732" s="0">
        <v>-49450.351562</v>
      </c>
      <c r="D732" s="0">
        <v>19383.6875</v>
      </c>
      <c r="E732" s="0">
        <v>-0.158935</v>
      </c>
      <c r="F732" s="0">
        <v>9.963427</v>
      </c>
      <c r="G732" s="0">
        <v>-0.106754</v>
      </c>
      <c r="H732" s="0">
        <v>0.059421</v>
      </c>
      <c r="I732" s="0">
        <v>0.011206</v>
      </c>
      <c r="J732" s="0">
        <v>-0.017472</v>
      </c>
      <c r="K732" s="0">
        <v>1013.029968</v>
      </c>
      <c r="L732" s="0">
        <v>44.245819</v>
      </c>
      <c r="W732" s="0">
        <f t="shared" si="11"/>
        <v>53136.585239639178</v>
      </c>
    </row>
    <row r="733">
      <c r="A733" s="0">
        <v>213.08625</v>
      </c>
      <c r="B733" s="0">
        <v>1774.939453</v>
      </c>
      <c r="C733" s="0">
        <v>-49445.210937</v>
      </c>
      <c r="D733" s="0">
        <v>19371.341797</v>
      </c>
      <c r="E733" s="0">
        <v>-0.163967</v>
      </c>
      <c r="F733" s="0">
        <v>9.948656</v>
      </c>
      <c r="G733" s="0">
        <v>-0.116201</v>
      </c>
      <c r="H733" s="0">
        <v>0.03782</v>
      </c>
      <c r="I733" s="0">
        <v>0.009004</v>
      </c>
      <c r="J733" s="0">
        <v>-0.01164</v>
      </c>
      <c r="K733" s="0">
        <v>1013.029968</v>
      </c>
      <c r="L733" s="0">
        <v>44.245819</v>
      </c>
      <c r="W733" s="0">
        <f t="shared" si="11"/>
        <v>53134.058547060376</v>
      </c>
    </row>
    <row r="734">
      <c r="A734" s="0">
        <v>213.0975</v>
      </c>
      <c r="B734" s="0">
        <v>1820.92981</v>
      </c>
      <c r="C734" s="0">
        <v>-49457.050781</v>
      </c>
      <c r="D734" s="0">
        <v>19370.675781</v>
      </c>
      <c r="E734" s="0">
        <v>-0.157841</v>
      </c>
      <c r="F734" s="0">
        <v>9.955656</v>
      </c>
      <c r="G734" s="0">
        <v>-0.126248</v>
      </c>
      <c r="H734" s="0">
        <v>0.005618</v>
      </c>
      <c r="I734" s="0">
        <v>0.006368</v>
      </c>
      <c r="J734" s="0">
        <v>-0.005281</v>
      </c>
      <c r="K734" s="0">
        <v>1013.029968</v>
      </c>
      <c r="L734" s="0">
        <v>44.245819</v>
      </c>
      <c r="W734" s="0">
        <f t="shared" si="11"/>
        <v>53146.389694314879</v>
      </c>
    </row>
    <row r="735">
      <c r="A735" s="0">
        <v>213.10875</v>
      </c>
      <c r="B735" s="0">
        <v>1731.28186</v>
      </c>
      <c r="C735" s="0">
        <v>-49460.074219</v>
      </c>
      <c r="D735" s="0">
        <v>19360.167969</v>
      </c>
      <c r="E735" s="0">
        <v>-0.151835</v>
      </c>
      <c r="F735" s="0">
        <v>9.955679</v>
      </c>
      <c r="G735" s="0">
        <v>-0.122916</v>
      </c>
      <c r="H735" s="0">
        <v>-0.01946</v>
      </c>
      <c r="I735" s="0">
        <v>0.001143</v>
      </c>
      <c r="J735" s="0">
        <v>0.000513</v>
      </c>
      <c r="K735" s="0">
        <v>1013.029968</v>
      </c>
      <c r="L735" s="0">
        <v>44.245819</v>
      </c>
      <c r="W735" s="0">
        <f t="shared" si="11"/>
        <v>53142.378403828028</v>
      </c>
    </row>
    <row r="736">
      <c r="A736" s="0">
        <v>213.12</v>
      </c>
      <c r="B736" s="0">
        <v>1830.606201</v>
      </c>
      <c r="C736" s="0">
        <v>-49480.851562</v>
      </c>
      <c r="D736" s="0">
        <v>19296.828125</v>
      </c>
      <c r="E736" s="0">
        <v>-0.134873</v>
      </c>
      <c r="F736" s="0">
        <v>9.948222</v>
      </c>
      <c r="G736" s="0">
        <v>-0.126698</v>
      </c>
      <c r="H736" s="0">
        <v>-0.032374</v>
      </c>
      <c r="I736" s="0">
        <v>-0.000365</v>
      </c>
      <c r="J736" s="0">
        <v>0.004028</v>
      </c>
      <c r="K736" s="0">
        <v>1013.029968</v>
      </c>
      <c r="L736" s="0">
        <v>44.245819</v>
      </c>
      <c r="W736" s="0">
        <f t="shared" si="11"/>
        <v>53142.011309787747</v>
      </c>
    </row>
    <row r="737">
      <c r="A737" s="0">
        <v>213.13125</v>
      </c>
      <c r="B737" s="0">
        <v>1842.647827</v>
      </c>
      <c r="C737" s="0">
        <v>-49438.148437</v>
      </c>
      <c r="D737" s="0">
        <v>19382.90625</v>
      </c>
      <c r="E737" s="0">
        <v>-0.132731</v>
      </c>
      <c r="F737" s="0">
        <v>9.959441</v>
      </c>
      <c r="G737" s="0">
        <v>-0.139829</v>
      </c>
      <c r="H737" s="0">
        <v>-0.024207</v>
      </c>
      <c r="I737" s="0">
        <v>0.000765</v>
      </c>
      <c r="J737" s="0">
        <v>0.000191</v>
      </c>
      <c r="K737" s="0">
        <v>1013.029968</v>
      </c>
      <c r="L737" s="0">
        <v>44.245819</v>
      </c>
      <c r="W737" s="0">
        <f t="shared" si="11"/>
        <v>53134.009133411746</v>
      </c>
    </row>
    <row r="738">
      <c r="A738" s="0">
        <v>213.1425</v>
      </c>
      <c r="B738" s="0">
        <v>1730.018188</v>
      </c>
      <c r="C738" s="0">
        <v>-49459.867187</v>
      </c>
      <c r="D738" s="0">
        <v>19436.214844</v>
      </c>
      <c r="E738" s="0">
        <v>-0.14535</v>
      </c>
      <c r="F738" s="0">
        <v>9.961804</v>
      </c>
      <c r="G738" s="0">
        <v>-0.129642</v>
      </c>
      <c r="H738" s="0">
        <v>-0.00282</v>
      </c>
      <c r="I738" s="0">
        <v>0.003897</v>
      </c>
      <c r="J738" s="0">
        <v>-0.009816</v>
      </c>
      <c r="K738" s="0">
        <v>1013.029968</v>
      </c>
      <c r="L738" s="0">
        <v>44.245819</v>
      </c>
      <c r="W738" s="0">
        <f t="shared" si="11"/>
        <v>53169.896299961096</v>
      </c>
    </row>
    <row r="739">
      <c r="A739" s="0">
        <v>213.15375</v>
      </c>
      <c r="B739" s="0">
        <v>1805.001099</v>
      </c>
      <c r="C739" s="0">
        <v>-49465.503906</v>
      </c>
      <c r="D739" s="0">
        <v>19345.421875</v>
      </c>
      <c r="E739" s="0">
        <v>-0.140372</v>
      </c>
      <c r="F739" s="0">
        <v>9.949318</v>
      </c>
      <c r="G739" s="0">
        <v>-0.131208</v>
      </c>
      <c r="H739" s="0">
        <v>0.027853</v>
      </c>
      <c r="I739" s="0">
        <v>0.009312</v>
      </c>
      <c r="J739" s="0">
        <v>-0.019249</v>
      </c>
      <c r="K739" s="0">
        <v>1013.029968</v>
      </c>
      <c r="L739" s="0">
        <v>44.245819</v>
      </c>
      <c r="W739" s="0">
        <f t="shared" si="11"/>
        <v>53144.514798458935</v>
      </c>
    </row>
    <row r="740">
      <c r="A740" s="0">
        <v>213.165</v>
      </c>
      <c r="B740" s="0">
        <v>1577.906372</v>
      </c>
      <c r="C740" s="0">
        <v>-49461.707031</v>
      </c>
      <c r="D740" s="0">
        <v>19467.167969</v>
      </c>
      <c r="E740" s="0">
        <v>-0.16098</v>
      </c>
      <c r="F740" s="0">
        <v>9.954214</v>
      </c>
      <c r="G740" s="0">
        <v>-0.124683</v>
      </c>
      <c r="H740" s="0">
        <v>0.051014</v>
      </c>
      <c r="I740" s="0">
        <v>0.012217</v>
      </c>
      <c r="J740" s="0">
        <v>-0.023775</v>
      </c>
      <c r="K740" s="0">
        <v>1013.029968</v>
      </c>
      <c r="L740" s="0">
        <v>44.245819</v>
      </c>
      <c r="W740" s="0">
        <f t="shared" si="11"/>
        <v>53178.199289488286</v>
      </c>
    </row>
    <row r="741">
      <c r="A741" s="0">
        <v>213.17625</v>
      </c>
      <c r="B741" s="0">
        <v>1794.157837</v>
      </c>
      <c r="C741" s="0">
        <v>-49461.589844</v>
      </c>
      <c r="D741" s="0">
        <v>19453.695312</v>
      </c>
      <c r="E741" s="0">
        <v>-0.166079</v>
      </c>
      <c r="F741" s="0">
        <v>9.962422</v>
      </c>
      <c r="G741" s="0">
        <v>-0.120956</v>
      </c>
      <c r="H741" s="0">
        <v>0.058315</v>
      </c>
      <c r="I741" s="0">
        <v>0.012836</v>
      </c>
      <c r="J741" s="0">
        <v>-0.020464</v>
      </c>
      <c r="K741" s="0">
        <v>1013.029968</v>
      </c>
      <c r="L741" s="0">
        <v>44.245819</v>
      </c>
      <c r="W741" s="0">
        <f t="shared" si="11"/>
        <v>53180.016298721494</v>
      </c>
    </row>
    <row r="742">
      <c r="A742" s="0">
        <v>213.1875</v>
      </c>
      <c r="B742" s="0">
        <v>1630.446777</v>
      </c>
      <c r="C742" s="0">
        <v>-49456.8125</v>
      </c>
      <c r="D742" s="0">
        <v>19275.755859</v>
      </c>
      <c r="E742" s="0">
        <v>-0.164519</v>
      </c>
      <c r="F742" s="0">
        <v>9.955398</v>
      </c>
      <c r="G742" s="0">
        <v>-0.122198</v>
      </c>
      <c r="H742" s="0">
        <v>0.05419</v>
      </c>
      <c r="I742" s="0">
        <v>0.011606</v>
      </c>
      <c r="J742" s="0">
        <v>-0.016961</v>
      </c>
      <c r="K742" s="0">
        <v>1013.029968</v>
      </c>
      <c r="L742" s="0">
        <v>44.245819</v>
      </c>
      <c r="W742" s="0">
        <f t="shared" si="11"/>
        <v>53105.455682900967</v>
      </c>
    </row>
    <row r="743">
      <c r="A743" s="0">
        <v>213.19875</v>
      </c>
      <c r="B743" s="0">
        <v>1765.791138</v>
      </c>
      <c r="C743" s="0">
        <v>-49459.148437</v>
      </c>
      <c r="D743" s="0">
        <v>19423.607422</v>
      </c>
      <c r="E743" s="0">
        <v>-0.169345</v>
      </c>
      <c r="F743" s="0">
        <v>9.953566</v>
      </c>
      <c r="G743" s="0">
        <v>-0.130881</v>
      </c>
      <c r="H743" s="0">
        <v>0.026948</v>
      </c>
      <c r="I743" s="0">
        <v>0.008414</v>
      </c>
      <c r="J743" s="0">
        <v>-0.010717</v>
      </c>
      <c r="K743" s="0">
        <v>1013.029968</v>
      </c>
      <c r="L743" s="0">
        <v>44.245819</v>
      </c>
      <c r="W743" s="0">
        <f t="shared" si="11"/>
        <v>53165.796408407281</v>
      </c>
    </row>
    <row r="744">
      <c r="A744" s="0">
        <v>213.21</v>
      </c>
      <c r="B744" s="0">
        <v>1637.532471</v>
      </c>
      <c r="C744" s="0">
        <v>-49453.066406</v>
      </c>
      <c r="D744" s="0">
        <v>19378.738281</v>
      </c>
      <c r="E744" s="0">
        <v>-0.147586</v>
      </c>
      <c r="F744" s="0">
        <v>9.950071</v>
      </c>
      <c r="G744" s="0">
        <v>-0.129052</v>
      </c>
      <c r="H744" s="0">
        <v>-0.002067</v>
      </c>
      <c r="I744" s="0">
        <v>0.004801</v>
      </c>
      <c r="J744" s="0">
        <v>-0.003466</v>
      </c>
      <c r="K744" s="0">
        <v>1013.029968</v>
      </c>
      <c r="L744" s="0">
        <v>44.248161</v>
      </c>
      <c r="W744" s="0">
        <f t="shared" si="11"/>
        <v>53139.653620562109</v>
      </c>
    </row>
    <row r="745">
      <c r="A745" s="0">
        <v>213.22125</v>
      </c>
      <c r="B745" s="0">
        <v>1730.442505</v>
      </c>
      <c r="C745" s="0">
        <v>-49466.914062</v>
      </c>
      <c r="D745" s="0">
        <v>19298.722656</v>
      </c>
      <c r="E745" s="0">
        <v>-0.145949</v>
      </c>
      <c r="F745" s="0">
        <v>9.948478</v>
      </c>
      <c r="G745" s="0">
        <v>-0.116318</v>
      </c>
      <c r="H745" s="0">
        <v>-0.026961</v>
      </c>
      <c r="I745" s="0">
        <v>0.000303</v>
      </c>
      <c r="J745" s="0">
        <v>0.002216</v>
      </c>
      <c r="K745" s="0">
        <v>1013.029968</v>
      </c>
      <c r="L745" s="0">
        <v>44.248161</v>
      </c>
      <c r="W745" s="0">
        <f t="shared" si="11"/>
        <v>53126.365528178307</v>
      </c>
    </row>
    <row r="746">
      <c r="A746" s="0">
        <v>213.2325</v>
      </c>
      <c r="B746" s="0">
        <v>1749.859009</v>
      </c>
      <c r="C746" s="0">
        <v>-49427.347656</v>
      </c>
      <c r="D746" s="0">
        <v>19356.625</v>
      </c>
      <c r="E746" s="0">
        <v>-0.157832</v>
      </c>
      <c r="F746" s="0">
        <v>9.959155</v>
      </c>
      <c r="G746" s="0">
        <v>-0.122862</v>
      </c>
      <c r="H746" s="0">
        <v>-0.037032</v>
      </c>
      <c r="I746" s="0">
        <v>-0.001463</v>
      </c>
      <c r="J746" s="0">
        <v>0.004205</v>
      </c>
      <c r="K746" s="0">
        <v>1013.029968</v>
      </c>
      <c r="L746" s="0">
        <v>44.248161</v>
      </c>
      <c r="W746" s="0">
        <f t="shared" si="11"/>
        <v>53111.238304610182</v>
      </c>
    </row>
    <row r="747">
      <c r="A747" s="0">
        <v>213.24375</v>
      </c>
      <c r="B747" s="0">
        <v>1690.180908</v>
      </c>
      <c r="C747" s="0">
        <v>-49462.1875</v>
      </c>
      <c r="D747" s="0">
        <v>19371.115234</v>
      </c>
      <c r="E747" s="0">
        <v>-0.148627</v>
      </c>
      <c r="F747" s="0">
        <v>9.956168</v>
      </c>
      <c r="G747" s="0">
        <v>-0.127345</v>
      </c>
      <c r="H747" s="0">
        <v>-0.017348</v>
      </c>
      <c r="I747" s="0">
        <v>0.000795</v>
      </c>
      <c r="J747" s="0">
        <v>-0.00248</v>
      </c>
      <c r="K747" s="0">
        <v>1013.029968</v>
      </c>
      <c r="L747" s="0">
        <v>44.248161</v>
      </c>
      <c r="W747" s="0">
        <f t="shared" si="11"/>
        <v>53147.011291283641</v>
      </c>
    </row>
    <row r="748">
      <c r="A748" s="0">
        <v>213.255</v>
      </c>
      <c r="B748" s="0">
        <v>1751.78479</v>
      </c>
      <c r="C748" s="0">
        <v>-49461.71875</v>
      </c>
      <c r="D748" s="0">
        <v>19283.894531</v>
      </c>
      <c r="E748" s="0">
        <v>-0.151741</v>
      </c>
      <c r="F748" s="0">
        <v>9.955896</v>
      </c>
      <c r="G748" s="0">
        <v>-0.131099</v>
      </c>
      <c r="H748" s="0">
        <v>0.007326</v>
      </c>
      <c r="I748" s="0">
        <v>0.0044</v>
      </c>
      <c r="J748" s="0">
        <v>-0.009303</v>
      </c>
      <c r="K748" s="0">
        <v>1013.029968</v>
      </c>
      <c r="L748" s="0">
        <v>44.248161</v>
      </c>
      <c r="W748" s="0">
        <f t="shared" si="11"/>
        <v>53116.842526051078</v>
      </c>
    </row>
    <row r="749">
      <c r="A749" s="0">
        <v>213.26625</v>
      </c>
      <c r="B749" s="0">
        <v>1726.79834</v>
      </c>
      <c r="C749" s="0">
        <v>-49458.273437</v>
      </c>
      <c r="D749" s="0">
        <v>19481.220703</v>
      </c>
      <c r="E749" s="0">
        <v>-0.154626</v>
      </c>
      <c r="F749" s="0">
        <v>9.957591</v>
      </c>
      <c r="G749" s="0">
        <v>-0.118681</v>
      </c>
      <c r="H749" s="0">
        <v>0.040382</v>
      </c>
      <c r="I749" s="0">
        <v>0.008844</v>
      </c>
      <c r="J749" s="0">
        <v>-0.017866</v>
      </c>
      <c r="K749" s="0">
        <v>1013.029968</v>
      </c>
      <c r="L749" s="0">
        <v>44.248161</v>
      </c>
      <c r="W749" s="0">
        <f t="shared" si="11"/>
        <v>53184.77793462226</v>
      </c>
    </row>
    <row r="750">
      <c r="A750" s="0">
        <v>213.2775</v>
      </c>
      <c r="B750" s="0">
        <v>1593.939941</v>
      </c>
      <c r="C750" s="0">
        <v>-49453.566406</v>
      </c>
      <c r="D750" s="0">
        <v>19225.355469</v>
      </c>
      <c r="E750" s="0">
        <v>-0.157865</v>
      </c>
      <c r="F750" s="0">
        <v>9.948824</v>
      </c>
      <c r="G750" s="0">
        <v>-0.122183</v>
      </c>
      <c r="H750" s="0">
        <v>0.061881</v>
      </c>
      <c r="I750" s="0">
        <v>0.012003</v>
      </c>
      <c r="J750" s="0">
        <v>-0.022478</v>
      </c>
      <c r="K750" s="0">
        <v>1013.029968</v>
      </c>
      <c r="L750" s="0">
        <v>44.248161</v>
      </c>
      <c r="W750" s="0">
        <f t="shared" si="11"/>
        <v>53083.0497213336</v>
      </c>
    </row>
    <row r="751">
      <c r="A751" s="0">
        <v>213.28875</v>
      </c>
      <c r="B751" s="0">
        <v>1810.117554</v>
      </c>
      <c r="C751" s="0">
        <v>-49461.445312</v>
      </c>
      <c r="D751" s="0">
        <v>19438.087891</v>
      </c>
      <c r="E751" s="0">
        <v>-0.163133</v>
      </c>
      <c r="F751" s="0">
        <v>9.953253</v>
      </c>
      <c r="G751" s="0">
        <v>-0.126876</v>
      </c>
      <c r="H751" s="0">
        <v>0.064345</v>
      </c>
      <c r="I751" s="0">
        <v>0.011756</v>
      </c>
      <c r="J751" s="0">
        <v>-0.020608</v>
      </c>
      <c r="K751" s="0">
        <v>1013.029968</v>
      </c>
      <c r="L751" s="0">
        <v>44.248161</v>
      </c>
      <c r="W751" s="0">
        <f t="shared" si="11"/>
        <v>53174.715408448654</v>
      </c>
    </row>
    <row r="752">
      <c r="A752" s="0">
        <v>213.3</v>
      </c>
      <c r="B752" s="0">
        <v>1668.634033</v>
      </c>
      <c r="C752" s="0">
        <v>-49451.191406</v>
      </c>
      <c r="D752" s="0">
        <v>19403.138672</v>
      </c>
      <c r="E752" s="0">
        <v>-0.153806</v>
      </c>
      <c r="F752" s="0">
        <v>9.957852</v>
      </c>
      <c r="G752" s="0">
        <v>-0.120589</v>
      </c>
      <c r="H752" s="0">
        <v>0.048054</v>
      </c>
      <c r="I752" s="0">
        <v>0.010512</v>
      </c>
      <c r="J752" s="0">
        <v>-0.014102</v>
      </c>
      <c r="K752" s="0">
        <v>1013.029968</v>
      </c>
      <c r="L752" s="0">
        <v>44.245819</v>
      </c>
      <c r="W752" s="0">
        <f t="shared" si="11"/>
        <v>53147.779458165474</v>
      </c>
    </row>
    <row r="753">
      <c r="A753" s="0">
        <v>213.31125</v>
      </c>
      <c r="B753" s="0">
        <v>1776.454956</v>
      </c>
      <c r="C753" s="0">
        <v>-49458.589844</v>
      </c>
      <c r="D753" s="0">
        <v>19331.845703</v>
      </c>
      <c r="E753" s="0">
        <v>-0.160171</v>
      </c>
      <c r="F753" s="0">
        <v>9.958163</v>
      </c>
      <c r="G753" s="0">
        <v>-0.127851</v>
      </c>
      <c r="H753" s="0">
        <v>0.01531</v>
      </c>
      <c r="I753" s="0">
        <v>0.005809</v>
      </c>
      <c r="J753" s="0">
        <v>-0.007299</v>
      </c>
      <c r="K753" s="0">
        <v>1013.029968</v>
      </c>
      <c r="L753" s="0">
        <v>44.245819</v>
      </c>
      <c r="W753" s="0">
        <f t="shared" si="11"/>
        <v>53132.17631390904</v>
      </c>
    </row>
    <row r="754">
      <c r="A754" s="0">
        <v>213.3225</v>
      </c>
      <c r="B754" s="0">
        <v>1771.173096</v>
      </c>
      <c r="C754" s="0">
        <v>-49456.550781</v>
      </c>
      <c r="D754" s="0">
        <v>19334.3125</v>
      </c>
      <c r="E754" s="0">
        <v>-0.161242</v>
      </c>
      <c r="F754" s="0">
        <v>9.960944</v>
      </c>
      <c r="G754" s="0">
        <v>-0.125839</v>
      </c>
      <c r="H754" s="0">
        <v>-0.012887</v>
      </c>
      <c r="I754" s="0">
        <v>0.001987</v>
      </c>
      <c r="J754" s="0">
        <v>-0.000655</v>
      </c>
      <c r="K754" s="0">
        <v>1013.029968</v>
      </c>
      <c r="L754" s="0">
        <v>44.245819</v>
      </c>
      <c r="W754" s="0">
        <f t="shared" si="11"/>
        <v>53130.999511935428</v>
      </c>
    </row>
    <row r="755">
      <c r="A755" s="0">
        <v>213.33375</v>
      </c>
      <c r="B755" s="0">
        <v>1664.43396</v>
      </c>
      <c r="C755" s="0">
        <v>-49445.902344</v>
      </c>
      <c r="D755" s="0">
        <v>19368.070312</v>
      </c>
      <c r="E755" s="0">
        <v>-0.157136</v>
      </c>
      <c r="F755" s="0">
        <v>9.960065</v>
      </c>
      <c r="G755" s="0">
        <v>-0.136284</v>
      </c>
      <c r="H755" s="0">
        <v>-0.024652</v>
      </c>
      <c r="I755" s="0">
        <v>0.000755</v>
      </c>
      <c r="J755" s="0">
        <v>0.001399</v>
      </c>
      <c r="K755" s="0">
        <v>1013.029968</v>
      </c>
      <c r="L755" s="0">
        <v>44.245819</v>
      </c>
      <c r="W755" s="0">
        <f t="shared" si="11"/>
        <v>53129.932680459533</v>
      </c>
    </row>
    <row r="756">
      <c r="A756" s="0">
        <v>213.345</v>
      </c>
      <c r="B756" s="0">
        <v>1773.48584</v>
      </c>
      <c r="C756" s="0">
        <v>-49456.753906</v>
      </c>
      <c r="D756" s="0">
        <v>19297.386719</v>
      </c>
      <c r="E756" s="0">
        <v>-0.151812</v>
      </c>
      <c r="F756" s="0">
        <v>9.955811</v>
      </c>
      <c r="G756" s="0">
        <v>-0.139882</v>
      </c>
      <c r="H756" s="0">
        <v>-0.027919</v>
      </c>
      <c r="I756" s="0">
        <v>-5.720368E-05</v>
      </c>
      <c r="J756" s="0">
        <v>0.003106</v>
      </c>
      <c r="K756" s="0">
        <v>1013.029968</v>
      </c>
      <c r="L756" s="0">
        <v>44.245819</v>
      </c>
      <c r="W756" s="0">
        <f t="shared" si="11"/>
        <v>53117.8396880555</v>
      </c>
    </row>
    <row r="757">
      <c r="A757" s="0">
        <v>213.35625</v>
      </c>
      <c r="B757" s="0">
        <v>1646.2948</v>
      </c>
      <c r="C757" s="0">
        <v>-49466.472656</v>
      </c>
      <c r="D757" s="0">
        <v>19404.060547</v>
      </c>
      <c r="E757" s="0">
        <v>-0.147108</v>
      </c>
      <c r="F757" s="0">
        <v>9.950536</v>
      </c>
      <c r="G757" s="0">
        <v>-0.123054</v>
      </c>
      <c r="H757" s="0">
        <v>-0.009817</v>
      </c>
      <c r="I757" s="0">
        <v>0.001752</v>
      </c>
      <c r="J757" s="0">
        <v>-0.004107</v>
      </c>
      <c r="K757" s="0">
        <v>1013.029968</v>
      </c>
      <c r="L757" s="0">
        <v>44.245819</v>
      </c>
      <c r="W757" s="0">
        <f t="shared" si="11"/>
        <v>53161.638136037007</v>
      </c>
    </row>
    <row r="758">
      <c r="A758" s="0">
        <v>213.3675</v>
      </c>
      <c r="B758" s="0">
        <v>1734.714355</v>
      </c>
      <c r="C758" s="0">
        <v>-49445.132812</v>
      </c>
      <c r="D758" s="0">
        <v>19422.955078</v>
      </c>
      <c r="E758" s="0">
        <v>-0.161562</v>
      </c>
      <c r="F758" s="0">
        <v>9.963634</v>
      </c>
      <c r="G758" s="0">
        <v>-0.12085</v>
      </c>
      <c r="H758" s="0">
        <v>0.01792</v>
      </c>
      <c r="I758" s="0">
        <v>0.005253</v>
      </c>
      <c r="J758" s="0">
        <v>-0.012475</v>
      </c>
      <c r="K758" s="0">
        <v>1013.029968</v>
      </c>
      <c r="L758" s="0">
        <v>44.245819</v>
      </c>
      <c r="W758" s="0">
        <f t="shared" si="11"/>
        <v>53151.496466720186</v>
      </c>
    </row>
    <row r="759">
      <c r="A759" s="0">
        <v>213.37875</v>
      </c>
      <c r="B759" s="0">
        <v>1760.635254</v>
      </c>
      <c r="C759" s="0">
        <v>-49456.15625</v>
      </c>
      <c r="D759" s="0">
        <v>19403.09375</v>
      </c>
      <c r="E759" s="0">
        <v>-0.162252</v>
      </c>
      <c r="F759" s="0">
        <v>9.955925</v>
      </c>
      <c r="G759" s="0">
        <v>-0.110635</v>
      </c>
      <c r="H759" s="0">
        <v>0.045893</v>
      </c>
      <c r="I759" s="0">
        <v>0.009621</v>
      </c>
      <c r="J759" s="0">
        <v>-0.01921</v>
      </c>
      <c r="K759" s="0">
        <v>1013.029968</v>
      </c>
      <c r="L759" s="0">
        <v>44.245819</v>
      </c>
      <c r="W759" s="0">
        <f t="shared" si="11"/>
        <v>53155.350385387646</v>
      </c>
    </row>
    <row r="760">
      <c r="A760" s="0">
        <v>213.39</v>
      </c>
      <c r="B760" s="0">
        <v>1806.12854</v>
      </c>
      <c r="C760" s="0">
        <v>-49461.085937</v>
      </c>
      <c r="D760" s="0">
        <v>19444.771484</v>
      </c>
      <c r="E760" s="0">
        <v>-0.162145</v>
      </c>
      <c r="F760" s="0">
        <v>9.96036</v>
      </c>
      <c r="G760" s="0">
        <v>-0.121298</v>
      </c>
      <c r="H760" s="0">
        <v>0.063974</v>
      </c>
      <c r="I760" s="0">
        <v>0.011678</v>
      </c>
      <c r="J760" s="0">
        <v>-0.021165</v>
      </c>
      <c r="K760" s="0">
        <v>1013.029968</v>
      </c>
      <c r="L760" s="0">
        <v>44.245819</v>
      </c>
      <c r="W760" s="0">
        <f t="shared" si="11"/>
        <v>53176.689069885513</v>
      </c>
    </row>
    <row r="761">
      <c r="A761" s="0">
        <v>213.40125</v>
      </c>
      <c r="B761" s="0">
        <v>1691.046997</v>
      </c>
      <c r="C761" s="0">
        <v>-49458.398437</v>
      </c>
      <c r="D761" s="0">
        <v>19502.892578</v>
      </c>
      <c r="E761" s="0">
        <v>-0.15817</v>
      </c>
      <c r="F761" s="0">
        <v>9.968309</v>
      </c>
      <c r="G761" s="0">
        <v>-0.130393</v>
      </c>
      <c r="H761" s="0">
        <v>0.063014</v>
      </c>
      <c r="I761" s="0">
        <v>0.01225</v>
      </c>
      <c r="J761" s="0">
        <v>-0.017518</v>
      </c>
      <c r="K761" s="0">
        <v>1013</v>
      </c>
      <c r="L761" s="0">
        <v>44.243279</v>
      </c>
      <c r="W761" s="0">
        <f t="shared" si="11"/>
        <v>53191.687647677754</v>
      </c>
    </row>
    <row r="762">
      <c r="A762" s="0">
        <v>213.4125</v>
      </c>
      <c r="B762" s="0">
        <v>1675.174561</v>
      </c>
      <c r="C762" s="0">
        <v>-49462.777344</v>
      </c>
      <c r="D762" s="0">
        <v>19384.029297</v>
      </c>
      <c r="E762" s="0">
        <v>-0.139831</v>
      </c>
      <c r="F762" s="0">
        <v>9.955467</v>
      </c>
      <c r="G762" s="0">
        <v>-0.113265</v>
      </c>
      <c r="H762" s="0">
        <v>0.03796</v>
      </c>
      <c r="I762" s="0">
        <v>0.009285</v>
      </c>
      <c r="J762" s="0">
        <v>-0.011704</v>
      </c>
      <c r="K762" s="0">
        <v>1013</v>
      </c>
      <c r="L762" s="0">
        <v>44.243279</v>
      </c>
      <c r="W762" s="0">
        <f t="shared" si="11"/>
        <v>53151.7934239184</v>
      </c>
    </row>
    <row r="763">
      <c r="A763" s="0">
        <v>213.42375</v>
      </c>
      <c r="B763" s="0">
        <v>1738.353271</v>
      </c>
      <c r="C763" s="0">
        <v>-49469.125</v>
      </c>
      <c r="D763" s="0">
        <v>19407.472656</v>
      </c>
      <c r="E763" s="0">
        <v>-0.140962</v>
      </c>
      <c r="F763" s="0">
        <v>9.961714</v>
      </c>
      <c r="G763" s="0">
        <v>-0.123842</v>
      </c>
      <c r="H763" s="0">
        <v>0.006292</v>
      </c>
      <c r="I763" s="0">
        <v>0.005202</v>
      </c>
      <c r="J763" s="0">
        <v>-0.007637</v>
      </c>
      <c r="K763" s="0">
        <v>1013</v>
      </c>
      <c r="L763" s="0">
        <v>44.243279</v>
      </c>
      <c r="W763" s="0">
        <f t="shared" si="11"/>
        <v>53168.281853505563</v>
      </c>
    </row>
    <row r="764">
      <c r="A764" s="0">
        <v>213.435</v>
      </c>
      <c r="B764" s="0">
        <v>1724.673706</v>
      </c>
      <c r="C764" s="0">
        <v>-49468.15625</v>
      </c>
      <c r="D764" s="0">
        <v>19366.585937</v>
      </c>
      <c r="E764" s="0">
        <v>-0.160267</v>
      </c>
      <c r="F764" s="0">
        <v>9.957569</v>
      </c>
      <c r="G764" s="0">
        <v>-0.126126</v>
      </c>
      <c r="H764" s="0">
        <v>-0.021597</v>
      </c>
      <c r="I764" s="0">
        <v>0.000735</v>
      </c>
      <c r="J764" s="0">
        <v>-0.003013</v>
      </c>
      <c r="K764" s="0">
        <v>1013</v>
      </c>
      <c r="L764" s="0">
        <v>44.243279</v>
      </c>
      <c r="W764" s="0">
        <f t="shared" si="11"/>
        <v>53152.023790461521</v>
      </c>
    </row>
    <row r="765">
      <c r="A765" s="0">
        <v>213.44625</v>
      </c>
      <c r="B765" s="0">
        <v>1649.914429</v>
      </c>
      <c r="C765" s="0">
        <v>-49490.613281</v>
      </c>
      <c r="D765" s="0">
        <v>19358.917969</v>
      </c>
      <c r="E765" s="0">
        <v>-0.156402</v>
      </c>
      <c r="F765" s="0">
        <v>9.955692</v>
      </c>
      <c r="G765" s="0">
        <v>-0.118134</v>
      </c>
      <c r="H765" s="0">
        <v>-0.03287</v>
      </c>
      <c r="I765" s="0">
        <v>-0.000729</v>
      </c>
      <c r="J765" s="0">
        <v>0.002579</v>
      </c>
      <c r="K765" s="0">
        <v>1013</v>
      </c>
      <c r="L765" s="0">
        <v>44.243279</v>
      </c>
      <c r="W765" s="0">
        <f t="shared" si="11"/>
        <v>53167.760207507206</v>
      </c>
    </row>
    <row r="766">
      <c r="A766" s="0">
        <v>213.4575</v>
      </c>
      <c r="B766" s="0">
        <v>1670.039795</v>
      </c>
      <c r="C766" s="0">
        <v>-49487.144531</v>
      </c>
      <c r="D766" s="0">
        <v>19400.84375</v>
      </c>
      <c r="E766" s="0">
        <v>-0.158839</v>
      </c>
      <c r="F766" s="0">
        <v>9.951417</v>
      </c>
      <c r="G766" s="0">
        <v>-0.133663</v>
      </c>
      <c r="H766" s="0">
        <v>-0.025969</v>
      </c>
      <c r="I766" s="0">
        <v>0.000792</v>
      </c>
      <c r="J766" s="0">
        <v>0.000109</v>
      </c>
      <c r="K766" s="0">
        <v>1013</v>
      </c>
      <c r="L766" s="0">
        <v>44.243279</v>
      </c>
      <c r="W766" s="0">
        <f t="shared" si="11"/>
        <v>53180.440435943</v>
      </c>
    </row>
    <row r="767">
      <c r="A767" s="0">
        <v>213.46875</v>
      </c>
      <c r="B767" s="0">
        <v>1658.047974</v>
      </c>
      <c r="C767" s="0">
        <v>-49472.402344</v>
      </c>
      <c r="D767" s="0">
        <v>19287.605469</v>
      </c>
      <c r="E767" s="0">
        <v>-0.166668</v>
      </c>
      <c r="F767" s="0">
        <v>9.957307</v>
      </c>
      <c r="G767" s="0">
        <v>-0.131042</v>
      </c>
      <c r="H767" s="0">
        <v>-0.009401</v>
      </c>
      <c r="I767" s="0">
        <v>0.002704</v>
      </c>
      <c r="J767" s="0">
        <v>-0.005</v>
      </c>
      <c r="K767" s="0">
        <v>1013</v>
      </c>
      <c r="L767" s="0">
        <v>44.243279</v>
      </c>
      <c r="W767" s="0">
        <f t="shared" si="11"/>
        <v>53125.1300374738</v>
      </c>
    </row>
    <row r="768">
      <c r="A768" s="0">
        <v>213.48</v>
      </c>
      <c r="B768" s="0">
        <v>1585.944336</v>
      </c>
      <c r="C768" s="0">
        <v>-49456.03125</v>
      </c>
      <c r="D768" s="0">
        <v>19325.505859</v>
      </c>
      <c r="E768" s="0">
        <v>-0.152167</v>
      </c>
      <c r="F768" s="0">
        <v>9.954847</v>
      </c>
      <c r="G768" s="0">
        <v>-0.12575</v>
      </c>
      <c r="H768" s="0">
        <v>0.029511</v>
      </c>
      <c r="I768" s="0">
        <v>0.009013</v>
      </c>
      <c r="J768" s="0">
        <v>-0.016436</v>
      </c>
      <c r="K768" s="0">
        <v>1013</v>
      </c>
      <c r="L768" s="0">
        <v>44.243279</v>
      </c>
      <c r="W768" s="0">
        <f t="shared" si="11"/>
        <v>53121.459158649915</v>
      </c>
    </row>
    <row r="769">
      <c r="A769" s="0">
        <v>213.49125</v>
      </c>
      <c r="B769" s="0">
        <v>1633.852051</v>
      </c>
      <c r="C769" s="0">
        <v>-49434.75</v>
      </c>
      <c r="D769" s="0">
        <v>19405.478516</v>
      </c>
      <c r="E769" s="0">
        <v>-0.166444</v>
      </c>
      <c r="F769" s="0">
        <v>9.948066</v>
      </c>
      <c r="G769" s="0">
        <v>-0.12866</v>
      </c>
      <c r="H769" s="0">
        <v>0.05186</v>
      </c>
      <c r="I769" s="0">
        <v>0.011719</v>
      </c>
      <c r="J769" s="0">
        <v>-0.02298</v>
      </c>
      <c r="K769" s="0">
        <v>1013</v>
      </c>
      <c r="L769" s="0">
        <v>44.243279</v>
      </c>
      <c r="W769" s="0">
        <f t="shared" si="11"/>
        <v>53132.25551886532</v>
      </c>
    </row>
    <row r="770">
      <c r="A770" s="0">
        <v>213.5025</v>
      </c>
      <c r="B770" s="0">
        <v>1749.456177</v>
      </c>
      <c r="C770" s="0">
        <v>-49463.847656</v>
      </c>
      <c r="D770" s="0">
        <v>19375.537109</v>
      </c>
      <c r="E770" s="0">
        <v>-0.16316</v>
      </c>
      <c r="F770" s="0">
        <v>9.948027</v>
      </c>
      <c r="G770" s="0">
        <v>-0.142011</v>
      </c>
      <c r="H770" s="0">
        <v>0.062305</v>
      </c>
      <c r="I770" s="0">
        <v>0.012696</v>
      </c>
      <c r="J770" s="0">
        <v>-0.023344</v>
      </c>
      <c r="K770" s="0">
        <v>1013.029968</v>
      </c>
      <c r="L770" s="0">
        <v>44.248161</v>
      </c>
      <c r="W770" s="0">
        <f ref="W770:W833" t="shared" si="12">SQRT((B770)^2+(C770)^2+(D770)^2)</f>
        <v>53152.086131340664</v>
      </c>
    </row>
    <row r="771">
      <c r="A771" s="0">
        <v>213.51375</v>
      </c>
      <c r="B771" s="0">
        <v>1723.476929</v>
      </c>
      <c r="C771" s="0">
        <v>-49480.847656</v>
      </c>
      <c r="D771" s="0">
        <v>19358.585937</v>
      </c>
      <c r="E771" s="0">
        <v>-0.159497</v>
      </c>
      <c r="F771" s="0">
        <v>9.956141</v>
      </c>
      <c r="G771" s="0">
        <v>-0.123821</v>
      </c>
      <c r="H771" s="0">
        <v>0.05798</v>
      </c>
      <c r="I771" s="0">
        <v>0.012059</v>
      </c>
      <c r="J771" s="0">
        <v>-0.018385</v>
      </c>
      <c r="K771" s="0">
        <v>1013.029968</v>
      </c>
      <c r="L771" s="0">
        <v>44.248161</v>
      </c>
      <c r="W771" s="0">
        <f t="shared" si="12"/>
        <v>53160.883240981711</v>
      </c>
    </row>
    <row r="772">
      <c r="A772" s="0">
        <v>213.525</v>
      </c>
      <c r="B772" s="0">
        <v>1639.577881</v>
      </c>
      <c r="C772" s="0">
        <v>-49482.382812</v>
      </c>
      <c r="D772" s="0">
        <v>19294.652344</v>
      </c>
      <c r="E772" s="0">
        <v>-0.159323</v>
      </c>
      <c r="F772" s="0">
        <v>9.960434</v>
      </c>
      <c r="G772" s="0">
        <v>-0.123189</v>
      </c>
      <c r="H772" s="0">
        <v>0.034586</v>
      </c>
      <c r="I772" s="0">
        <v>0.009703</v>
      </c>
      <c r="J772" s="0">
        <v>-0.010785</v>
      </c>
      <c r="K772" s="0">
        <v>1013.029968</v>
      </c>
      <c r="L772" s="0">
        <v>44.248161</v>
      </c>
      <c r="W772" s="0">
        <f t="shared" si="12"/>
        <v>53136.409677894146</v>
      </c>
    </row>
    <row r="773">
      <c r="A773" s="0">
        <v>213.53625</v>
      </c>
      <c r="B773" s="0">
        <v>1716.719604</v>
      </c>
      <c r="C773" s="0">
        <v>-49476.210937</v>
      </c>
      <c r="D773" s="0">
        <v>19381.308594</v>
      </c>
      <c r="E773" s="0">
        <v>-0.142764</v>
      </c>
      <c r="F773" s="0">
        <v>9.971901</v>
      </c>
      <c r="G773" s="0">
        <v>-0.120954</v>
      </c>
      <c r="H773" s="0">
        <v>0.004081</v>
      </c>
      <c r="I773" s="0">
        <v>0.00559</v>
      </c>
      <c r="J773" s="0">
        <v>-0.005244</v>
      </c>
      <c r="K773" s="0">
        <v>1013.029968</v>
      </c>
      <c r="L773" s="0">
        <v>44.248161</v>
      </c>
      <c r="W773" s="0">
        <f t="shared" si="12"/>
        <v>53164.628256926007</v>
      </c>
    </row>
    <row r="774">
      <c r="A774" s="0">
        <v>213.5475</v>
      </c>
      <c r="B774" s="0">
        <v>1650.802246</v>
      </c>
      <c r="C774" s="0">
        <v>-49444.992187</v>
      </c>
      <c r="D774" s="0">
        <v>19399.708984</v>
      </c>
      <c r="E774" s="0">
        <v>-0.152435</v>
      </c>
      <c r="F774" s="0">
        <v>9.948624</v>
      </c>
      <c r="G774" s="0">
        <v>-0.11842</v>
      </c>
      <c r="H774" s="0">
        <v>-0.023653</v>
      </c>
      <c r="I774" s="0">
        <v>0.00152</v>
      </c>
      <c r="J774" s="0">
        <v>0.001202</v>
      </c>
      <c r="K774" s="0">
        <v>1013.029968</v>
      </c>
      <c r="L774" s="0">
        <v>44.248161</v>
      </c>
      <c r="W774" s="0">
        <f t="shared" si="12"/>
        <v>53140.202380982519</v>
      </c>
    </row>
    <row r="775">
      <c r="A775" s="0">
        <v>213.55875</v>
      </c>
      <c r="B775" s="0">
        <v>1780.160156</v>
      </c>
      <c r="C775" s="0">
        <v>-49468.894531</v>
      </c>
      <c r="D775" s="0">
        <v>19460.324219</v>
      </c>
      <c r="E775" s="0">
        <v>-0.158613</v>
      </c>
      <c r="F775" s="0">
        <v>9.959151</v>
      </c>
      <c r="G775" s="0">
        <v>-0.125593</v>
      </c>
      <c r="H775" s="0">
        <v>-0.032158</v>
      </c>
      <c r="I775" s="0">
        <v>0.001043</v>
      </c>
      <c r="J775" s="0">
        <v>0.002718</v>
      </c>
      <c r="K775" s="0">
        <v>1013.029968</v>
      </c>
      <c r="L775" s="0">
        <v>44.248161</v>
      </c>
      <c r="W775" s="0">
        <f t="shared" si="12"/>
        <v>53188.764932162216</v>
      </c>
    </row>
    <row r="776">
      <c r="A776" s="0">
        <v>213.57</v>
      </c>
      <c r="B776" s="0">
        <v>1677.255493</v>
      </c>
      <c r="C776" s="0">
        <v>-49463.941406</v>
      </c>
      <c r="D776" s="0">
        <v>19378.148437</v>
      </c>
      <c r="E776" s="0">
        <v>-0.164072</v>
      </c>
      <c r="F776" s="0">
        <v>9.964934</v>
      </c>
      <c r="G776" s="0">
        <v>-0.119077</v>
      </c>
      <c r="H776" s="0">
        <v>-0.023759</v>
      </c>
      <c r="I776" s="0">
        <v>0.001542</v>
      </c>
      <c r="J776" s="0">
        <v>0.000432</v>
      </c>
      <c r="K776" s="0">
        <v>1013.029968</v>
      </c>
      <c r="L776" s="0">
        <v>44.248161</v>
      </c>
      <c r="W776" s="0">
        <f t="shared" si="12"/>
        <v>53150.797945575614</v>
      </c>
    </row>
    <row r="777">
      <c r="A777" s="0">
        <v>213.58125</v>
      </c>
      <c r="B777" s="0">
        <v>1685.060791</v>
      </c>
      <c r="C777" s="0">
        <v>-49446.308594</v>
      </c>
      <c r="D777" s="0">
        <v>19405.642578</v>
      </c>
      <c r="E777" s="0">
        <v>-0.160726</v>
      </c>
      <c r="F777" s="0">
        <v>9.964263</v>
      </c>
      <c r="G777" s="0">
        <v>-0.118576</v>
      </c>
      <c r="H777" s="0">
        <v>0.003206</v>
      </c>
      <c r="I777" s="0">
        <v>0.004001</v>
      </c>
      <c r="J777" s="0">
        <v>-0.006959</v>
      </c>
      <c r="K777" s="0">
        <v>1013.029968</v>
      </c>
      <c r="L777" s="0">
        <v>44.248161</v>
      </c>
      <c r="W777" s="0">
        <f t="shared" si="12"/>
        <v>53144.668851235969</v>
      </c>
    </row>
    <row r="778">
      <c r="A778" s="0">
        <v>213.5925</v>
      </c>
      <c r="B778" s="0">
        <v>1657.25061</v>
      </c>
      <c r="C778" s="0">
        <v>-49458.023437</v>
      </c>
      <c r="D778" s="0">
        <v>19470.496094</v>
      </c>
      <c r="E778" s="0">
        <v>-0.157391</v>
      </c>
      <c r="F778" s="0">
        <v>9.947454</v>
      </c>
      <c r="G778" s="0">
        <v>-0.103724</v>
      </c>
      <c r="H778" s="0">
        <v>0.032666</v>
      </c>
      <c r="I778" s="0">
        <v>0.008146</v>
      </c>
      <c r="J778" s="0">
        <v>-0.017156</v>
      </c>
      <c r="K778" s="0">
        <v>1013.029968</v>
      </c>
      <c r="L778" s="0">
        <v>44.248161</v>
      </c>
      <c r="W778" s="0">
        <f t="shared" si="12"/>
        <v>53178.405203857481</v>
      </c>
    </row>
    <row r="779">
      <c r="A779" s="0">
        <v>213.60375</v>
      </c>
      <c r="B779" s="0">
        <v>1770.57251</v>
      </c>
      <c r="C779" s="0">
        <v>-49458.417969</v>
      </c>
      <c r="D779" s="0">
        <v>19368.132812</v>
      </c>
      <c r="E779" s="0">
        <v>-0.164778</v>
      </c>
      <c r="F779" s="0">
        <v>9.952876</v>
      </c>
      <c r="G779" s="0">
        <v>-0.112485</v>
      </c>
      <c r="H779" s="0">
        <v>0.054456</v>
      </c>
      <c r="I779" s="0">
        <v>0.011619</v>
      </c>
      <c r="J779" s="0">
        <v>-0.021227</v>
      </c>
      <c r="K779" s="0">
        <v>1013.029968</v>
      </c>
      <c r="L779" s="0">
        <v>44.245819</v>
      </c>
      <c r="W779" s="0">
        <f t="shared" si="12"/>
        <v>53145.033668563432</v>
      </c>
    </row>
    <row r="780">
      <c r="A780" s="0">
        <v>213.615</v>
      </c>
      <c r="B780" s="0">
        <v>1667.447144</v>
      </c>
      <c r="C780" s="0">
        <v>-49464.5625</v>
      </c>
      <c r="D780" s="0">
        <v>19460.408203</v>
      </c>
      <c r="E780" s="0">
        <v>-0.159317</v>
      </c>
      <c r="F780" s="0">
        <v>9.94894</v>
      </c>
      <c r="G780" s="0">
        <v>-0.116048</v>
      </c>
      <c r="H780" s="0">
        <v>0.064473</v>
      </c>
      <c r="I780" s="0">
        <v>0.012593</v>
      </c>
      <c r="J780" s="0">
        <v>-0.019644</v>
      </c>
      <c r="K780" s="0">
        <v>1013.029968</v>
      </c>
      <c r="L780" s="0">
        <v>44.245819</v>
      </c>
      <c r="W780" s="0">
        <f t="shared" si="12"/>
        <v>53181.113289605259</v>
      </c>
    </row>
    <row r="781">
      <c r="A781" s="0">
        <v>213.62625</v>
      </c>
      <c r="B781" s="0">
        <v>1672.702759</v>
      </c>
      <c r="C781" s="0">
        <v>-49456.894531</v>
      </c>
      <c r="D781" s="0">
        <v>19406.839844</v>
      </c>
      <c r="E781" s="0">
        <v>-0.148447</v>
      </c>
      <c r="F781" s="0">
        <v>9.965409</v>
      </c>
      <c r="G781" s="0">
        <v>-0.129585</v>
      </c>
      <c r="H781" s="0">
        <v>0.049446</v>
      </c>
      <c r="I781" s="0">
        <v>0.009852</v>
      </c>
      <c r="J781" s="0">
        <v>-0.014214</v>
      </c>
      <c r="K781" s="0">
        <v>1013.029968</v>
      </c>
      <c r="L781" s="0">
        <v>44.245819</v>
      </c>
      <c r="W781" s="0">
        <f t="shared" si="12"/>
        <v>53154.565033504783</v>
      </c>
    </row>
    <row r="782">
      <c r="A782" s="0">
        <v>213.6375</v>
      </c>
      <c r="B782" s="0">
        <v>1598.992676</v>
      </c>
      <c r="C782" s="0">
        <v>-49440.515625</v>
      </c>
      <c r="D782" s="0">
        <v>19272.017578</v>
      </c>
      <c r="E782" s="0">
        <v>-0.14849300000000001</v>
      </c>
      <c r="F782" s="0">
        <v>9.955936</v>
      </c>
      <c r="G782" s="0">
        <v>-0.13008</v>
      </c>
      <c r="H782" s="0">
        <v>0.022019</v>
      </c>
      <c r="I782" s="0">
        <v>0.007267</v>
      </c>
      <c r="J782" s="0">
        <v>-0.008576</v>
      </c>
      <c r="K782" s="0">
        <v>1013.029968</v>
      </c>
      <c r="L782" s="0">
        <v>44.245819</v>
      </c>
      <c r="W782" s="0">
        <f t="shared" si="12"/>
        <v>53087.96496731168</v>
      </c>
    </row>
    <row r="783">
      <c r="A783" s="0">
        <v>213.64875</v>
      </c>
      <c r="B783" s="0">
        <v>1708.852051</v>
      </c>
      <c r="C783" s="0">
        <v>-49470.710937</v>
      </c>
      <c r="D783" s="0">
        <v>19429.822266</v>
      </c>
      <c r="E783" s="0">
        <v>-0.157062</v>
      </c>
      <c r="F783" s="0">
        <v>9.951952</v>
      </c>
      <c r="G783" s="0">
        <v>-0.12647</v>
      </c>
      <c r="H783" s="0">
        <v>-0.01185</v>
      </c>
      <c r="I783" s="0">
        <v>0.003081</v>
      </c>
      <c r="J783" s="0">
        <v>-0.002697</v>
      </c>
      <c r="K783" s="0">
        <v>1013.029968</v>
      </c>
      <c r="L783" s="0">
        <v>44.245819</v>
      </c>
      <c r="W783" s="0">
        <f t="shared" si="12"/>
        <v>53176.963144135712</v>
      </c>
    </row>
    <row r="784">
      <c r="A784" s="0">
        <v>213.66</v>
      </c>
      <c r="B784" s="0">
        <v>1613.150146</v>
      </c>
      <c r="C784" s="0">
        <v>-49439.433594</v>
      </c>
      <c r="D784" s="0">
        <v>19405.466797</v>
      </c>
      <c r="E784" s="0">
        <v>-0.161472</v>
      </c>
      <c r="F784" s="0">
        <v>9.941566</v>
      </c>
      <c r="G784" s="0">
        <v>-0.130647</v>
      </c>
      <c r="H784" s="0">
        <v>-0.023385</v>
      </c>
      <c r="I784" s="0">
        <v>0.001413</v>
      </c>
      <c r="J784" s="0">
        <v>-0.000737</v>
      </c>
      <c r="K784" s="0">
        <v>1013.029968</v>
      </c>
      <c r="L784" s="0">
        <v>44.245819</v>
      </c>
      <c r="W784" s="0">
        <f t="shared" si="12"/>
        <v>53135.976410512543</v>
      </c>
    </row>
    <row r="785">
      <c r="A785" s="0">
        <v>213.67125</v>
      </c>
      <c r="B785" s="0">
        <v>1606.895142</v>
      </c>
      <c r="C785" s="0">
        <v>-49462.878906</v>
      </c>
      <c r="D785" s="0">
        <v>19383.751953</v>
      </c>
      <c r="E785" s="0">
        <v>-0.157008</v>
      </c>
      <c r="F785" s="0">
        <v>9.954851</v>
      </c>
      <c r="G785" s="0">
        <v>-0.128675</v>
      </c>
      <c r="H785" s="0">
        <v>-0.030082</v>
      </c>
      <c r="I785" s="0">
        <v>0.00063</v>
      </c>
      <c r="J785" s="0">
        <v>0.001489</v>
      </c>
      <c r="K785" s="0">
        <v>1013.029968</v>
      </c>
      <c r="L785" s="0">
        <v>44.245819</v>
      </c>
      <c r="W785" s="0">
        <f t="shared" si="12"/>
        <v>53149.678657941418</v>
      </c>
    </row>
    <row r="786">
      <c r="A786" s="0">
        <v>213.6825</v>
      </c>
      <c r="B786" s="0">
        <v>1662.55957</v>
      </c>
      <c r="C786" s="0">
        <v>-49458.371094</v>
      </c>
      <c r="D786" s="0">
        <v>19516.207031</v>
      </c>
      <c r="E786" s="0">
        <v>-0.157402</v>
      </c>
      <c r="F786" s="0">
        <v>9.956489</v>
      </c>
      <c r="G786" s="0">
        <v>-0.139575</v>
      </c>
      <c r="H786" s="0">
        <v>-0.016276</v>
      </c>
      <c r="I786" s="0">
        <v>0.002151</v>
      </c>
      <c r="J786" s="0">
        <v>-0.004291</v>
      </c>
      <c r="K786" s="0">
        <v>1013.029968</v>
      </c>
      <c r="L786" s="0">
        <v>44.245819</v>
      </c>
      <c r="W786" s="0">
        <f t="shared" si="12"/>
        <v>53195.647495565529</v>
      </c>
    </row>
    <row r="787">
      <c r="A787" s="0">
        <v>213.69375</v>
      </c>
      <c r="B787" s="0">
        <v>1794.513306</v>
      </c>
      <c r="C787" s="0">
        <v>-49449.09375</v>
      </c>
      <c r="D787" s="0">
        <v>19377.162109</v>
      </c>
      <c r="E787" s="0">
        <v>-0.15063</v>
      </c>
      <c r="F787" s="0">
        <v>9.9599</v>
      </c>
      <c r="G787" s="0">
        <v>-0.116692</v>
      </c>
      <c r="H787" s="0">
        <v>0.012616</v>
      </c>
      <c r="I787" s="0">
        <v>0.0054</v>
      </c>
      <c r="J787" s="0">
        <v>-0.012579</v>
      </c>
      <c r="K787" s="0">
        <v>1013.029968</v>
      </c>
      <c r="L787" s="0">
        <v>44.245819</v>
      </c>
      <c r="W787" s="0">
        <f t="shared" si="12"/>
        <v>53140.451278664972</v>
      </c>
    </row>
    <row r="788">
      <c r="A788" s="0">
        <v>213.705</v>
      </c>
      <c r="B788" s="0">
        <v>1770.583984</v>
      </c>
      <c r="C788" s="0">
        <v>-49482.613281</v>
      </c>
      <c r="D788" s="0">
        <v>19477.041016</v>
      </c>
      <c r="E788" s="0">
        <v>-0.14582</v>
      </c>
      <c r="F788" s="0">
        <v>9.947967</v>
      </c>
      <c r="G788" s="0">
        <v>-0.128063</v>
      </c>
      <c r="H788" s="0">
        <v>0.04407</v>
      </c>
      <c r="I788" s="0">
        <v>0.009566</v>
      </c>
      <c r="J788" s="0">
        <v>-0.020623</v>
      </c>
      <c r="K788" s="0">
        <v>1013.019958</v>
      </c>
      <c r="L788" s="0">
        <v>44.248161</v>
      </c>
      <c r="W788" s="0">
        <f t="shared" si="12"/>
        <v>53207.321972641519</v>
      </c>
    </row>
    <row r="789">
      <c r="A789" s="0">
        <v>213.71625</v>
      </c>
      <c r="B789" s="0">
        <v>1655.822754</v>
      </c>
      <c r="C789" s="0">
        <v>-49475.953125</v>
      </c>
      <c r="D789" s="0">
        <v>19446.84375</v>
      </c>
      <c r="E789" s="0">
        <v>-0.157442</v>
      </c>
      <c r="F789" s="0">
        <v>9.954237</v>
      </c>
      <c r="G789" s="0">
        <v>-0.113754</v>
      </c>
      <c r="H789" s="0">
        <v>0.063087</v>
      </c>
      <c r="I789" s="0">
        <v>0.011462</v>
      </c>
      <c r="J789" s="0">
        <v>-0.023813</v>
      </c>
      <c r="K789" s="0">
        <v>1013.019958</v>
      </c>
      <c r="L789" s="0">
        <v>44.248161</v>
      </c>
      <c r="W789" s="0">
        <f t="shared" si="12"/>
        <v>53186.383769314263</v>
      </c>
    </row>
    <row r="790">
      <c r="A790" s="0">
        <v>213.7275</v>
      </c>
      <c r="B790" s="0">
        <v>1804.859253</v>
      </c>
      <c r="C790" s="0">
        <v>-49468.480469</v>
      </c>
      <c r="D790" s="0">
        <v>19352.205078</v>
      </c>
      <c r="E790" s="0">
        <v>-0.154706</v>
      </c>
      <c r="F790" s="0">
        <v>9.960708</v>
      </c>
      <c r="G790" s="0">
        <v>-0.131404</v>
      </c>
      <c r="H790" s="0">
        <v>0.06213</v>
      </c>
      <c r="I790" s="0">
        <v>0.011808</v>
      </c>
      <c r="J790" s="0">
        <v>-0.019347</v>
      </c>
      <c r="K790" s="0">
        <v>1013.019958</v>
      </c>
      <c r="L790" s="0">
        <v>44.248161</v>
      </c>
      <c r="W790" s="0">
        <f t="shared" si="12"/>
        <v>53149.749935591826</v>
      </c>
    </row>
    <row r="791">
      <c r="A791" s="0">
        <v>213.73875</v>
      </c>
      <c r="B791" s="0">
        <v>1778.991089</v>
      </c>
      <c r="C791" s="0">
        <v>-49457.675781</v>
      </c>
      <c r="D791" s="0">
        <v>19289.337891</v>
      </c>
      <c r="E791" s="0">
        <v>-0.149684</v>
      </c>
      <c r="F791" s="0">
        <v>9.95175</v>
      </c>
      <c r="G791" s="0">
        <v>-0.12607</v>
      </c>
      <c r="H791" s="0">
        <v>0.042959</v>
      </c>
      <c r="I791" s="0">
        <v>0.00929</v>
      </c>
      <c r="J791" s="0">
        <v>-0.012648</v>
      </c>
      <c r="K791" s="0">
        <v>1013.019958</v>
      </c>
      <c r="L791" s="0">
        <v>44.248161</v>
      </c>
      <c r="W791" s="0">
        <f t="shared" si="12"/>
        <v>53115.95861157382</v>
      </c>
    </row>
    <row r="792">
      <c r="A792" s="0">
        <v>213.75</v>
      </c>
      <c r="B792" s="0">
        <v>1741.688965</v>
      </c>
      <c r="C792" s="0">
        <v>-49451.445312</v>
      </c>
      <c r="D792" s="0">
        <v>19344.496094</v>
      </c>
      <c r="E792" s="0">
        <v>-0.153532</v>
      </c>
      <c r="F792" s="0">
        <v>9.954742</v>
      </c>
      <c r="G792" s="0">
        <v>-0.113034</v>
      </c>
      <c r="H792" s="0">
        <v>0.011056</v>
      </c>
      <c r="I792" s="0">
        <v>0.006271</v>
      </c>
      <c r="J792" s="0">
        <v>-0.008031</v>
      </c>
      <c r="K792" s="0">
        <v>1013.019958</v>
      </c>
      <c r="L792" s="0">
        <v>44.248161</v>
      </c>
      <c r="W792" s="0">
        <f t="shared" si="12"/>
        <v>53128.979408862273</v>
      </c>
    </row>
    <row r="793">
      <c r="A793" s="0">
        <v>213.76125</v>
      </c>
      <c r="B793" s="0">
        <v>1903.728027</v>
      </c>
      <c r="C793" s="0">
        <v>-49451.039062</v>
      </c>
      <c r="D793" s="0">
        <v>19417.388672</v>
      </c>
      <c r="E793" s="0">
        <v>-0.148504</v>
      </c>
      <c r="F793" s="0">
        <v>9.955379</v>
      </c>
      <c r="G793" s="0">
        <v>-0.10231</v>
      </c>
      <c r="H793" s="0">
        <v>-0.013154</v>
      </c>
      <c r="I793" s="0">
        <v>0.002482</v>
      </c>
      <c r="J793" s="0">
        <v>-0.001382</v>
      </c>
      <c r="K793" s="0">
        <v>1013.019958</v>
      </c>
      <c r="L793" s="0">
        <v>44.248161</v>
      </c>
      <c r="W793" s="0">
        <f t="shared" si="12"/>
        <v>53160.741412735668</v>
      </c>
    </row>
    <row r="794">
      <c r="A794" s="0">
        <v>213.7725</v>
      </c>
      <c r="B794" s="0">
        <v>1719.986328</v>
      </c>
      <c r="C794" s="0">
        <v>-49492.066406</v>
      </c>
      <c r="D794" s="0">
        <v>19391.058594</v>
      </c>
      <c r="E794" s="0">
        <v>-0.154391</v>
      </c>
      <c r="F794" s="0">
        <v>9.956706</v>
      </c>
      <c r="G794" s="0">
        <v>-0.103659</v>
      </c>
      <c r="H794" s="0">
        <v>-0.031776</v>
      </c>
      <c r="I794" s="0">
        <v>-6.148115E-06</v>
      </c>
      <c r="J794" s="0">
        <v>0.003434</v>
      </c>
      <c r="K794" s="0">
        <v>1013.019958</v>
      </c>
      <c r="L794" s="0">
        <v>44.248161</v>
      </c>
      <c r="W794" s="0">
        <f t="shared" si="12"/>
        <v>53183.043759269378</v>
      </c>
    </row>
    <row r="795">
      <c r="A795" s="0">
        <v>213.78375</v>
      </c>
      <c r="B795" s="0">
        <v>1674.185303</v>
      </c>
      <c r="C795" s="0">
        <v>-49499.753906</v>
      </c>
      <c r="D795" s="0">
        <v>19345.884766</v>
      </c>
      <c r="E795" s="0">
        <v>-0.163509</v>
      </c>
      <c r="F795" s="0">
        <v>9.963362</v>
      </c>
      <c r="G795" s="0">
        <v>-0.129259</v>
      </c>
      <c r="H795" s="0">
        <v>-0.026045</v>
      </c>
      <c r="I795" s="0">
        <v>0.00072</v>
      </c>
      <c r="J795" s="0">
        <v>0.000832</v>
      </c>
      <c r="K795" s="0">
        <v>1013.019958</v>
      </c>
      <c r="L795" s="0">
        <v>44.248161</v>
      </c>
      <c r="W795" s="0">
        <f t="shared" si="12"/>
        <v>53172.284045005006</v>
      </c>
    </row>
    <row r="796">
      <c r="A796" s="0">
        <v>213.795</v>
      </c>
      <c r="B796" s="0">
        <v>1641.672119</v>
      </c>
      <c r="C796" s="0">
        <v>-49482.488281</v>
      </c>
      <c r="D796" s="0">
        <v>19295.466797</v>
      </c>
      <c r="E796" s="0">
        <v>-0.144574</v>
      </c>
      <c r="F796" s="0">
        <v>9.967196</v>
      </c>
      <c r="G796" s="0">
        <v>-0.140725</v>
      </c>
      <c r="H796" s="0">
        <v>-0.006809</v>
      </c>
      <c r="I796" s="0">
        <v>0.00357</v>
      </c>
      <c r="J796" s="0">
        <v>-0.005294</v>
      </c>
      <c r="K796" s="0">
        <v>1013.019958</v>
      </c>
      <c r="L796" s="0">
        <v>44.248161</v>
      </c>
      <c r="W796" s="0">
        <f t="shared" si="12"/>
        <v>53136.868300077054</v>
      </c>
    </row>
    <row r="797">
      <c r="A797" s="0">
        <v>213.80625</v>
      </c>
      <c r="B797" s="0">
        <v>1620.093018</v>
      </c>
      <c r="C797" s="0">
        <v>-49475.28125</v>
      </c>
      <c r="D797" s="0">
        <v>19470.984375</v>
      </c>
      <c r="E797" s="0">
        <v>-0.1477</v>
      </c>
      <c r="F797" s="0">
        <v>9.953494</v>
      </c>
      <c r="G797" s="0">
        <v>-0.127379</v>
      </c>
      <c r="H797" s="0">
        <v>0.020851</v>
      </c>
      <c r="I797" s="0">
        <v>0.007231</v>
      </c>
      <c r="J797" s="0">
        <v>-0.013858</v>
      </c>
      <c r="K797" s="0">
        <v>1013.029968</v>
      </c>
      <c r="L797" s="0">
        <v>44.250702</v>
      </c>
      <c r="W797" s="0">
        <f t="shared" si="12"/>
        <v>53193.490096863054</v>
      </c>
    </row>
    <row r="798">
      <c r="A798" s="0">
        <v>213.8175</v>
      </c>
      <c r="B798" s="0">
        <v>1700.05127</v>
      </c>
      <c r="C798" s="0">
        <v>-49461.71875</v>
      </c>
      <c r="D798" s="0">
        <v>19248.609375</v>
      </c>
      <c r="E798" s="0">
        <v>-0.148073</v>
      </c>
      <c r="F798" s="0">
        <v>9.942245</v>
      </c>
      <c r="G798" s="0">
        <v>-0.120409</v>
      </c>
      <c r="H798" s="0">
        <v>0.049902</v>
      </c>
      <c r="I798" s="0">
        <v>0.011173</v>
      </c>
      <c r="J798" s="0">
        <v>-0.021787</v>
      </c>
      <c r="K798" s="0">
        <v>1013.029968</v>
      </c>
      <c r="L798" s="0">
        <v>44.250702</v>
      </c>
      <c r="W798" s="0">
        <f t="shared" si="12"/>
        <v>53102.361142383</v>
      </c>
    </row>
    <row r="799">
      <c r="A799" s="0">
        <v>213.82875</v>
      </c>
      <c r="B799" s="0">
        <v>1630.375732</v>
      </c>
      <c r="C799" s="0">
        <v>-49456.015625</v>
      </c>
      <c r="D799" s="0">
        <v>19270.400391</v>
      </c>
      <c r="E799" s="0">
        <v>-0.159684</v>
      </c>
      <c r="F799" s="0">
        <v>9.94458</v>
      </c>
      <c r="G799" s="0">
        <v>-0.1204</v>
      </c>
      <c r="H799" s="0">
        <v>0.061644</v>
      </c>
      <c r="I799" s="0">
        <v>0.012242</v>
      </c>
      <c r="J799" s="0">
        <v>-0.022797</v>
      </c>
      <c r="K799" s="0">
        <v>1013.029968</v>
      </c>
      <c r="L799" s="0">
        <v>44.250702</v>
      </c>
      <c r="W799" s="0">
        <f t="shared" si="12"/>
        <v>53102.767703361671</v>
      </c>
    </row>
    <row r="800">
      <c r="A800" s="0">
        <v>213.84</v>
      </c>
      <c r="B800" s="0">
        <v>1611.769409</v>
      </c>
      <c r="C800" s="0">
        <v>-49425.910156</v>
      </c>
      <c r="D800" s="0">
        <v>19481.001953</v>
      </c>
      <c r="E800" s="0">
        <v>-0.164503</v>
      </c>
      <c r="F800" s="0">
        <v>9.959334</v>
      </c>
      <c r="G800" s="0">
        <v>-0.133941</v>
      </c>
      <c r="H800" s="0">
        <v>0.059818</v>
      </c>
      <c r="I800" s="0">
        <v>0.01316</v>
      </c>
      <c r="J800" s="0">
        <v>-0.018289</v>
      </c>
      <c r="K800" s="0">
        <v>1013.029968</v>
      </c>
      <c r="L800" s="0">
        <v>44.250702</v>
      </c>
      <c r="W800" s="0">
        <f t="shared" si="12"/>
        <v>53150.990888877714</v>
      </c>
    </row>
    <row r="801">
      <c r="A801" s="0">
        <v>213.85125</v>
      </c>
      <c r="B801" s="0">
        <v>1670.156006</v>
      </c>
      <c r="C801" s="0">
        <v>-49435.203125</v>
      </c>
      <c r="D801" s="0">
        <v>19493.470703</v>
      </c>
      <c r="E801" s="0">
        <v>-0.161222</v>
      </c>
      <c r="F801" s="0">
        <v>9.969489</v>
      </c>
      <c r="G801" s="0">
        <v>-0.145136</v>
      </c>
      <c r="H801" s="0">
        <v>0.037767</v>
      </c>
      <c r="I801" s="0">
        <v>0.009217</v>
      </c>
      <c r="J801" s="0">
        <v>-0.011297</v>
      </c>
      <c r="K801" s="0">
        <v>1013.029968</v>
      </c>
      <c r="L801" s="0">
        <v>44.250702</v>
      </c>
      <c r="W801" s="0">
        <f t="shared" si="12"/>
        <v>53166.005390127881</v>
      </c>
    </row>
    <row r="802">
      <c r="A802" s="0">
        <v>213.8625</v>
      </c>
      <c r="B802" s="0">
        <v>1647.591187</v>
      </c>
      <c r="C802" s="0">
        <v>-49443.199219</v>
      </c>
      <c r="D802" s="0">
        <v>19288.373047</v>
      </c>
      <c r="E802" s="0">
        <v>-0.155843</v>
      </c>
      <c r="F802" s="0">
        <v>9.942491</v>
      </c>
      <c r="G802" s="0">
        <v>-0.126623</v>
      </c>
      <c r="H802" s="0">
        <v>0.00715</v>
      </c>
      <c r="I802" s="0">
        <v>0.004848</v>
      </c>
      <c r="J802" s="0">
        <v>-0.006892</v>
      </c>
      <c r="K802" s="0">
        <v>1013.029968</v>
      </c>
      <c r="L802" s="0">
        <v>44.250702</v>
      </c>
      <c r="W802" s="0">
        <f t="shared" si="12"/>
        <v>53097.889228569518</v>
      </c>
    </row>
    <row r="803">
      <c r="A803" s="0">
        <v>213.87375</v>
      </c>
      <c r="B803" s="0">
        <v>1693.615601</v>
      </c>
      <c r="C803" s="0">
        <v>-49471</v>
      </c>
      <c r="D803" s="0">
        <v>19194.365234</v>
      </c>
      <c r="E803" s="0">
        <v>-0.165356</v>
      </c>
      <c r="F803" s="0">
        <v>9.952165</v>
      </c>
      <c r="G803" s="0">
        <v>-0.130662</v>
      </c>
      <c r="H803" s="0">
        <v>-0.019837</v>
      </c>
      <c r="I803" s="0">
        <v>0.0021</v>
      </c>
      <c r="J803" s="0">
        <v>-0.001116</v>
      </c>
      <c r="K803" s="0">
        <v>1013.029968</v>
      </c>
      <c r="L803" s="0">
        <v>44.250702</v>
      </c>
      <c r="W803" s="0">
        <f t="shared" si="12"/>
        <v>53091.165287080854</v>
      </c>
    </row>
    <row r="804">
      <c r="A804" s="0">
        <v>213.885</v>
      </c>
      <c r="B804" s="0">
        <v>1764.706787</v>
      </c>
      <c r="C804" s="0">
        <v>-49469.089844</v>
      </c>
      <c r="D804" s="0">
        <v>19355.941406</v>
      </c>
      <c r="E804" s="0">
        <v>-0.151956</v>
      </c>
      <c r="F804" s="0">
        <v>9.95954</v>
      </c>
      <c r="G804" s="0">
        <v>-0.123562</v>
      </c>
      <c r="H804" s="0">
        <v>-0.031867</v>
      </c>
      <c r="I804" s="0">
        <v>0.000762</v>
      </c>
      <c r="J804" s="0">
        <v>0.002034</v>
      </c>
      <c r="K804" s="0">
        <v>1013.029968</v>
      </c>
      <c r="L804" s="0">
        <v>44.250702</v>
      </c>
      <c r="W804" s="0">
        <f t="shared" si="12"/>
        <v>53150.329328710024</v>
      </c>
    </row>
    <row r="805">
      <c r="A805" s="0">
        <v>213.89625</v>
      </c>
      <c r="B805" s="0">
        <v>1717.533447</v>
      </c>
      <c r="C805" s="0">
        <v>-49470.472656</v>
      </c>
      <c r="D805" s="0">
        <v>19469.998047</v>
      </c>
      <c r="E805" s="0">
        <v>-0.158823</v>
      </c>
      <c r="F805" s="0">
        <v>9.970162</v>
      </c>
      <c r="G805" s="0">
        <v>-0.125224</v>
      </c>
      <c r="H805" s="0">
        <v>-0.021186</v>
      </c>
      <c r="I805" s="0">
        <v>0.001745</v>
      </c>
      <c r="J805" s="0">
        <v>0.000469</v>
      </c>
      <c r="K805" s="0">
        <v>1013.029968</v>
      </c>
      <c r="L805" s="0">
        <v>44.250702</v>
      </c>
      <c r="W805" s="0">
        <f t="shared" si="12"/>
        <v>53191.713733435878</v>
      </c>
    </row>
    <row r="806">
      <c r="A806" s="0">
        <v>213.9075</v>
      </c>
      <c r="B806" s="0">
        <v>1606.039307</v>
      </c>
      <c r="C806" s="0">
        <v>-49457.609375</v>
      </c>
      <c r="D806" s="0">
        <v>19355.4375</v>
      </c>
      <c r="E806" s="0">
        <v>-0.146874</v>
      </c>
      <c r="F806" s="0">
        <v>9.966253</v>
      </c>
      <c r="G806" s="0">
        <v>-0.115543</v>
      </c>
      <c r="H806" s="0">
        <v>0.002568</v>
      </c>
      <c r="I806" s="0">
        <v>0.004497</v>
      </c>
      <c r="J806" s="0">
        <v>-0.006029</v>
      </c>
      <c r="K806" s="0">
        <v>1013</v>
      </c>
      <c r="L806" s="0">
        <v>44.253044</v>
      </c>
      <c r="W806" s="0">
        <f t="shared" si="12"/>
        <v>53134.428087278058</v>
      </c>
    </row>
    <row r="807">
      <c r="A807" s="0">
        <v>213.91875</v>
      </c>
      <c r="B807" s="0">
        <v>1598.963623</v>
      </c>
      <c r="C807" s="0">
        <v>-49456.066406</v>
      </c>
      <c r="D807" s="0">
        <v>19417.558594</v>
      </c>
      <c r="E807" s="0">
        <v>-0.155409</v>
      </c>
      <c r="F807" s="0">
        <v>9.956573</v>
      </c>
      <c r="G807" s="0">
        <v>-0.112395</v>
      </c>
      <c r="H807" s="0">
        <v>0.029561</v>
      </c>
      <c r="I807" s="0">
        <v>0.008014</v>
      </c>
      <c r="J807" s="0">
        <v>-0.015876</v>
      </c>
      <c r="K807" s="0">
        <v>1013</v>
      </c>
      <c r="L807" s="0">
        <v>44.253044</v>
      </c>
      <c r="W807" s="0">
        <f t="shared" si="12"/>
        <v>53155.439710097235</v>
      </c>
    </row>
    <row r="808">
      <c r="A808" s="0">
        <v>213.93</v>
      </c>
      <c r="B808" s="0">
        <v>1725.719604</v>
      </c>
      <c r="C808" s="0">
        <v>-49469.351562</v>
      </c>
      <c r="D808" s="0">
        <v>19411.294922</v>
      </c>
      <c r="E808" s="0">
        <v>-0.159337</v>
      </c>
      <c r="F808" s="0">
        <v>9.94278</v>
      </c>
      <c r="G808" s="0">
        <v>-0.112357</v>
      </c>
      <c r="H808" s="0">
        <v>0.057059</v>
      </c>
      <c r="I808" s="0">
        <v>0.011839</v>
      </c>
      <c r="J808" s="0">
        <v>-0.023897</v>
      </c>
      <c r="K808" s="0">
        <v>1013</v>
      </c>
      <c r="L808" s="0">
        <v>44.253044</v>
      </c>
      <c r="W808" s="0">
        <f t="shared" si="12"/>
        <v>53169.476418949671</v>
      </c>
    </row>
    <row r="809">
      <c r="A809" s="0">
        <v>213.94125</v>
      </c>
      <c r="B809" s="0">
        <v>1673.765381</v>
      </c>
      <c r="C809" s="0">
        <v>-49492.175781</v>
      </c>
      <c r="D809" s="0">
        <v>19434.171875</v>
      </c>
      <c r="E809" s="0">
        <v>-0.160376</v>
      </c>
      <c r="F809" s="0">
        <v>9.961251</v>
      </c>
      <c r="G809" s="0">
        <v>-0.116856</v>
      </c>
      <c r="H809" s="0">
        <v>0.065292</v>
      </c>
      <c r="I809" s="0">
        <v>0.01313</v>
      </c>
      <c r="J809" s="0">
        <v>-0.022451</v>
      </c>
      <c r="K809" s="0">
        <v>1013</v>
      </c>
      <c r="L809" s="0">
        <v>44.253044</v>
      </c>
      <c r="W809" s="0">
        <f t="shared" si="12"/>
        <v>53197.405863021908</v>
      </c>
    </row>
    <row r="810">
      <c r="A810" s="0">
        <v>213.9525</v>
      </c>
      <c r="B810" s="0">
        <v>1707.867554</v>
      </c>
      <c r="C810" s="0">
        <v>-49473.675781</v>
      </c>
      <c r="D810" s="0">
        <v>19468.701172</v>
      </c>
      <c r="E810" s="0">
        <v>-0.163007</v>
      </c>
      <c r="F810" s="0">
        <v>9.972852</v>
      </c>
      <c r="G810" s="0">
        <v>-0.124063</v>
      </c>
      <c r="H810" s="0">
        <v>0.052674</v>
      </c>
      <c r="I810" s="0">
        <v>0.011942</v>
      </c>
      <c r="J810" s="0">
        <v>-0.015724</v>
      </c>
      <c r="K810" s="0">
        <v>1013</v>
      </c>
      <c r="L810" s="0">
        <v>44.253044</v>
      </c>
      <c r="W810" s="0">
        <f t="shared" si="12"/>
        <v>53193.906908499834</v>
      </c>
    </row>
    <row r="811">
      <c r="A811" s="0">
        <v>213.96375</v>
      </c>
      <c r="B811" s="0">
        <v>1694.381836</v>
      </c>
      <c r="C811" s="0">
        <v>-49457.578125</v>
      </c>
      <c r="D811" s="0">
        <v>19500.669922</v>
      </c>
      <c r="E811" s="0">
        <v>-0.151777</v>
      </c>
      <c r="F811" s="0">
        <v>9.964069</v>
      </c>
      <c r="G811" s="0">
        <v>-0.109123</v>
      </c>
      <c r="H811" s="0">
        <v>0.029305</v>
      </c>
      <c r="I811" s="0">
        <v>0.008601</v>
      </c>
      <c r="J811" s="0">
        <v>-0.010678</v>
      </c>
      <c r="K811" s="0">
        <v>1013</v>
      </c>
      <c r="L811" s="0">
        <v>44.253044</v>
      </c>
      <c r="W811" s="0">
        <f t="shared" si="12"/>
        <v>53190.216122924721</v>
      </c>
    </row>
    <row r="812">
      <c r="A812" s="0">
        <v>213.975</v>
      </c>
      <c r="B812" s="0">
        <v>1632.690308</v>
      </c>
      <c r="C812" s="0">
        <v>-49458.667969</v>
      </c>
      <c r="D812" s="0">
        <v>19427.757812</v>
      </c>
      <c r="E812" s="0">
        <v>-0.144839</v>
      </c>
      <c r="F812" s="0">
        <v>9.948101</v>
      </c>
      <c r="G812" s="0">
        <v>-0.122251</v>
      </c>
      <c r="H812" s="0">
        <v>-0.003662</v>
      </c>
      <c r="I812" s="0">
        <v>0.004569</v>
      </c>
      <c r="J812" s="0">
        <v>-0.004723</v>
      </c>
      <c r="K812" s="0">
        <v>1013</v>
      </c>
      <c r="L812" s="0">
        <v>44.253044</v>
      </c>
      <c r="W812" s="0">
        <f t="shared" si="12"/>
        <v>53162.611754045261</v>
      </c>
    </row>
    <row r="813">
      <c r="A813" s="0">
        <v>213.98625</v>
      </c>
      <c r="B813" s="0">
        <v>1691.741211</v>
      </c>
      <c r="C813" s="0">
        <v>-49452.058594</v>
      </c>
      <c r="D813" s="0">
        <v>19387.642578</v>
      </c>
      <c r="E813" s="0">
        <v>-0.158151</v>
      </c>
      <c r="F813" s="0">
        <v>9.946272</v>
      </c>
      <c r="G813" s="0">
        <v>-0.129934</v>
      </c>
      <c r="H813" s="0">
        <v>-0.024683</v>
      </c>
      <c r="I813" s="0">
        <v>0.000824</v>
      </c>
      <c r="J813" s="0">
        <v>-0.001572</v>
      </c>
      <c r="K813" s="0">
        <v>1013</v>
      </c>
      <c r="L813" s="0">
        <v>44.253044</v>
      </c>
      <c r="W813" s="0">
        <f t="shared" si="12"/>
        <v>53143.661637505589</v>
      </c>
    </row>
    <row r="814">
      <c r="A814" s="0">
        <v>213.9975</v>
      </c>
      <c r="B814" s="0">
        <v>1724.001099</v>
      </c>
      <c r="C814" s="0">
        <v>-49471.402344</v>
      </c>
      <c r="D814" s="0">
        <v>19386.873047</v>
      </c>
      <c r="E814" s="0">
        <v>-0.14757</v>
      </c>
      <c r="F814" s="0">
        <v>9.96409</v>
      </c>
      <c r="G814" s="0">
        <v>-0.121733</v>
      </c>
      <c r="H814" s="0">
        <v>-0.032874</v>
      </c>
      <c r="I814" s="0">
        <v>0.000903</v>
      </c>
      <c r="J814" s="0">
        <v>0.001892</v>
      </c>
      <c r="K814" s="0">
        <v>1013</v>
      </c>
      <c r="L814" s="0">
        <v>44.253044</v>
      </c>
      <c r="W814" s="0">
        <f t="shared" si="12"/>
        <v>53162.417892828926</v>
      </c>
    </row>
    <row r="815">
      <c r="A815" s="0">
        <v>214.00875</v>
      </c>
      <c r="B815" s="0">
        <v>1657.574585</v>
      </c>
      <c r="C815" s="0">
        <v>-49450.414062</v>
      </c>
      <c r="D815" s="0">
        <v>19288.761719</v>
      </c>
      <c r="E815" s="0">
        <v>-0.150725</v>
      </c>
      <c r="F815" s="0">
        <v>9.962947</v>
      </c>
      <c r="G815" s="0">
        <v>-0.126612</v>
      </c>
      <c r="H815" s="0">
        <v>-0.020124</v>
      </c>
      <c r="I815" s="0">
        <v>0.001738</v>
      </c>
      <c r="J815" s="0">
        <v>-0.002211</v>
      </c>
      <c r="K815" s="0">
        <v>1013</v>
      </c>
      <c r="L815" s="0">
        <v>44.250702</v>
      </c>
      <c r="W815" s="0">
        <f t="shared" si="12"/>
        <v>53105.059392306925</v>
      </c>
    </row>
    <row r="816">
      <c r="A816" s="0">
        <v>214.02</v>
      </c>
      <c r="B816" s="0">
        <v>1637.046509</v>
      </c>
      <c r="C816" s="0">
        <v>-49446.234375</v>
      </c>
      <c r="D816" s="0">
        <v>19433.484375</v>
      </c>
      <c r="E816" s="0">
        <v>-0.149812</v>
      </c>
      <c r="F816" s="0">
        <v>9.961633</v>
      </c>
      <c r="G816" s="0">
        <v>-0.129502</v>
      </c>
      <c r="H816" s="0">
        <v>0.011658</v>
      </c>
      <c r="I816" s="0">
        <v>0.005513</v>
      </c>
      <c r="J816" s="0">
        <v>-0.011164</v>
      </c>
      <c r="K816" s="0">
        <v>1013</v>
      </c>
      <c r="L816" s="0">
        <v>44.250702</v>
      </c>
      <c r="W816" s="0">
        <f t="shared" si="12"/>
        <v>53153.272054441106</v>
      </c>
    </row>
    <row r="817">
      <c r="A817" s="0">
        <v>214.03125</v>
      </c>
      <c r="B817" s="0">
        <v>1656.531128</v>
      </c>
      <c r="C817" s="0">
        <v>-49455.269531</v>
      </c>
      <c r="D817" s="0">
        <v>19380.029297</v>
      </c>
      <c r="E817" s="0">
        <v>-0.144806</v>
      </c>
      <c r="F817" s="0">
        <v>9.949881</v>
      </c>
      <c r="G817" s="0">
        <v>-0.13485</v>
      </c>
      <c r="H817" s="0">
        <v>0.034432</v>
      </c>
      <c r="I817" s="0">
        <v>0.009404</v>
      </c>
      <c r="J817" s="0">
        <v>-0.017676</v>
      </c>
      <c r="K817" s="0">
        <v>1013</v>
      </c>
      <c r="L817" s="0">
        <v>44.250702</v>
      </c>
      <c r="W817" s="0">
        <f t="shared" si="12"/>
        <v>53142.763527261814</v>
      </c>
    </row>
    <row r="818">
      <c r="A818" s="0">
        <v>214.0425</v>
      </c>
      <c r="B818" s="0">
        <v>1734.897705</v>
      </c>
      <c r="C818" s="0">
        <v>-49471.851562</v>
      </c>
      <c r="D818" s="0">
        <v>19460.341797</v>
      </c>
      <c r="E818" s="0">
        <v>-0.144827</v>
      </c>
      <c r="F818" s="0">
        <v>9.954215</v>
      </c>
      <c r="G818" s="0">
        <v>-0.125998</v>
      </c>
      <c r="H818" s="0">
        <v>0.055618</v>
      </c>
      <c r="I818" s="0">
        <v>0.011921</v>
      </c>
      <c r="J818" s="0">
        <v>-0.022982</v>
      </c>
      <c r="K818" s="0">
        <v>1013</v>
      </c>
      <c r="L818" s="0">
        <v>44.250702</v>
      </c>
      <c r="W818" s="0">
        <f t="shared" si="12"/>
        <v>53190.026037551834</v>
      </c>
    </row>
    <row r="819">
      <c r="A819" s="0">
        <v>214.05375</v>
      </c>
      <c r="B819" s="0">
        <v>1618.512817</v>
      </c>
      <c r="C819" s="0">
        <v>-49451.492187</v>
      </c>
      <c r="D819" s="0">
        <v>19400.703125</v>
      </c>
      <c r="E819" s="0">
        <v>-0.151955</v>
      </c>
      <c r="F819" s="0">
        <v>9.958889</v>
      </c>
      <c r="G819" s="0">
        <v>-0.110857</v>
      </c>
      <c r="H819" s="0">
        <v>0.060284</v>
      </c>
      <c r="I819" s="0">
        <v>0.012482</v>
      </c>
      <c r="J819" s="0">
        <v>-0.021524</v>
      </c>
      <c r="K819" s="0">
        <v>1013</v>
      </c>
      <c r="L819" s="0">
        <v>44.250702</v>
      </c>
      <c r="W819" s="0">
        <f t="shared" si="12"/>
        <v>53145.620186465982</v>
      </c>
    </row>
    <row r="820">
      <c r="A820" s="0">
        <v>214.065</v>
      </c>
      <c r="B820" s="0">
        <v>1550.482666</v>
      </c>
      <c r="C820" s="0">
        <v>-49474.875</v>
      </c>
      <c r="D820" s="0">
        <v>19266.40625</v>
      </c>
      <c r="E820" s="0">
        <v>-0.158992</v>
      </c>
      <c r="F820" s="0">
        <v>9.962645</v>
      </c>
      <c r="G820" s="0">
        <v>-0.112918</v>
      </c>
      <c r="H820" s="0">
        <v>0.045329</v>
      </c>
      <c r="I820" s="0">
        <v>0.010409</v>
      </c>
      <c r="J820" s="0">
        <v>-0.015056</v>
      </c>
      <c r="K820" s="0">
        <v>1013</v>
      </c>
      <c r="L820" s="0">
        <v>44.250702</v>
      </c>
      <c r="W820" s="0">
        <f t="shared" si="12"/>
        <v>53116.491436777251</v>
      </c>
    </row>
    <row r="821">
      <c r="A821" s="0">
        <v>214.07625</v>
      </c>
      <c r="B821" s="0">
        <v>1570.95166</v>
      </c>
      <c r="C821" s="0">
        <v>-49438.859375</v>
      </c>
      <c r="D821" s="0">
        <v>19252.197266</v>
      </c>
      <c r="E821" s="0">
        <v>-0.166925</v>
      </c>
      <c r="F821" s="0">
        <v>9.959569</v>
      </c>
      <c r="G821" s="0">
        <v>-0.126806</v>
      </c>
      <c r="H821" s="0">
        <v>0.016392</v>
      </c>
      <c r="I821" s="0">
        <v>0.007809</v>
      </c>
      <c r="J821" s="0">
        <v>-0.007398</v>
      </c>
      <c r="K821" s="0">
        <v>1013</v>
      </c>
      <c r="L821" s="0">
        <v>44.250702</v>
      </c>
      <c r="W821" s="0">
        <f t="shared" si="12"/>
        <v>53078.3930143713</v>
      </c>
    </row>
    <row r="822">
      <c r="A822" s="0">
        <v>214.0875</v>
      </c>
      <c r="B822" s="0">
        <v>1649.569214</v>
      </c>
      <c r="C822" s="0">
        <v>-49443.589844</v>
      </c>
      <c r="D822" s="0">
        <v>19275.785156</v>
      </c>
      <c r="E822" s="0">
        <v>-0.162549</v>
      </c>
      <c r="F822" s="0">
        <v>9.956223</v>
      </c>
      <c r="G822" s="0">
        <v>-0.126523</v>
      </c>
      <c r="H822" s="0">
        <v>-0.006786</v>
      </c>
      <c r="I822" s="0">
        <v>0.004552</v>
      </c>
      <c r="J822" s="0">
        <v>-0.00239</v>
      </c>
      <c r="K822" s="0">
        <v>1013</v>
      </c>
      <c r="L822" s="0">
        <v>44.250702</v>
      </c>
      <c r="W822" s="0">
        <f t="shared" si="12"/>
        <v>53093.743027156663</v>
      </c>
    </row>
    <row r="823">
      <c r="A823" s="0">
        <v>214.09875</v>
      </c>
      <c r="B823" s="0">
        <v>1727.710205</v>
      </c>
      <c r="C823" s="0">
        <v>-49463.1875</v>
      </c>
      <c r="D823" s="0">
        <v>19490.958984</v>
      </c>
      <c r="E823" s="0">
        <v>-0.153035</v>
      </c>
      <c r="F823" s="0">
        <v>9.9524</v>
      </c>
      <c r="G823" s="0">
        <v>-0.11688</v>
      </c>
      <c r="H823" s="0">
        <v>-0.026611</v>
      </c>
      <c r="I823" s="0">
        <v>0.000324</v>
      </c>
      <c r="J823" s="0">
        <v>0.001861</v>
      </c>
      <c r="K823" s="0">
        <v>1013</v>
      </c>
      <c r="L823" s="0">
        <v>44.250702</v>
      </c>
      <c r="W823" s="0">
        <f t="shared" si="12"/>
        <v>53192.944854826259</v>
      </c>
    </row>
    <row r="824">
      <c r="A824" s="0">
        <v>214.11</v>
      </c>
      <c r="B824" s="0">
        <v>1638.856201</v>
      </c>
      <c r="C824" s="0">
        <v>-49471.839844</v>
      </c>
      <c r="D824" s="0">
        <v>19372.896484</v>
      </c>
      <c r="E824" s="0">
        <v>-0.156883</v>
      </c>
      <c r="F824" s="0">
        <v>9.952371</v>
      </c>
      <c r="G824" s="0">
        <v>-0.115968</v>
      </c>
      <c r="H824" s="0">
        <v>-0.032664</v>
      </c>
      <c r="I824" s="0">
        <v>0.000105</v>
      </c>
      <c r="J824" s="0">
        <v>0.00308</v>
      </c>
      <c r="K824" s="0">
        <v>1013.019958</v>
      </c>
      <c r="L824" s="0">
        <v>44.253044</v>
      </c>
      <c r="W824" s="0">
        <f t="shared" si="12"/>
        <v>53155.036500577458</v>
      </c>
    </row>
    <row r="825">
      <c r="A825" s="0">
        <v>214.12125</v>
      </c>
      <c r="B825" s="0">
        <v>1716.424561</v>
      </c>
      <c r="C825" s="0">
        <v>-49485.03125</v>
      </c>
      <c r="D825" s="0">
        <v>19374.484375</v>
      </c>
      <c r="E825" s="0">
        <v>-0.155908</v>
      </c>
      <c r="F825" s="0">
        <v>9.957244</v>
      </c>
      <c r="G825" s="0">
        <v>-0.124462</v>
      </c>
      <c r="H825" s="0">
        <v>-0.012035</v>
      </c>
      <c r="I825" s="0">
        <v>0.003275</v>
      </c>
      <c r="J825" s="0">
        <v>-0.003982</v>
      </c>
      <c r="K825" s="0">
        <v>1013.019958</v>
      </c>
      <c r="L825" s="0">
        <v>44.253044</v>
      </c>
      <c r="W825" s="0">
        <f t="shared" si="12"/>
        <v>53170.340189660245</v>
      </c>
    </row>
    <row r="826">
      <c r="A826" s="0">
        <v>214.1325</v>
      </c>
      <c r="B826" s="0">
        <v>1773.219727</v>
      </c>
      <c r="C826" s="0">
        <v>-49455.902344</v>
      </c>
      <c r="D826" s="0">
        <v>19368.103516</v>
      </c>
      <c r="E826" s="0">
        <v>-0.153876</v>
      </c>
      <c r="F826" s="0">
        <v>9.958172</v>
      </c>
      <c r="G826" s="0">
        <v>-0.126477</v>
      </c>
      <c r="H826" s="0">
        <v>0.017498</v>
      </c>
      <c r="I826" s="0">
        <v>0.006253</v>
      </c>
      <c r="J826" s="0">
        <v>-0.014406</v>
      </c>
      <c r="K826" s="0">
        <v>1013.019958</v>
      </c>
      <c r="L826" s="0">
        <v>44.253044</v>
      </c>
      <c r="W826" s="0">
        <f t="shared" si="12"/>
        <v>53142.770144827591</v>
      </c>
    </row>
    <row r="827">
      <c r="A827" s="0">
        <v>214.14375</v>
      </c>
      <c r="B827" s="0">
        <v>1610.561401</v>
      </c>
      <c r="C827" s="0">
        <v>-49432.296875</v>
      </c>
      <c r="D827" s="0">
        <v>19362.634766</v>
      </c>
      <c r="E827" s="0">
        <v>-0.152869</v>
      </c>
      <c r="F827" s="0">
        <v>9.954736</v>
      </c>
      <c r="G827" s="0">
        <v>-0.119912</v>
      </c>
      <c r="H827" s="0">
        <v>0.04889</v>
      </c>
      <c r="I827" s="0">
        <v>0.010735</v>
      </c>
      <c r="J827" s="0">
        <v>-0.02221</v>
      </c>
      <c r="K827" s="0">
        <v>1013.019958</v>
      </c>
      <c r="L827" s="0">
        <v>44.253044</v>
      </c>
      <c r="W827" s="0">
        <f t="shared" si="12"/>
        <v>53113.628264749881</v>
      </c>
    </row>
    <row r="828">
      <c r="A828" s="0">
        <v>214.155</v>
      </c>
      <c r="B828" s="0">
        <v>1689.061279</v>
      </c>
      <c r="C828" s="0">
        <v>-49453.679687</v>
      </c>
      <c r="D828" s="0">
        <v>19400.925781</v>
      </c>
      <c r="E828" s="0">
        <v>-0.149903</v>
      </c>
      <c r="F828" s="0">
        <v>9.952071</v>
      </c>
      <c r="G828" s="0">
        <v>-0.12092</v>
      </c>
      <c r="H828" s="0">
        <v>0.06254</v>
      </c>
      <c r="I828" s="0">
        <v>0.012524</v>
      </c>
      <c r="J828" s="0">
        <v>-0.022759</v>
      </c>
      <c r="K828" s="0">
        <v>1013.019958</v>
      </c>
      <c r="L828" s="0">
        <v>44.253044</v>
      </c>
      <c r="W828" s="0">
        <f t="shared" si="12"/>
        <v>53149.932114241543</v>
      </c>
    </row>
    <row r="829">
      <c r="A829" s="0">
        <v>214.16625</v>
      </c>
      <c r="B829" s="0">
        <v>1759.5896</v>
      </c>
      <c r="C829" s="0">
        <v>-49455.558594</v>
      </c>
      <c r="D829" s="0">
        <v>19326.78125</v>
      </c>
      <c r="E829" s="0">
        <v>-0.140467</v>
      </c>
      <c r="F829" s="0">
        <v>9.950583</v>
      </c>
      <c r="G829" s="0">
        <v>-0.137687</v>
      </c>
      <c r="H829" s="0">
        <v>0.059389</v>
      </c>
      <c r="I829" s="0">
        <v>0.01144</v>
      </c>
      <c r="J829" s="0">
        <v>-0.017308</v>
      </c>
      <c r="K829" s="0">
        <v>1013.019958</v>
      </c>
      <c r="L829" s="0">
        <v>44.253044</v>
      </c>
      <c r="W829" s="0">
        <f t="shared" si="12"/>
        <v>53126.950833737363</v>
      </c>
    </row>
    <row r="830">
      <c r="A830" s="0">
        <v>214.1775</v>
      </c>
      <c r="B830" s="0">
        <v>1749.445435</v>
      </c>
      <c r="C830" s="0">
        <v>-49459.472656</v>
      </c>
      <c r="D830" s="0">
        <v>19383.748047</v>
      </c>
      <c r="E830" s="0">
        <v>-0.164414</v>
      </c>
      <c r="F830" s="0">
        <v>9.945292</v>
      </c>
      <c r="G830" s="0">
        <v>-0.125684</v>
      </c>
      <c r="H830" s="0">
        <v>0.040971</v>
      </c>
      <c r="I830" s="0">
        <v>0.009665</v>
      </c>
      <c r="J830" s="0">
        <v>-0.013738</v>
      </c>
      <c r="K830" s="0">
        <v>1013.019958</v>
      </c>
      <c r="L830" s="0">
        <v>44.253044</v>
      </c>
      <c r="W830" s="0">
        <f t="shared" si="12"/>
        <v>53151.008297954526</v>
      </c>
    </row>
    <row r="831">
      <c r="A831" s="0">
        <v>214.18875</v>
      </c>
      <c r="B831" s="0">
        <v>1719.22644</v>
      </c>
      <c r="C831" s="0">
        <v>-49458.378906</v>
      </c>
      <c r="D831" s="0">
        <v>19457.244141</v>
      </c>
      <c r="E831" s="0">
        <v>-0.158891</v>
      </c>
      <c r="F831" s="0">
        <v>9.961789</v>
      </c>
      <c r="G831" s="0">
        <v>-0.127764</v>
      </c>
      <c r="H831" s="0">
        <v>0.010342</v>
      </c>
      <c r="I831" s="0">
        <v>0.00623</v>
      </c>
      <c r="J831" s="0">
        <v>-0.008232</v>
      </c>
      <c r="K831" s="0">
        <v>1013.019958</v>
      </c>
      <c r="L831" s="0">
        <v>44.253044</v>
      </c>
      <c r="W831" s="0">
        <f t="shared" si="12"/>
        <v>53175.852913930205</v>
      </c>
    </row>
    <row r="832">
      <c r="A832" s="0">
        <v>214.2</v>
      </c>
      <c r="B832" s="0">
        <v>1706.065918</v>
      </c>
      <c r="C832" s="0">
        <v>-49452.761719</v>
      </c>
      <c r="D832" s="0">
        <v>19400.037109</v>
      </c>
      <c r="E832" s="0">
        <v>-0.161191</v>
      </c>
      <c r="F832" s="0">
        <v>9.949555</v>
      </c>
      <c r="G832" s="0">
        <v>-0.131694</v>
      </c>
      <c r="H832" s="0">
        <v>-0.01971</v>
      </c>
      <c r="I832" s="0">
        <v>0.00212</v>
      </c>
      <c r="J832" s="0">
        <v>-0.001584</v>
      </c>
      <c r="K832" s="0">
        <v>1013.019958</v>
      </c>
      <c r="L832" s="0">
        <v>44.253044</v>
      </c>
      <c r="W832" s="0">
        <f t="shared" si="12"/>
        <v>53149.296725199762</v>
      </c>
    </row>
    <row r="833">
      <c r="A833" s="0">
        <v>214.21125</v>
      </c>
      <c r="B833" s="0">
        <v>1623.713257</v>
      </c>
      <c r="C833" s="0">
        <v>-49470.628906</v>
      </c>
      <c r="D833" s="0">
        <v>19534.107422</v>
      </c>
      <c r="E833" s="0">
        <v>-0.153154</v>
      </c>
      <c r="F833" s="0">
        <v>9.95399</v>
      </c>
      <c r="G833" s="0">
        <v>-0.126277</v>
      </c>
      <c r="H833" s="0">
        <v>-0.03032</v>
      </c>
      <c r="I833" s="0">
        <v>-8.248834E-05</v>
      </c>
      <c r="J833" s="0">
        <v>0.00162</v>
      </c>
      <c r="K833" s="0">
        <v>1013.019958</v>
      </c>
      <c r="L833" s="0">
        <v>44.253044</v>
      </c>
      <c r="W833" s="0">
        <f t="shared" si="12"/>
        <v>53212.413231034319</v>
      </c>
    </row>
    <row r="834">
      <c r="A834" s="0">
        <v>214.2225</v>
      </c>
      <c r="B834" s="0">
        <v>1731.177979</v>
      </c>
      <c r="C834" s="0">
        <v>-49459.183594</v>
      </c>
      <c r="D834" s="0">
        <v>19551.603516</v>
      </c>
      <c r="E834" s="0">
        <v>-0.153751</v>
      </c>
      <c r="F834" s="0">
        <v>9.946115</v>
      </c>
      <c r="G834" s="0">
        <v>-0.118675</v>
      </c>
      <c r="H834" s="0">
        <v>-0.027616</v>
      </c>
      <c r="I834" s="0">
        <v>0.000319</v>
      </c>
      <c r="J834" s="0">
        <v>0.00267</v>
      </c>
      <c r="K834" s="0">
        <v>1013.019958</v>
      </c>
      <c r="L834" s="0">
        <v>44.253044</v>
      </c>
      <c r="W834" s="0">
        <f ref="W834:W897" t="shared" si="13">SQRT((B834)^2+(C834)^2+(D834)^2)</f>
        <v>53211.587262802423</v>
      </c>
    </row>
    <row r="835">
      <c r="A835" s="0">
        <v>214.23375</v>
      </c>
      <c r="B835" s="0">
        <v>1737.893799</v>
      </c>
      <c r="C835" s="0">
        <v>-49456.699219</v>
      </c>
      <c r="D835" s="0">
        <v>19475.072266</v>
      </c>
      <c r="E835" s="0">
        <v>-0.15418</v>
      </c>
      <c r="F835" s="0">
        <v>9.957199</v>
      </c>
      <c r="G835" s="0">
        <v>-0.108937</v>
      </c>
      <c r="H835" s="0">
        <v>-0.000758</v>
      </c>
      <c r="I835" s="0">
        <v>0.004014</v>
      </c>
      <c r="J835" s="0">
        <v>-0.007565</v>
      </c>
      <c r="K835" s="0">
        <v>1013.019958</v>
      </c>
      <c r="L835" s="0">
        <v>44.253044</v>
      </c>
      <c r="W835" s="0">
        <f t="shared" si="13"/>
        <v>53181.423563695251</v>
      </c>
    </row>
    <row r="836">
      <c r="A836" s="0">
        <v>214.245</v>
      </c>
      <c r="B836" s="0">
        <v>1600.604126</v>
      </c>
      <c r="C836" s="0">
        <v>-49458.589844</v>
      </c>
      <c r="D836" s="0">
        <v>19475.224609</v>
      </c>
      <c r="E836" s="0">
        <v>-0.160129</v>
      </c>
      <c r="F836" s="0">
        <v>9.971018</v>
      </c>
      <c r="G836" s="0">
        <v>-0.103748</v>
      </c>
      <c r="H836" s="0">
        <v>0.024504</v>
      </c>
      <c r="I836" s="0">
        <v>0.006977</v>
      </c>
      <c r="J836" s="0">
        <v>-0.015064</v>
      </c>
      <c r="K836" s="0">
        <v>1013.019958</v>
      </c>
      <c r="L836" s="0">
        <v>44.253044</v>
      </c>
      <c r="W836" s="0">
        <f t="shared" si="13"/>
        <v>53178.9283127837</v>
      </c>
    </row>
    <row r="837">
      <c r="A837" s="0">
        <v>214.25625</v>
      </c>
      <c r="B837" s="0">
        <v>1733.581177</v>
      </c>
      <c r="C837" s="0">
        <v>-49489.191406</v>
      </c>
      <c r="D837" s="0">
        <v>19501.279297</v>
      </c>
      <c r="E837" s="0">
        <v>-0.155393</v>
      </c>
      <c r="F837" s="0">
        <v>9.964397</v>
      </c>
      <c r="G837" s="0">
        <v>-0.122488</v>
      </c>
      <c r="H837" s="0">
        <v>0.054113</v>
      </c>
      <c r="I837" s="0">
        <v>0.010828</v>
      </c>
      <c r="J837" s="0">
        <v>-0.020586</v>
      </c>
      <c r="K837" s="0">
        <v>1013.019958</v>
      </c>
      <c r="L837" s="0">
        <v>44.253044</v>
      </c>
      <c r="W837" s="0">
        <f t="shared" si="13"/>
        <v>53221.097921186796</v>
      </c>
    </row>
    <row r="838">
      <c r="A838" s="0">
        <v>214.2675</v>
      </c>
      <c r="B838" s="0">
        <v>1747.408813</v>
      </c>
      <c r="C838" s="0">
        <v>-49453.667969</v>
      </c>
      <c r="D838" s="0">
        <v>19381.384766</v>
      </c>
      <c r="E838" s="0">
        <v>-0.149867</v>
      </c>
      <c r="F838" s="0">
        <v>9.964818</v>
      </c>
      <c r="G838" s="0">
        <v>-0.127209</v>
      </c>
      <c r="H838" s="0">
        <v>0.063613</v>
      </c>
      <c r="I838" s="0">
        <v>0.012903</v>
      </c>
      <c r="J838" s="0">
        <v>-0.020596</v>
      </c>
      <c r="K838" s="0">
        <v>1013.019958</v>
      </c>
      <c r="L838" s="0">
        <v>44.253044</v>
      </c>
      <c r="W838" s="0">
        <f t="shared" si="13"/>
        <v>53144.677895303714</v>
      </c>
    </row>
    <row r="839">
      <c r="A839" s="0">
        <v>214.27875</v>
      </c>
      <c r="B839" s="0">
        <v>1611.355713</v>
      </c>
      <c r="C839" s="0">
        <v>-49452.96875</v>
      </c>
      <c r="D839" s="0">
        <v>19433.201172</v>
      </c>
      <c r="E839" s="0">
        <v>-0.150913</v>
      </c>
      <c r="F839" s="0">
        <v>9.9563</v>
      </c>
      <c r="G839" s="0">
        <v>-0.13124</v>
      </c>
      <c r="H839" s="0">
        <v>0.050976</v>
      </c>
      <c r="I839" s="0">
        <v>0.011684</v>
      </c>
      <c r="J839" s="0">
        <v>-0.015562</v>
      </c>
      <c r="K839" s="0">
        <v>1013.019958</v>
      </c>
      <c r="L839" s="0">
        <v>44.253044</v>
      </c>
      <c r="W839" s="0">
        <f t="shared" si="13"/>
        <v>53158.648338851846</v>
      </c>
    </row>
    <row r="840">
      <c r="A840" s="0">
        <v>214.29</v>
      </c>
      <c r="B840" s="0">
        <v>1671.295288</v>
      </c>
      <c r="C840" s="0">
        <v>-49457.921875</v>
      </c>
      <c r="D840" s="0">
        <v>19287.529297</v>
      </c>
      <c r="E840" s="0">
        <v>-0.147966</v>
      </c>
      <c r="F840" s="0">
        <v>9.961658</v>
      </c>
      <c r="G840" s="0">
        <v>-0.118024</v>
      </c>
      <c r="H840" s="0">
        <v>0.028391</v>
      </c>
      <c r="I840" s="0">
        <v>0.007759</v>
      </c>
      <c r="J840" s="0">
        <v>-0.01125</v>
      </c>
      <c r="K840" s="0">
        <v>1013.019958</v>
      </c>
      <c r="L840" s="0">
        <v>44.253044</v>
      </c>
      <c r="W840" s="0">
        <f t="shared" si="13"/>
        <v>53112.033010570478</v>
      </c>
    </row>
    <row r="841">
      <c r="A841" s="0">
        <v>214.30125</v>
      </c>
      <c r="B841" s="0">
        <v>1658.246582</v>
      </c>
      <c r="C841" s="0">
        <v>-49423.914062</v>
      </c>
      <c r="D841" s="0">
        <v>19461.072266</v>
      </c>
      <c r="E841" s="0">
        <v>-0.156462</v>
      </c>
      <c r="F841" s="0">
        <v>9.951924</v>
      </c>
      <c r="G841" s="0">
        <v>-0.126273</v>
      </c>
      <c r="H841" s="0">
        <v>0.001223</v>
      </c>
      <c r="I841" s="0">
        <v>0.004626</v>
      </c>
      <c r="J841" s="0">
        <v>-0.007124</v>
      </c>
      <c r="K841" s="0">
        <v>1013.009949</v>
      </c>
      <c r="L841" s="0">
        <v>44.253044</v>
      </c>
      <c r="W841" s="0">
        <f t="shared" si="13"/>
        <v>53143.262947217976</v>
      </c>
    </row>
    <row r="842">
      <c r="A842" s="0">
        <v>214.3125</v>
      </c>
      <c r="B842" s="0">
        <v>1624.160034</v>
      </c>
      <c r="C842" s="0">
        <v>-49456.925781</v>
      </c>
      <c r="D842" s="0">
        <v>19501.757812</v>
      </c>
      <c r="E842" s="0">
        <v>-0.162628</v>
      </c>
      <c r="F842" s="0">
        <v>9.974376</v>
      </c>
      <c r="G842" s="0">
        <v>-0.121615</v>
      </c>
      <c r="H842" s="0">
        <v>-0.022475</v>
      </c>
      <c r="I842" s="0">
        <v>0.001174</v>
      </c>
      <c r="J842" s="0">
        <v>-0.00057</v>
      </c>
      <c r="K842" s="0">
        <v>1013.009949</v>
      </c>
      <c r="L842" s="0">
        <v>44.253044</v>
      </c>
      <c r="W842" s="0">
        <f t="shared" si="13"/>
        <v>53187.817790179062</v>
      </c>
    </row>
    <row r="843">
      <c r="A843" s="0">
        <v>214.32375</v>
      </c>
      <c r="B843" s="0">
        <v>1731.185303</v>
      </c>
      <c r="C843" s="0">
        <v>-49455.921875</v>
      </c>
      <c r="D843" s="0">
        <v>19559.726562</v>
      </c>
      <c r="E843" s="0">
        <v>-0.164307</v>
      </c>
      <c r="F843" s="0">
        <v>9.968214</v>
      </c>
      <c r="G843" s="0">
        <v>-0.143761</v>
      </c>
      <c r="H843" s="0">
        <v>-0.030116</v>
      </c>
      <c r="I843" s="0">
        <v>0.000951</v>
      </c>
      <c r="J843" s="0">
        <v>0.003337</v>
      </c>
      <c r="K843" s="0">
        <v>1013.009949</v>
      </c>
      <c r="L843" s="0">
        <v>44.253044</v>
      </c>
      <c r="W843" s="0">
        <f t="shared" si="13"/>
        <v>53211.541175196522</v>
      </c>
    </row>
    <row r="844">
      <c r="A844" s="0">
        <v>214.335</v>
      </c>
      <c r="B844" s="0">
        <v>1815.64856</v>
      </c>
      <c r="C844" s="0">
        <v>-49445.378906</v>
      </c>
      <c r="D844" s="0">
        <v>19428.576172</v>
      </c>
      <c r="E844" s="0">
        <v>-0.14458</v>
      </c>
      <c r="F844" s="0">
        <v>9.957272</v>
      </c>
      <c r="G844" s="0">
        <v>-0.137621</v>
      </c>
      <c r="H844" s="0">
        <v>-0.02278</v>
      </c>
      <c r="I844" s="0">
        <v>0.001803</v>
      </c>
      <c r="J844" s="0">
        <v>8.113706E-05</v>
      </c>
      <c r="K844" s="0">
        <v>1013.009949</v>
      </c>
      <c r="L844" s="0">
        <v>44.253044</v>
      </c>
      <c r="W844" s="0">
        <f t="shared" si="13"/>
        <v>53156.482642501331</v>
      </c>
    </row>
    <row r="845">
      <c r="A845" s="0">
        <v>214.34625</v>
      </c>
      <c r="B845" s="0">
        <v>1721.189209</v>
      </c>
      <c r="C845" s="0">
        <v>-49451.339844</v>
      </c>
      <c r="D845" s="0">
        <v>19428.492187</v>
      </c>
      <c r="E845" s="0">
        <v>-0.146674</v>
      </c>
      <c r="F845" s="0">
        <v>9.936055</v>
      </c>
      <c r="G845" s="0">
        <v>-0.131295</v>
      </c>
      <c r="H845" s="0">
        <v>0.0114</v>
      </c>
      <c r="I845" s="0">
        <v>0.005619</v>
      </c>
      <c r="J845" s="0">
        <v>-0.011586</v>
      </c>
      <c r="K845" s="0">
        <v>1013.009949</v>
      </c>
      <c r="L845" s="0">
        <v>44.253044</v>
      </c>
      <c r="W845" s="0">
        <f t="shared" si="13"/>
        <v>53158.854514749284</v>
      </c>
    </row>
    <row r="846">
      <c r="A846" s="0">
        <v>214.3575</v>
      </c>
      <c r="B846" s="0">
        <v>1725.059082</v>
      </c>
      <c r="C846" s="0">
        <v>-49427.996094</v>
      </c>
      <c r="D846" s="0">
        <v>19407.671875</v>
      </c>
      <c r="E846" s="0">
        <v>-0.146643</v>
      </c>
      <c r="F846" s="0">
        <v>9.948127</v>
      </c>
      <c r="G846" s="0">
        <v>-0.128002</v>
      </c>
      <c r="H846" s="0">
        <v>0.04037</v>
      </c>
      <c r="I846" s="0">
        <v>0.009175</v>
      </c>
      <c r="J846" s="0">
        <v>-0.021367</v>
      </c>
      <c r="K846" s="0">
        <v>1013.009949</v>
      </c>
      <c r="L846" s="0">
        <v>44.253044</v>
      </c>
      <c r="W846" s="0">
        <f t="shared" si="13"/>
        <v>53129.656071845</v>
      </c>
    </row>
    <row r="847">
      <c r="A847" s="0">
        <v>214.36875</v>
      </c>
      <c r="B847" s="0">
        <v>1713.462402</v>
      </c>
      <c r="C847" s="0">
        <v>-49436.476562</v>
      </c>
      <c r="D847" s="0">
        <v>19433.257812</v>
      </c>
      <c r="E847" s="0">
        <v>-0.160494</v>
      </c>
      <c r="F847" s="0">
        <v>9.953811</v>
      </c>
      <c r="G847" s="0">
        <v>-0.12626</v>
      </c>
      <c r="H847" s="0">
        <v>0.06087</v>
      </c>
      <c r="I847" s="0">
        <v>0.011522</v>
      </c>
      <c r="J847" s="0">
        <v>-0.026619</v>
      </c>
      <c r="K847" s="0">
        <v>1013.009949</v>
      </c>
      <c r="L847" s="0">
        <v>44.253044</v>
      </c>
      <c r="W847" s="0">
        <f t="shared" si="13"/>
        <v>53146.52084055834</v>
      </c>
    </row>
    <row r="848">
      <c r="A848" s="0">
        <v>214.38</v>
      </c>
      <c r="B848" s="0">
        <v>1642.276123</v>
      </c>
      <c r="C848" s="0">
        <v>-49456.992187</v>
      </c>
      <c r="D848" s="0">
        <v>19499.181641</v>
      </c>
      <c r="E848" s="0">
        <v>-0.161477</v>
      </c>
      <c r="F848" s="0">
        <v>9.958718</v>
      </c>
      <c r="G848" s="0">
        <v>-0.113268</v>
      </c>
      <c r="H848" s="0">
        <v>0.059612</v>
      </c>
      <c r="I848" s="0">
        <v>0.012099</v>
      </c>
      <c r="J848" s="0">
        <v>-0.020375</v>
      </c>
      <c r="K848" s="0">
        <v>1013.009949</v>
      </c>
      <c r="L848" s="0">
        <v>44.253044</v>
      </c>
      <c r="W848" s="0">
        <f t="shared" si="13"/>
        <v>53187.4913087454</v>
      </c>
    </row>
    <row r="849">
      <c r="A849" s="0">
        <v>214.39125</v>
      </c>
      <c r="B849" s="0">
        <v>1818.433594</v>
      </c>
      <c r="C849" s="0">
        <v>-49456.308594</v>
      </c>
      <c r="D849" s="0">
        <v>19477.845703</v>
      </c>
      <c r="E849" s="0">
        <v>-0.167293</v>
      </c>
      <c r="F849" s="0">
        <v>9.948791</v>
      </c>
      <c r="G849" s="0">
        <v>-0.110044</v>
      </c>
      <c r="H849" s="0">
        <v>0.052267</v>
      </c>
      <c r="I849" s="0">
        <v>0.011514</v>
      </c>
      <c r="J849" s="0">
        <v>-0.015647</v>
      </c>
      <c r="K849" s="0">
        <v>1013.009949</v>
      </c>
      <c r="L849" s="0">
        <v>44.253044</v>
      </c>
      <c r="W849" s="0">
        <f t="shared" si="13"/>
        <v>53184.768813172646</v>
      </c>
    </row>
    <row r="850">
      <c r="A850" s="0">
        <v>214.4025</v>
      </c>
      <c r="B850" s="0">
        <v>1658.943115</v>
      </c>
      <c r="C850" s="0">
        <v>-49434.378906</v>
      </c>
      <c r="D850" s="0">
        <v>19412.353516</v>
      </c>
      <c r="E850" s="0">
        <v>-0.160582</v>
      </c>
      <c r="F850" s="0">
        <v>9.943305</v>
      </c>
      <c r="G850" s="0">
        <v>-0.125741</v>
      </c>
      <c r="H850" s="0">
        <v>0.02461</v>
      </c>
      <c r="I850" s="0">
        <v>0.008477</v>
      </c>
      <c r="J850" s="0">
        <v>-0.010424</v>
      </c>
      <c r="K850" s="0">
        <v>1013.019958</v>
      </c>
      <c r="L850" s="0">
        <v>44.255585</v>
      </c>
      <c r="W850" s="0">
        <f t="shared" si="13"/>
        <v>53135.199059671744</v>
      </c>
    </row>
    <row r="851">
      <c r="A851" s="0">
        <v>214.41375</v>
      </c>
      <c r="B851" s="0">
        <v>1805.986572</v>
      </c>
      <c r="C851" s="0">
        <v>-49461.328125</v>
      </c>
      <c r="D851" s="0">
        <v>19324.107422</v>
      </c>
      <c r="E851" s="0">
        <v>-0.161305</v>
      </c>
      <c r="F851" s="0">
        <v>9.952353</v>
      </c>
      <c r="G851" s="0">
        <v>-0.131281</v>
      </c>
      <c r="H851" s="0">
        <v>-0.007669</v>
      </c>
      <c r="I851" s="0">
        <v>0.00387</v>
      </c>
      <c r="J851" s="0">
        <v>-0.002068</v>
      </c>
      <c r="K851" s="0">
        <v>1013.019958</v>
      </c>
      <c r="L851" s="0">
        <v>44.255585</v>
      </c>
      <c r="W851" s="0">
        <f t="shared" si="13"/>
        <v>53132.905953318193</v>
      </c>
    </row>
    <row r="852">
      <c r="A852" s="0">
        <v>214.425</v>
      </c>
      <c r="B852" s="0">
        <v>1774.956421</v>
      </c>
      <c r="C852" s="0">
        <v>-49449.621094</v>
      </c>
      <c r="D852" s="0">
        <v>19407.042969</v>
      </c>
      <c r="E852" s="0">
        <v>-0.16299</v>
      </c>
      <c r="F852" s="0">
        <v>9.950006</v>
      </c>
      <c r="G852" s="0">
        <v>-0.121945</v>
      </c>
      <c r="H852" s="0">
        <v>-0.033814</v>
      </c>
      <c r="I852" s="0">
        <v>0.000408</v>
      </c>
      <c r="J852" s="0">
        <v>0.002267</v>
      </c>
      <c r="K852" s="0">
        <v>1013.019958</v>
      </c>
      <c r="L852" s="0">
        <v>44.255585</v>
      </c>
      <c r="W852" s="0">
        <f t="shared" si="13"/>
        <v>53151.188259880248</v>
      </c>
    </row>
    <row r="853">
      <c r="A853" s="0">
        <v>214.43625</v>
      </c>
      <c r="B853" s="0">
        <v>1740.332642</v>
      </c>
      <c r="C853" s="0">
        <v>-49451.175781</v>
      </c>
      <c r="D853" s="0">
        <v>19452.326172</v>
      </c>
      <c r="E853" s="0">
        <v>-0.150743</v>
      </c>
      <c r="F853" s="0">
        <v>9.949468</v>
      </c>
      <c r="G853" s="0">
        <v>-0.111167</v>
      </c>
      <c r="H853" s="0">
        <v>-0.030192</v>
      </c>
      <c r="I853" s="0">
        <v>0.000393</v>
      </c>
      <c r="J853" s="0">
        <v>0.001568</v>
      </c>
      <c r="K853" s="0">
        <v>1013.019958</v>
      </c>
      <c r="L853" s="0">
        <v>44.255585</v>
      </c>
      <c r="W853" s="0">
        <f t="shared" si="13"/>
        <v>53168.040563199691</v>
      </c>
    </row>
    <row r="854">
      <c r="A854" s="0">
        <v>214.4475</v>
      </c>
      <c r="B854" s="0">
        <v>1753.246216</v>
      </c>
      <c r="C854" s="0">
        <v>-49445.46875</v>
      </c>
      <c r="D854" s="0">
        <v>19578.298828</v>
      </c>
      <c r="E854" s="0">
        <v>-0.154484</v>
      </c>
      <c r="F854" s="0">
        <v>9.956374</v>
      </c>
      <c r="G854" s="0">
        <v>-0.125796</v>
      </c>
      <c r="H854" s="0">
        <v>-0.015317</v>
      </c>
      <c r="I854" s="0">
        <v>0.002231</v>
      </c>
      <c r="J854" s="0">
        <v>-0.002744</v>
      </c>
      <c r="K854" s="0">
        <v>1013.019958</v>
      </c>
      <c r="L854" s="0">
        <v>44.255585</v>
      </c>
      <c r="W854" s="0">
        <f t="shared" si="13"/>
        <v>53209.379222084623</v>
      </c>
    </row>
    <row r="855">
      <c r="A855" s="0">
        <v>214.45875</v>
      </c>
      <c r="B855" s="0">
        <v>1704.247437</v>
      </c>
      <c r="C855" s="0">
        <v>-49459.230469</v>
      </c>
      <c r="D855" s="0">
        <v>19450.464844</v>
      </c>
      <c r="E855" s="0">
        <v>-0.156311</v>
      </c>
      <c r="F855" s="0">
        <v>9.961653</v>
      </c>
      <c r="G855" s="0">
        <v>-0.113206</v>
      </c>
      <c r="H855" s="0">
        <v>0.01656</v>
      </c>
      <c r="I855" s="0">
        <v>0.006167</v>
      </c>
      <c r="J855" s="0">
        <v>-0.012577</v>
      </c>
      <c r="K855" s="0">
        <v>1013.019958</v>
      </c>
      <c r="L855" s="0">
        <v>44.255585</v>
      </c>
      <c r="W855" s="0">
        <f t="shared" si="13"/>
        <v>53173.68259355241</v>
      </c>
    </row>
    <row r="856">
      <c r="A856" s="0">
        <v>214.47</v>
      </c>
      <c r="B856" s="0">
        <v>1681.169556</v>
      </c>
      <c r="C856" s="0">
        <v>-49459.351562</v>
      </c>
      <c r="D856" s="0">
        <v>19381.666016</v>
      </c>
      <c r="E856" s="0">
        <v>-0.157764</v>
      </c>
      <c r="F856" s="0">
        <v>9.954942</v>
      </c>
      <c r="G856" s="0">
        <v>-0.118349</v>
      </c>
      <c r="H856" s="0">
        <v>0.043563</v>
      </c>
      <c r="I856" s="0">
        <v>0.009649</v>
      </c>
      <c r="J856" s="0">
        <v>-0.019837</v>
      </c>
      <c r="K856" s="0">
        <v>1013.019958</v>
      </c>
      <c r="L856" s="0">
        <v>44.255585</v>
      </c>
      <c r="W856" s="0">
        <f t="shared" si="13"/>
        <v>53147.932843764516</v>
      </c>
    </row>
    <row r="857">
      <c r="A857" s="0">
        <v>214.48125</v>
      </c>
      <c r="B857" s="0">
        <v>1736.426636</v>
      </c>
      <c r="C857" s="0">
        <v>-49462.8125</v>
      </c>
      <c r="D857" s="0">
        <v>19471.498047</v>
      </c>
      <c r="E857" s="0">
        <v>-0.155992</v>
      </c>
      <c r="F857" s="0">
        <v>9.955559</v>
      </c>
      <c r="G857" s="0">
        <v>-0.130314</v>
      </c>
      <c r="H857" s="0">
        <v>0.061587</v>
      </c>
      <c r="I857" s="0">
        <v>0.012614</v>
      </c>
      <c r="J857" s="0">
        <v>-0.021881</v>
      </c>
      <c r="K857" s="0">
        <v>1013.019958</v>
      </c>
      <c r="L857" s="0">
        <v>44.255585</v>
      </c>
      <c r="W857" s="0">
        <f t="shared" si="13"/>
        <v>53185.752171673681</v>
      </c>
    </row>
    <row r="858">
      <c r="A858" s="0">
        <v>214.4925</v>
      </c>
      <c r="B858" s="0">
        <v>1665.766602</v>
      </c>
      <c r="C858" s="0">
        <v>-49458.386719</v>
      </c>
      <c r="D858" s="0">
        <v>19398.541016</v>
      </c>
      <c r="E858" s="0">
        <v>-0.157457</v>
      </c>
      <c r="F858" s="0">
        <v>9.956374</v>
      </c>
      <c r="G858" s="0">
        <v>-0.132648</v>
      </c>
      <c r="H858" s="0">
        <v>0.061717</v>
      </c>
      <c r="I858" s="0">
        <v>0.012568</v>
      </c>
      <c r="J858" s="0">
        <v>-0.020099</v>
      </c>
      <c r="K858" s="0">
        <v>1013.019958</v>
      </c>
      <c r="L858" s="0">
        <v>44.255585</v>
      </c>
      <c r="W858" s="0">
        <f t="shared" si="13"/>
        <v>53152.7063164984</v>
      </c>
    </row>
    <row r="859">
      <c r="A859" s="0">
        <v>214.50375</v>
      </c>
      <c r="B859" s="0">
        <v>1786.999268</v>
      </c>
      <c r="C859" s="0">
        <v>-49457.277344</v>
      </c>
      <c r="D859" s="0">
        <v>19523.841797</v>
      </c>
      <c r="E859" s="0">
        <v>-0.16248</v>
      </c>
      <c r="F859" s="0">
        <v>9.951602</v>
      </c>
      <c r="G859" s="0">
        <v>-0.132481</v>
      </c>
      <c r="H859" s="0">
        <v>0.039441</v>
      </c>
      <c r="I859" s="0">
        <v>0.010324</v>
      </c>
      <c r="J859" s="0">
        <v>-0.01326</v>
      </c>
      <c r="K859" s="0">
        <v>1013.029968</v>
      </c>
      <c r="L859" s="0">
        <v>44.253044</v>
      </c>
      <c r="W859" s="0">
        <f t="shared" si="13"/>
        <v>53201.466588614385</v>
      </c>
    </row>
    <row r="860">
      <c r="A860" s="0">
        <v>214.515</v>
      </c>
      <c r="B860" s="0">
        <v>1795.178101</v>
      </c>
      <c r="C860" s="0">
        <v>-49467.601562</v>
      </c>
      <c r="D860" s="0">
        <v>19270.228516</v>
      </c>
      <c r="E860" s="0">
        <v>-0.167439</v>
      </c>
      <c r="F860" s="0">
        <v>9.947494</v>
      </c>
      <c r="G860" s="0">
        <v>-0.124894</v>
      </c>
      <c r="H860" s="0">
        <v>0.012541</v>
      </c>
      <c r="I860" s="0">
        <v>0.007344</v>
      </c>
      <c r="J860" s="0">
        <v>-0.009316</v>
      </c>
      <c r="K860" s="0">
        <v>1013.029968</v>
      </c>
      <c r="L860" s="0">
        <v>44.253044</v>
      </c>
      <c r="W860" s="0">
        <f t="shared" si="13"/>
        <v>53118.809999565638</v>
      </c>
    </row>
    <row r="861">
      <c r="A861" s="0">
        <v>214.52625</v>
      </c>
      <c r="B861" s="0">
        <v>1701.065186</v>
      </c>
      <c r="C861" s="0">
        <v>-49438.933594</v>
      </c>
      <c r="D861" s="0">
        <v>19482.183594</v>
      </c>
      <c r="E861" s="0">
        <v>-0.167013</v>
      </c>
      <c r="F861" s="0">
        <v>9.948666</v>
      </c>
      <c r="G861" s="0">
        <v>-0.12391</v>
      </c>
      <c r="H861" s="0">
        <v>-0.014541</v>
      </c>
      <c r="I861" s="0">
        <v>0.002273</v>
      </c>
      <c r="J861" s="0">
        <v>-0.002977</v>
      </c>
      <c r="K861" s="0">
        <v>1013.029968</v>
      </c>
      <c r="L861" s="0">
        <v>44.253044</v>
      </c>
      <c r="W861" s="0">
        <f t="shared" si="13"/>
        <v>53166.316924057151</v>
      </c>
    </row>
    <row r="862">
      <c r="A862" s="0">
        <v>214.5375</v>
      </c>
      <c r="B862" s="0">
        <v>1757.437622</v>
      </c>
      <c r="C862" s="0">
        <v>-49469.355469</v>
      </c>
      <c r="D862" s="0">
        <v>19383.501953</v>
      </c>
      <c r="E862" s="0">
        <v>-0.156704</v>
      </c>
      <c r="F862" s="0">
        <v>9.957299</v>
      </c>
      <c r="G862" s="0">
        <v>-0.117264</v>
      </c>
      <c r="H862" s="0">
        <v>-0.026896</v>
      </c>
      <c r="I862" s="0">
        <v>0.000421</v>
      </c>
      <c r="J862" s="0">
        <v>0.000343</v>
      </c>
      <c r="K862" s="0">
        <v>1013.029968</v>
      </c>
      <c r="L862" s="0">
        <v>44.253044</v>
      </c>
      <c r="W862" s="0">
        <f t="shared" si="13"/>
        <v>53160.378718322318</v>
      </c>
    </row>
    <row r="863">
      <c r="A863" s="0">
        <v>214.54875</v>
      </c>
      <c r="B863" s="0">
        <v>1624.802979</v>
      </c>
      <c r="C863" s="0">
        <v>-49457.828125</v>
      </c>
      <c r="D863" s="0">
        <v>19336.904297</v>
      </c>
      <c r="E863" s="0">
        <v>-0.144705</v>
      </c>
      <c r="F863" s="0">
        <v>9.967977</v>
      </c>
      <c r="G863" s="0">
        <v>-0.11889</v>
      </c>
      <c r="H863" s="0">
        <v>-0.024361</v>
      </c>
      <c r="I863" s="0">
        <v>6.494114E-05</v>
      </c>
      <c r="J863" s="0">
        <v>0.001298</v>
      </c>
      <c r="K863" s="0">
        <v>1013.029968</v>
      </c>
      <c r="L863" s="0">
        <v>44.253044</v>
      </c>
      <c r="W863" s="0">
        <f t="shared" si="13"/>
        <v>53128.453914582773</v>
      </c>
    </row>
    <row r="864">
      <c r="A864" s="0">
        <v>214.56</v>
      </c>
      <c r="B864" s="0">
        <v>1685.918213</v>
      </c>
      <c r="C864" s="0">
        <v>-49424.179687</v>
      </c>
      <c r="D864" s="0">
        <v>19461.25</v>
      </c>
      <c r="E864" s="0">
        <v>-0.149783</v>
      </c>
      <c r="F864" s="0">
        <v>9.958143</v>
      </c>
      <c r="G864" s="0">
        <v>-0.121716</v>
      </c>
      <c r="H864" s="0">
        <v>-0.009127</v>
      </c>
      <c r="I864" s="0">
        <v>0.003162</v>
      </c>
      <c r="J864" s="0">
        <v>-0.005023</v>
      </c>
      <c r="K864" s="0">
        <v>1013.029968</v>
      </c>
      <c r="L864" s="0">
        <v>44.253044</v>
      </c>
      <c r="W864" s="0">
        <f t="shared" si="13"/>
        <v>53144.445707113075</v>
      </c>
    </row>
    <row r="865">
      <c r="A865" s="0">
        <v>214.57125</v>
      </c>
      <c r="B865" s="0">
        <v>1715.010986</v>
      </c>
      <c r="C865" s="0">
        <v>-49460.632812</v>
      </c>
      <c r="D865" s="0">
        <v>19491.414062</v>
      </c>
      <c r="E865" s="0">
        <v>-0.157879</v>
      </c>
      <c r="F865" s="0">
        <v>9.95163</v>
      </c>
      <c r="G865" s="0">
        <v>-0.126606</v>
      </c>
      <c r="H865" s="0">
        <v>0.022678</v>
      </c>
      <c r="I865" s="0">
        <v>0.007101</v>
      </c>
      <c r="J865" s="0">
        <v>-0.01564</v>
      </c>
      <c r="K865" s="0">
        <v>1013.029968</v>
      </c>
      <c r="L865" s="0">
        <v>44.253044</v>
      </c>
      <c r="W865" s="0">
        <f t="shared" si="13"/>
        <v>53190.325088139129</v>
      </c>
    </row>
    <row r="866">
      <c r="A866" s="0">
        <v>214.5825</v>
      </c>
      <c r="B866" s="0">
        <v>1663.219971</v>
      </c>
      <c r="C866" s="0">
        <v>-49449.429687</v>
      </c>
      <c r="D866" s="0">
        <v>19435.859375</v>
      </c>
      <c r="E866" s="0">
        <v>-0.141971</v>
      </c>
      <c r="F866" s="0">
        <v>9.95735</v>
      </c>
      <c r="G866" s="0">
        <v>-0.117522</v>
      </c>
      <c r="H866" s="0">
        <v>0.051877</v>
      </c>
      <c r="I866" s="0">
        <v>0.011487</v>
      </c>
      <c r="J866" s="0">
        <v>-0.022273</v>
      </c>
      <c r="K866" s="0">
        <v>1013.029968</v>
      </c>
      <c r="L866" s="0">
        <v>44.253044</v>
      </c>
      <c r="W866" s="0">
        <f t="shared" si="13"/>
        <v>53157.92534219395</v>
      </c>
    </row>
    <row r="867">
      <c r="A867" s="0">
        <v>214.59375</v>
      </c>
      <c r="B867" s="0">
        <v>1815.698364</v>
      </c>
      <c r="C867" s="0">
        <v>-49468.746094</v>
      </c>
      <c r="D867" s="0">
        <v>19432.873047</v>
      </c>
      <c r="E867" s="0">
        <v>-0.147176</v>
      </c>
      <c r="F867" s="0">
        <v>9.951625</v>
      </c>
      <c r="G867" s="0">
        <v>-0.11814</v>
      </c>
      <c r="H867" s="0">
        <v>0.062595</v>
      </c>
      <c r="I867" s="0">
        <v>0.013086</v>
      </c>
      <c r="J867" s="0">
        <v>-0.022733</v>
      </c>
      <c r="K867" s="0">
        <v>1013.029968</v>
      </c>
      <c r="L867" s="0">
        <v>44.253044</v>
      </c>
      <c r="W867" s="0">
        <f t="shared" si="13"/>
        <v>53179.79085632522</v>
      </c>
    </row>
    <row r="868">
      <c r="A868" s="0">
        <v>214.605</v>
      </c>
      <c r="B868" s="0">
        <v>1643.916382</v>
      </c>
      <c r="C868" s="0">
        <v>-49451.261719</v>
      </c>
      <c r="D868" s="0">
        <v>19376.751953</v>
      </c>
      <c r="E868" s="0">
        <v>-0.164546</v>
      </c>
      <c r="F868" s="0">
        <v>9.952547</v>
      </c>
      <c r="G868" s="0">
        <v>-0.123459</v>
      </c>
      <c r="H868" s="0">
        <v>0.053662</v>
      </c>
      <c r="I868" s="0">
        <v>0.011271</v>
      </c>
      <c r="J868" s="0">
        <v>-0.016549</v>
      </c>
      <c r="K868" s="0">
        <v>1013.019958</v>
      </c>
      <c r="L868" s="0">
        <v>44.255585</v>
      </c>
      <c r="W868" s="0">
        <f t="shared" si="13"/>
        <v>53137.446898775</v>
      </c>
    </row>
    <row r="869">
      <c r="A869" s="0">
        <v>214.61625</v>
      </c>
      <c r="B869" s="0">
        <v>1742.335815</v>
      </c>
      <c r="C869" s="0">
        <v>-49459.464844</v>
      </c>
      <c r="D869" s="0">
        <v>19216.130859</v>
      </c>
      <c r="E869" s="0">
        <v>-0.151559</v>
      </c>
      <c r="F869" s="0">
        <v>9.960465</v>
      </c>
      <c r="G869" s="0">
        <v>-0.125331</v>
      </c>
      <c r="H869" s="0">
        <v>0.033717</v>
      </c>
      <c r="I869" s="0">
        <v>0.00864</v>
      </c>
      <c r="J869" s="0">
        <v>-0.011147</v>
      </c>
      <c r="K869" s="0">
        <v>1013.019958</v>
      </c>
      <c r="L869" s="0">
        <v>44.255585</v>
      </c>
      <c r="W869" s="0">
        <f t="shared" si="13"/>
        <v>53089.867978149239</v>
      </c>
    </row>
    <row r="870">
      <c r="A870" s="0">
        <v>214.6275</v>
      </c>
      <c r="B870" s="0">
        <v>1782.497559</v>
      </c>
      <c r="C870" s="0">
        <v>-49447.808594</v>
      </c>
      <c r="D870" s="0">
        <v>19124.996094</v>
      </c>
      <c r="E870" s="0">
        <v>-0.145426</v>
      </c>
      <c r="F870" s="0">
        <v>9.942284</v>
      </c>
      <c r="G870" s="0">
        <v>-0.123825</v>
      </c>
      <c r="H870" s="0">
        <v>0.002315</v>
      </c>
      <c r="I870" s="0">
        <v>0.005666</v>
      </c>
      <c r="J870" s="0">
        <v>-0.003742</v>
      </c>
      <c r="K870" s="0">
        <v>1013.019958</v>
      </c>
      <c r="L870" s="0">
        <v>44.255585</v>
      </c>
      <c r="W870" s="0">
        <f t="shared" si="13"/>
        <v>53047.417919180727</v>
      </c>
    </row>
    <row r="871">
      <c r="A871" s="0">
        <v>214.63875</v>
      </c>
      <c r="B871" s="0">
        <v>1815.212158</v>
      </c>
      <c r="C871" s="0">
        <v>-49435.109375</v>
      </c>
      <c r="D871" s="0">
        <v>19350.859375</v>
      </c>
      <c r="E871" s="0">
        <v>-0.153052</v>
      </c>
      <c r="F871" s="0">
        <v>9.942489</v>
      </c>
      <c r="G871" s="0">
        <v>-0.111802</v>
      </c>
      <c r="H871" s="0">
        <v>-0.020228</v>
      </c>
      <c r="I871" s="0">
        <v>0.002618</v>
      </c>
      <c r="J871" s="0">
        <v>-0.000594</v>
      </c>
      <c r="K871" s="0">
        <v>1013.019958</v>
      </c>
      <c r="L871" s="0">
        <v>44.255585</v>
      </c>
      <c r="W871" s="0">
        <f t="shared" si="13"/>
        <v>53118.554127986106</v>
      </c>
    </row>
    <row r="872">
      <c r="A872" s="0">
        <v>214.65</v>
      </c>
      <c r="B872" s="0">
        <v>1823.125488</v>
      </c>
      <c r="C872" s="0">
        <v>-49444.628906</v>
      </c>
      <c r="D872" s="0">
        <v>19395.757812</v>
      </c>
      <c r="E872" s="0">
        <v>-0.145615</v>
      </c>
      <c r="F872" s="0">
        <v>9.955447</v>
      </c>
      <c r="G872" s="0">
        <v>-0.117595</v>
      </c>
      <c r="H872" s="0">
        <v>-0.032363</v>
      </c>
      <c r="I872" s="0">
        <v>0.001187</v>
      </c>
      <c r="J872" s="0">
        <v>0.002706</v>
      </c>
      <c r="K872" s="0">
        <v>1013.019958</v>
      </c>
      <c r="L872" s="0">
        <v>44.255585</v>
      </c>
      <c r="W872" s="0">
        <f t="shared" si="13"/>
        <v>53144.054562093821</v>
      </c>
    </row>
    <row r="873">
      <c r="A873" s="0">
        <v>214.66125</v>
      </c>
      <c r="B873" s="0">
        <v>1786.195801</v>
      </c>
      <c r="C873" s="0">
        <v>-49471.699219</v>
      </c>
      <c r="D873" s="0">
        <v>19308.257812</v>
      </c>
      <c r="E873" s="0">
        <v>-0.158754</v>
      </c>
      <c r="F873" s="0">
        <v>9.965574</v>
      </c>
      <c r="G873" s="0">
        <v>-0.130324</v>
      </c>
      <c r="H873" s="0">
        <v>-0.02286</v>
      </c>
      <c r="I873" s="0">
        <v>0.001793</v>
      </c>
      <c r="J873" s="0">
        <v>-0.000695</v>
      </c>
      <c r="K873" s="0">
        <v>1013.019958</v>
      </c>
      <c r="L873" s="0">
        <v>44.255585</v>
      </c>
      <c r="W873" s="0">
        <f t="shared" si="13"/>
        <v>53136.130257945719</v>
      </c>
    </row>
    <row r="874">
      <c r="A874" s="0">
        <v>214.6725</v>
      </c>
      <c r="B874" s="0">
        <v>1772.10376</v>
      </c>
      <c r="C874" s="0">
        <v>-49462.089844</v>
      </c>
      <c r="D874" s="0">
        <v>19426.724609</v>
      </c>
      <c r="E874" s="0">
        <v>-0.163329</v>
      </c>
      <c r="F874" s="0">
        <v>9.967376</v>
      </c>
      <c r="G874" s="0">
        <v>-0.134294</v>
      </c>
      <c r="H874" s="0">
        <v>0.006063</v>
      </c>
      <c r="I874" s="0">
        <v>0.005309</v>
      </c>
      <c r="J874" s="0">
        <v>-0.009815</v>
      </c>
      <c r="K874" s="0">
        <v>1013.019958</v>
      </c>
      <c r="L874" s="0">
        <v>44.255585</v>
      </c>
      <c r="W874" s="0">
        <f t="shared" si="13"/>
        <v>53169.881629603624</v>
      </c>
    </row>
    <row r="875">
      <c r="A875" s="0">
        <v>214.68375</v>
      </c>
      <c r="B875" s="0">
        <v>1668.217773</v>
      </c>
      <c r="C875" s="0">
        <v>-49476.808594</v>
      </c>
      <c r="D875" s="0">
        <v>19353.474609</v>
      </c>
      <c r="E875" s="0">
        <v>-0.151054</v>
      </c>
      <c r="F875" s="0">
        <v>9.943838</v>
      </c>
      <c r="G875" s="0">
        <v>-0.130089</v>
      </c>
      <c r="H875" s="0">
        <v>0.034143</v>
      </c>
      <c r="I875" s="0">
        <v>0.008778</v>
      </c>
      <c r="J875" s="0">
        <v>-0.018021</v>
      </c>
      <c r="K875" s="0">
        <v>1013.019958</v>
      </c>
      <c r="L875" s="0">
        <v>44.255585</v>
      </c>
      <c r="W875" s="0">
        <f t="shared" si="13"/>
        <v>53153.499589647654</v>
      </c>
    </row>
    <row r="876">
      <c r="A876" s="0">
        <v>214.695</v>
      </c>
      <c r="B876" s="0">
        <v>1834.136597</v>
      </c>
      <c r="C876" s="0">
        <v>-49449.273437</v>
      </c>
      <c r="D876" s="0">
        <v>19478.839844</v>
      </c>
      <c r="E876" s="0">
        <v>-0.164936</v>
      </c>
      <c r="F876" s="0">
        <v>9.953277</v>
      </c>
      <c r="G876" s="0">
        <v>-0.119149</v>
      </c>
      <c r="H876" s="0">
        <v>0.057057</v>
      </c>
      <c r="I876" s="0">
        <v>0.012221</v>
      </c>
      <c r="J876" s="0">
        <v>-0.024267</v>
      </c>
      <c r="K876" s="0">
        <v>1013.019958</v>
      </c>
      <c r="L876" s="0">
        <v>44.255585</v>
      </c>
      <c r="W876" s="0">
        <f t="shared" si="13"/>
        <v>53179.130325456157</v>
      </c>
    </row>
    <row r="877">
      <c r="A877" s="0">
        <v>214.70625</v>
      </c>
      <c r="B877" s="0">
        <v>1627.03125</v>
      </c>
      <c r="C877" s="0">
        <v>-49441.960937</v>
      </c>
      <c r="D877" s="0">
        <v>19188.503906</v>
      </c>
      <c r="E877" s="0">
        <v>-0.158724</v>
      </c>
      <c r="F877" s="0">
        <v>9.96034</v>
      </c>
      <c r="G877" s="0">
        <v>-0.122914</v>
      </c>
      <c r="H877" s="0">
        <v>0.065209</v>
      </c>
      <c r="I877" s="0">
        <v>0.013235</v>
      </c>
      <c r="J877" s="0">
        <v>-0.022243</v>
      </c>
      <c r="K877" s="0">
        <v>1013.019958</v>
      </c>
      <c r="L877" s="0">
        <v>44.255585</v>
      </c>
      <c r="W877" s="0">
        <f t="shared" si="13"/>
        <v>53059.90401550768</v>
      </c>
    </row>
    <row r="878">
      <c r="A878" s="0">
        <v>214.7175</v>
      </c>
      <c r="B878" s="0">
        <v>1712.398071</v>
      </c>
      <c r="C878" s="0">
        <v>-49476.722656</v>
      </c>
      <c r="D878" s="0">
        <v>19181.470703</v>
      </c>
      <c r="E878" s="0">
        <v>-0.159816</v>
      </c>
      <c r="F878" s="0">
        <v>9.963919</v>
      </c>
      <c r="G878" s="0">
        <v>-0.120534</v>
      </c>
      <c r="H878" s="0">
        <v>0.053167</v>
      </c>
      <c r="I878" s="0">
        <v>0.011398</v>
      </c>
      <c r="J878" s="0">
        <v>-0.017179</v>
      </c>
      <c r="K878" s="0">
        <v>1013.019958</v>
      </c>
      <c r="L878" s="0">
        <v>44.255585</v>
      </c>
      <c r="W878" s="0">
        <f t="shared" si="13"/>
        <v>53092.440236462622</v>
      </c>
    </row>
    <row r="879">
      <c r="A879" s="0">
        <v>214.72875</v>
      </c>
      <c r="B879" s="0">
        <v>1674.832886</v>
      </c>
      <c r="C879" s="0">
        <v>-49471.664062</v>
      </c>
      <c r="D879" s="0">
        <v>19342.953125</v>
      </c>
      <c r="E879" s="0">
        <v>-0.159524</v>
      </c>
      <c r="F879" s="0">
        <v>9.963507</v>
      </c>
      <c r="G879" s="0">
        <v>-0.127299</v>
      </c>
      <c r="H879" s="0">
        <v>0.022312</v>
      </c>
      <c r="I879" s="0">
        <v>0.007703</v>
      </c>
      <c r="J879" s="0">
        <v>-0.008638</v>
      </c>
      <c r="K879" s="0">
        <v>1013.019958</v>
      </c>
      <c r="L879" s="0">
        <v>44.255585</v>
      </c>
      <c r="W879" s="0">
        <f t="shared" si="13"/>
        <v>53145.088633432133</v>
      </c>
    </row>
    <row r="880">
      <c r="A880" s="0">
        <v>214.74</v>
      </c>
      <c r="B880" s="0">
        <v>1764.606323</v>
      </c>
      <c r="C880" s="0">
        <v>-49467.792969</v>
      </c>
      <c r="D880" s="0">
        <v>19389.355469</v>
      </c>
      <c r="E880" s="0">
        <v>-0.150452</v>
      </c>
      <c r="F880" s="0">
        <v>9.95487</v>
      </c>
      <c r="G880" s="0">
        <v>-0.123726</v>
      </c>
      <c r="H880" s="0">
        <v>-0.006197</v>
      </c>
      <c r="I880" s="0">
        <v>0.004355</v>
      </c>
      <c r="J880" s="0">
        <v>-0.003232</v>
      </c>
      <c r="K880" s="0">
        <v>1013.019958</v>
      </c>
      <c r="L880" s="0">
        <v>44.255585</v>
      </c>
      <c r="W880" s="0">
        <f t="shared" si="13"/>
        <v>53161.296844624267</v>
      </c>
    </row>
    <row r="881">
      <c r="A881" s="0">
        <v>214.75125</v>
      </c>
      <c r="B881" s="0">
        <v>1712.679199</v>
      </c>
      <c r="C881" s="0">
        <v>-49463.15625</v>
      </c>
      <c r="D881" s="0">
        <v>19295.591797</v>
      </c>
      <c r="E881" s="0">
        <v>-0.161249</v>
      </c>
      <c r="F881" s="0">
        <v>9.943635</v>
      </c>
      <c r="G881" s="0">
        <v>-0.130004</v>
      </c>
      <c r="H881" s="0">
        <v>-0.028195</v>
      </c>
      <c r="I881" s="0">
        <v>0.0018</v>
      </c>
      <c r="J881" s="0">
        <v>0.001311</v>
      </c>
      <c r="K881" s="0">
        <v>1013.019958</v>
      </c>
      <c r="L881" s="0">
        <v>44.255585</v>
      </c>
      <c r="W881" s="0">
        <f t="shared" si="13"/>
        <v>53121.153592961957</v>
      </c>
    </row>
    <row r="882">
      <c r="A882" s="0">
        <v>214.7625</v>
      </c>
      <c r="B882" s="0">
        <v>1643.139526</v>
      </c>
      <c r="C882" s="0">
        <v>-49455.816406</v>
      </c>
      <c r="D882" s="0">
        <v>19401.5625</v>
      </c>
      <c r="E882" s="0">
        <v>-0.167953</v>
      </c>
      <c r="F882" s="0">
        <v>9.957568</v>
      </c>
      <c r="G882" s="0">
        <v>-0.132308</v>
      </c>
      <c r="H882" s="0">
        <v>-0.029772</v>
      </c>
      <c r="I882" s="0">
        <v>0.000775</v>
      </c>
      <c r="J882" s="0">
        <v>0.002302</v>
      </c>
      <c r="K882" s="0">
        <v>1013.019958</v>
      </c>
      <c r="L882" s="0">
        <v>44.255585</v>
      </c>
      <c r="W882" s="0">
        <f t="shared" si="13"/>
        <v>53150.713177974278</v>
      </c>
    </row>
    <row r="883">
      <c r="A883" s="0">
        <v>214.77375</v>
      </c>
      <c r="B883" s="0">
        <v>1703.058228</v>
      </c>
      <c r="C883" s="0">
        <v>-49465.855469</v>
      </c>
      <c r="D883" s="0">
        <v>19417.580078</v>
      </c>
      <c r="E883" s="0">
        <v>-0.154191</v>
      </c>
      <c r="F883" s="0">
        <v>9.951273</v>
      </c>
      <c r="G883" s="0">
        <v>-0.123652</v>
      </c>
      <c r="H883" s="0">
        <v>-0.017582</v>
      </c>
      <c r="I883" s="0">
        <v>0.001997</v>
      </c>
      <c r="J883" s="0">
        <v>-0.002163</v>
      </c>
      <c r="K883" s="0">
        <v>1013.019958</v>
      </c>
      <c r="L883" s="0">
        <v>44.255585</v>
      </c>
      <c r="W883" s="0">
        <f t="shared" si="13"/>
        <v>53167.787998876716</v>
      </c>
    </row>
    <row r="884">
      <c r="A884" s="0">
        <v>214.785</v>
      </c>
      <c r="B884" s="0">
        <v>1724.725342</v>
      </c>
      <c r="C884" s="0">
        <v>-49459.289062</v>
      </c>
      <c r="D884" s="0">
        <v>19486.519531</v>
      </c>
      <c r="E884" s="0">
        <v>-0.154866</v>
      </c>
      <c r="F884" s="0">
        <v>9.955937</v>
      </c>
      <c r="G884" s="0">
        <v>-0.12839</v>
      </c>
      <c r="H884" s="0">
        <v>0.007236</v>
      </c>
      <c r="I884" s="0">
        <v>0.005352</v>
      </c>
      <c r="J884" s="0">
        <v>-0.009598</v>
      </c>
      <c r="K884" s="0">
        <v>1013.019958</v>
      </c>
      <c r="L884" s="0">
        <v>44.255585</v>
      </c>
      <c r="W884" s="0">
        <f t="shared" si="13"/>
        <v>53187.596255667122</v>
      </c>
    </row>
    <row r="885">
      <c r="A885" s="0">
        <v>214.79625</v>
      </c>
      <c r="B885" s="0">
        <v>1737.527588</v>
      </c>
      <c r="C885" s="0">
        <v>-49456.476562</v>
      </c>
      <c r="D885" s="0">
        <v>19451.269531</v>
      </c>
      <c r="E885" s="0">
        <v>-0.152673</v>
      </c>
      <c r="F885" s="0">
        <v>9.953629</v>
      </c>
      <c r="G885" s="0">
        <v>-0.130626</v>
      </c>
      <c r="H885" s="0">
        <v>0.043174</v>
      </c>
      <c r="I885" s="0">
        <v>0.009315</v>
      </c>
      <c r="J885" s="0">
        <v>-0.020114</v>
      </c>
      <c r="K885" s="0">
        <v>1013.019958</v>
      </c>
      <c r="L885" s="0">
        <v>44.255585</v>
      </c>
      <c r="W885" s="0">
        <f t="shared" si="13"/>
        <v>53172.492535279234</v>
      </c>
    </row>
    <row r="886">
      <c r="A886" s="0">
        <v>214.8075</v>
      </c>
      <c r="B886" s="0">
        <v>1687.785767</v>
      </c>
      <c r="C886" s="0">
        <v>-49459.234375</v>
      </c>
      <c r="D886" s="0">
        <v>19387.121094</v>
      </c>
      <c r="E886" s="0">
        <v>-0.157411</v>
      </c>
      <c r="F886" s="0">
        <v>9.944125</v>
      </c>
      <c r="G886" s="0">
        <v>-0.136432</v>
      </c>
      <c r="H886" s="0">
        <v>0.062031</v>
      </c>
      <c r="I886" s="0">
        <v>0.011557</v>
      </c>
      <c r="J886" s="0">
        <v>-0.023364</v>
      </c>
      <c r="K886" s="0">
        <v>1013.029968</v>
      </c>
      <c r="L886" s="0">
        <v>44.253044</v>
      </c>
      <c r="W886" s="0">
        <f t="shared" si="13"/>
        <v>53150.0230486299</v>
      </c>
    </row>
    <row r="887">
      <c r="A887" s="0">
        <v>214.81875</v>
      </c>
      <c r="B887" s="0">
        <v>1790.254761</v>
      </c>
      <c r="C887" s="0">
        <v>-49450.492187</v>
      </c>
      <c r="D887" s="0">
        <v>19396.253906</v>
      </c>
      <c r="E887" s="0">
        <v>-0.165688</v>
      </c>
      <c r="F887" s="0">
        <v>9.955011</v>
      </c>
      <c r="G887" s="0">
        <v>-0.136385</v>
      </c>
      <c r="H887" s="0">
        <v>0.061294</v>
      </c>
      <c r="I887" s="0">
        <v>0.011648</v>
      </c>
      <c r="J887" s="0">
        <v>-0.018848</v>
      </c>
      <c r="K887" s="0">
        <v>1013.029968</v>
      </c>
      <c r="L887" s="0">
        <v>44.253044</v>
      </c>
      <c r="W887" s="0">
        <f t="shared" si="13"/>
        <v>53148.57340730654</v>
      </c>
    </row>
    <row r="888">
      <c r="A888" s="0">
        <v>214.83</v>
      </c>
      <c r="B888" s="0">
        <v>1750.969604</v>
      </c>
      <c r="C888" s="0">
        <v>-49471.183594</v>
      </c>
      <c r="D888" s="0">
        <v>19437.025391</v>
      </c>
      <c r="E888" s="0">
        <v>-0.151247</v>
      </c>
      <c r="F888" s="0">
        <v>9.958726</v>
      </c>
      <c r="G888" s="0">
        <v>-0.129772</v>
      </c>
      <c r="H888" s="0">
        <v>0.047345</v>
      </c>
      <c r="I888" s="0">
        <v>0.010554</v>
      </c>
      <c r="J888" s="0">
        <v>-0.014455</v>
      </c>
      <c r="K888" s="0">
        <v>1013.029968</v>
      </c>
      <c r="L888" s="0">
        <v>44.253044</v>
      </c>
      <c r="W888" s="0">
        <f t="shared" si="13"/>
        <v>53181.405178838271</v>
      </c>
    </row>
    <row r="889">
      <c r="A889" s="0">
        <v>214.84125</v>
      </c>
      <c r="B889" s="0">
        <v>1810.078369</v>
      </c>
      <c r="C889" s="0">
        <v>-49459.960937</v>
      </c>
      <c r="D889" s="0">
        <v>19499.884766</v>
      </c>
      <c r="E889" s="0">
        <v>-0.157255</v>
      </c>
      <c r="F889" s="0">
        <v>9.951641</v>
      </c>
      <c r="G889" s="0">
        <v>-0.13284</v>
      </c>
      <c r="H889" s="0">
        <v>0.014242</v>
      </c>
      <c r="I889" s="0">
        <v>0.006478</v>
      </c>
      <c r="J889" s="0">
        <v>-0.008239</v>
      </c>
      <c r="K889" s="0">
        <v>1013.029968</v>
      </c>
      <c r="L889" s="0">
        <v>44.253044</v>
      </c>
      <c r="W889" s="0">
        <f t="shared" si="13"/>
        <v>53195.95497289965</v>
      </c>
    </row>
    <row r="890">
      <c r="A890" s="0">
        <v>214.8525</v>
      </c>
      <c r="B890" s="0">
        <v>1753.532715</v>
      </c>
      <c r="C890" s="0">
        <v>-49456.804687</v>
      </c>
      <c r="D890" s="0">
        <v>19573.404297</v>
      </c>
      <c r="E890" s="0">
        <v>-0.14966</v>
      </c>
      <c r="F890" s="0">
        <v>9.954681</v>
      </c>
      <c r="G890" s="0">
        <v>-0.132987</v>
      </c>
      <c r="H890" s="0">
        <v>-0.013993</v>
      </c>
      <c r="I890" s="0">
        <v>0.001618</v>
      </c>
      <c r="J890" s="0">
        <v>-0.002848</v>
      </c>
      <c r="K890" s="0">
        <v>1013.029968</v>
      </c>
      <c r="L890" s="0">
        <v>44.253044</v>
      </c>
      <c r="W890" s="0">
        <f t="shared" si="13"/>
        <v>53218.122501686012</v>
      </c>
    </row>
    <row r="891">
      <c r="A891" s="0">
        <v>214.86375</v>
      </c>
      <c r="B891" s="0">
        <v>1685.997559</v>
      </c>
      <c r="C891" s="0">
        <v>-49461.132812</v>
      </c>
      <c r="D891" s="0">
        <v>19474.769531</v>
      </c>
      <c r="E891" s="0">
        <v>-0.147962</v>
      </c>
      <c r="F891" s="0">
        <v>9.958706</v>
      </c>
      <c r="G891" s="0">
        <v>-0.127838</v>
      </c>
      <c r="H891" s="0">
        <v>-0.028691</v>
      </c>
      <c r="I891" s="0">
        <v>0.000208</v>
      </c>
      <c r="J891" s="0">
        <v>0.000988</v>
      </c>
      <c r="K891" s="0">
        <v>1013.029968</v>
      </c>
      <c r="L891" s="0">
        <v>44.253044</v>
      </c>
      <c r="W891" s="0">
        <f t="shared" si="13"/>
        <v>53183.765333989119</v>
      </c>
    </row>
    <row r="892">
      <c r="A892" s="0">
        <v>214.875</v>
      </c>
      <c r="B892" s="0">
        <v>1791.778442</v>
      </c>
      <c r="C892" s="0">
        <v>-49459.203125</v>
      </c>
      <c r="D892" s="0">
        <v>19298.867187</v>
      </c>
      <c r="E892" s="0">
        <v>-0.148379</v>
      </c>
      <c r="F892" s="0">
        <v>9.961523</v>
      </c>
      <c r="G892" s="0">
        <v>-0.135123</v>
      </c>
      <c r="H892" s="0">
        <v>-0.031003</v>
      </c>
      <c r="I892" s="0">
        <v>-0.000661</v>
      </c>
      <c r="J892" s="0">
        <v>0.001307</v>
      </c>
      <c r="K892" s="0">
        <v>1013.029968</v>
      </c>
      <c r="L892" s="0">
        <v>44.253044</v>
      </c>
      <c r="W892" s="0">
        <f t="shared" si="13"/>
        <v>53121.271807503734</v>
      </c>
    </row>
    <row r="893">
      <c r="A893" s="0">
        <v>214.88625</v>
      </c>
      <c r="B893" s="0">
        <v>1706.171509</v>
      </c>
      <c r="C893" s="0">
        <v>-49440.050781</v>
      </c>
      <c r="D893" s="0">
        <v>19368.640625</v>
      </c>
      <c r="E893" s="0">
        <v>-0.160011</v>
      </c>
      <c r="F893" s="0">
        <v>9.954094</v>
      </c>
      <c r="G893" s="0">
        <v>-0.116794</v>
      </c>
      <c r="H893" s="0">
        <v>-0.009348</v>
      </c>
      <c r="I893" s="0">
        <v>0.002151</v>
      </c>
      <c r="J893" s="0">
        <v>-0.00551</v>
      </c>
      <c r="K893" s="0">
        <v>1013.029968</v>
      </c>
      <c r="L893" s="0">
        <v>44.253044</v>
      </c>
      <c r="W893" s="0">
        <f t="shared" si="13"/>
        <v>53126.018880642492</v>
      </c>
    </row>
    <row r="894">
      <c r="A894" s="0">
        <v>214.8975</v>
      </c>
      <c r="B894" s="0">
        <v>1682.442139</v>
      </c>
      <c r="C894" s="0">
        <v>-49451.183594</v>
      </c>
      <c r="D894" s="0">
        <v>19605.779297</v>
      </c>
      <c r="E894" s="0">
        <v>-0.152924</v>
      </c>
      <c r="F894" s="0">
        <v>9.957857</v>
      </c>
      <c r="G894" s="0">
        <v>-0.121782</v>
      </c>
      <c r="H894" s="0">
        <v>0.018108</v>
      </c>
      <c r="I894" s="0">
        <v>0.005549</v>
      </c>
      <c r="J894" s="0">
        <v>-0.013417</v>
      </c>
      <c r="K894" s="0">
        <v>1013.029968</v>
      </c>
      <c r="L894" s="0">
        <v>44.253044</v>
      </c>
      <c r="W894" s="0">
        <f t="shared" si="13"/>
        <v>53222.521100012273</v>
      </c>
    </row>
    <row r="895">
      <c r="A895" s="0">
        <v>214.90875</v>
      </c>
      <c r="B895" s="0">
        <v>1663.790649</v>
      </c>
      <c r="C895" s="0">
        <v>-49470.984375</v>
      </c>
      <c r="D895" s="0">
        <v>19510.335937</v>
      </c>
      <c r="E895" s="0">
        <v>-0.157008</v>
      </c>
      <c r="F895" s="0">
        <v>9.956568</v>
      </c>
      <c r="G895" s="0">
        <v>-0.130211</v>
      </c>
      <c r="H895" s="0">
        <v>0.050495</v>
      </c>
      <c r="I895" s="0">
        <v>0.009828</v>
      </c>
      <c r="J895" s="0">
        <v>-0.021818</v>
      </c>
      <c r="K895" s="0">
        <v>1013.019958</v>
      </c>
      <c r="L895" s="0">
        <v>44.257927</v>
      </c>
      <c r="W895" s="0">
        <f t="shared" si="13"/>
        <v>53205.260103957655</v>
      </c>
    </row>
    <row r="896">
      <c r="A896" s="0">
        <v>214.92</v>
      </c>
      <c r="B896" s="0">
        <v>1578.216797</v>
      </c>
      <c r="C896" s="0">
        <v>-49478.574219</v>
      </c>
      <c r="D896" s="0">
        <v>19534.59375</v>
      </c>
      <c r="E896" s="0">
        <v>-0.154304</v>
      </c>
      <c r="F896" s="0">
        <v>9.960594</v>
      </c>
      <c r="G896" s="0">
        <v>-0.118195</v>
      </c>
      <c r="H896" s="0">
        <v>0.065344</v>
      </c>
      <c r="I896" s="0">
        <v>0.012384</v>
      </c>
      <c r="J896" s="0">
        <v>-0.02346</v>
      </c>
      <c r="K896" s="0">
        <v>1013.019958</v>
      </c>
      <c r="L896" s="0">
        <v>44.257927</v>
      </c>
      <c r="W896" s="0">
        <f t="shared" si="13"/>
        <v>53218.609790006383</v>
      </c>
    </row>
    <row r="897">
      <c r="A897" s="0">
        <v>214.93125</v>
      </c>
      <c r="B897" s="0">
        <v>1668.557617</v>
      </c>
      <c r="C897" s="0">
        <v>-49450.960937</v>
      </c>
      <c r="D897" s="0">
        <v>19397.558594</v>
      </c>
      <c r="E897" s="0">
        <v>-0.155626</v>
      </c>
      <c r="F897" s="0">
        <v>9.966667</v>
      </c>
      <c r="G897" s="0">
        <v>-0.126208</v>
      </c>
      <c r="H897" s="0">
        <v>0.058466</v>
      </c>
      <c r="I897" s="0">
        <v>0.012257</v>
      </c>
      <c r="J897" s="0">
        <v>-0.018009</v>
      </c>
      <c r="K897" s="0">
        <v>1013.019958</v>
      </c>
      <c r="L897" s="0">
        <v>44.257927</v>
      </c>
      <c r="W897" s="0">
        <f t="shared" si="13"/>
        <v>53145.525696163859</v>
      </c>
    </row>
    <row r="898">
      <c r="A898" s="0">
        <v>214.9425</v>
      </c>
      <c r="B898" s="0">
        <v>1816.770386</v>
      </c>
      <c r="C898" s="0">
        <v>-49472.160156</v>
      </c>
      <c r="D898" s="0">
        <v>19461.548828</v>
      </c>
      <c r="E898" s="0">
        <v>-0.156686</v>
      </c>
      <c r="F898" s="0">
        <v>9.95808</v>
      </c>
      <c r="G898" s="0">
        <v>-0.118713</v>
      </c>
      <c r="H898" s="0">
        <v>0.035462</v>
      </c>
      <c r="I898" s="0">
        <v>0.0094</v>
      </c>
      <c r="J898" s="0">
        <v>-0.012599</v>
      </c>
      <c r="K898" s="0">
        <v>1013.019958</v>
      </c>
      <c r="L898" s="0">
        <v>44.257927</v>
      </c>
      <c r="W898" s="0">
        <f ref="W898:W961" t="shared" si="14">SQRT((B898)^2+(C898)^2+(D898)^2)</f>
        <v>53193.48802175872</v>
      </c>
    </row>
    <row r="899">
      <c r="A899" s="0">
        <v>214.95375</v>
      </c>
      <c r="B899" s="0">
        <v>1774.373779</v>
      </c>
      <c r="C899" s="0">
        <v>-49448.726562</v>
      </c>
      <c r="D899" s="0">
        <v>19489.283203</v>
      </c>
      <c r="E899" s="0">
        <v>-0.16563</v>
      </c>
      <c r="F899" s="0">
        <v>9.960667</v>
      </c>
      <c r="G899" s="0">
        <v>-0.131199</v>
      </c>
      <c r="H899" s="0">
        <v>0.011416</v>
      </c>
      <c r="I899" s="0">
        <v>0.006868</v>
      </c>
      <c r="J899" s="0">
        <v>-0.007145</v>
      </c>
      <c r="K899" s="0">
        <v>1013.019958</v>
      </c>
      <c r="L899" s="0">
        <v>44.257927</v>
      </c>
      <c r="W899" s="0">
        <f t="shared" si="14"/>
        <v>53180.420463529481</v>
      </c>
    </row>
    <row r="900">
      <c r="A900" s="0">
        <v>214.965</v>
      </c>
      <c r="B900" s="0">
        <v>1710.70459</v>
      </c>
      <c r="C900" s="0">
        <v>-49446.917969</v>
      </c>
      <c r="D900" s="0">
        <v>19305.507812</v>
      </c>
      <c r="E900" s="0">
        <v>-0.153246</v>
      </c>
      <c r="F900" s="0">
        <v>9.966923</v>
      </c>
      <c r="G900" s="0">
        <v>-0.1296</v>
      </c>
      <c r="H900" s="0">
        <v>-0.012081</v>
      </c>
      <c r="I900" s="0">
        <v>0.002474</v>
      </c>
      <c r="J900" s="0">
        <v>-0.002889</v>
      </c>
      <c r="K900" s="0">
        <v>1013.019958</v>
      </c>
      <c r="L900" s="0">
        <v>44.257927</v>
      </c>
      <c r="W900" s="0">
        <f t="shared" si="14"/>
        <v>53109.573889332372</v>
      </c>
    </row>
    <row r="901">
      <c r="A901" s="0">
        <v>214.97625</v>
      </c>
      <c r="B901" s="0">
        <v>1616.358887</v>
      </c>
      <c r="C901" s="0">
        <v>-49472.769531</v>
      </c>
      <c r="D901" s="0">
        <v>19431.140625</v>
      </c>
      <c r="E901" s="0">
        <v>-0.154914</v>
      </c>
      <c r="F901" s="0">
        <v>9.970393</v>
      </c>
      <c r="G901" s="0">
        <v>-0.128789</v>
      </c>
      <c r="H901" s="0">
        <v>-0.028868</v>
      </c>
      <c r="I901" s="0">
        <v>0.0012</v>
      </c>
      <c r="J901" s="0">
        <v>0.002325</v>
      </c>
      <c r="K901" s="0">
        <v>1013.019958</v>
      </c>
      <c r="L901" s="0">
        <v>44.257927</v>
      </c>
      <c r="W901" s="0">
        <f t="shared" si="14"/>
        <v>53176.468170681954</v>
      </c>
    </row>
    <row r="902">
      <c r="A902" s="0">
        <v>214.9875</v>
      </c>
      <c r="B902" s="0">
        <v>1640.255005</v>
      </c>
      <c r="C902" s="0">
        <v>-49481.242187</v>
      </c>
      <c r="D902" s="0">
        <v>19432.447266</v>
      </c>
      <c r="E902" s="0">
        <v>-0.145744</v>
      </c>
      <c r="F902" s="0">
        <v>9.970523</v>
      </c>
      <c r="G902" s="0">
        <v>-0.121092</v>
      </c>
      <c r="H902" s="0">
        <v>-0.027057</v>
      </c>
      <c r="I902" s="0">
        <v>0.000928</v>
      </c>
      <c r="J902" s="0">
        <v>0.001208</v>
      </c>
      <c r="K902" s="0">
        <v>1013.019958</v>
      </c>
      <c r="L902" s="0">
        <v>44.257927</v>
      </c>
      <c r="W902" s="0">
        <f t="shared" si="14"/>
        <v>53185.5598033512</v>
      </c>
    </row>
    <row r="903">
      <c r="A903" s="0">
        <v>214.99875</v>
      </c>
      <c r="B903" s="0">
        <v>1696.215332</v>
      </c>
      <c r="C903" s="0">
        <v>-49466.242187</v>
      </c>
      <c r="D903" s="0">
        <v>19527.03125</v>
      </c>
      <c r="E903" s="0">
        <v>-0.150442</v>
      </c>
      <c r="F903" s="0">
        <v>9.955799</v>
      </c>
      <c r="G903" s="0">
        <v>-0.128719</v>
      </c>
      <c r="H903" s="0">
        <v>-0.003635</v>
      </c>
      <c r="I903" s="0">
        <v>0.004332</v>
      </c>
      <c r="J903" s="0">
        <v>-0.00668</v>
      </c>
      <c r="K903" s="0">
        <v>1013.019958</v>
      </c>
      <c r="L903" s="0">
        <v>44.257927</v>
      </c>
      <c r="W903" s="0">
        <f t="shared" si="14"/>
        <v>53207.999511294605</v>
      </c>
    </row>
    <row r="904">
      <c r="A904" s="0">
        <v>215.01</v>
      </c>
      <c r="B904" s="0">
        <v>1784.471069</v>
      </c>
      <c r="C904" s="0">
        <v>-49456.171875</v>
      </c>
      <c r="D904" s="0">
        <v>19454.421875</v>
      </c>
      <c r="E904" s="0">
        <v>-0.15219</v>
      </c>
      <c r="F904" s="0">
        <v>9.955588</v>
      </c>
      <c r="G904" s="0">
        <v>-0.123391</v>
      </c>
      <c r="H904" s="0">
        <v>0.026147</v>
      </c>
      <c r="I904" s="0">
        <v>0.008752</v>
      </c>
      <c r="J904" s="0">
        <v>-0.016545</v>
      </c>
      <c r="K904" s="0">
        <v>1013.029968</v>
      </c>
      <c r="L904" s="0">
        <v>44.260273</v>
      </c>
      <c r="W904" s="0">
        <f t="shared" si="14"/>
        <v>53174.9170569745</v>
      </c>
    </row>
    <row r="905">
      <c r="A905" s="0">
        <v>215.02125</v>
      </c>
      <c r="B905" s="0">
        <v>1623.503906</v>
      </c>
      <c r="C905" s="0">
        <v>-49473.742187</v>
      </c>
      <c r="D905" s="0">
        <v>19529.630859</v>
      </c>
      <c r="E905" s="0">
        <v>-0.15335</v>
      </c>
      <c r="F905" s="0">
        <v>9.970284</v>
      </c>
      <c r="G905" s="0">
        <v>-0.114686</v>
      </c>
      <c r="H905" s="0">
        <v>0.051598</v>
      </c>
      <c r="I905" s="0">
        <v>0.011298</v>
      </c>
      <c r="J905" s="0">
        <v>-0.022347</v>
      </c>
      <c r="K905" s="0">
        <v>1013.029968</v>
      </c>
      <c r="L905" s="0">
        <v>44.260273</v>
      </c>
      <c r="W905" s="0">
        <f t="shared" si="14"/>
        <v>53213.65813780656</v>
      </c>
    </row>
    <row r="906">
      <c r="A906" s="0">
        <v>215.0325</v>
      </c>
      <c r="B906" s="0">
        <v>1635.556641</v>
      </c>
      <c r="C906" s="0">
        <v>-49473.671875</v>
      </c>
      <c r="D906" s="0">
        <v>19460.15625</v>
      </c>
      <c r="E906" s="0">
        <v>-0.158023</v>
      </c>
      <c r="F906" s="0">
        <v>9.958304</v>
      </c>
      <c r="G906" s="0">
        <v>-0.129787</v>
      </c>
      <c r="H906" s="0">
        <v>0.064592</v>
      </c>
      <c r="I906" s="0">
        <v>0.012833</v>
      </c>
      <c r="J906" s="0">
        <v>-0.021618</v>
      </c>
      <c r="K906" s="0">
        <v>1013.029968</v>
      </c>
      <c r="L906" s="0">
        <v>44.260273</v>
      </c>
      <c r="W906" s="0">
        <f t="shared" si="14"/>
        <v>53188.503791660652</v>
      </c>
    </row>
    <row r="907">
      <c r="A907" s="0">
        <v>215.04375</v>
      </c>
      <c r="B907" s="0">
        <v>1727.685669</v>
      </c>
      <c r="C907" s="0">
        <v>-49450.921875</v>
      </c>
      <c r="D907" s="0">
        <v>19446.722656</v>
      </c>
      <c r="E907" s="0">
        <v>-0.151082</v>
      </c>
      <c r="F907" s="0">
        <v>9.940847</v>
      </c>
      <c r="G907" s="0">
        <v>-0.122554</v>
      </c>
      <c r="H907" s="0">
        <v>0.053216</v>
      </c>
      <c r="I907" s="0">
        <v>0.011877</v>
      </c>
      <c r="J907" s="0">
        <v>-0.015634</v>
      </c>
      <c r="K907" s="0">
        <v>1013.029968</v>
      </c>
      <c r="L907" s="0">
        <v>44.260273</v>
      </c>
      <c r="W907" s="0">
        <f t="shared" si="14"/>
        <v>53165.342038941169</v>
      </c>
    </row>
    <row r="908">
      <c r="A908" s="0">
        <v>215.055</v>
      </c>
      <c r="B908" s="0">
        <v>1718.592285</v>
      </c>
      <c r="C908" s="0">
        <v>-49441.210937</v>
      </c>
      <c r="D908" s="0">
        <v>19418.302734</v>
      </c>
      <c r="E908" s="0">
        <v>-0.159009</v>
      </c>
      <c r="F908" s="0">
        <v>9.944853</v>
      </c>
      <c r="G908" s="0">
        <v>-0.121337</v>
      </c>
      <c r="H908" s="0">
        <v>0.027174</v>
      </c>
      <c r="I908" s="0">
        <v>0.007559</v>
      </c>
      <c r="J908" s="0">
        <v>-0.010164</v>
      </c>
      <c r="K908" s="0">
        <v>1013.029968</v>
      </c>
      <c r="L908" s="0">
        <v>44.260273</v>
      </c>
      <c r="W908" s="0">
        <f t="shared" si="14"/>
        <v>53145.624273577429</v>
      </c>
    </row>
    <row r="909">
      <c r="A909" s="0">
        <v>215.06625</v>
      </c>
      <c r="B909" s="0">
        <v>1741.772339</v>
      </c>
      <c r="C909" s="0">
        <v>-49446.238281</v>
      </c>
      <c r="D909" s="0">
        <v>19415.328125</v>
      </c>
      <c r="E909" s="0">
        <v>-0.148739</v>
      </c>
      <c r="F909" s="0">
        <v>9.954428</v>
      </c>
      <c r="G909" s="0">
        <v>-0.120379</v>
      </c>
      <c r="H909" s="0">
        <v>-0.002996</v>
      </c>
      <c r="I909" s="0">
        <v>0.004052</v>
      </c>
      <c r="J909" s="0">
        <v>-0.004371</v>
      </c>
      <c r="K909" s="0">
        <v>1013.029968</v>
      </c>
      <c r="L909" s="0">
        <v>44.260273</v>
      </c>
      <c r="W909" s="0">
        <f t="shared" si="14"/>
        <v>53149.969117806184</v>
      </c>
    </row>
    <row r="910">
      <c r="A910" s="0">
        <v>215.0775</v>
      </c>
      <c r="B910" s="0">
        <v>1806.601929</v>
      </c>
      <c r="C910" s="0">
        <v>-49457.484375</v>
      </c>
      <c r="D910" s="0">
        <v>19376.365234</v>
      </c>
      <c r="E910" s="0">
        <v>-0.149246</v>
      </c>
      <c r="F910" s="0">
        <v>9.953809</v>
      </c>
      <c r="G910" s="0">
        <v>-0.127152</v>
      </c>
      <c r="H910" s="0">
        <v>-0.021013</v>
      </c>
      <c r="I910" s="0">
        <v>0.000929</v>
      </c>
      <c r="J910" s="0">
        <v>-0.000628</v>
      </c>
      <c r="K910" s="0">
        <v>1013.029968</v>
      </c>
      <c r="L910" s="0">
        <v>44.260273</v>
      </c>
      <c r="W910" s="0">
        <f t="shared" si="14"/>
        <v>53148.378158835665</v>
      </c>
    </row>
    <row r="911">
      <c r="A911" s="0">
        <v>215.08875</v>
      </c>
      <c r="B911" s="0">
        <v>1772.158325</v>
      </c>
      <c r="C911" s="0">
        <v>-49457.023437</v>
      </c>
      <c r="D911" s="0">
        <v>19297.550781</v>
      </c>
      <c r="E911" s="0">
        <v>-0.157389</v>
      </c>
      <c r="F911" s="0">
        <v>9.953409</v>
      </c>
      <c r="G911" s="0">
        <v>-0.125168</v>
      </c>
      <c r="H911" s="0">
        <v>-0.02731</v>
      </c>
      <c r="I911" s="0">
        <v>0.000892</v>
      </c>
      <c r="J911" s="0">
        <v>0.001855</v>
      </c>
      <c r="K911" s="0">
        <v>1013.029968</v>
      </c>
      <c r="L911" s="0">
        <v>44.260273</v>
      </c>
      <c r="W911" s="0">
        <f t="shared" si="14"/>
        <v>53118.105938767323</v>
      </c>
    </row>
    <row r="912">
      <c r="A912" s="0">
        <v>215.1</v>
      </c>
      <c r="B912" s="0">
        <v>1704.81958</v>
      </c>
      <c r="C912" s="0">
        <v>-49472.460937</v>
      </c>
      <c r="D912" s="0">
        <v>19402.513672</v>
      </c>
      <c r="E912" s="0">
        <v>-0.15579</v>
      </c>
      <c r="F912" s="0">
        <v>9.955421</v>
      </c>
      <c r="G912" s="0">
        <v>-0.120562</v>
      </c>
      <c r="H912" s="0">
        <v>-0.017161</v>
      </c>
      <c r="I912" s="0">
        <v>0.001399</v>
      </c>
      <c r="J912" s="0">
        <v>-0.002865</v>
      </c>
      <c r="K912" s="0">
        <v>1013.029968</v>
      </c>
      <c r="L912" s="0">
        <v>44.260273</v>
      </c>
      <c r="W912" s="0">
        <f t="shared" si="14"/>
        <v>53168.490083464749</v>
      </c>
    </row>
    <row r="913">
      <c r="A913" s="0">
        <v>215.11125</v>
      </c>
      <c r="B913" s="0">
        <v>1700.573242</v>
      </c>
      <c r="C913" s="0">
        <v>-49444.195312</v>
      </c>
      <c r="D913" s="0">
        <v>19478.070312</v>
      </c>
      <c r="E913" s="0">
        <v>-0.164617</v>
      </c>
      <c r="F913" s="0">
        <v>9.950377</v>
      </c>
      <c r="G913" s="0">
        <v>-0.118748</v>
      </c>
      <c r="H913" s="0">
        <v>0.010022</v>
      </c>
      <c r="I913" s="0">
        <v>0.005105</v>
      </c>
      <c r="J913" s="0">
        <v>-0.012744</v>
      </c>
      <c r="K913" s="0">
        <v>1013.029968</v>
      </c>
      <c r="L913" s="0">
        <v>44.260273</v>
      </c>
      <c r="W913" s="0">
        <f t="shared" si="14"/>
        <v>53169.687063982477</v>
      </c>
    </row>
    <row r="914">
      <c r="A914" s="0">
        <v>215.1225</v>
      </c>
      <c r="B914" s="0">
        <v>1717.337769</v>
      </c>
      <c r="C914" s="0">
        <v>-49456.453125</v>
      </c>
      <c r="D914" s="0">
        <v>19444.9375</v>
      </c>
      <c r="E914" s="0">
        <v>-0.151044</v>
      </c>
      <c r="F914" s="0">
        <v>9.950569</v>
      </c>
      <c r="G914" s="0">
        <v>-0.121615</v>
      </c>
      <c r="H914" s="0">
        <v>0.033412</v>
      </c>
      <c r="I914" s="0">
        <v>0.008194</v>
      </c>
      <c r="J914" s="0">
        <v>-0.018862</v>
      </c>
      <c r="K914" s="0">
        <v>1013.029968</v>
      </c>
      <c r="L914" s="0">
        <v>44.260273</v>
      </c>
      <c r="W914" s="0">
        <f t="shared" si="14"/>
        <v>53169.498766652505</v>
      </c>
    </row>
    <row r="915">
      <c r="A915" s="0">
        <v>215.13375</v>
      </c>
      <c r="B915" s="0">
        <v>1848.04187</v>
      </c>
      <c r="C915" s="0">
        <v>-49454</v>
      </c>
      <c r="D915" s="0">
        <v>19395.935547</v>
      </c>
      <c r="E915" s="0">
        <v>-0.163609</v>
      </c>
      <c r="F915" s="0">
        <v>9.953451</v>
      </c>
      <c r="G915" s="0">
        <v>-0.137854</v>
      </c>
      <c r="H915" s="0">
        <v>0.060568</v>
      </c>
      <c r="I915" s="0">
        <v>0.012561</v>
      </c>
      <c r="J915" s="0">
        <v>-0.023524</v>
      </c>
      <c r="K915" s="0">
        <v>1013.029968</v>
      </c>
      <c r="L915" s="0">
        <v>44.260273</v>
      </c>
      <c r="W915" s="0">
        <f t="shared" si="14"/>
        <v>53153.698747092392</v>
      </c>
    </row>
    <row r="916">
      <c r="A916" s="0">
        <v>215.145</v>
      </c>
      <c r="B916" s="0">
        <v>1757.155273</v>
      </c>
      <c r="C916" s="0">
        <v>-49462.191406</v>
      </c>
      <c r="D916" s="0">
        <v>19429.271484</v>
      </c>
      <c r="E916" s="0">
        <v>-0.152627</v>
      </c>
      <c r="F916" s="0">
        <v>9.961695</v>
      </c>
      <c r="G916" s="0">
        <v>-0.119868</v>
      </c>
      <c r="H916" s="0">
        <v>0.063733</v>
      </c>
      <c r="I916" s="0">
        <v>0.013544</v>
      </c>
      <c r="J916" s="0">
        <v>-0.019768</v>
      </c>
      <c r="K916" s="0">
        <v>1013.029968</v>
      </c>
      <c r="L916" s="0">
        <v>44.260273</v>
      </c>
      <c r="W916" s="0">
        <f t="shared" si="14"/>
        <v>53170.41060341915</v>
      </c>
    </row>
    <row r="917">
      <c r="A917" s="0">
        <v>215.15625</v>
      </c>
      <c r="B917" s="0">
        <v>1846.650269</v>
      </c>
      <c r="C917" s="0">
        <v>-49466.785156</v>
      </c>
      <c r="D917" s="0">
        <v>19467.289062</v>
      </c>
      <c r="E917" s="0">
        <v>-0.147851</v>
      </c>
      <c r="F917" s="0">
        <v>9.940177</v>
      </c>
      <c r="G917" s="0">
        <v>-0.120632</v>
      </c>
      <c r="H917" s="0">
        <v>0.046626</v>
      </c>
      <c r="I917" s="0">
        <v>0.011285</v>
      </c>
      <c r="J917" s="0">
        <v>-0.014766</v>
      </c>
      <c r="K917" s="0">
        <v>1013.029968</v>
      </c>
      <c r="L917" s="0">
        <v>44.260273</v>
      </c>
      <c r="W917" s="0">
        <f t="shared" si="14"/>
        <v>53191.618647201591</v>
      </c>
    </row>
    <row r="918">
      <c r="A918" s="0">
        <v>215.1675</v>
      </c>
      <c r="B918" s="0">
        <v>1699.235596</v>
      </c>
      <c r="C918" s="0">
        <v>-49454.296875</v>
      </c>
      <c r="D918" s="0">
        <v>19442.447266</v>
      </c>
      <c r="E918" s="0">
        <v>-0.145083</v>
      </c>
      <c r="F918" s="0">
        <v>9.947667</v>
      </c>
      <c r="G918" s="0">
        <v>-0.129395</v>
      </c>
      <c r="H918" s="0">
        <v>0.016282</v>
      </c>
      <c r="I918" s="0">
        <v>0.005817</v>
      </c>
      <c r="J918" s="0">
        <v>-0.007886</v>
      </c>
      <c r="K918" s="0">
        <v>1013.029968</v>
      </c>
      <c r="L918" s="0">
        <v>44.260273</v>
      </c>
      <c r="W918" s="0">
        <f t="shared" si="14"/>
        <v>53166.000758967559</v>
      </c>
    </row>
    <row r="919">
      <c r="A919" s="0">
        <v>215.17875</v>
      </c>
      <c r="B919" s="0">
        <v>1817.511108</v>
      </c>
      <c r="C919" s="0">
        <v>-49453.40625</v>
      </c>
      <c r="D919" s="0">
        <v>19456.714844</v>
      </c>
      <c r="E919" s="0">
        <v>-0.154848</v>
      </c>
      <c r="F919" s="0">
        <v>9.965102</v>
      </c>
      <c r="G919" s="0">
        <v>-0.138699</v>
      </c>
      <c r="H919" s="0">
        <v>-0.006004</v>
      </c>
      <c r="I919" s="0">
        <v>0.003079</v>
      </c>
      <c r="J919" s="0">
        <v>-0.00384</v>
      </c>
      <c r="K919" s="0">
        <v>1013.029968</v>
      </c>
      <c r="L919" s="0">
        <v>44.260273</v>
      </c>
      <c r="W919" s="0">
        <f t="shared" si="14"/>
        <v>53174.302899765149</v>
      </c>
    </row>
    <row r="920">
      <c r="A920" s="0">
        <v>215.19</v>
      </c>
      <c r="B920" s="0">
        <v>1714.068726</v>
      </c>
      <c r="C920" s="0">
        <v>-49463.082031</v>
      </c>
      <c r="D920" s="0">
        <v>19374.261719</v>
      </c>
      <c r="E920" s="0">
        <v>-0.161547</v>
      </c>
      <c r="F920" s="0">
        <v>9.963858</v>
      </c>
      <c r="G920" s="0">
        <v>-0.13191</v>
      </c>
      <c r="H920" s="0">
        <v>-0.02757</v>
      </c>
      <c r="I920" s="0">
        <v>0.001639</v>
      </c>
      <c r="J920" s="0">
        <v>0.001518</v>
      </c>
      <c r="K920" s="0">
        <v>1013.029968</v>
      </c>
      <c r="L920" s="0">
        <v>44.260273</v>
      </c>
      <c r="W920" s="0">
        <f t="shared" si="14"/>
        <v>53149.755716834625</v>
      </c>
    </row>
    <row r="921">
      <c r="A921" s="0">
        <v>215.20125</v>
      </c>
      <c r="B921" s="0">
        <v>1599.884399</v>
      </c>
      <c r="C921" s="0">
        <v>-49455.183594</v>
      </c>
      <c r="D921" s="0">
        <v>19322.939453</v>
      </c>
      <c r="E921" s="0">
        <v>-0.155504</v>
      </c>
      <c r="F921" s="0">
        <v>9.949886</v>
      </c>
      <c r="G921" s="0">
        <v>-0.120406</v>
      </c>
      <c r="H921" s="0">
        <v>-0.031821</v>
      </c>
      <c r="I921" s="0">
        <v>-2.194818E-05</v>
      </c>
      <c r="J921" s="0">
        <v>0.0028</v>
      </c>
      <c r="K921" s="0">
        <v>1013.029968</v>
      </c>
      <c r="L921" s="0">
        <v>44.26281</v>
      </c>
      <c r="W921" s="0">
        <f t="shared" si="14"/>
        <v>53120.154400290616</v>
      </c>
    </row>
    <row r="922">
      <c r="A922" s="0">
        <v>215.2125</v>
      </c>
      <c r="B922" s="0">
        <v>1721.41626</v>
      </c>
      <c r="C922" s="0">
        <v>-49456.320312</v>
      </c>
      <c r="D922" s="0">
        <v>19357.285156</v>
      </c>
      <c r="E922" s="0">
        <v>-0.152051</v>
      </c>
      <c r="F922" s="0">
        <v>9.954426</v>
      </c>
      <c r="G922" s="0">
        <v>-0.119884</v>
      </c>
      <c r="H922" s="0">
        <v>-0.011955</v>
      </c>
      <c r="I922" s="0">
        <v>0.002861</v>
      </c>
      <c r="J922" s="0">
        <v>-0.003977</v>
      </c>
      <c r="K922" s="0">
        <v>1013.029968</v>
      </c>
      <c r="L922" s="0">
        <v>44.26281</v>
      </c>
      <c r="W922" s="0">
        <f t="shared" si="14"/>
        <v>53137.513880064376</v>
      </c>
    </row>
    <row r="923">
      <c r="A923" s="0">
        <v>215.22375</v>
      </c>
      <c r="B923" s="0">
        <v>1672.444092</v>
      </c>
      <c r="C923" s="0">
        <v>-49456.417969</v>
      </c>
      <c r="D923" s="0">
        <v>19613.601562</v>
      </c>
      <c r="E923" s="0">
        <v>-0.154312</v>
      </c>
      <c r="F923" s="0">
        <v>9.955106</v>
      </c>
      <c r="G923" s="0">
        <v>-0.109695</v>
      </c>
      <c r="H923" s="0">
        <v>0.016277</v>
      </c>
      <c r="I923" s="0">
        <v>0.006804</v>
      </c>
      <c r="J923" s="0">
        <v>-0.013414</v>
      </c>
      <c r="K923" s="0">
        <v>1013.029968</v>
      </c>
      <c r="L923" s="0">
        <v>44.26281</v>
      </c>
      <c r="W923" s="0">
        <f t="shared" si="14"/>
        <v>53229.951284950286</v>
      </c>
    </row>
    <row r="924">
      <c r="A924" s="0">
        <v>215.235</v>
      </c>
      <c r="B924" s="0">
        <v>1658.154297</v>
      </c>
      <c r="C924" s="0">
        <v>-49477.707031</v>
      </c>
      <c r="D924" s="0">
        <v>19612.193359</v>
      </c>
      <c r="E924" s="0">
        <v>-0.159214</v>
      </c>
      <c r="F924" s="0">
        <v>9.964222</v>
      </c>
      <c r="G924" s="0">
        <v>-0.116014</v>
      </c>
      <c r="H924" s="0">
        <v>0.048218</v>
      </c>
      <c r="I924" s="0">
        <v>0.010328</v>
      </c>
      <c r="J924" s="0">
        <v>-0.021826</v>
      </c>
      <c r="K924" s="0">
        <v>1013.029968</v>
      </c>
      <c r="L924" s="0">
        <v>44.26281</v>
      </c>
      <c r="W924" s="0">
        <f t="shared" si="14"/>
        <v>53248.766155366735</v>
      </c>
    </row>
    <row r="925">
      <c r="A925" s="0">
        <v>215.24625</v>
      </c>
      <c r="B925" s="0">
        <v>1781.063721</v>
      </c>
      <c r="C925" s="0">
        <v>-49457.84375</v>
      </c>
      <c r="D925" s="0">
        <v>19417.572266</v>
      </c>
      <c r="E925" s="0">
        <v>-0.158907</v>
      </c>
      <c r="F925" s="0">
        <v>9.958086</v>
      </c>
      <c r="G925" s="0">
        <v>-0.118854</v>
      </c>
      <c r="H925" s="0">
        <v>0.060241</v>
      </c>
      <c r="I925" s="0">
        <v>0.012619</v>
      </c>
      <c r="J925" s="0">
        <v>-0.022765</v>
      </c>
      <c r="K925" s="0">
        <v>1013.029968</v>
      </c>
      <c r="L925" s="0">
        <v>44.26281</v>
      </c>
      <c r="W925" s="0">
        <f t="shared" si="14"/>
        <v>53162.88751641514</v>
      </c>
    </row>
    <row r="926">
      <c r="A926" s="0">
        <v>215.2575</v>
      </c>
      <c r="B926" s="0">
        <v>1802.169312</v>
      </c>
      <c r="C926" s="0">
        <v>-49437.023437</v>
      </c>
      <c r="D926" s="0">
        <v>19298.484375</v>
      </c>
      <c r="E926" s="0">
        <v>-0.159378</v>
      </c>
      <c r="F926" s="0">
        <v>9.956365</v>
      </c>
      <c r="G926" s="0">
        <v>-0.125997</v>
      </c>
      <c r="H926" s="0">
        <v>0.064053</v>
      </c>
      <c r="I926" s="0">
        <v>0.013227</v>
      </c>
      <c r="J926" s="0">
        <v>-0.020841</v>
      </c>
      <c r="K926" s="0">
        <v>1013.029968</v>
      </c>
      <c r="L926" s="0">
        <v>44.26281</v>
      </c>
      <c r="W926" s="0">
        <f t="shared" si="14"/>
        <v>53100.834265684767</v>
      </c>
    </row>
    <row r="927">
      <c r="A927" s="0">
        <v>215.26875</v>
      </c>
      <c r="B927" s="0">
        <v>1733.24231</v>
      </c>
      <c r="C927" s="0">
        <v>-49458.667969</v>
      </c>
      <c r="D927" s="0">
        <v>19277.242187</v>
      </c>
      <c r="E927" s="0">
        <v>-0.148118</v>
      </c>
      <c r="F927" s="0">
        <v>9.965879</v>
      </c>
      <c r="G927" s="0">
        <v>-0.120319</v>
      </c>
      <c r="H927" s="0">
        <v>0.044012</v>
      </c>
      <c r="I927" s="0">
        <v>0.01024</v>
      </c>
      <c r="J927" s="0">
        <v>-0.014586</v>
      </c>
      <c r="K927" s="0">
        <v>1013.029968</v>
      </c>
      <c r="L927" s="0">
        <v>44.26281</v>
      </c>
      <c r="W927" s="0">
        <f t="shared" si="14"/>
        <v>53110.978455581237</v>
      </c>
    </row>
    <row r="928">
      <c r="A928" s="0">
        <v>215.28</v>
      </c>
      <c r="B928" s="0">
        <v>1758.025635</v>
      </c>
      <c r="C928" s="0">
        <v>-49464.128906</v>
      </c>
      <c r="D928" s="0">
        <v>19494.841797</v>
      </c>
      <c r="E928" s="0">
        <v>-0.161791</v>
      </c>
      <c r="F928" s="0">
        <v>9.962193</v>
      </c>
      <c r="G928" s="0">
        <v>-0.122648</v>
      </c>
      <c r="H928" s="0">
        <v>0.011539</v>
      </c>
      <c r="I928" s="0">
        <v>0.007042</v>
      </c>
      <c r="J928" s="0">
        <v>-0.008114</v>
      </c>
      <c r="K928" s="0">
        <v>1013.029968</v>
      </c>
      <c r="L928" s="0">
        <v>44.26281</v>
      </c>
      <c r="W928" s="0">
        <f t="shared" si="14"/>
        <v>53196.236326010505</v>
      </c>
    </row>
    <row r="929">
      <c r="A929" s="0">
        <v>215.29125</v>
      </c>
      <c r="B929" s="0">
        <v>1614.290283</v>
      </c>
      <c r="C929" s="0">
        <v>-49464.574219</v>
      </c>
      <c r="D929" s="0">
        <v>19563.878906</v>
      </c>
      <c r="E929" s="0">
        <v>-0.149098</v>
      </c>
      <c r="F929" s="0">
        <v>9.966163</v>
      </c>
      <c r="G929" s="0">
        <v>-0.121985</v>
      </c>
      <c r="H929" s="0">
        <v>-0.018918</v>
      </c>
      <c r="I929" s="0">
        <v>0.002176</v>
      </c>
      <c r="J929" s="0">
        <v>-0.00049</v>
      </c>
      <c r="K929" s="0">
        <v>1013.029968</v>
      </c>
      <c r="L929" s="0">
        <v>44.26281</v>
      </c>
      <c r="W929" s="0">
        <f t="shared" si="14"/>
        <v>53217.435053123147</v>
      </c>
    </row>
    <row r="930">
      <c r="A930" s="0">
        <v>215.3025</v>
      </c>
      <c r="B930" s="0">
        <v>1697.748291</v>
      </c>
      <c r="C930" s="0">
        <v>-49449.863281</v>
      </c>
      <c r="D930" s="0">
        <v>19424.955078</v>
      </c>
      <c r="E930" s="0">
        <v>-0.153388</v>
      </c>
      <c r="F930" s="0">
        <v>9.969992</v>
      </c>
      <c r="G930" s="0">
        <v>-0.135897</v>
      </c>
      <c r="H930" s="0">
        <v>-0.032438</v>
      </c>
      <c r="I930" s="0">
        <v>-0.000284</v>
      </c>
      <c r="J930" s="0">
        <v>0.003283</v>
      </c>
      <c r="K930" s="0">
        <v>1013.049988</v>
      </c>
      <c r="L930" s="0">
        <v>44.260273</v>
      </c>
      <c r="W930" s="0">
        <f t="shared" si="14"/>
        <v>53155.434412217</v>
      </c>
    </row>
    <row r="931">
      <c r="A931" s="0">
        <v>215.31375</v>
      </c>
      <c r="B931" s="0">
        <v>1756.660156</v>
      </c>
      <c r="C931" s="0">
        <v>-49438.015625</v>
      </c>
      <c r="D931" s="0">
        <v>19434.378906</v>
      </c>
      <c r="E931" s="0">
        <v>-0.152829</v>
      </c>
      <c r="F931" s="0">
        <v>9.95709</v>
      </c>
      <c r="G931" s="0">
        <v>-0.120897</v>
      </c>
      <c r="H931" s="0">
        <v>-0.024536</v>
      </c>
      <c r="I931" s="0">
        <v>0.001539</v>
      </c>
      <c r="J931" s="0">
        <v>0.001334</v>
      </c>
      <c r="K931" s="0">
        <v>1013.049988</v>
      </c>
      <c r="L931" s="0">
        <v>44.260273</v>
      </c>
      <c r="W931" s="0">
        <f t="shared" si="14"/>
        <v>53149.77259879293</v>
      </c>
    </row>
    <row r="932">
      <c r="A932" s="0">
        <v>215.325</v>
      </c>
      <c r="B932" s="0">
        <v>1699.74585</v>
      </c>
      <c r="C932" s="0">
        <v>-49448.878906</v>
      </c>
      <c r="D932" s="0">
        <v>19358.255859</v>
      </c>
      <c r="E932" s="0">
        <v>-0.160845</v>
      </c>
      <c r="F932" s="0">
        <v>9.951089</v>
      </c>
      <c r="G932" s="0">
        <v>-0.119938</v>
      </c>
      <c r="H932" s="0">
        <v>-0.000532</v>
      </c>
      <c r="I932" s="0">
        <v>0.005</v>
      </c>
      <c r="J932" s="0">
        <v>-0.005719</v>
      </c>
      <c r="K932" s="0">
        <v>1013.049988</v>
      </c>
      <c r="L932" s="0">
        <v>44.260273</v>
      </c>
      <c r="W932" s="0">
        <f t="shared" si="14"/>
        <v>53130.244032164504</v>
      </c>
    </row>
    <row r="933">
      <c r="A933" s="0">
        <v>215.33625</v>
      </c>
      <c r="B933" s="0">
        <v>1749.746338</v>
      </c>
      <c r="C933" s="0">
        <v>-49443.691406</v>
      </c>
      <c r="D933" s="0">
        <v>19336.378906</v>
      </c>
      <c r="E933" s="0">
        <v>-0.155766</v>
      </c>
      <c r="F933" s="0">
        <v>9.959846</v>
      </c>
      <c r="G933" s="0">
        <v>-0.119008</v>
      </c>
      <c r="H933" s="0">
        <v>0.028359</v>
      </c>
      <c r="I933" s="0">
        <v>0.007982</v>
      </c>
      <c r="J933" s="0">
        <v>-0.016445</v>
      </c>
      <c r="K933" s="0">
        <v>1013.049988</v>
      </c>
      <c r="L933" s="0">
        <v>44.260273</v>
      </c>
      <c r="W933" s="0">
        <f t="shared" si="14"/>
        <v>53119.071728480951</v>
      </c>
    </row>
    <row r="934">
      <c r="A934" s="0">
        <v>215.3475</v>
      </c>
      <c r="B934" s="0">
        <v>1753.777832</v>
      </c>
      <c r="C934" s="0">
        <v>-49452.796875</v>
      </c>
      <c r="D934" s="0">
        <v>19347.785156</v>
      </c>
      <c r="E934" s="0">
        <v>-0.165142</v>
      </c>
      <c r="F934" s="0">
        <v>9.959106</v>
      </c>
      <c r="G934" s="0">
        <v>-0.133397</v>
      </c>
      <c r="H934" s="0">
        <v>0.056155</v>
      </c>
      <c r="I934" s="0">
        <v>0.011497</v>
      </c>
      <c r="J934" s="0">
        <v>-0.02251</v>
      </c>
      <c r="K934" s="0">
        <v>1013.049988</v>
      </c>
      <c r="L934" s="0">
        <v>44.260273</v>
      </c>
      <c r="W934" s="0">
        <f t="shared" si="14"/>
        <v>53131.832698362276</v>
      </c>
    </row>
    <row r="935">
      <c r="A935" s="0">
        <v>215.35875</v>
      </c>
      <c r="B935" s="0">
        <v>1636.886597</v>
      </c>
      <c r="C935" s="0">
        <v>-49484.957031</v>
      </c>
      <c r="D935" s="0">
        <v>19443.605469</v>
      </c>
      <c r="E935" s="0">
        <v>-0.155753</v>
      </c>
      <c r="F935" s="0">
        <v>9.962593</v>
      </c>
      <c r="G935" s="0">
        <v>-0.124657</v>
      </c>
      <c r="H935" s="0">
        <v>0.061946</v>
      </c>
      <c r="I935" s="0">
        <v>0.012209</v>
      </c>
      <c r="J935" s="0">
        <v>-0.02116</v>
      </c>
      <c r="K935" s="0">
        <v>1013.049988</v>
      </c>
      <c r="L935" s="0">
        <v>44.260273</v>
      </c>
      <c r="W935" s="0">
        <f t="shared" si="14"/>
        <v>53192.989798708259</v>
      </c>
    </row>
    <row r="936">
      <c r="A936" s="0">
        <v>215.37</v>
      </c>
      <c r="B936" s="0">
        <v>1708.85437</v>
      </c>
      <c r="C936" s="0">
        <v>-49464.714844</v>
      </c>
      <c r="D936" s="0">
        <v>19341.089844</v>
      </c>
      <c r="E936" s="0">
        <v>-0.154003</v>
      </c>
      <c r="F936" s="0">
        <v>9.951325</v>
      </c>
      <c r="G936" s="0">
        <v>-0.129591</v>
      </c>
      <c r="H936" s="0">
        <v>0.054657</v>
      </c>
      <c r="I936" s="0">
        <v>0.010438</v>
      </c>
      <c r="J936" s="0">
        <v>-0.017125</v>
      </c>
      <c r="K936" s="0">
        <v>1013.049988</v>
      </c>
      <c r="L936" s="0">
        <v>44.260273</v>
      </c>
      <c r="W936" s="0">
        <f t="shared" si="14"/>
        <v>53139.024776615748</v>
      </c>
    </row>
    <row r="937">
      <c r="A937" s="0">
        <v>215.38125</v>
      </c>
      <c r="B937" s="0">
        <v>1672.805542</v>
      </c>
      <c r="C937" s="0">
        <v>-49470.628906</v>
      </c>
      <c r="D937" s="0">
        <v>19424.396484</v>
      </c>
      <c r="E937" s="0">
        <v>-0.16428</v>
      </c>
      <c r="F937" s="0">
        <v>9.95986</v>
      </c>
      <c r="G937" s="0">
        <v>-0.121592</v>
      </c>
      <c r="H937" s="0">
        <v>0.028752</v>
      </c>
      <c r="I937" s="0">
        <v>0.00782</v>
      </c>
      <c r="J937" s="0">
        <v>-0.011505</v>
      </c>
      <c r="K937" s="0">
        <v>1013.049988</v>
      </c>
      <c r="L937" s="0">
        <v>44.260273</v>
      </c>
      <c r="W937" s="0">
        <f t="shared" si="14"/>
        <v>53173.758391749405</v>
      </c>
    </row>
    <row r="938">
      <c r="A938" s="0">
        <v>215.3925</v>
      </c>
      <c r="B938" s="0">
        <v>1666.967285</v>
      </c>
      <c r="C938" s="0">
        <v>-49479.722656</v>
      </c>
      <c r="D938" s="0">
        <v>19419.037109</v>
      </c>
      <c r="E938" s="0">
        <v>-0.156547</v>
      </c>
      <c r="F938" s="0">
        <v>9.958633</v>
      </c>
      <c r="G938" s="0">
        <v>-0.112551</v>
      </c>
      <c r="H938" s="0">
        <v>-0.003128</v>
      </c>
      <c r="I938" s="0">
        <v>0.004114</v>
      </c>
      <c r="J938" s="0">
        <v>-0.004917</v>
      </c>
      <c r="K938" s="0">
        <v>1013.049988</v>
      </c>
      <c r="L938" s="0">
        <v>44.260273</v>
      </c>
      <c r="W938" s="0">
        <f t="shared" si="14"/>
        <v>53180.078377947684</v>
      </c>
    </row>
    <row r="939">
      <c r="A939" s="0">
        <v>215.40375</v>
      </c>
      <c r="B939" s="0">
        <v>1691.140259</v>
      </c>
      <c r="C939" s="0">
        <v>-49462.085937</v>
      </c>
      <c r="D939" s="0">
        <v>19448.365234</v>
      </c>
      <c r="E939" s="0">
        <v>-0.152843</v>
      </c>
      <c r="F939" s="0">
        <v>9.959851</v>
      </c>
      <c r="G939" s="0">
        <v>-0.115127</v>
      </c>
      <c r="H939" s="0">
        <v>-0.024486</v>
      </c>
      <c r="I939" s="0">
        <v>0.001135</v>
      </c>
      <c r="J939" s="0">
        <v>-0.000448</v>
      </c>
      <c r="K939" s="0">
        <v>1013.039978</v>
      </c>
      <c r="L939" s="0">
        <v>44.26281</v>
      </c>
      <c r="W939" s="0">
        <f t="shared" si="14"/>
        <v>53175.152194327035</v>
      </c>
    </row>
    <row r="940">
      <c r="A940" s="0">
        <v>215.415</v>
      </c>
      <c r="B940" s="0">
        <v>1741.873535</v>
      </c>
      <c r="C940" s="0">
        <v>-49442.695312</v>
      </c>
      <c r="D940" s="0">
        <v>19308.285156</v>
      </c>
      <c r="E940" s="0">
        <v>-0.161376</v>
      </c>
      <c r="F940" s="0">
        <v>9.956721</v>
      </c>
      <c r="G940" s="0">
        <v>-0.126932</v>
      </c>
      <c r="H940" s="0">
        <v>-0.030124</v>
      </c>
      <c r="I940" s="0">
        <v>0.000903</v>
      </c>
      <c r="J940" s="0">
        <v>0.001281</v>
      </c>
      <c r="K940" s="0">
        <v>1013.039978</v>
      </c>
      <c r="L940" s="0">
        <v>44.26281</v>
      </c>
      <c r="W940" s="0">
        <f t="shared" si="14"/>
        <v>53107.665348729184</v>
      </c>
    </row>
    <row r="941">
      <c r="A941" s="0">
        <v>215.42625</v>
      </c>
      <c r="B941" s="0">
        <v>1794.335327</v>
      </c>
      <c r="C941" s="0">
        <v>-49453.777344</v>
      </c>
      <c r="D941" s="0">
        <v>19428.398437</v>
      </c>
      <c r="E941" s="0">
        <v>-0.158962</v>
      </c>
      <c r="F941" s="0">
        <v>9.948561</v>
      </c>
      <c r="G941" s="0">
        <v>-0.130045</v>
      </c>
      <c r="H941" s="0">
        <v>-0.02073</v>
      </c>
      <c r="I941" s="0">
        <v>0.001762</v>
      </c>
      <c r="J941" s="0">
        <v>-0.001323</v>
      </c>
      <c r="K941" s="0">
        <v>1013.039978</v>
      </c>
      <c r="L941" s="0">
        <v>44.26281</v>
      </c>
      <c r="W941" s="0">
        <f t="shared" si="14"/>
        <v>53163.506267762968</v>
      </c>
    </row>
    <row r="942">
      <c r="A942" s="0">
        <v>215.4375</v>
      </c>
      <c r="B942" s="0">
        <v>1700.667358</v>
      </c>
      <c r="C942" s="0">
        <v>-49472.722656</v>
      </c>
      <c r="D942" s="0">
        <v>19464.492187</v>
      </c>
      <c r="E942" s="0">
        <v>-0.144723</v>
      </c>
      <c r="F942" s="0">
        <v>9.948982</v>
      </c>
      <c r="G942" s="0">
        <v>-0.124386</v>
      </c>
      <c r="H942" s="0">
        <v>0.001239</v>
      </c>
      <c r="I942" s="0">
        <v>0.004504</v>
      </c>
      <c r="J942" s="0">
        <v>-0.00929</v>
      </c>
      <c r="K942" s="0">
        <v>1013.039978</v>
      </c>
      <c r="L942" s="0">
        <v>44.26281</v>
      </c>
      <c r="W942" s="0">
        <f t="shared" si="14"/>
        <v>53191.249398353546</v>
      </c>
    </row>
    <row r="943">
      <c r="A943" s="0">
        <v>215.44875</v>
      </c>
      <c r="B943" s="0">
        <v>1602.693237</v>
      </c>
      <c r="C943" s="0">
        <v>-49447.820312</v>
      </c>
      <c r="D943" s="0">
        <v>19517.082031</v>
      </c>
      <c r="E943" s="0">
        <v>-0.159766</v>
      </c>
      <c r="F943" s="0">
        <v>9.956944</v>
      </c>
      <c r="G943" s="0">
        <v>-0.139405</v>
      </c>
      <c r="H943" s="0">
        <v>0.03198</v>
      </c>
      <c r="I943" s="0">
        <v>0.008126</v>
      </c>
      <c r="J943" s="0">
        <v>-0.017812</v>
      </c>
      <c r="K943" s="0">
        <v>1013.039978</v>
      </c>
      <c r="L943" s="0">
        <v>44.26281</v>
      </c>
      <c r="W943" s="0">
        <f t="shared" si="14"/>
        <v>53184.321470002309</v>
      </c>
    </row>
    <row r="944">
      <c r="A944" s="0">
        <v>215.46</v>
      </c>
      <c r="B944" s="0">
        <v>1763.034058</v>
      </c>
      <c r="C944" s="0">
        <v>-49446.675781</v>
      </c>
      <c r="D944" s="0">
        <v>19495.333984</v>
      </c>
      <c r="E944" s="0">
        <v>-0.170477</v>
      </c>
      <c r="F944" s="0">
        <v>9.954457</v>
      </c>
      <c r="G944" s="0">
        <v>-0.129451</v>
      </c>
      <c r="H944" s="0">
        <v>0.058565</v>
      </c>
      <c r="I944" s="0">
        <v>0.011526</v>
      </c>
      <c r="J944" s="0">
        <v>-0.023173</v>
      </c>
      <c r="K944" s="0">
        <v>1013.039978</v>
      </c>
      <c r="L944" s="0">
        <v>44.26281</v>
      </c>
      <c r="W944" s="0">
        <f t="shared" si="14"/>
        <v>53180.354286415815</v>
      </c>
    </row>
    <row r="945">
      <c r="A945" s="0">
        <v>215.47125</v>
      </c>
      <c r="B945" s="0">
        <v>1651.272583</v>
      </c>
      <c r="C945" s="0">
        <v>-49407.96875</v>
      </c>
      <c r="D945" s="0">
        <v>19394.328125</v>
      </c>
      <c r="E945" s="0">
        <v>-0.149237</v>
      </c>
      <c r="F945" s="0">
        <v>9.958498</v>
      </c>
      <c r="G945" s="0">
        <v>-0.119114</v>
      </c>
      <c r="H945" s="0">
        <v>0.062693</v>
      </c>
      <c r="I945" s="0">
        <v>0.012872</v>
      </c>
      <c r="J945" s="0">
        <v>-0.020076</v>
      </c>
      <c r="K945" s="0">
        <v>1013.039978</v>
      </c>
      <c r="L945" s="0">
        <v>44.26281</v>
      </c>
      <c r="W945" s="0">
        <f t="shared" si="14"/>
        <v>53103.804388805424</v>
      </c>
    </row>
    <row r="946">
      <c r="A946" s="0">
        <v>215.4825</v>
      </c>
      <c r="B946" s="0">
        <v>1723.638428</v>
      </c>
      <c r="C946" s="0">
        <v>-49473.382812</v>
      </c>
      <c r="D946" s="0">
        <v>19362.832031</v>
      </c>
      <c r="E946" s="0">
        <v>-0.156619</v>
      </c>
      <c r="F946" s="0">
        <v>9.955585</v>
      </c>
      <c r="G946" s="0">
        <v>-0.130956</v>
      </c>
      <c r="H946" s="0">
        <v>0.056025</v>
      </c>
      <c r="I946" s="0">
        <v>0.010797</v>
      </c>
      <c r="J946" s="0">
        <v>-0.016934</v>
      </c>
      <c r="K946" s="0">
        <v>1013.039978</v>
      </c>
      <c r="L946" s="0">
        <v>44.26281</v>
      </c>
      <c r="W946" s="0">
        <f t="shared" si="14"/>
        <v>53155.487022074172</v>
      </c>
    </row>
    <row r="947">
      <c r="A947" s="0">
        <v>215.49375</v>
      </c>
      <c r="B947" s="0">
        <v>1684.341431</v>
      </c>
      <c r="C947" s="0">
        <v>-49460.121094</v>
      </c>
      <c r="D947" s="0">
        <v>19357.675781</v>
      </c>
      <c r="E947" s="0">
        <v>-0.156805</v>
      </c>
      <c r="F947" s="0">
        <v>9.958434</v>
      </c>
      <c r="G947" s="0">
        <v>-0.130211</v>
      </c>
      <c r="H947" s="0">
        <v>0.025723</v>
      </c>
      <c r="I947" s="0">
        <v>0.007419</v>
      </c>
      <c r="J947" s="0">
        <v>-0.009918</v>
      </c>
      <c r="K947" s="0">
        <v>1013.039978</v>
      </c>
      <c r="L947" s="0">
        <v>44.26281</v>
      </c>
      <c r="W947" s="0">
        <f t="shared" si="14"/>
        <v>53140.00561094853</v>
      </c>
    </row>
    <row r="948">
      <c r="A948" s="0">
        <v>215.505</v>
      </c>
      <c r="B948" s="0">
        <v>1668.773193</v>
      </c>
      <c r="C948" s="0">
        <v>-49473.988281</v>
      </c>
      <c r="D948" s="0">
        <v>19341.064453</v>
      </c>
      <c r="E948" s="0">
        <v>-0.152799</v>
      </c>
      <c r="F948" s="0">
        <v>9.957621</v>
      </c>
      <c r="G948" s="0">
        <v>-0.123895</v>
      </c>
      <c r="H948" s="0">
        <v>-0.008242</v>
      </c>
      <c r="I948" s="0">
        <v>0.003938</v>
      </c>
      <c r="J948" s="0">
        <v>-0.002696</v>
      </c>
      <c r="K948" s="0">
        <v>1013.019958</v>
      </c>
      <c r="L948" s="0">
        <v>44.265156</v>
      </c>
      <c r="W948" s="0">
        <f t="shared" si="14"/>
        <v>53146.374237320284</v>
      </c>
    </row>
    <row r="949">
      <c r="A949" s="0">
        <v>215.51625</v>
      </c>
      <c r="B949" s="0">
        <v>1784.423706</v>
      </c>
      <c r="C949" s="0">
        <v>-49439.246094</v>
      </c>
      <c r="D949" s="0">
        <v>19476.628906</v>
      </c>
      <c r="E949" s="0">
        <v>-0.152455</v>
      </c>
      <c r="F949" s="0">
        <v>9.953211</v>
      </c>
      <c r="G949" s="0">
        <v>-0.132076</v>
      </c>
      <c r="H949" s="0">
        <v>-0.028806</v>
      </c>
      <c r="I949" s="0">
        <v>0.000878</v>
      </c>
      <c r="J949" s="0">
        <v>0.002116</v>
      </c>
      <c r="K949" s="0">
        <v>1013.019958</v>
      </c>
      <c r="L949" s="0">
        <v>44.265156</v>
      </c>
      <c r="W949" s="0">
        <f t="shared" si="14"/>
        <v>53167.304763808213</v>
      </c>
    </row>
    <row r="950">
      <c r="A950" s="0">
        <v>215.5275</v>
      </c>
      <c r="B950" s="0">
        <v>1722.091797</v>
      </c>
      <c r="C950" s="0">
        <v>-49464.191406</v>
      </c>
      <c r="D950" s="0">
        <v>19398.833984</v>
      </c>
      <c r="E950" s="0">
        <v>-0.16465</v>
      </c>
      <c r="F950" s="0">
        <v>9.952551</v>
      </c>
      <c r="G950" s="0">
        <v>-0.118316</v>
      </c>
      <c r="H950" s="0">
        <v>-0.033204</v>
      </c>
      <c r="I950" s="0">
        <v>0.000198</v>
      </c>
      <c r="J950" s="0">
        <v>0.003574</v>
      </c>
      <c r="K950" s="0">
        <v>1013.019958</v>
      </c>
      <c r="L950" s="0">
        <v>44.265156</v>
      </c>
      <c r="W950" s="0">
        <f t="shared" si="14"/>
        <v>53160.009326047832</v>
      </c>
    </row>
    <row r="951">
      <c r="A951" s="0">
        <v>215.53875</v>
      </c>
      <c r="B951" s="0">
        <v>1745.490845</v>
      </c>
      <c r="C951" s="0">
        <v>-49457.222656</v>
      </c>
      <c r="D951" s="0">
        <v>19481.214844</v>
      </c>
      <c r="E951" s="0">
        <v>-0.153489</v>
      </c>
      <c r="F951" s="0">
        <v>9.957749</v>
      </c>
      <c r="G951" s="0">
        <v>-0.116077</v>
      </c>
      <c r="H951" s="0">
        <v>-0.011462</v>
      </c>
      <c r="I951" s="0">
        <v>0.003556</v>
      </c>
      <c r="J951" s="0">
        <v>-0.003636</v>
      </c>
      <c r="K951" s="0">
        <v>1013.019958</v>
      </c>
      <c r="L951" s="0">
        <v>44.265156</v>
      </c>
      <c r="W951" s="0">
        <f t="shared" si="14"/>
        <v>53184.40883316486</v>
      </c>
    </row>
    <row r="952">
      <c r="A952" s="0">
        <v>215.55</v>
      </c>
      <c r="B952" s="0">
        <v>1730.322876</v>
      </c>
      <c r="C952" s="0">
        <v>-49466.222656</v>
      </c>
      <c r="D952" s="0">
        <v>19351.951172</v>
      </c>
      <c r="E952" s="0">
        <v>-0.153398</v>
      </c>
      <c r="F952" s="0">
        <v>9.966696</v>
      </c>
      <c r="G952" s="0">
        <v>-0.120637</v>
      </c>
      <c r="H952" s="0">
        <v>0.017074</v>
      </c>
      <c r="I952" s="0">
        <v>0.006804</v>
      </c>
      <c r="J952" s="0">
        <v>-0.012516</v>
      </c>
      <c r="K952" s="0">
        <v>1013.019958</v>
      </c>
      <c r="L952" s="0">
        <v>44.265156</v>
      </c>
      <c r="W952" s="0">
        <f t="shared" si="14"/>
        <v>53145.077055844493</v>
      </c>
    </row>
    <row r="953">
      <c r="A953" s="0">
        <v>215.56125</v>
      </c>
      <c r="B953" s="0">
        <v>1647.625488</v>
      </c>
      <c r="C953" s="0">
        <v>-49462.054687</v>
      </c>
      <c r="D953" s="0">
        <v>19403.734375</v>
      </c>
      <c r="E953" s="0">
        <v>-0.149964</v>
      </c>
      <c r="F953" s="0">
        <v>9.963516</v>
      </c>
      <c r="G953" s="0">
        <v>-0.123548</v>
      </c>
      <c r="H953" s="0">
        <v>0.042657</v>
      </c>
      <c r="I953" s="0">
        <v>0.010849</v>
      </c>
      <c r="J953" s="0">
        <v>-0.020992</v>
      </c>
      <c r="K953" s="0">
        <v>1013.019958</v>
      </c>
      <c r="L953" s="0">
        <v>44.265156</v>
      </c>
      <c r="W953" s="0">
        <f t="shared" si="14"/>
        <v>53157.449443178164</v>
      </c>
    </row>
    <row r="954">
      <c r="A954" s="0">
        <v>215.5725</v>
      </c>
      <c r="B954" s="0">
        <v>1654.029419</v>
      </c>
      <c r="C954" s="0">
        <v>-49457.4375</v>
      </c>
      <c r="D954" s="0">
        <v>19510.064453</v>
      </c>
      <c r="E954" s="0">
        <v>-0.151059</v>
      </c>
      <c r="F954" s="0">
        <v>9.951405</v>
      </c>
      <c r="G954" s="0">
        <v>-0.131873</v>
      </c>
      <c r="H954" s="0">
        <v>0.059209</v>
      </c>
      <c r="I954" s="0">
        <v>0.012377</v>
      </c>
      <c r="J954" s="0">
        <v>-0.023529</v>
      </c>
      <c r="K954" s="0">
        <v>1013.019958</v>
      </c>
      <c r="L954" s="0">
        <v>44.265156</v>
      </c>
      <c r="W954" s="0">
        <f t="shared" si="14"/>
        <v>53192.26026731274</v>
      </c>
    </row>
    <row r="955">
      <c r="A955" s="0">
        <v>215.58375</v>
      </c>
      <c r="B955" s="0">
        <v>1779.088867</v>
      </c>
      <c r="C955" s="0">
        <v>-49460.050781</v>
      </c>
      <c r="D955" s="0">
        <v>19469.109375</v>
      </c>
      <c r="E955" s="0">
        <v>-0.154074</v>
      </c>
      <c r="F955" s="0">
        <v>9.958743</v>
      </c>
      <c r="G955" s="0">
        <v>-0.119426</v>
      </c>
      <c r="H955" s="0">
        <v>0.060202</v>
      </c>
      <c r="I955" s="0">
        <v>0.012769</v>
      </c>
      <c r="J955" s="0">
        <v>-0.020244</v>
      </c>
      <c r="K955" s="0">
        <v>1013.019958</v>
      </c>
      <c r="L955" s="0">
        <v>44.265156</v>
      </c>
      <c r="W955" s="0">
        <f t="shared" si="14"/>
        <v>53183.719316267219</v>
      </c>
    </row>
    <row r="956">
      <c r="A956" s="0">
        <v>215.595</v>
      </c>
      <c r="B956" s="0">
        <v>1651.376831</v>
      </c>
      <c r="C956" s="0">
        <v>-49432.980469</v>
      </c>
      <c r="D956" s="0">
        <v>19424.335937</v>
      </c>
      <c r="E956" s="0">
        <v>-0.156956</v>
      </c>
      <c r="F956" s="0">
        <v>9.962501</v>
      </c>
      <c r="G956" s="0">
        <v>-0.123081</v>
      </c>
      <c r="H956" s="0">
        <v>0.043182</v>
      </c>
      <c r="I956" s="0">
        <v>0.010341</v>
      </c>
      <c r="J956" s="0">
        <v>-0.015545</v>
      </c>
      <c r="K956" s="0">
        <v>1013.019958</v>
      </c>
      <c r="L956" s="0">
        <v>44.265156</v>
      </c>
      <c r="W956" s="0">
        <f t="shared" si="14"/>
        <v>53138.04127063707</v>
      </c>
    </row>
    <row r="957">
      <c r="A957" s="0">
        <v>215.60625</v>
      </c>
      <c r="B957" s="0">
        <v>1691.729004</v>
      </c>
      <c r="C957" s="0">
        <v>-49474.628906</v>
      </c>
      <c r="D957" s="0">
        <v>19668.03125</v>
      </c>
      <c r="E957" s="0">
        <v>-0.173864</v>
      </c>
      <c r="F957" s="0">
        <v>9.957445</v>
      </c>
      <c r="G957" s="0">
        <v>-0.119767</v>
      </c>
      <c r="H957" s="0">
        <v>0.014011</v>
      </c>
      <c r="I957" s="0">
        <v>0.00764</v>
      </c>
      <c r="J957" s="0">
        <v>-0.009999</v>
      </c>
      <c r="K957" s="0">
        <v>1013.019958</v>
      </c>
      <c r="L957" s="0">
        <v>44.267693</v>
      </c>
      <c r="W957" s="0">
        <f t="shared" si="14"/>
        <v>53267.553967310741</v>
      </c>
    </row>
    <row r="958">
      <c r="A958" s="0">
        <v>215.6175</v>
      </c>
      <c r="B958" s="0">
        <v>1724.141846</v>
      </c>
      <c r="C958" s="0">
        <v>-49450.601562</v>
      </c>
      <c r="D958" s="0">
        <v>19451.074219</v>
      </c>
      <c r="E958" s="0">
        <v>-0.155222</v>
      </c>
      <c r="F958" s="0">
        <v>9.950906</v>
      </c>
      <c r="G958" s="0">
        <v>-0.118922</v>
      </c>
      <c r="H958" s="0">
        <v>-0.018777</v>
      </c>
      <c r="I958" s="0">
        <v>0.004021</v>
      </c>
      <c r="J958" s="0">
        <v>-0.001077</v>
      </c>
      <c r="K958" s="0">
        <v>1013.019958</v>
      </c>
      <c r="L958" s="0">
        <v>44.267693</v>
      </c>
      <c r="W958" s="0">
        <f t="shared" si="14"/>
        <v>53166.520933966065</v>
      </c>
    </row>
    <row r="959">
      <c r="A959" s="0">
        <v>215.62875</v>
      </c>
      <c r="B959" s="0">
        <v>1691.940796</v>
      </c>
      <c r="C959" s="0">
        <v>-49442.386719</v>
      </c>
      <c r="D959" s="0">
        <v>19383.191406</v>
      </c>
      <c r="E959" s="0">
        <v>-0.142374</v>
      </c>
      <c r="F959" s="0">
        <v>9.957425</v>
      </c>
      <c r="G959" s="0">
        <v>-0.129282</v>
      </c>
      <c r="H959" s="0">
        <v>-0.030211</v>
      </c>
      <c r="I959" s="0">
        <v>0.001466</v>
      </c>
      <c r="J959" s="0">
        <v>0.002844</v>
      </c>
      <c r="K959" s="0">
        <v>1013.019958</v>
      </c>
      <c r="L959" s="0">
        <v>44.267693</v>
      </c>
      <c r="W959" s="0">
        <f t="shared" si="14"/>
        <v>53133.044117667014</v>
      </c>
    </row>
    <row r="960">
      <c r="A960" s="0">
        <v>215.64</v>
      </c>
      <c r="B960" s="0">
        <v>1681.655029</v>
      </c>
      <c r="C960" s="0">
        <v>-49452.113281</v>
      </c>
      <c r="D960" s="0">
        <v>19480.173828</v>
      </c>
      <c r="E960" s="0">
        <v>-0.153961</v>
      </c>
      <c r="F960" s="0">
        <v>9.956182</v>
      </c>
      <c r="G960" s="0">
        <v>-0.138021</v>
      </c>
      <c r="H960" s="0">
        <v>-0.029392</v>
      </c>
      <c r="I960" s="0">
        <v>0.000781</v>
      </c>
      <c r="J960" s="0">
        <v>0.002174</v>
      </c>
      <c r="K960" s="0">
        <v>1013.019958</v>
      </c>
      <c r="L960" s="0">
        <v>44.267693</v>
      </c>
      <c r="W960" s="0">
        <f t="shared" si="14"/>
        <v>53177.219219911392</v>
      </c>
    </row>
    <row r="961">
      <c r="A961" s="0">
        <v>215.65125</v>
      </c>
      <c r="B961" s="0">
        <v>1736.280762</v>
      </c>
      <c r="C961" s="0">
        <v>-49458.859375</v>
      </c>
      <c r="D961" s="0">
        <v>19442.271484</v>
      </c>
      <c r="E961" s="0">
        <v>-0.138311</v>
      </c>
      <c r="F961" s="0">
        <v>9.948807</v>
      </c>
      <c r="G961" s="0">
        <v>-0.12516</v>
      </c>
      <c r="H961" s="0">
        <v>-0.00878</v>
      </c>
      <c r="I961" s="0">
        <v>0.003213</v>
      </c>
      <c r="J961" s="0">
        <v>-0.004984</v>
      </c>
      <c r="K961" s="0">
        <v>1013.019958</v>
      </c>
      <c r="L961" s="0">
        <v>44.267693</v>
      </c>
      <c r="W961" s="0">
        <f t="shared" si="14"/>
        <v>53171.377281560766</v>
      </c>
    </row>
    <row r="962">
      <c r="A962" s="0">
        <v>215.6625</v>
      </c>
      <c r="B962" s="0">
        <v>1745.803467</v>
      </c>
      <c r="C962" s="0">
        <v>-49460.613281</v>
      </c>
      <c r="D962" s="0">
        <v>19284.744141</v>
      </c>
      <c r="E962" s="0">
        <v>-0.141344</v>
      </c>
      <c r="F962" s="0">
        <v>9.95522</v>
      </c>
      <c r="G962" s="0">
        <v>-0.115409</v>
      </c>
      <c r="H962" s="0">
        <v>0.020412</v>
      </c>
      <c r="I962" s="0">
        <v>0.00635</v>
      </c>
      <c r="J962" s="0">
        <v>-0.015796</v>
      </c>
      <c r="K962" s="0">
        <v>1013.019958</v>
      </c>
      <c r="L962" s="0">
        <v>44.267693</v>
      </c>
      <c r="W962" s="0">
        <f ref="W962:W1025" t="shared" si="15">SQRT((B962)^2+(C962)^2+(D962)^2)</f>
        <v>53115.924659765231</v>
      </c>
    </row>
    <row r="963">
      <c r="A963" s="0">
        <v>215.67375</v>
      </c>
      <c r="B963" s="0">
        <v>1689.434326</v>
      </c>
      <c r="C963" s="0">
        <v>-49468.332031</v>
      </c>
      <c r="D963" s="0">
        <v>19373.4375</v>
      </c>
      <c r="E963" s="0">
        <v>-0.158541</v>
      </c>
      <c r="F963" s="0">
        <v>9.951481</v>
      </c>
      <c r="G963" s="0">
        <v>-0.118805</v>
      </c>
      <c r="H963" s="0">
        <v>0.045528</v>
      </c>
      <c r="I963" s="0">
        <v>0.009835</v>
      </c>
      <c r="J963" s="0">
        <v>-0.021559</v>
      </c>
      <c r="K963" s="0">
        <v>1013.019958</v>
      </c>
      <c r="L963" s="0">
        <v>44.267693</v>
      </c>
      <c r="W963" s="0">
        <f t="shared" si="15"/>
        <v>53153.552494988835</v>
      </c>
    </row>
    <row r="964">
      <c r="A964" s="0">
        <v>215.685</v>
      </c>
      <c r="B964" s="0">
        <v>1815.19873</v>
      </c>
      <c r="C964" s="0">
        <v>-49431.535156</v>
      </c>
      <c r="D964" s="0">
        <v>19239.740234</v>
      </c>
      <c r="E964" s="0">
        <v>-0.165409</v>
      </c>
      <c r="F964" s="0">
        <v>9.954493</v>
      </c>
      <c r="G964" s="0">
        <v>-0.124556</v>
      </c>
      <c r="H964" s="0">
        <v>0.061947</v>
      </c>
      <c r="I964" s="0">
        <v>0.012677</v>
      </c>
      <c r="J964" s="0">
        <v>-0.022331</v>
      </c>
      <c r="K964" s="0">
        <v>1013.019958</v>
      </c>
      <c r="L964" s="0">
        <v>44.267693</v>
      </c>
      <c r="W964" s="0">
        <f t="shared" si="15"/>
        <v>53074.845440943645</v>
      </c>
    </row>
    <row r="965">
      <c r="A965" s="0">
        <v>215.69625</v>
      </c>
      <c r="B965" s="0">
        <v>1739.287598</v>
      </c>
      <c r="C965" s="0">
        <v>-49434.59375</v>
      </c>
      <c r="D965" s="0">
        <v>19326.767578</v>
      </c>
      <c r="E965" s="0">
        <v>-0.165419</v>
      </c>
      <c r="F965" s="0">
        <v>9.973383</v>
      </c>
      <c r="G965" s="0">
        <v>-0.125065</v>
      </c>
      <c r="H965" s="0">
        <v>0.055349</v>
      </c>
      <c r="I965" s="0">
        <v>0.012259</v>
      </c>
      <c r="J965" s="0">
        <v>-0.016627</v>
      </c>
      <c r="K965" s="0">
        <v>1013.019958</v>
      </c>
      <c r="L965" s="0">
        <v>44.267693</v>
      </c>
      <c r="W965" s="0">
        <f t="shared" si="15"/>
        <v>53106.761580707665</v>
      </c>
    </row>
    <row r="966">
      <c r="A966" s="0">
        <v>215.7075</v>
      </c>
      <c r="B966" s="0">
        <v>1764.498291</v>
      </c>
      <c r="C966" s="0">
        <v>-49467.902344</v>
      </c>
      <c r="D966" s="0">
        <v>19326.005859</v>
      </c>
      <c r="E966" s="0">
        <v>-0.157959</v>
      </c>
      <c r="F966" s="0">
        <v>9.954107</v>
      </c>
      <c r="G966" s="0">
        <v>-0.117434</v>
      </c>
      <c r="H966" s="0">
        <v>0.031869</v>
      </c>
      <c r="I966" s="0">
        <v>0.009756</v>
      </c>
      <c r="J966" s="0">
        <v>-0.010837</v>
      </c>
      <c r="K966" s="0">
        <v>1013.029968</v>
      </c>
      <c r="L966" s="0">
        <v>44.265156</v>
      </c>
      <c r="W966" s="0">
        <f t="shared" si="15"/>
        <v>53138.322508304351</v>
      </c>
    </row>
    <row r="967">
      <c r="A967" s="0">
        <v>215.71875</v>
      </c>
      <c r="B967" s="0">
        <v>1801.13147</v>
      </c>
      <c r="C967" s="0">
        <v>-49467.617187</v>
      </c>
      <c r="D967" s="0">
        <v>19444.519531</v>
      </c>
      <c r="E967" s="0">
        <v>-0.141776</v>
      </c>
      <c r="F967" s="0">
        <v>9.94298</v>
      </c>
      <c r="G967" s="0">
        <v>-0.117825</v>
      </c>
      <c r="H967" s="0">
        <v>0.003498</v>
      </c>
      <c r="I967" s="0">
        <v>0.005462</v>
      </c>
      <c r="J967" s="0">
        <v>-0.006798</v>
      </c>
      <c r="K967" s="0">
        <v>1013.029968</v>
      </c>
      <c r="L967" s="0">
        <v>44.265156</v>
      </c>
      <c r="W967" s="0">
        <f t="shared" si="15"/>
        <v>53182.502428178792</v>
      </c>
    </row>
    <row r="968">
      <c r="A968" s="0">
        <v>215.73</v>
      </c>
      <c r="B968" s="0">
        <v>1711.391846</v>
      </c>
      <c r="C968" s="0">
        <v>-49458.859375</v>
      </c>
      <c r="D968" s="0">
        <v>19391.765625</v>
      </c>
      <c r="E968" s="0">
        <v>-0.147963</v>
      </c>
      <c r="F968" s="0">
        <v>9.952698</v>
      </c>
      <c r="G968" s="0">
        <v>-0.123913</v>
      </c>
      <c r="H968" s="0">
        <v>-0.019362</v>
      </c>
      <c r="I968" s="0">
        <v>0.002489</v>
      </c>
      <c r="J968" s="0">
        <v>-0.00211</v>
      </c>
      <c r="K968" s="0">
        <v>1013.029968</v>
      </c>
      <c r="L968" s="0">
        <v>44.265156</v>
      </c>
      <c r="W968" s="0">
        <f t="shared" si="15"/>
        <v>53152.123257509782</v>
      </c>
    </row>
    <row r="969">
      <c r="A969" s="0">
        <v>215.74125</v>
      </c>
      <c r="B969" s="0">
        <v>1731.216919</v>
      </c>
      <c r="C969" s="0">
        <v>-49452.773437</v>
      </c>
      <c r="D969" s="0">
        <v>19411.568359</v>
      </c>
      <c r="E969" s="0">
        <v>-0.14107</v>
      </c>
      <c r="F969" s="0">
        <v>9.960237</v>
      </c>
      <c r="G969" s="0">
        <v>-0.126609</v>
      </c>
      <c r="H969" s="0">
        <v>-0.029666</v>
      </c>
      <c r="I969" s="0">
        <v>0.00068</v>
      </c>
      <c r="J969" s="0">
        <v>0.00153</v>
      </c>
      <c r="K969" s="0">
        <v>1013.029968</v>
      </c>
      <c r="L969" s="0">
        <v>44.265156</v>
      </c>
      <c r="W969" s="0">
        <f t="shared" si="15"/>
        <v>53154.330950431642</v>
      </c>
    </row>
    <row r="970">
      <c r="A970" s="0">
        <v>215.7525</v>
      </c>
      <c r="B970" s="0">
        <v>1622.305176</v>
      </c>
      <c r="C970" s="0">
        <v>-49445.25</v>
      </c>
      <c r="D970" s="0">
        <v>19494.771484</v>
      </c>
      <c r="E970" s="0">
        <v>-0.157459</v>
      </c>
      <c r="F970" s="0">
        <v>9.953481</v>
      </c>
      <c r="G970" s="0">
        <v>-0.123218</v>
      </c>
      <c r="H970" s="0">
        <v>-0.019527</v>
      </c>
      <c r="I970" s="0">
        <v>0.001868</v>
      </c>
      <c r="J970" s="0">
        <v>-0.001052</v>
      </c>
      <c r="K970" s="0">
        <v>1013.029968</v>
      </c>
      <c r="L970" s="0">
        <v>44.265156</v>
      </c>
      <c r="W970" s="0">
        <f t="shared" si="15"/>
        <v>53174.3428437057</v>
      </c>
    </row>
    <row r="971">
      <c r="A971" s="0">
        <v>215.76375</v>
      </c>
      <c r="B971" s="0">
        <v>1729.635132</v>
      </c>
      <c r="C971" s="0">
        <v>-49442</v>
      </c>
      <c r="D971" s="0">
        <v>19466.625</v>
      </c>
      <c r="E971" s="0">
        <v>-0.158058</v>
      </c>
      <c r="F971" s="0">
        <v>9.952308</v>
      </c>
      <c r="G971" s="0">
        <v>-0.126152</v>
      </c>
      <c r="H971" s="0">
        <v>0.0019</v>
      </c>
      <c r="I971" s="0">
        <v>0.004316</v>
      </c>
      <c r="J971" s="0">
        <v>-0.007783</v>
      </c>
      <c r="K971" s="0">
        <v>1013.029968</v>
      </c>
      <c r="L971" s="0">
        <v>44.265156</v>
      </c>
      <c r="W971" s="0">
        <f t="shared" si="15"/>
        <v>53164.391189784852</v>
      </c>
    </row>
    <row r="972">
      <c r="A972" s="0">
        <v>215.775</v>
      </c>
      <c r="B972" s="0">
        <v>1746.033936</v>
      </c>
      <c r="C972" s="0">
        <v>-49452.183594</v>
      </c>
      <c r="D972" s="0">
        <v>19506.339844</v>
      </c>
      <c r="E972" s="0">
        <v>-0.158194</v>
      </c>
      <c r="F972" s="0">
        <v>9.954824</v>
      </c>
      <c r="G972" s="0">
        <v>-0.135047</v>
      </c>
      <c r="H972" s="0">
        <v>0.035338</v>
      </c>
      <c r="I972" s="0">
        <v>0.009046</v>
      </c>
      <c r="J972" s="0">
        <v>-0.017661</v>
      </c>
      <c r="K972" s="0">
        <v>1013.029968</v>
      </c>
      <c r="L972" s="0">
        <v>44.265156</v>
      </c>
      <c r="W972" s="0">
        <f t="shared" si="15"/>
        <v>53188.949894033147</v>
      </c>
    </row>
    <row r="973">
      <c r="A973" s="0">
        <v>215.78625</v>
      </c>
      <c r="B973" s="0">
        <v>1554.216431</v>
      </c>
      <c r="C973" s="0">
        <v>-49449.265625</v>
      </c>
      <c r="D973" s="0">
        <v>19302.435547</v>
      </c>
      <c r="E973" s="0">
        <v>-0.151861</v>
      </c>
      <c r="F973" s="0">
        <v>9.946671</v>
      </c>
      <c r="G973" s="0">
        <v>-0.136551</v>
      </c>
      <c r="H973" s="0">
        <v>0.053443</v>
      </c>
      <c r="I973" s="0">
        <v>0.011951</v>
      </c>
      <c r="J973" s="0">
        <v>-0.022349</v>
      </c>
      <c r="K973" s="0">
        <v>1013.029968</v>
      </c>
      <c r="L973" s="0">
        <v>44.265156</v>
      </c>
      <c r="W973" s="0">
        <f t="shared" si="15"/>
        <v>53105.832802172365</v>
      </c>
    </row>
    <row r="974">
      <c r="A974" s="0">
        <v>215.7975</v>
      </c>
      <c r="B974" s="0">
        <v>1684.63147</v>
      </c>
      <c r="C974" s="0">
        <v>-49439.441406</v>
      </c>
      <c r="D974" s="0">
        <v>19489.525391</v>
      </c>
      <c r="E974" s="0">
        <v>-0.164315</v>
      </c>
      <c r="F974" s="0">
        <v>9.956026</v>
      </c>
      <c r="G974" s="0">
        <v>-0.137938</v>
      </c>
      <c r="H974" s="0">
        <v>0.061</v>
      </c>
      <c r="I974" s="0">
        <v>0.012501</v>
      </c>
      <c r="J974" s="0">
        <v>-0.021369</v>
      </c>
      <c r="K974" s="0">
        <v>1013.029968</v>
      </c>
      <c r="L974" s="0">
        <v>44.265156</v>
      </c>
      <c r="W974" s="0">
        <f t="shared" si="15"/>
        <v>53168.956635366238</v>
      </c>
    </row>
    <row r="975">
      <c r="A975" s="0">
        <v>215.80875</v>
      </c>
      <c r="B975" s="0">
        <v>1712.620605</v>
      </c>
      <c r="C975" s="0">
        <v>-49456.84375</v>
      </c>
      <c r="D975" s="0">
        <v>19540.046875</v>
      </c>
      <c r="E975" s="0">
        <v>-0.165177</v>
      </c>
      <c r="F975" s="0">
        <v>9.965715</v>
      </c>
      <c r="G975" s="0">
        <v>-0.13483</v>
      </c>
      <c r="H975" s="0">
        <v>0.054655</v>
      </c>
      <c r="I975" s="0">
        <v>0.012666</v>
      </c>
      <c r="J975" s="0">
        <v>-0.018216</v>
      </c>
      <c r="K975" s="0">
        <v>1013.019958</v>
      </c>
      <c r="L975" s="0">
        <v>44.265156</v>
      </c>
      <c r="W975" s="0">
        <f t="shared" si="15"/>
        <v>53204.566485648407</v>
      </c>
    </row>
    <row r="976">
      <c r="A976" s="0">
        <v>215.82</v>
      </c>
      <c r="B976" s="0">
        <v>1691.803101</v>
      </c>
      <c r="C976" s="0">
        <v>-49461.578125</v>
      </c>
      <c r="D976" s="0">
        <v>19492.005859</v>
      </c>
      <c r="E976" s="0">
        <v>-0.170416</v>
      </c>
      <c r="F976" s="0">
        <v>9.961497</v>
      </c>
      <c r="G976" s="0">
        <v>-0.129043</v>
      </c>
      <c r="H976" s="0">
        <v>0.02165</v>
      </c>
      <c r="I976" s="0">
        <v>0.007879</v>
      </c>
      <c r="J976" s="0">
        <v>-0.010044</v>
      </c>
      <c r="K976" s="0">
        <v>1013.019958</v>
      </c>
      <c r="L976" s="0">
        <v>44.265156</v>
      </c>
      <c r="W976" s="0">
        <f t="shared" si="15"/>
        <v>53190.677761759362</v>
      </c>
    </row>
    <row r="977">
      <c r="A977" s="0">
        <v>215.83125</v>
      </c>
      <c r="B977" s="0">
        <v>1666.630005</v>
      </c>
      <c r="C977" s="0">
        <v>-49436.800781</v>
      </c>
      <c r="D977" s="0">
        <v>19495.867187</v>
      </c>
      <c r="E977" s="0">
        <v>-0.161335</v>
      </c>
      <c r="F977" s="0">
        <v>9.966073</v>
      </c>
      <c r="G977" s="0">
        <v>-0.124879</v>
      </c>
      <c r="H977" s="0">
        <v>-0.008392</v>
      </c>
      <c r="I977" s="0">
        <v>0.004454</v>
      </c>
      <c r="J977" s="0">
        <v>-0.003086</v>
      </c>
      <c r="K977" s="0">
        <v>1013.019958</v>
      </c>
      <c r="L977" s="0">
        <v>44.265156</v>
      </c>
      <c r="W977" s="0">
        <f t="shared" si="15"/>
        <v>53168.258993566749</v>
      </c>
    </row>
    <row r="978">
      <c r="A978" s="0">
        <v>215.8425</v>
      </c>
      <c r="B978" s="0">
        <v>1779.46167</v>
      </c>
      <c r="C978" s="0">
        <v>-49454.339844</v>
      </c>
      <c r="D978" s="0">
        <v>19430.923828</v>
      </c>
      <c r="E978" s="0">
        <v>-0.161524</v>
      </c>
      <c r="F978" s="0">
        <v>9.958306</v>
      </c>
      <c r="G978" s="0">
        <v>-0.122552</v>
      </c>
      <c r="H978" s="0">
        <v>-0.027517</v>
      </c>
      <c r="I978" s="0">
        <v>0.000903</v>
      </c>
      <c r="J978" s="0">
        <v>0.001396</v>
      </c>
      <c r="K978" s="0">
        <v>1013.019958</v>
      </c>
      <c r="L978" s="0">
        <v>44.265156</v>
      </c>
      <c r="W978" s="0">
        <f t="shared" si="15"/>
        <v>53164.452541622049</v>
      </c>
    </row>
    <row r="979">
      <c r="A979" s="0">
        <v>215.85375</v>
      </c>
      <c r="B979" s="0">
        <v>1817.814819</v>
      </c>
      <c r="C979" s="0">
        <v>-49410.398437</v>
      </c>
      <c r="D979" s="0">
        <v>19426.136719</v>
      </c>
      <c r="E979" s="0">
        <v>-0.15886</v>
      </c>
      <c r="F979" s="0">
        <v>9.957865</v>
      </c>
      <c r="G979" s="0">
        <v>-0.128607</v>
      </c>
      <c r="H979" s="0">
        <v>-0.030246</v>
      </c>
      <c r="I979" s="0">
        <v>0.000684</v>
      </c>
      <c r="J979" s="0">
        <v>0.002843</v>
      </c>
      <c r="K979" s="0">
        <v>1013.019958</v>
      </c>
      <c r="L979" s="0">
        <v>44.265156</v>
      </c>
      <c r="W979" s="0">
        <f t="shared" si="15"/>
        <v>53123.127846960866</v>
      </c>
    </row>
    <row r="980">
      <c r="A980" s="0">
        <v>215.865</v>
      </c>
      <c r="B980" s="0">
        <v>1751.908569</v>
      </c>
      <c r="C980" s="0">
        <v>-49473.90625</v>
      </c>
      <c r="D980" s="0">
        <v>19335.898437</v>
      </c>
      <c r="E980" s="0">
        <v>-0.160678</v>
      </c>
      <c r="F980" s="0">
        <v>9.960435</v>
      </c>
      <c r="G980" s="0">
        <v>-0.122514</v>
      </c>
      <c r="H980" s="0">
        <v>-0.01492</v>
      </c>
      <c r="I980" s="0">
        <v>0.002</v>
      </c>
      <c r="J980" s="0">
        <v>-0.002135</v>
      </c>
      <c r="K980" s="0">
        <v>1013.019958</v>
      </c>
      <c r="L980" s="0">
        <v>44.265156</v>
      </c>
      <c r="W980" s="0">
        <f t="shared" si="15"/>
        <v>53147.0935389124</v>
      </c>
    </row>
    <row r="981">
      <c r="A981" s="0">
        <v>215.87625</v>
      </c>
      <c r="B981" s="0">
        <v>1754.193726</v>
      </c>
      <c r="C981" s="0">
        <v>-49477.761719</v>
      </c>
      <c r="D981" s="0">
        <v>19444.542969</v>
      </c>
      <c r="E981" s="0">
        <v>-0.155904</v>
      </c>
      <c r="F981" s="0">
        <v>9.951318</v>
      </c>
      <c r="G981" s="0">
        <v>-0.121992</v>
      </c>
      <c r="H981" s="0">
        <v>0.010155</v>
      </c>
      <c r="I981" s="0">
        <v>0.005785</v>
      </c>
      <c r="J981" s="0">
        <v>-0.011567</v>
      </c>
      <c r="K981" s="0">
        <v>1013.019958</v>
      </c>
      <c r="L981" s="0">
        <v>44.265156</v>
      </c>
      <c r="W981" s="0">
        <f t="shared" si="15"/>
        <v>53190.378374512125</v>
      </c>
    </row>
    <row r="982">
      <c r="A982" s="0">
        <v>215.8875</v>
      </c>
      <c r="B982" s="0">
        <v>1773.581299</v>
      </c>
      <c r="C982" s="0">
        <v>-49462.597656</v>
      </c>
      <c r="D982" s="0">
        <v>19467.503906</v>
      </c>
      <c r="E982" s="0">
        <v>-0.145627</v>
      </c>
      <c r="F982" s="0">
        <v>9.950122</v>
      </c>
      <c r="G982" s="0">
        <v>-0.113806</v>
      </c>
      <c r="H982" s="0">
        <v>0.038128</v>
      </c>
      <c r="I982" s="0">
        <v>0.009447</v>
      </c>
      <c r="J982" s="0">
        <v>-0.018829</v>
      </c>
      <c r="K982" s="0">
        <v>1013.019958</v>
      </c>
      <c r="L982" s="0">
        <v>44.265156</v>
      </c>
      <c r="W982" s="0">
        <f t="shared" si="15"/>
        <v>53185.316261479769</v>
      </c>
    </row>
    <row r="983">
      <c r="A983" s="0">
        <v>215.89875</v>
      </c>
      <c r="B983" s="0">
        <v>1692.753052</v>
      </c>
      <c r="C983" s="0">
        <v>-49478.199219</v>
      </c>
      <c r="D983" s="0">
        <v>19357.513672</v>
      </c>
      <c r="E983" s="0">
        <v>-0.163148</v>
      </c>
      <c r="F983" s="0">
        <v>9.962721</v>
      </c>
      <c r="G983" s="0">
        <v>-0.131332</v>
      </c>
      <c r="H983" s="0">
        <v>0.056554</v>
      </c>
      <c r="I983" s="0">
        <v>0.011481</v>
      </c>
      <c r="J983" s="0">
        <v>-0.022594</v>
      </c>
      <c r="K983" s="0">
        <v>1013.019958</v>
      </c>
      <c r="L983" s="0">
        <v>44.265156</v>
      </c>
      <c r="W983" s="0">
        <f t="shared" si="15"/>
        <v>53157.040421864862</v>
      </c>
    </row>
    <row r="984">
      <c r="A984" s="0">
        <v>215.91</v>
      </c>
      <c r="B984" s="0">
        <v>1755.141602</v>
      </c>
      <c r="C984" s="0">
        <v>-49451.492187</v>
      </c>
      <c r="D984" s="0">
        <v>19283.970703</v>
      </c>
      <c r="E984" s="0">
        <v>-0.158193</v>
      </c>
      <c r="F984" s="0">
        <v>9.963612</v>
      </c>
      <c r="G984" s="0">
        <v>-0.126595</v>
      </c>
      <c r="H984" s="0">
        <v>0.063055</v>
      </c>
      <c r="I984" s="0">
        <v>0.013048</v>
      </c>
      <c r="J984" s="0">
        <v>-0.019399</v>
      </c>
      <c r="K984" s="0">
        <v>1013.029968</v>
      </c>
      <c r="L984" s="0">
        <v>44.265156</v>
      </c>
      <c r="W984" s="0">
        <f t="shared" si="15"/>
        <v>53107.458305196233</v>
      </c>
    </row>
    <row r="985">
      <c r="A985" s="0">
        <v>215.92125</v>
      </c>
      <c r="B985" s="0">
        <v>1749.089966</v>
      </c>
      <c r="C985" s="0">
        <v>-49448.25</v>
      </c>
      <c r="D985" s="0">
        <v>19402.556641</v>
      </c>
      <c r="E985" s="0">
        <v>-0.162438</v>
      </c>
      <c r="F985" s="0">
        <v>9.953402</v>
      </c>
      <c r="G985" s="0">
        <v>-0.125482</v>
      </c>
      <c r="H985" s="0">
        <v>0.044572</v>
      </c>
      <c r="I985" s="0">
        <v>0.010399</v>
      </c>
      <c r="J985" s="0">
        <v>-0.013773</v>
      </c>
      <c r="K985" s="0">
        <v>1013.029968</v>
      </c>
      <c r="L985" s="0">
        <v>44.265156</v>
      </c>
      <c r="W985" s="0">
        <f t="shared" si="15"/>
        <v>53147.41713365641</v>
      </c>
    </row>
    <row r="986">
      <c r="A986" s="0">
        <v>215.9325</v>
      </c>
      <c r="B986" s="0">
        <v>1675.695312</v>
      </c>
      <c r="C986" s="0">
        <v>-49453.273437</v>
      </c>
      <c r="D986" s="0">
        <v>19433.294922</v>
      </c>
      <c r="E986" s="0">
        <v>-0.156552</v>
      </c>
      <c r="F986" s="0">
        <v>9.960742</v>
      </c>
      <c r="G986" s="0">
        <v>-0.117503</v>
      </c>
      <c r="H986" s="0">
        <v>0.016137</v>
      </c>
      <c r="I986" s="0">
        <v>0.007106</v>
      </c>
      <c r="J986" s="0">
        <v>-0.009764</v>
      </c>
      <c r="K986" s="0">
        <v>1013.029968</v>
      </c>
      <c r="L986" s="0">
        <v>44.265156</v>
      </c>
      <c r="W986" s="0">
        <f t="shared" si="15"/>
        <v>53160.955220337986</v>
      </c>
    </row>
    <row r="987">
      <c r="A987" s="0">
        <v>215.94375</v>
      </c>
      <c r="B987" s="0">
        <v>1702.238037</v>
      </c>
      <c r="C987" s="0">
        <v>-49449.46875</v>
      </c>
      <c r="D987" s="0">
        <v>19466.490234</v>
      </c>
      <c r="E987" s="0">
        <v>-0.1551</v>
      </c>
      <c r="F987" s="0">
        <v>9.960485</v>
      </c>
      <c r="G987" s="0">
        <v>-0.124648</v>
      </c>
      <c r="H987" s="0">
        <v>-0.012853</v>
      </c>
      <c r="I987" s="0">
        <v>0.003013</v>
      </c>
      <c r="J987" s="0">
        <v>-0.003008</v>
      </c>
      <c r="K987" s="0">
        <v>1013.029968</v>
      </c>
      <c r="L987" s="0">
        <v>44.265156</v>
      </c>
      <c r="W987" s="0">
        <f t="shared" si="15"/>
        <v>53170.403572121337</v>
      </c>
    </row>
    <row r="988">
      <c r="A988" s="0">
        <v>215.955</v>
      </c>
      <c r="B988" s="0">
        <v>1656.258789</v>
      </c>
      <c r="C988" s="0">
        <v>-49471.140625</v>
      </c>
      <c r="D988" s="0">
        <v>19381.837891</v>
      </c>
      <c r="E988" s="0">
        <v>-0.155381</v>
      </c>
      <c r="F988" s="0">
        <v>9.956363</v>
      </c>
      <c r="G988" s="0">
        <v>-0.11837</v>
      </c>
      <c r="H988" s="0">
        <v>-0.028891</v>
      </c>
      <c r="I988" s="0">
        <v>-0.000298</v>
      </c>
      <c r="J988" s="0">
        <v>-0.000303</v>
      </c>
      <c r="K988" s="0">
        <v>1013.029968</v>
      </c>
      <c r="L988" s="0">
        <v>44.265156</v>
      </c>
      <c r="W988" s="0">
        <f t="shared" si="15"/>
        <v>53158.184581000023</v>
      </c>
    </row>
    <row r="989">
      <c r="A989" s="0">
        <v>215.96625</v>
      </c>
      <c r="B989" s="0">
        <v>1752.319458</v>
      </c>
      <c r="C989" s="0">
        <v>-49463.460937</v>
      </c>
      <c r="D989" s="0">
        <v>19467.542969</v>
      </c>
      <c r="E989" s="0">
        <v>-0.16066</v>
      </c>
      <c r="F989" s="0">
        <v>9.968361</v>
      </c>
      <c r="G989" s="0">
        <v>-0.12932</v>
      </c>
      <c r="H989" s="0">
        <v>-0.030281</v>
      </c>
      <c r="I989" s="0">
        <v>0.000251</v>
      </c>
      <c r="J989" s="0">
        <v>0.001336</v>
      </c>
      <c r="K989" s="0">
        <v>1013.029968</v>
      </c>
      <c r="L989" s="0">
        <v>44.265156</v>
      </c>
      <c r="W989" s="0">
        <f t="shared" si="15"/>
        <v>53185.428649197442</v>
      </c>
    </row>
    <row r="990">
      <c r="A990" s="0">
        <v>215.9775</v>
      </c>
      <c r="B990" s="0">
        <v>1651.080811</v>
      </c>
      <c r="C990" s="0">
        <v>-49453.488281</v>
      </c>
      <c r="D990" s="0">
        <v>19286.605469</v>
      </c>
      <c r="E990" s="0">
        <v>-0.164594</v>
      </c>
      <c r="F990" s="0">
        <v>9.960229</v>
      </c>
      <c r="G990" s="0">
        <v>-0.140827</v>
      </c>
      <c r="H990" s="0">
        <v>-0.012012</v>
      </c>
      <c r="I990" s="0">
        <v>0.00313</v>
      </c>
      <c r="J990" s="0">
        <v>-0.004891</v>
      </c>
      <c r="K990" s="0">
        <v>1013.029968</v>
      </c>
      <c r="L990" s="0">
        <v>44.265156</v>
      </c>
      <c r="W990" s="0">
        <f t="shared" si="15"/>
        <v>53106.936661045671</v>
      </c>
    </row>
    <row r="991">
      <c r="A991" s="0">
        <v>215.98875</v>
      </c>
      <c r="B991" s="0">
        <v>1758.411255</v>
      </c>
      <c r="C991" s="0">
        <v>-49459.171875</v>
      </c>
      <c r="D991" s="0">
        <v>19461.753906</v>
      </c>
      <c r="E991" s="0">
        <v>-0.158823</v>
      </c>
      <c r="F991" s="0">
        <v>9.956972</v>
      </c>
      <c r="G991" s="0">
        <v>-0.127229</v>
      </c>
      <c r="H991" s="0">
        <v>0.019095</v>
      </c>
      <c r="I991" s="0">
        <v>0.006383</v>
      </c>
      <c r="J991" s="0">
        <v>-0.013013</v>
      </c>
      <c r="K991" s="0">
        <v>1013.029968</v>
      </c>
      <c r="L991" s="0">
        <v>44.265156</v>
      </c>
      <c r="W991" s="0">
        <f t="shared" si="15"/>
        <v>53179.521977921242</v>
      </c>
    </row>
    <row r="992">
      <c r="A992" s="0">
        <v>216</v>
      </c>
      <c r="B992" s="0">
        <v>1741.509033</v>
      </c>
      <c r="C992" s="0">
        <v>-49470.085937</v>
      </c>
      <c r="D992" s="0">
        <v>19713.373047</v>
      </c>
      <c r="E992" s="0">
        <v>-0.157085</v>
      </c>
      <c r="F992" s="0">
        <v>9.949341</v>
      </c>
      <c r="G992" s="0">
        <v>-0.127757</v>
      </c>
      <c r="H992" s="0">
        <v>0.053383</v>
      </c>
      <c r="I992" s="0">
        <v>0.011761</v>
      </c>
      <c r="J992" s="0">
        <v>-0.021517</v>
      </c>
      <c r="K992" s="0">
        <v>1013.009949</v>
      </c>
      <c r="L992" s="0">
        <v>44.267693</v>
      </c>
      <c r="W992" s="0">
        <f t="shared" si="15"/>
        <v>53281.6979197958</v>
      </c>
    </row>
    <row r="993">
      <c r="A993" s="0">
        <v>216.01125</v>
      </c>
      <c r="B993" s="0">
        <v>1675.058594</v>
      </c>
      <c r="C993" s="0">
        <v>-49454.765625</v>
      </c>
      <c r="D993" s="0">
        <v>19553.494141</v>
      </c>
      <c r="E993" s="0">
        <v>-0.162665</v>
      </c>
      <c r="F993" s="0">
        <v>9.952213</v>
      </c>
      <c r="G993" s="0">
        <v>-0.129222</v>
      </c>
      <c r="H993" s="0">
        <v>0.062717</v>
      </c>
      <c r="I993" s="0">
        <v>0.012892</v>
      </c>
      <c r="J993" s="0">
        <v>-0.022219</v>
      </c>
      <c r="K993" s="0">
        <v>1013.009949</v>
      </c>
      <c r="L993" s="0">
        <v>44.267693</v>
      </c>
      <c r="W993" s="0">
        <f t="shared" si="15"/>
        <v>53206.379292704514</v>
      </c>
    </row>
    <row r="994">
      <c r="A994" s="0">
        <v>216.0225</v>
      </c>
      <c r="B994" s="0">
        <v>1585.60022</v>
      </c>
      <c r="C994" s="0">
        <v>-49449.230469</v>
      </c>
      <c r="D994" s="0">
        <v>19380.876953</v>
      </c>
      <c r="E994" s="0">
        <v>-0.148356</v>
      </c>
      <c r="F994" s="0">
        <v>9.94291</v>
      </c>
      <c r="G994" s="0">
        <v>-0.118965</v>
      </c>
      <c r="H994" s="0">
        <v>0.057316</v>
      </c>
      <c r="I994" s="0">
        <v>0.01165</v>
      </c>
      <c r="J994" s="0">
        <v>-0.017323</v>
      </c>
      <c r="K994" s="0">
        <v>1013.009949</v>
      </c>
      <c r="L994" s="0">
        <v>44.267693</v>
      </c>
      <c r="W994" s="0">
        <f t="shared" si="15"/>
        <v>53135.28877781007</v>
      </c>
    </row>
    <row r="995">
      <c r="A995" s="0">
        <v>216.03375</v>
      </c>
      <c r="B995" s="0">
        <v>1683.961792</v>
      </c>
      <c r="C995" s="0">
        <v>-49460.265625</v>
      </c>
      <c r="D995" s="0">
        <v>19380.039062</v>
      </c>
      <c r="E995" s="0">
        <v>-0.164581</v>
      </c>
      <c r="F995" s="0">
        <v>9.95209</v>
      </c>
      <c r="G995" s="0">
        <v>-0.118609</v>
      </c>
      <c r="H995" s="0">
        <v>0.037149</v>
      </c>
      <c r="I995" s="0">
        <v>0.00906</v>
      </c>
      <c r="J995" s="0">
        <v>-0.012307</v>
      </c>
      <c r="K995" s="0">
        <v>1013.009949</v>
      </c>
      <c r="L995" s="0">
        <v>44.267693</v>
      </c>
      <c r="W995" s="0">
        <f t="shared" si="15"/>
        <v>53148.278589782363</v>
      </c>
    </row>
    <row r="996">
      <c r="A996" s="0">
        <v>216.045</v>
      </c>
      <c r="B996" s="0">
        <v>1707.192627</v>
      </c>
      <c r="C996" s="0">
        <v>-49438.757812</v>
      </c>
      <c r="D996" s="0">
        <v>19467.005859</v>
      </c>
      <c r="E996" s="0">
        <v>-0.159717</v>
      </c>
      <c r="F996" s="0">
        <v>9.938676</v>
      </c>
      <c r="G996" s="0">
        <v>-0.11679</v>
      </c>
      <c r="H996" s="0">
        <v>0.005374</v>
      </c>
      <c r="I996" s="0">
        <v>0.005467</v>
      </c>
      <c r="J996" s="0">
        <v>-0.005576</v>
      </c>
      <c r="K996" s="0">
        <v>1013.009949</v>
      </c>
      <c r="L996" s="0">
        <v>44.267693</v>
      </c>
      <c r="W996" s="0">
        <f t="shared" si="15"/>
        <v>53160.790040909051</v>
      </c>
    </row>
    <row r="997">
      <c r="A997" s="0">
        <v>216.05625</v>
      </c>
      <c r="B997" s="0">
        <v>1806.730713</v>
      </c>
      <c r="C997" s="0">
        <v>-49447.894531</v>
      </c>
      <c r="D997" s="0">
        <v>19422.232422</v>
      </c>
      <c r="E997" s="0">
        <v>-0.160249</v>
      </c>
      <c r="F997" s="0">
        <v>9.951218</v>
      </c>
      <c r="G997" s="0">
        <v>-0.125047</v>
      </c>
      <c r="H997" s="0">
        <v>-0.020341</v>
      </c>
      <c r="I997" s="0">
        <v>0.002242</v>
      </c>
      <c r="J997" s="0">
        <v>-0.000744</v>
      </c>
      <c r="K997" s="0">
        <v>1013.009949</v>
      </c>
      <c r="L997" s="0">
        <v>44.267693</v>
      </c>
      <c r="W997" s="0">
        <f t="shared" si="15"/>
        <v>53156.200594779017</v>
      </c>
    </row>
    <row r="998">
      <c r="A998" s="0">
        <v>216.0675</v>
      </c>
      <c r="B998" s="0">
        <v>1699.639282</v>
      </c>
      <c r="C998" s="0">
        <v>-49431.425781</v>
      </c>
      <c r="D998" s="0">
        <v>19489.933594</v>
      </c>
      <c r="E998" s="0">
        <v>-0.160839</v>
      </c>
      <c r="F998" s="0">
        <v>9.957545</v>
      </c>
      <c r="G998" s="0">
        <v>-0.125463</v>
      </c>
      <c r="H998" s="0">
        <v>-0.030022</v>
      </c>
      <c r="I998" s="0">
        <v>0.000567</v>
      </c>
      <c r="J998" s="0">
        <v>0.001825</v>
      </c>
      <c r="K998" s="0">
        <v>1013.009949</v>
      </c>
      <c r="L998" s="0">
        <v>44.267693</v>
      </c>
      <c r="W998" s="0">
        <f t="shared" si="15"/>
        <v>53162.13069403782</v>
      </c>
    </row>
    <row r="999">
      <c r="A999" s="0">
        <v>216.07875</v>
      </c>
      <c r="B999" s="0">
        <v>1688.411987</v>
      </c>
      <c r="C999" s="0">
        <v>-49445.351562</v>
      </c>
      <c r="D999" s="0">
        <v>19486.050781</v>
      </c>
      <c r="E999" s="0">
        <v>-0.148939</v>
      </c>
      <c r="F999" s="0">
        <v>9.966372</v>
      </c>
      <c r="G999" s="0">
        <v>-0.114908</v>
      </c>
      <c r="H999" s="0">
        <v>-0.025078</v>
      </c>
      <c r="I999" s="0">
        <v>0.000878</v>
      </c>
      <c r="J999" s="0">
        <v>0.000971</v>
      </c>
      <c r="K999" s="0">
        <v>1013.009949</v>
      </c>
      <c r="L999" s="0">
        <v>44.267693</v>
      </c>
      <c r="W999" s="0">
        <f t="shared" si="15"/>
        <v>53173.298761383347</v>
      </c>
    </row>
    <row r="1000">
      <c r="A1000" s="0">
        <v>216.09</v>
      </c>
      <c r="B1000" s="0">
        <v>1692.674072</v>
      </c>
      <c r="C1000" s="0">
        <v>-49441.628906</v>
      </c>
      <c r="D1000" s="0">
        <v>19331.962891</v>
      </c>
      <c r="E1000" s="0">
        <v>-0.164806</v>
      </c>
      <c r="F1000" s="0">
        <v>9.961777</v>
      </c>
      <c r="G1000" s="0">
        <v>-0.120099</v>
      </c>
      <c r="H1000" s="0">
        <v>-0.000473</v>
      </c>
      <c r="I1000" s="0">
        <v>0.003827</v>
      </c>
      <c r="J1000" s="0">
        <v>-0.00699</v>
      </c>
      <c r="K1000" s="0">
        <v>1013.009949</v>
      </c>
      <c r="L1000" s="0">
        <v>44.267693</v>
      </c>
      <c r="W1000" s="0">
        <f t="shared" si="15"/>
        <v>53113.695066448126</v>
      </c>
    </row>
    <row r="1001">
      <c r="A1001" s="0">
        <v>216.10125</v>
      </c>
      <c r="B1001" s="0">
        <v>1687.86499</v>
      </c>
      <c r="C1001" s="0">
        <v>-49455.515625</v>
      </c>
      <c r="D1001" s="0">
        <v>19414.248047</v>
      </c>
      <c r="E1001" s="0">
        <v>-0.157308</v>
      </c>
      <c r="F1001" s="0">
        <v>9.954715</v>
      </c>
      <c r="G1001" s="0">
        <v>-0.128593</v>
      </c>
      <c r="H1001" s="0">
        <v>0.032904</v>
      </c>
      <c r="I1001" s="0">
        <v>0.009016</v>
      </c>
      <c r="J1001" s="0">
        <v>-0.018096</v>
      </c>
      <c r="K1001" s="0">
        <v>1013.019958</v>
      </c>
      <c r="L1001" s="0">
        <v>44.267693</v>
      </c>
      <c r="W1001" s="0">
        <f t="shared" si="15"/>
        <v>53156.466598049294</v>
      </c>
    </row>
    <row r="1002">
      <c r="A1002" s="0">
        <v>216.1125</v>
      </c>
      <c r="B1002" s="0">
        <v>1780.8396</v>
      </c>
      <c r="C1002" s="0">
        <v>-49458.261719</v>
      </c>
      <c r="D1002" s="0">
        <v>19320.671875</v>
      </c>
      <c r="E1002" s="0">
        <v>-0.146591</v>
      </c>
      <c r="F1002" s="0">
        <v>9.946598</v>
      </c>
      <c r="G1002" s="0">
        <v>-0.134426</v>
      </c>
      <c r="H1002" s="0">
        <v>0.058186</v>
      </c>
      <c r="I1002" s="0">
        <v>0.011678</v>
      </c>
      <c r="J1002" s="0">
        <v>-0.023703</v>
      </c>
      <c r="K1002" s="0">
        <v>1013.019958</v>
      </c>
      <c r="L1002" s="0">
        <v>44.267693</v>
      </c>
      <c r="W1002" s="0">
        <f t="shared" si="15"/>
        <v>53127.953128719775</v>
      </c>
    </row>
    <row r="1003">
      <c r="A1003" s="0">
        <v>216.12375</v>
      </c>
      <c r="B1003" s="0">
        <v>1694.480591</v>
      </c>
      <c r="C1003" s="0">
        <v>-49438.992187</v>
      </c>
      <c r="D1003" s="0">
        <v>19291.632812</v>
      </c>
      <c r="E1003" s="0">
        <v>-0.164608</v>
      </c>
      <c r="F1003" s="0">
        <v>9.955306</v>
      </c>
      <c r="G1003" s="0">
        <v>-0.146056</v>
      </c>
      <c r="H1003" s="0">
        <v>0.063038</v>
      </c>
      <c r="I1003" s="0">
        <v>0.012895</v>
      </c>
      <c r="J1003" s="0">
        <v>-0.021934</v>
      </c>
      <c r="K1003" s="0">
        <v>1013.019958</v>
      </c>
      <c r="L1003" s="0">
        <v>44.267693</v>
      </c>
      <c r="W1003" s="0">
        <f t="shared" si="15"/>
        <v>53096.631809301791</v>
      </c>
    </row>
    <row r="1004">
      <c r="A1004" s="0">
        <v>216.135</v>
      </c>
      <c r="B1004" s="0">
        <v>1820.070435</v>
      </c>
      <c r="C1004" s="0">
        <v>-49446.945312</v>
      </c>
      <c r="D1004" s="0">
        <v>19445.365234</v>
      </c>
      <c r="E1004" s="0">
        <v>-0.161792</v>
      </c>
      <c r="F1004" s="0">
        <v>9.954405</v>
      </c>
      <c r="G1004" s="0">
        <v>-0.126262</v>
      </c>
      <c r="H1004" s="0">
        <v>0.053715</v>
      </c>
      <c r="I1004" s="0">
        <v>0.010686</v>
      </c>
      <c r="J1004" s="0">
        <v>-0.017268</v>
      </c>
      <c r="K1004" s="0">
        <v>1013.019958</v>
      </c>
      <c r="L1004" s="0">
        <v>44.267693</v>
      </c>
      <c r="W1004" s="0">
        <f t="shared" si="15"/>
        <v>53164.229385555249</v>
      </c>
    </row>
    <row r="1005">
      <c r="A1005" s="0">
        <v>216.14625</v>
      </c>
      <c r="B1005" s="0">
        <v>1753.720825</v>
      </c>
      <c r="C1005" s="0">
        <v>-49454.398437</v>
      </c>
      <c r="D1005" s="0">
        <v>19412.117187</v>
      </c>
      <c r="E1005" s="0">
        <v>-0.159232</v>
      </c>
      <c r="F1005" s="0">
        <v>9.953533</v>
      </c>
      <c r="G1005" s="0">
        <v>-0.125956</v>
      </c>
      <c r="H1005" s="0">
        <v>0.031263</v>
      </c>
      <c r="I1005" s="0">
        <v>0.008987</v>
      </c>
      <c r="J1005" s="0">
        <v>-0.012388</v>
      </c>
      <c r="K1005" s="0">
        <v>1013.019958</v>
      </c>
      <c r="L1005" s="0">
        <v>44.267693</v>
      </c>
      <c r="W1005" s="0">
        <f t="shared" si="15"/>
        <v>53156.780895567856</v>
      </c>
    </row>
    <row r="1006">
      <c r="A1006" s="0">
        <v>216.1575</v>
      </c>
      <c r="B1006" s="0">
        <v>1678.167114</v>
      </c>
      <c r="C1006" s="0">
        <v>-49471.175781</v>
      </c>
      <c r="D1006" s="0">
        <v>19440.964844</v>
      </c>
      <c r="E1006" s="0">
        <v>-0.166397</v>
      </c>
      <c r="F1006" s="0">
        <v>9.958679</v>
      </c>
      <c r="G1006" s="0">
        <v>-0.114111</v>
      </c>
      <c r="H1006" s="0">
        <v>-0.002427</v>
      </c>
      <c r="I1006" s="0">
        <v>0.004975</v>
      </c>
      <c r="J1006" s="0">
        <v>-0.004368</v>
      </c>
      <c r="K1006" s="0">
        <v>1013.019958</v>
      </c>
      <c r="L1006" s="0">
        <v>44.267693</v>
      </c>
      <c r="W1006" s="0">
        <f t="shared" si="15"/>
        <v>53180.490709307633</v>
      </c>
    </row>
    <row r="1007">
      <c r="A1007" s="0">
        <v>216.16875</v>
      </c>
      <c r="B1007" s="0">
        <v>1715.23938</v>
      </c>
      <c r="C1007" s="0">
        <v>-49458.855469</v>
      </c>
      <c r="D1007" s="0">
        <v>19374.902344</v>
      </c>
      <c r="E1007" s="0">
        <v>-0.158584</v>
      </c>
      <c r="F1007" s="0">
        <v>9.960235</v>
      </c>
      <c r="G1007" s="0">
        <v>-0.123201</v>
      </c>
      <c r="H1007" s="0">
        <v>-0.023045</v>
      </c>
      <c r="I1007" s="0">
        <v>0.001483</v>
      </c>
      <c r="J1007" s="0">
        <v>0.00111</v>
      </c>
      <c r="K1007" s="0">
        <v>1013.019958</v>
      </c>
      <c r="L1007" s="0">
        <v>44.267693</v>
      </c>
      <c r="W1007" s="0">
        <f t="shared" si="15"/>
        <v>53146.093659587728</v>
      </c>
    </row>
    <row r="1008">
      <c r="A1008" s="0">
        <v>216.18</v>
      </c>
      <c r="B1008" s="0">
        <v>1748.092896</v>
      </c>
      <c r="C1008" s="0">
        <v>-49456.175781</v>
      </c>
      <c r="D1008" s="0">
        <v>19378.628906</v>
      </c>
      <c r="E1008" s="0">
        <v>-0.159272</v>
      </c>
      <c r="F1008" s="0">
        <v>9.959141</v>
      </c>
      <c r="G1008" s="0">
        <v>-0.129852</v>
      </c>
      <c r="H1008" s="0">
        <v>-0.029407</v>
      </c>
      <c r="I1008" s="0">
        <v>0.000455</v>
      </c>
      <c r="J1008" s="0">
        <v>0.003598</v>
      </c>
      <c r="K1008" s="0">
        <v>1013.019958</v>
      </c>
      <c r="L1008" s="0">
        <v>44.267693</v>
      </c>
      <c r="W1008" s="0">
        <f t="shared" si="15"/>
        <v>53146.0291078334</v>
      </c>
    </row>
    <row r="1009">
      <c r="A1009" s="0">
        <v>216.19125</v>
      </c>
      <c r="B1009" s="0">
        <v>1628.050659</v>
      </c>
      <c r="C1009" s="0">
        <v>-49452.089844</v>
      </c>
      <c r="D1009" s="0">
        <v>19414.640625</v>
      </c>
      <c r="E1009" s="0">
        <v>-0.167145</v>
      </c>
      <c r="F1009" s="0">
        <v>9.964667</v>
      </c>
      <c r="G1009" s="0">
        <v>-0.117896</v>
      </c>
      <c r="H1009" s="0">
        <v>-0.015965</v>
      </c>
      <c r="I1009" s="0">
        <v>0.002907</v>
      </c>
      <c r="J1009" s="0">
        <v>-0.001612</v>
      </c>
      <c r="K1009" s="0">
        <v>1013.019958</v>
      </c>
      <c r="L1009" s="0">
        <v>44.267693</v>
      </c>
      <c r="W1009" s="0">
        <f t="shared" si="15"/>
        <v>53151.556980818721</v>
      </c>
    </row>
    <row r="1010">
      <c r="A1010" s="0">
        <v>216.2025</v>
      </c>
      <c r="B1010" s="0">
        <v>1729.141479</v>
      </c>
      <c r="C1010" s="0">
        <v>-49478.832031</v>
      </c>
      <c r="D1010" s="0">
        <v>19459.503906</v>
      </c>
      <c r="E1010" s="0">
        <v>-0.174167</v>
      </c>
      <c r="F1010" s="0">
        <v>9.965724</v>
      </c>
      <c r="G1010" s="0">
        <v>-0.109605</v>
      </c>
      <c r="H1010" s="0">
        <v>0.007945</v>
      </c>
      <c r="I1010" s="0">
        <v>0.003708</v>
      </c>
      <c r="J1010" s="0">
        <v>-0.010346</v>
      </c>
      <c r="K1010" s="0">
        <v>1013.029968</v>
      </c>
      <c r="L1010" s="0">
        <v>44.274921</v>
      </c>
      <c r="W1010" s="0">
        <f t="shared" si="15"/>
        <v>53196.0246792365</v>
      </c>
    </row>
    <row r="1011">
      <c r="A1011" s="0">
        <v>216.21375</v>
      </c>
      <c r="B1011" s="0">
        <v>1777.149536</v>
      </c>
      <c r="C1011" s="0">
        <v>-49441.085937</v>
      </c>
      <c r="D1011" s="0">
        <v>19406.560547</v>
      </c>
      <c r="E1011" s="0">
        <v>-0.161827</v>
      </c>
      <c r="F1011" s="0">
        <v>9.969502</v>
      </c>
      <c r="G1011" s="0">
        <v>-0.099416</v>
      </c>
      <c r="H1011" s="0">
        <v>0.03561</v>
      </c>
      <c r="I1011" s="0">
        <v>0.00791</v>
      </c>
      <c r="J1011" s="0">
        <v>-0.017569</v>
      </c>
      <c r="K1011" s="0">
        <v>1013.029968</v>
      </c>
      <c r="L1011" s="0">
        <v>44.274921</v>
      </c>
      <c r="W1011" s="0">
        <f t="shared" si="15"/>
        <v>53143.144725989841</v>
      </c>
    </row>
    <row r="1012">
      <c r="A1012" s="0">
        <v>216.225</v>
      </c>
      <c r="B1012" s="0">
        <v>1837.523804</v>
      </c>
      <c r="C1012" s="0">
        <v>-49439.566406</v>
      </c>
      <c r="D1012" s="0">
        <v>19500.078125</v>
      </c>
      <c r="E1012" s="0">
        <v>-0.170839</v>
      </c>
      <c r="F1012" s="0">
        <v>9.955858</v>
      </c>
      <c r="G1012" s="0">
        <v>-0.091119</v>
      </c>
      <c r="H1012" s="0">
        <v>0.064409</v>
      </c>
      <c r="I1012" s="0">
        <v>0.010631</v>
      </c>
      <c r="J1012" s="0">
        <v>-0.022492</v>
      </c>
      <c r="K1012" s="0">
        <v>1013.029968</v>
      </c>
      <c r="L1012" s="0">
        <v>44.274921</v>
      </c>
      <c r="W1012" s="0">
        <f t="shared" si="15"/>
        <v>53178.005481821652</v>
      </c>
    </row>
    <row r="1013">
      <c r="A1013" s="0">
        <v>216.23625</v>
      </c>
      <c r="B1013" s="0">
        <v>1850.948486</v>
      </c>
      <c r="C1013" s="0">
        <v>-49448.746094</v>
      </c>
      <c r="D1013" s="0">
        <v>19417.005859</v>
      </c>
      <c r="E1013" s="0">
        <v>-0.169817</v>
      </c>
      <c r="F1013" s="0">
        <v>9.964383</v>
      </c>
      <c r="G1013" s="0">
        <v>-0.113224</v>
      </c>
      <c r="H1013" s="0">
        <v>0.065747</v>
      </c>
      <c r="I1013" s="0">
        <v>0.010613</v>
      </c>
      <c r="J1013" s="0">
        <v>-0.018027</v>
      </c>
      <c r="K1013" s="0">
        <v>1013.029968</v>
      </c>
      <c r="L1013" s="0">
        <v>44.274921</v>
      </c>
      <c r="W1013" s="0">
        <f t="shared" si="15"/>
        <v>53156.604642275139</v>
      </c>
    </row>
    <row r="1014">
      <c r="A1014" s="0">
        <v>216.2475</v>
      </c>
      <c r="B1014" s="0">
        <v>1841.254883</v>
      </c>
      <c r="C1014" s="0">
        <v>-49440.285156</v>
      </c>
      <c r="D1014" s="0">
        <v>19397.460937</v>
      </c>
      <c r="E1014" s="0">
        <v>-0.162725</v>
      </c>
      <c r="F1014" s="0">
        <v>9.967258</v>
      </c>
      <c r="G1014" s="0">
        <v>-0.127203</v>
      </c>
      <c r="H1014" s="0">
        <v>0.049622</v>
      </c>
      <c r="I1014" s="0">
        <v>0.009408</v>
      </c>
      <c r="J1014" s="0">
        <v>-0.011848</v>
      </c>
      <c r="K1014" s="0">
        <v>1013.029968</v>
      </c>
      <c r="L1014" s="0">
        <v>44.274921</v>
      </c>
      <c r="W1014" s="0">
        <f t="shared" si="15"/>
        <v>53141.259927227977</v>
      </c>
    </row>
    <row r="1015">
      <c r="A1015" s="0">
        <v>216.25875</v>
      </c>
      <c r="B1015" s="0">
        <v>1646.262451</v>
      </c>
      <c r="C1015" s="0">
        <v>-49452.25</v>
      </c>
      <c r="D1015" s="0">
        <v>19318.251953</v>
      </c>
      <c r="E1015" s="0">
        <v>-0.152132</v>
      </c>
      <c r="F1015" s="0">
        <v>9.950374</v>
      </c>
      <c r="G1015" s="0">
        <v>-0.134364</v>
      </c>
      <c r="H1015" s="0">
        <v>0.018859</v>
      </c>
      <c r="I1015" s="0">
        <v>0.005081</v>
      </c>
      <c r="J1015" s="0">
        <v>-0.006495</v>
      </c>
      <c r="K1015" s="0">
        <v>1013.029968</v>
      </c>
      <c r="L1015" s="0">
        <v>44.274921</v>
      </c>
      <c r="W1015" s="0">
        <f t="shared" si="15"/>
        <v>53117.135357995925</v>
      </c>
    </row>
    <row r="1016">
      <c r="A1016" s="0">
        <v>216.27</v>
      </c>
      <c r="B1016" s="0">
        <v>1707.109619</v>
      </c>
      <c r="C1016" s="0">
        <v>-49446.550781</v>
      </c>
      <c r="D1016" s="0">
        <v>19460.839844</v>
      </c>
      <c r="E1016" s="0">
        <v>-0.146952</v>
      </c>
      <c r="F1016" s="0">
        <v>9.941392</v>
      </c>
      <c r="G1016" s="0">
        <v>-0.137039</v>
      </c>
      <c r="H1016" s="0">
        <v>-0.012667</v>
      </c>
      <c r="I1016" s="0">
        <v>0.000717</v>
      </c>
      <c r="J1016" s="0">
        <v>-0.00123</v>
      </c>
      <c r="K1016" s="0">
        <v>1013.029968</v>
      </c>
      <c r="L1016" s="0">
        <v>44.274921</v>
      </c>
      <c r="W1016" s="0">
        <f t="shared" si="15"/>
        <v>53165.777477839176</v>
      </c>
    </row>
    <row r="1017">
      <c r="A1017" s="0">
        <v>216.28125</v>
      </c>
      <c r="B1017" s="0">
        <v>1778.788574</v>
      </c>
      <c r="C1017" s="0">
        <v>-49460.640625</v>
      </c>
      <c r="D1017" s="0">
        <v>19465.542969</v>
      </c>
      <c r="E1017" s="0">
        <v>-0.161451</v>
      </c>
      <c r="F1017" s="0">
        <v>9.959685</v>
      </c>
      <c r="G1017" s="0">
        <v>-0.143474</v>
      </c>
      <c r="H1017" s="0">
        <v>-0.027165</v>
      </c>
      <c r="I1017" s="0">
        <v>-6.739831E-05</v>
      </c>
      <c r="J1017" s="0">
        <v>0.001426</v>
      </c>
      <c r="K1017" s="0">
        <v>1013.029968</v>
      </c>
      <c r="L1017" s="0">
        <v>44.274921</v>
      </c>
      <c r="W1017" s="0">
        <f t="shared" si="15"/>
        <v>53182.95237107826</v>
      </c>
    </row>
    <row r="1018">
      <c r="A1018" s="0">
        <v>216.2925</v>
      </c>
      <c r="B1018" s="0">
        <v>1739.569092</v>
      </c>
      <c r="C1018" s="0">
        <v>-49431.527344</v>
      </c>
      <c r="D1018" s="0">
        <v>19447.132812</v>
      </c>
      <c r="E1018" s="0">
        <v>-0.157821</v>
      </c>
      <c r="F1018" s="0">
        <v>9.975656</v>
      </c>
      <c r="G1018" s="0">
        <v>-0.147834</v>
      </c>
      <c r="H1018" s="0">
        <v>-0.028581</v>
      </c>
      <c r="I1018" s="0">
        <v>-0.000307</v>
      </c>
      <c r="J1018" s="0">
        <v>0.002828</v>
      </c>
      <c r="K1018" s="0">
        <v>1013.029968</v>
      </c>
      <c r="L1018" s="0">
        <v>44.274921</v>
      </c>
      <c r="W1018" s="0">
        <f t="shared" si="15"/>
        <v>53147.8406973795</v>
      </c>
    </row>
    <row r="1019">
      <c r="A1019" s="0">
        <v>216.30375</v>
      </c>
      <c r="B1019" s="0">
        <v>1772.447632</v>
      </c>
      <c r="C1019" s="0">
        <v>-49441.046875</v>
      </c>
      <c r="D1019" s="0">
        <v>19344.671875</v>
      </c>
      <c r="E1019" s="0">
        <v>-0.149461</v>
      </c>
      <c r="F1019" s="0">
        <v>9.948786</v>
      </c>
      <c r="G1019" s="0">
        <v>-0.131921</v>
      </c>
      <c r="H1019" s="0">
        <v>-0.012663</v>
      </c>
      <c r="I1019" s="0">
        <v>0.001266</v>
      </c>
      <c r="J1019" s="0">
        <v>-0.002247</v>
      </c>
      <c r="K1019" s="0">
        <v>1013.009949</v>
      </c>
      <c r="L1019" s="0">
        <v>44.270039</v>
      </c>
      <c r="W1019" s="0">
        <f t="shared" si="15"/>
        <v>53120.382309011533</v>
      </c>
    </row>
    <row r="1020">
      <c r="A1020" s="0">
        <v>216.315</v>
      </c>
      <c r="B1020" s="0">
        <v>1788.543823</v>
      </c>
      <c r="C1020" s="0">
        <v>-49455.828125</v>
      </c>
      <c r="D1020" s="0">
        <v>19459.125</v>
      </c>
      <c r="E1020" s="0">
        <v>-0.147444</v>
      </c>
      <c r="F1020" s="0">
        <v>9.941973</v>
      </c>
      <c r="G1020" s="0">
        <v>-0.129772</v>
      </c>
      <c r="H1020" s="0">
        <v>0.016432</v>
      </c>
      <c r="I1020" s="0">
        <v>0.006491</v>
      </c>
      <c r="J1020" s="0">
        <v>-0.011335</v>
      </c>
      <c r="K1020" s="0">
        <v>1013.009949</v>
      </c>
      <c r="L1020" s="0">
        <v>44.270039</v>
      </c>
      <c r="W1020" s="0">
        <f t="shared" si="15"/>
        <v>53176.455036998821</v>
      </c>
    </row>
    <row r="1021">
      <c r="A1021" s="0">
        <v>216.32625</v>
      </c>
      <c r="B1021" s="0">
        <v>1734.202271</v>
      </c>
      <c r="C1021" s="0">
        <v>-49445.59375</v>
      </c>
      <c r="D1021" s="0">
        <v>19466.585937</v>
      </c>
      <c r="E1021" s="0">
        <v>-0.160933</v>
      </c>
      <c r="F1021" s="0">
        <v>9.954269</v>
      </c>
      <c r="G1021" s="0">
        <v>-0.130408</v>
      </c>
      <c r="H1021" s="0">
        <v>0.050761</v>
      </c>
      <c r="I1021" s="0">
        <v>0.010177</v>
      </c>
      <c r="J1021" s="0">
        <v>-0.01973</v>
      </c>
      <c r="K1021" s="0">
        <v>1013.009949</v>
      </c>
      <c r="L1021" s="0">
        <v>44.270039</v>
      </c>
      <c r="W1021" s="0">
        <f t="shared" si="15"/>
        <v>53167.86780424232</v>
      </c>
    </row>
    <row r="1022">
      <c r="A1022" s="0">
        <v>216.3375</v>
      </c>
      <c r="B1022" s="0">
        <v>1709.712891</v>
      </c>
      <c r="C1022" s="0">
        <v>-49474.539062</v>
      </c>
      <c r="D1022" s="0">
        <v>19391.089844</v>
      </c>
      <c r="E1022" s="0">
        <v>-0.150683</v>
      </c>
      <c r="F1022" s="0">
        <v>9.964454</v>
      </c>
      <c r="G1022" s="0">
        <v>-0.136192</v>
      </c>
      <c r="H1022" s="0">
        <v>0.062524</v>
      </c>
      <c r="I1022" s="0">
        <v>0.012887</v>
      </c>
      <c r="J1022" s="0">
        <v>-0.022513</v>
      </c>
      <c r="K1022" s="0">
        <v>1013.009949</v>
      </c>
      <c r="L1022" s="0">
        <v>44.270039</v>
      </c>
      <c r="W1022" s="0">
        <f t="shared" si="15"/>
        <v>53166.4132597366</v>
      </c>
    </row>
    <row r="1023">
      <c r="A1023" s="0">
        <v>216.34875</v>
      </c>
      <c r="B1023" s="0">
        <v>1700.363403</v>
      </c>
      <c r="C1023" s="0">
        <v>-49403.183594</v>
      </c>
      <c r="D1023" s="0">
        <v>19356.951172</v>
      </c>
      <c r="E1023" s="0">
        <v>-0.157141</v>
      </c>
      <c r="F1023" s="0">
        <v>9.964789</v>
      </c>
      <c r="G1023" s="0">
        <v>-0.12979</v>
      </c>
      <c r="H1023" s="0">
        <v>0.057822</v>
      </c>
      <c r="I1023" s="0">
        <v>0.01287</v>
      </c>
      <c r="J1023" s="0">
        <v>-0.018898</v>
      </c>
      <c r="K1023" s="0">
        <v>1013.009949</v>
      </c>
      <c r="L1023" s="0">
        <v>44.270039</v>
      </c>
      <c r="W1023" s="0">
        <f t="shared" si="15"/>
        <v>53087.26159447222</v>
      </c>
    </row>
    <row r="1024">
      <c r="A1024" s="0">
        <v>216.36</v>
      </c>
      <c r="B1024" s="0">
        <v>1696.233521</v>
      </c>
      <c r="C1024" s="0">
        <v>-49447.398437</v>
      </c>
      <c r="D1024" s="0">
        <v>19451.841797</v>
      </c>
      <c r="E1024" s="0">
        <v>-0.157627</v>
      </c>
      <c r="F1024" s="0">
        <v>9.94747</v>
      </c>
      <c r="G1024" s="0">
        <v>-0.117879</v>
      </c>
      <c r="H1024" s="0">
        <v>0.039085</v>
      </c>
      <c r="I1024" s="0">
        <v>0.009899</v>
      </c>
      <c r="J1024" s="0">
        <v>-0.014644</v>
      </c>
      <c r="K1024" s="0">
        <v>1013.009949</v>
      </c>
      <c r="L1024" s="0">
        <v>44.270039</v>
      </c>
      <c r="W1024" s="0">
        <f t="shared" si="15"/>
        <v>53162.924765673968</v>
      </c>
    </row>
    <row r="1025">
      <c r="A1025" s="0">
        <v>216.37125</v>
      </c>
      <c r="B1025" s="0">
        <v>1705.753662</v>
      </c>
      <c r="C1025" s="0">
        <v>-49449.238281</v>
      </c>
      <c r="D1025" s="0">
        <v>19499.720703</v>
      </c>
      <c r="E1025" s="0">
        <v>-0.15777</v>
      </c>
      <c r="F1025" s="0">
        <v>9.945486</v>
      </c>
      <c r="G1025" s="0">
        <v>-0.100379</v>
      </c>
      <c r="H1025" s="0">
        <v>0.007103</v>
      </c>
      <c r="I1025" s="0">
        <v>0.005642</v>
      </c>
      <c r="J1025" s="0">
        <v>-0.007261</v>
      </c>
      <c r="K1025" s="0">
        <v>1013.009949</v>
      </c>
      <c r="L1025" s="0">
        <v>44.270039</v>
      </c>
      <c r="W1025" s="0">
        <f t="shared" si="15"/>
        <v>53182.477091816145</v>
      </c>
    </row>
    <row r="1026">
      <c r="A1026" s="0">
        <v>216.3825</v>
      </c>
      <c r="B1026" s="0">
        <v>1656.455078</v>
      </c>
      <c r="C1026" s="0">
        <v>-49455.804687</v>
      </c>
      <c r="D1026" s="0">
        <v>19353.308594</v>
      </c>
      <c r="E1026" s="0">
        <v>-0.159719</v>
      </c>
      <c r="F1026" s="0">
        <v>9.951133</v>
      </c>
      <c r="G1026" s="0">
        <v>-0.106907</v>
      </c>
      <c r="H1026" s="0">
        <v>-0.018299</v>
      </c>
      <c r="I1026" s="0">
        <v>0.002017</v>
      </c>
      <c r="J1026" s="0">
        <v>-0.001017</v>
      </c>
      <c r="K1026" s="0">
        <v>1013.009949</v>
      </c>
      <c r="L1026" s="0">
        <v>44.270039</v>
      </c>
      <c r="W1026" s="0">
        <f ref="W1026:W1089" t="shared" si="16">SQRT((B1026)^2+(C1026)^2+(D1026)^2)</f>
        <v>53133.520626801284</v>
      </c>
    </row>
    <row r="1027">
      <c r="A1027" s="0">
        <v>216.39375</v>
      </c>
      <c r="B1027" s="0">
        <v>1656.214111</v>
      </c>
      <c r="C1027" s="0">
        <v>-49454.796875</v>
      </c>
      <c r="D1027" s="0">
        <v>19461.255859</v>
      </c>
      <c r="E1027" s="0">
        <v>-0.157354</v>
      </c>
      <c r="F1027" s="0">
        <v>9.968237</v>
      </c>
      <c r="G1027" s="0">
        <v>-0.125458</v>
      </c>
      <c r="H1027" s="0">
        <v>-0.029152</v>
      </c>
      <c r="I1027" s="0">
        <v>0.000874</v>
      </c>
      <c r="J1027" s="0">
        <v>0.002114</v>
      </c>
      <c r="K1027" s="0">
        <v>1013.009949</v>
      </c>
      <c r="L1027" s="0">
        <v>44.270039</v>
      </c>
      <c r="W1027" s="0">
        <f t="shared" si="16"/>
        <v>53171.989418663346</v>
      </c>
    </row>
    <row r="1028">
      <c r="A1028" s="0">
        <v>216.405</v>
      </c>
      <c r="B1028" s="0">
        <v>1725.69873</v>
      </c>
      <c r="C1028" s="0">
        <v>-49448.367187</v>
      </c>
      <c r="D1028" s="0">
        <v>19479.554687</v>
      </c>
      <c r="E1028" s="0">
        <v>-0.161742</v>
      </c>
      <c r="F1028" s="0">
        <v>9.959698</v>
      </c>
      <c r="G1028" s="0">
        <v>-0.128797</v>
      </c>
      <c r="H1028" s="0">
        <v>-0.026811</v>
      </c>
      <c r="I1028" s="0">
        <v>0.000585</v>
      </c>
      <c r="J1028" s="0">
        <v>0.00275</v>
      </c>
      <c r="K1028" s="0">
        <v>1013.009949</v>
      </c>
      <c r="L1028" s="0">
        <v>44.270039</v>
      </c>
      <c r="W1028" s="0">
        <f t="shared" si="16"/>
        <v>53174.919881189533</v>
      </c>
    </row>
    <row r="1029">
      <c r="A1029" s="0">
        <v>216.41625</v>
      </c>
      <c r="B1029" s="0">
        <v>1753.283691</v>
      </c>
      <c r="C1029" s="0">
        <v>-49442.460937</v>
      </c>
      <c r="D1029" s="0">
        <v>19482.908203</v>
      </c>
      <c r="E1029" s="0">
        <v>-0.152494</v>
      </c>
      <c r="F1029" s="0">
        <v>9.951262</v>
      </c>
      <c r="G1029" s="0">
        <v>-0.118559</v>
      </c>
      <c r="H1029" s="0">
        <v>-0.004502</v>
      </c>
      <c r="I1029" s="0">
        <v>0.003675</v>
      </c>
      <c r="J1029" s="0">
        <v>-0.005603</v>
      </c>
      <c r="K1029" s="0">
        <v>1013.009949</v>
      </c>
      <c r="L1029" s="0">
        <v>44.270039</v>
      </c>
      <c r="W1029" s="0">
        <f t="shared" si="16"/>
        <v>53171.558743885085</v>
      </c>
    </row>
    <row r="1030">
      <c r="A1030" s="0">
        <v>216.4275</v>
      </c>
      <c r="B1030" s="0">
        <v>1601.369263</v>
      </c>
      <c r="C1030" s="0">
        <v>-49438.035156</v>
      </c>
      <c r="D1030" s="0">
        <v>19574.9375</v>
      </c>
      <c r="E1030" s="0">
        <v>-0.160088</v>
      </c>
      <c r="F1030" s="0">
        <v>9.950141</v>
      </c>
      <c r="G1030" s="0">
        <v>-0.122569</v>
      </c>
      <c r="H1030" s="0">
        <v>0.035078</v>
      </c>
      <c r="I1030" s="0">
        <v>0.009788</v>
      </c>
      <c r="J1030" s="0">
        <v>-0.01899</v>
      </c>
      <c r="K1030" s="0">
        <v>1013.009949</v>
      </c>
      <c r="L1030" s="0">
        <v>44.270039</v>
      </c>
      <c r="W1030" s="0">
        <f t="shared" si="16"/>
        <v>53196.446138170541</v>
      </c>
    </row>
    <row r="1031">
      <c r="A1031" s="0">
        <v>216.43875</v>
      </c>
      <c r="B1031" s="0">
        <v>1625.059814</v>
      </c>
      <c r="C1031" s="0">
        <v>-49430.078125</v>
      </c>
      <c r="D1031" s="0">
        <v>19495.097656</v>
      </c>
      <c r="E1031" s="0">
        <v>-0.145223</v>
      </c>
      <c r="F1031" s="0">
        <v>9.958209</v>
      </c>
      <c r="G1031" s="0">
        <v>-0.115206</v>
      </c>
      <c r="H1031" s="0">
        <v>0.0538</v>
      </c>
      <c r="I1031" s="0">
        <v>0.012445</v>
      </c>
      <c r="J1031" s="0">
        <v>-0.025554</v>
      </c>
      <c r="K1031" s="0">
        <v>1013.009949</v>
      </c>
      <c r="L1031" s="0">
        <v>44.270039</v>
      </c>
      <c r="W1031" s="0">
        <f t="shared" si="16"/>
        <v>53160.439007401532</v>
      </c>
    </row>
    <row r="1032">
      <c r="A1032" s="0">
        <v>216.45</v>
      </c>
      <c r="B1032" s="0">
        <v>1684.557129</v>
      </c>
      <c r="C1032" s="0">
        <v>-49458.664062</v>
      </c>
      <c r="D1032" s="0">
        <v>19409.083984</v>
      </c>
      <c r="E1032" s="0">
        <v>-0.153267</v>
      </c>
      <c r="F1032" s="0">
        <v>9.962052</v>
      </c>
      <c r="G1032" s="0">
        <v>-0.131162</v>
      </c>
      <c r="H1032" s="0">
        <v>0.063043</v>
      </c>
      <c r="I1032" s="0">
        <v>0.012841</v>
      </c>
      <c r="J1032" s="0">
        <v>-0.022486</v>
      </c>
      <c r="K1032" s="0">
        <v>1013.009949</v>
      </c>
      <c r="L1032" s="0">
        <v>44.270039</v>
      </c>
      <c r="W1032" s="0">
        <f t="shared" si="16"/>
        <v>53157.405171966406</v>
      </c>
    </row>
    <row r="1033">
      <c r="A1033" s="0">
        <v>216.46125</v>
      </c>
      <c r="B1033" s="0">
        <v>1748.787231</v>
      </c>
      <c r="C1033" s="0">
        <v>-49463.386719</v>
      </c>
      <c r="D1033" s="0">
        <v>19510.433594</v>
      </c>
      <c r="E1033" s="0">
        <v>-0.16759</v>
      </c>
      <c r="F1033" s="0">
        <v>9.969996</v>
      </c>
      <c r="G1033" s="0">
        <v>-0.145039</v>
      </c>
      <c r="H1033" s="0">
        <v>0.054991</v>
      </c>
      <c r="I1033" s="0">
        <v>0.011571</v>
      </c>
      <c r="J1033" s="0">
        <v>-0.017758</v>
      </c>
      <c r="K1033" s="0">
        <v>1013.009949</v>
      </c>
      <c r="L1033" s="0">
        <v>44.270039</v>
      </c>
      <c r="W1033" s="0">
        <f t="shared" si="16"/>
        <v>53200.957712418473</v>
      </c>
    </row>
    <row r="1034">
      <c r="A1034" s="0">
        <v>216.4725</v>
      </c>
      <c r="B1034" s="0">
        <v>1626.174683</v>
      </c>
      <c r="C1034" s="0">
        <v>-49450.472656</v>
      </c>
      <c r="D1034" s="0">
        <v>19447.71875</v>
      </c>
      <c r="E1034" s="0">
        <v>-0.175295</v>
      </c>
      <c r="F1034" s="0">
        <v>9.957601</v>
      </c>
      <c r="G1034" s="0">
        <v>-0.139207</v>
      </c>
      <c r="H1034" s="0">
        <v>0.031316</v>
      </c>
      <c r="I1034" s="0">
        <v>0.00821</v>
      </c>
      <c r="J1034" s="0">
        <v>-0.011329</v>
      </c>
      <c r="K1034" s="0">
        <v>1013.009949</v>
      </c>
      <c r="L1034" s="0">
        <v>44.270039</v>
      </c>
      <c r="W1034" s="0">
        <f t="shared" si="16"/>
        <v>53162.086627412733</v>
      </c>
    </row>
    <row r="1035">
      <c r="A1035" s="0">
        <v>216.48375</v>
      </c>
      <c r="B1035" s="0">
        <v>1774.127563</v>
      </c>
      <c r="C1035" s="0">
        <v>-49439.386719</v>
      </c>
      <c r="D1035" s="0">
        <v>19539.986328</v>
      </c>
      <c r="E1035" s="0">
        <v>-0.170124</v>
      </c>
      <c r="F1035" s="0">
        <v>9.961907</v>
      </c>
      <c r="G1035" s="0">
        <v>-0.142409</v>
      </c>
      <c r="H1035" s="0">
        <v>-0.001268</v>
      </c>
      <c r="I1035" s="0">
        <v>0.004385</v>
      </c>
      <c r="J1035" s="0">
        <v>-0.003549</v>
      </c>
      <c r="K1035" s="0">
        <v>1013.009949</v>
      </c>
      <c r="L1035" s="0">
        <v>44.270039</v>
      </c>
      <c r="W1035" s="0">
        <f t="shared" si="16"/>
        <v>53190.333270802665</v>
      </c>
    </row>
    <row r="1036">
      <c r="A1036" s="0">
        <v>216.495</v>
      </c>
      <c r="B1036" s="0">
        <v>1813.705444</v>
      </c>
      <c r="C1036" s="0">
        <v>-49483.144531</v>
      </c>
      <c r="D1036" s="0">
        <v>19557.939453</v>
      </c>
      <c r="E1036" s="0">
        <v>-0.142019</v>
      </c>
      <c r="F1036" s="0">
        <v>9.963338</v>
      </c>
      <c r="G1036" s="0">
        <v>-0.130294</v>
      </c>
      <c r="H1036" s="0">
        <v>-0.031275</v>
      </c>
      <c r="I1036" s="0">
        <v>0.000646</v>
      </c>
      <c r="J1036" s="0">
        <v>0.003399</v>
      </c>
      <c r="K1036" s="0">
        <v>1013.009949</v>
      </c>
      <c r="L1036" s="0">
        <v>44.270039</v>
      </c>
      <c r="W1036" s="0">
        <f t="shared" si="16"/>
        <v>53238.934209473467</v>
      </c>
    </row>
    <row r="1037">
      <c r="A1037" s="0">
        <v>216.50625</v>
      </c>
      <c r="B1037" s="0">
        <v>1621.291504</v>
      </c>
      <c r="C1037" s="0">
        <v>-49455.917969</v>
      </c>
      <c r="D1037" s="0">
        <v>19552.408203</v>
      </c>
      <c r="E1037" s="0">
        <v>-0.149433</v>
      </c>
      <c r="F1037" s="0">
        <v>9.944718</v>
      </c>
      <c r="G1037" s="0">
        <v>-0.122088</v>
      </c>
      <c r="H1037" s="0">
        <v>-0.030482</v>
      </c>
      <c r="I1037" s="0">
        <v>-0.000714</v>
      </c>
      <c r="J1037" s="0">
        <v>0.004846</v>
      </c>
      <c r="K1037" s="0">
        <v>1013.029968</v>
      </c>
      <c r="L1037" s="0">
        <v>44.272575</v>
      </c>
      <c r="W1037" s="0">
        <f t="shared" si="16"/>
        <v>53205.3857690567</v>
      </c>
    </row>
    <row r="1038">
      <c r="A1038" s="0">
        <v>216.5175</v>
      </c>
      <c r="B1038" s="0">
        <v>1653.258179</v>
      </c>
      <c r="C1038" s="0">
        <v>-49425.8125</v>
      </c>
      <c r="D1038" s="0">
        <v>19335.308594</v>
      </c>
      <c r="E1038" s="0">
        <v>-0.138488</v>
      </c>
      <c r="F1038" s="0">
        <v>9.93784</v>
      </c>
      <c r="G1038" s="0">
        <v>-0.119393</v>
      </c>
      <c r="H1038" s="0">
        <v>-0.022233</v>
      </c>
      <c r="I1038" s="0">
        <v>-1.549262E-05</v>
      </c>
      <c r="J1038" s="0">
        <v>0.000197</v>
      </c>
      <c r="K1038" s="0">
        <v>1013.029968</v>
      </c>
      <c r="L1038" s="0">
        <v>44.272575</v>
      </c>
      <c r="W1038" s="0">
        <f t="shared" si="16"/>
        <v>53098.9487873046</v>
      </c>
    </row>
    <row r="1039">
      <c r="A1039" s="0">
        <v>216.52875</v>
      </c>
      <c r="B1039" s="0">
        <v>1691.6604</v>
      </c>
      <c r="C1039" s="0">
        <v>-49435.78125</v>
      </c>
      <c r="D1039" s="0">
        <v>19304.123047</v>
      </c>
      <c r="E1039" s="0">
        <v>-0.149311</v>
      </c>
      <c r="F1039" s="0">
        <v>9.966475</v>
      </c>
      <c r="G1039" s="0">
        <v>-0.110607</v>
      </c>
      <c r="H1039" s="0">
        <v>0.007845</v>
      </c>
      <c r="I1039" s="0">
        <v>0.004833</v>
      </c>
      <c r="J1039" s="0">
        <v>-0.011082</v>
      </c>
      <c r="K1039" s="0">
        <v>1013.029968</v>
      </c>
      <c r="L1039" s="0">
        <v>44.272575</v>
      </c>
      <c r="W1039" s="0">
        <f t="shared" si="16"/>
        <v>53098.091767223581</v>
      </c>
    </row>
    <row r="1040">
      <c r="A1040" s="0">
        <v>216.54</v>
      </c>
      <c r="B1040" s="0">
        <v>1735.184082</v>
      </c>
      <c r="C1040" s="0">
        <v>-49442.496094</v>
      </c>
      <c r="D1040" s="0">
        <v>19445.378906</v>
      </c>
      <c r="E1040" s="0">
        <v>-0.150636</v>
      </c>
      <c r="F1040" s="0">
        <v>9.973041</v>
      </c>
      <c r="G1040" s="0">
        <v>-0.111721</v>
      </c>
      <c r="H1040" s="0">
        <v>0.034657</v>
      </c>
      <c r="I1040" s="0">
        <v>0.007884</v>
      </c>
      <c r="J1040" s="0">
        <v>-0.017148</v>
      </c>
      <c r="K1040" s="0">
        <v>1013.029968</v>
      </c>
      <c r="L1040" s="0">
        <v>44.272575</v>
      </c>
      <c r="W1040" s="0">
        <f t="shared" si="16"/>
        <v>53157.257685113342</v>
      </c>
    </row>
    <row r="1041">
      <c r="A1041" s="0">
        <v>216.55125</v>
      </c>
      <c r="B1041" s="0">
        <v>1586.415039</v>
      </c>
      <c r="C1041" s="0">
        <v>-49470.453125</v>
      </c>
      <c r="D1041" s="0">
        <v>19314.619141</v>
      </c>
      <c r="E1041" s="0">
        <v>-0.153708</v>
      </c>
      <c r="F1041" s="0">
        <v>9.951937</v>
      </c>
      <c r="G1041" s="0">
        <v>-0.117285</v>
      </c>
      <c r="H1041" s="0">
        <v>0.060867</v>
      </c>
      <c r="I1041" s="0">
        <v>0.013383</v>
      </c>
      <c r="J1041" s="0">
        <v>-0.023542</v>
      </c>
      <c r="K1041" s="0">
        <v>1013.029968</v>
      </c>
      <c r="L1041" s="0">
        <v>44.272575</v>
      </c>
      <c r="W1041" s="0">
        <f t="shared" si="16"/>
        <v>53130.941621908707</v>
      </c>
    </row>
    <row r="1042">
      <c r="A1042" s="0">
        <v>216.5625</v>
      </c>
      <c r="B1042" s="0">
        <v>1587.970581</v>
      </c>
      <c r="C1042" s="0">
        <v>-49452.609375</v>
      </c>
      <c r="D1042" s="0">
        <v>19412.505859</v>
      </c>
      <c r="E1042" s="0">
        <v>-0.157084</v>
      </c>
      <c r="F1042" s="0">
        <v>9.947749</v>
      </c>
      <c r="G1042" s="0">
        <v>-0.120654</v>
      </c>
      <c r="H1042" s="0">
        <v>0.060312</v>
      </c>
      <c r="I1042" s="0">
        <v>0.013338</v>
      </c>
      <c r="J1042" s="0">
        <v>-0.020737</v>
      </c>
      <c r="K1042" s="0">
        <v>1013.029968</v>
      </c>
      <c r="L1042" s="0">
        <v>44.272575</v>
      </c>
      <c r="W1042" s="0">
        <f t="shared" si="16"/>
        <v>53150.048055370266</v>
      </c>
    </row>
    <row r="1043">
      <c r="A1043" s="0">
        <v>216.57375</v>
      </c>
      <c r="B1043" s="0">
        <v>1745.452637</v>
      </c>
      <c r="C1043" s="0">
        <v>-49443.625</v>
      </c>
      <c r="D1043" s="0">
        <v>19428.59375</v>
      </c>
      <c r="E1043" s="0">
        <v>-0.158096</v>
      </c>
      <c r="F1043" s="0">
        <v>9.960734</v>
      </c>
      <c r="G1043" s="0">
        <v>-0.122695</v>
      </c>
      <c r="H1043" s="0">
        <v>0.047189</v>
      </c>
      <c r="I1043" s="0">
        <v>0.011753</v>
      </c>
      <c r="J1043" s="0">
        <v>-0.015649</v>
      </c>
      <c r="K1043" s="0">
        <v>1013.029968</v>
      </c>
      <c r="L1043" s="0">
        <v>44.272575</v>
      </c>
      <c r="W1043" s="0">
        <f t="shared" si="16"/>
        <v>53152.506179400181</v>
      </c>
    </row>
    <row r="1044">
      <c r="A1044" s="0">
        <v>216.585</v>
      </c>
      <c r="B1044" s="0">
        <v>1743.354248</v>
      </c>
      <c r="C1044" s="0">
        <v>-49455.230469</v>
      </c>
      <c r="D1044" s="0">
        <v>19302.351562</v>
      </c>
      <c r="E1044" s="0">
        <v>-0.155103</v>
      </c>
      <c r="F1044" s="0">
        <v>9.967179</v>
      </c>
      <c r="G1044" s="0">
        <v>-0.122579</v>
      </c>
      <c r="H1044" s="0">
        <v>0.013826</v>
      </c>
      <c r="I1044" s="0">
        <v>0.008038</v>
      </c>
      <c r="J1044" s="0">
        <v>-0.008816</v>
      </c>
      <c r="K1044" s="0">
        <v>1013.029968</v>
      </c>
      <c r="L1044" s="0">
        <v>44.272575</v>
      </c>
      <c r="W1044" s="0">
        <f t="shared" si="16"/>
        <v>53117.227719441173</v>
      </c>
    </row>
    <row r="1045">
      <c r="A1045" s="0">
        <v>216.59625</v>
      </c>
      <c r="B1045" s="0">
        <v>1675.091431</v>
      </c>
      <c r="C1045" s="0">
        <v>-49421.566406</v>
      </c>
      <c r="D1045" s="0">
        <v>19483.283203</v>
      </c>
      <c r="E1045" s="0">
        <v>-0.14692</v>
      </c>
      <c r="F1045" s="0">
        <v>9.95636</v>
      </c>
      <c r="G1045" s="0">
        <v>-0.132349</v>
      </c>
      <c r="H1045" s="0">
        <v>-0.013039</v>
      </c>
      <c r="I1045" s="0">
        <v>0.005428</v>
      </c>
      <c r="J1045" s="0">
        <v>-0.002581</v>
      </c>
      <c r="K1045" s="0">
        <v>1013.029968</v>
      </c>
      <c r="L1045" s="0">
        <v>44.272575</v>
      </c>
      <c r="W1045" s="0">
        <f t="shared" si="16"/>
        <v>53149.745829055282</v>
      </c>
    </row>
    <row r="1046">
      <c r="A1046" s="0">
        <v>216.6075</v>
      </c>
      <c r="B1046" s="0">
        <v>1740.392944</v>
      </c>
      <c r="C1046" s="0">
        <v>-49409.425781</v>
      </c>
      <c r="D1046" s="0">
        <v>19255.175781</v>
      </c>
      <c r="E1046" s="0">
        <v>-0.146357</v>
      </c>
      <c r="F1046" s="0">
        <v>9.952154</v>
      </c>
      <c r="G1046" s="0">
        <v>-0.12232</v>
      </c>
      <c r="H1046" s="0">
        <v>-0.030437</v>
      </c>
      <c r="I1046" s="0">
        <v>0.003216</v>
      </c>
      <c r="J1046" s="0">
        <v>-0.000406</v>
      </c>
      <c r="K1046" s="0">
        <v>1012.97998</v>
      </c>
      <c r="L1046" s="0">
        <v>44.277458</v>
      </c>
      <c r="W1046" s="0">
        <f t="shared" si="16"/>
        <v>53057.34744561663</v>
      </c>
    </row>
    <row r="1047">
      <c r="A1047" s="0">
        <v>216.61875</v>
      </c>
      <c r="B1047" s="0">
        <v>1639.727905</v>
      </c>
      <c r="C1047" s="0">
        <v>-49432.78125</v>
      </c>
      <c r="D1047" s="0">
        <v>19476.539062</v>
      </c>
      <c r="E1047" s="0">
        <v>-0.152077</v>
      </c>
      <c r="F1047" s="0">
        <v>9.944665</v>
      </c>
      <c r="G1047" s="0">
        <v>-0.128375</v>
      </c>
      <c r="H1047" s="0">
        <v>-0.032414</v>
      </c>
      <c r="I1047" s="0">
        <v>0.001533</v>
      </c>
      <c r="J1047" s="0">
        <v>-0.000601</v>
      </c>
      <c r="K1047" s="0">
        <v>1012.97998</v>
      </c>
      <c r="L1047" s="0">
        <v>44.277458</v>
      </c>
      <c r="W1047" s="0">
        <f t="shared" si="16"/>
        <v>53156.600187995464</v>
      </c>
    </row>
    <row r="1048">
      <c r="A1048" s="0">
        <v>216.63</v>
      </c>
      <c r="B1048" s="0">
        <v>1697.434692</v>
      </c>
      <c r="C1048" s="0">
        <v>-49427.066406</v>
      </c>
      <c r="D1048" s="0">
        <v>19407.650391</v>
      </c>
      <c r="E1048" s="0">
        <v>-0.154777</v>
      </c>
      <c r="F1048" s="0">
        <v>9.942971</v>
      </c>
      <c r="G1048" s="0">
        <v>-0.125533</v>
      </c>
      <c r="H1048" s="0">
        <v>-0.014369</v>
      </c>
      <c r="I1048" s="0">
        <v>0.004008</v>
      </c>
      <c r="J1048" s="0">
        <v>-0.005679</v>
      </c>
      <c r="K1048" s="0">
        <v>1012.97998</v>
      </c>
      <c r="L1048" s="0">
        <v>44.277458</v>
      </c>
      <c r="W1048" s="0">
        <f t="shared" si="16"/>
        <v>53127.893537538461</v>
      </c>
    </row>
    <row r="1049">
      <c r="A1049" s="0">
        <v>216.64125</v>
      </c>
      <c r="B1049" s="0">
        <v>1689.33606</v>
      </c>
      <c r="C1049" s="0">
        <v>-49437</v>
      </c>
      <c r="D1049" s="0">
        <v>19424.582031</v>
      </c>
      <c r="E1049" s="0">
        <v>-0.15355</v>
      </c>
      <c r="F1049" s="0">
        <v>9.954292</v>
      </c>
      <c r="G1049" s="0">
        <v>-0.114154</v>
      </c>
      <c r="H1049" s="0">
        <v>0.017873</v>
      </c>
      <c r="I1049" s="0">
        <v>0.008096</v>
      </c>
      <c r="J1049" s="0">
        <v>-0.017235</v>
      </c>
      <c r="K1049" s="0">
        <v>1012.97998</v>
      </c>
      <c r="L1049" s="0">
        <v>44.277458</v>
      </c>
      <c r="W1049" s="0">
        <f t="shared" si="16"/>
        <v>53143.063633955695</v>
      </c>
    </row>
    <row r="1050">
      <c r="A1050" s="0">
        <v>216.6525</v>
      </c>
      <c r="B1050" s="0">
        <v>1803.327515</v>
      </c>
      <c r="C1050" s="0">
        <v>-49451.714844</v>
      </c>
      <c r="D1050" s="0">
        <v>19422.617187</v>
      </c>
      <c r="E1050" s="0">
        <v>-0.165885</v>
      </c>
      <c r="F1050" s="0">
        <v>9.962426</v>
      </c>
      <c r="G1050" s="0">
        <v>-0.117676</v>
      </c>
      <c r="H1050" s="0">
        <v>0.044003</v>
      </c>
      <c r="I1050" s="0">
        <v>0.011854</v>
      </c>
      <c r="J1050" s="0">
        <v>-0.021959</v>
      </c>
      <c r="K1050" s="0">
        <v>1012.97998</v>
      </c>
      <c r="L1050" s="0">
        <v>44.277458</v>
      </c>
      <c r="W1050" s="0">
        <f t="shared" si="16"/>
        <v>53159.779434563061</v>
      </c>
    </row>
    <row r="1051">
      <c r="A1051" s="0">
        <v>216.66375</v>
      </c>
      <c r="B1051" s="0">
        <v>1777.107178</v>
      </c>
      <c r="C1051" s="0">
        <v>-49461.574219</v>
      </c>
      <c r="D1051" s="0">
        <v>19472.365234</v>
      </c>
      <c r="E1051" s="0">
        <v>-0.156536</v>
      </c>
      <c r="F1051" s="0">
        <v>9.945839</v>
      </c>
      <c r="G1051" s="0">
        <v>-0.103903</v>
      </c>
      <c r="H1051" s="0">
        <v>0.060153</v>
      </c>
      <c r="I1051" s="0">
        <v>0.013332</v>
      </c>
      <c r="J1051" s="0">
        <v>-0.023294</v>
      </c>
      <c r="K1051" s="0">
        <v>1012.97998</v>
      </c>
      <c r="L1051" s="0">
        <v>44.277458</v>
      </c>
      <c r="W1051" s="0">
        <f t="shared" si="16"/>
        <v>53186.261778301705</v>
      </c>
    </row>
    <row r="1052">
      <c r="A1052" s="0">
        <v>216.675</v>
      </c>
      <c r="B1052" s="0">
        <v>1704.726685</v>
      </c>
      <c r="C1052" s="0">
        <v>-49435.898437</v>
      </c>
      <c r="D1052" s="0">
        <v>19440.095703</v>
      </c>
      <c r="E1052" s="0">
        <v>-0.151406</v>
      </c>
      <c r="F1052" s="0">
        <v>9.961149</v>
      </c>
      <c r="G1052" s="0">
        <v>-0.12593</v>
      </c>
      <c r="H1052" s="0">
        <v>0.057955</v>
      </c>
      <c r="I1052" s="0">
        <v>0.012742</v>
      </c>
      <c r="J1052" s="0">
        <v>-0.019383</v>
      </c>
      <c r="K1052" s="0">
        <v>1012.97998</v>
      </c>
      <c r="L1052" s="0">
        <v>44.277458</v>
      </c>
      <c r="W1052" s="0">
        <f t="shared" si="16"/>
        <v>53148.202869765308</v>
      </c>
    </row>
    <row r="1053">
      <c r="A1053" s="0">
        <v>216.68625</v>
      </c>
      <c r="B1053" s="0">
        <v>1759.9104</v>
      </c>
      <c r="C1053" s="0">
        <v>-49441.328125</v>
      </c>
      <c r="D1053" s="0">
        <v>19472.296875</v>
      </c>
      <c r="E1053" s="0">
        <v>-0.154449</v>
      </c>
      <c r="F1053" s="0">
        <v>9.954943</v>
      </c>
      <c r="G1053" s="0">
        <v>-0.116757</v>
      </c>
      <c r="H1053" s="0">
        <v>0.039668</v>
      </c>
      <c r="I1053" s="0">
        <v>0.009856</v>
      </c>
      <c r="J1053" s="0">
        <v>-0.013598</v>
      </c>
      <c r="K1053" s="0">
        <v>1012.97998</v>
      </c>
      <c r="L1053" s="0">
        <v>44.277458</v>
      </c>
      <c r="W1053" s="0">
        <f t="shared" si="16"/>
        <v>53166.83700360667</v>
      </c>
    </row>
    <row r="1054">
      <c r="A1054" s="0">
        <v>216.6975</v>
      </c>
      <c r="B1054" s="0">
        <v>1691.626465</v>
      </c>
      <c r="C1054" s="0">
        <v>-49467.660156</v>
      </c>
      <c r="D1054" s="0">
        <v>19411.205078</v>
      </c>
      <c r="E1054" s="0">
        <v>-0.150586</v>
      </c>
      <c r="F1054" s="0">
        <v>9.94348</v>
      </c>
      <c r="G1054" s="0">
        <v>-0.129692</v>
      </c>
      <c r="H1054" s="0">
        <v>0.008383</v>
      </c>
      <c r="I1054" s="0">
        <v>0.005741</v>
      </c>
      <c r="J1054" s="0">
        <v>-0.007689</v>
      </c>
      <c r="K1054" s="0">
        <v>1012.97998</v>
      </c>
      <c r="L1054" s="0">
        <v>44.277458</v>
      </c>
      <c r="W1054" s="0">
        <f t="shared" si="16"/>
        <v>53166.774248460577</v>
      </c>
    </row>
    <row r="1055">
      <c r="A1055" s="0">
        <v>216.70875</v>
      </c>
      <c r="B1055" s="0">
        <v>1707.387329</v>
      </c>
      <c r="C1055" s="0">
        <v>-49446.390625</v>
      </c>
      <c r="D1055" s="0">
        <v>19527.380859</v>
      </c>
      <c r="E1055" s="0">
        <v>-0.154522</v>
      </c>
      <c r="F1055" s="0">
        <v>9.954438</v>
      </c>
      <c r="G1055" s="0">
        <v>-0.121743</v>
      </c>
      <c r="H1055" s="0">
        <v>-0.017638</v>
      </c>
      <c r="I1055" s="0">
        <v>0.002555</v>
      </c>
      <c r="J1055" s="0">
        <v>-0.001521</v>
      </c>
      <c r="K1055" s="0">
        <v>1013.009949</v>
      </c>
      <c r="L1055" s="0">
        <v>44.277458</v>
      </c>
      <c r="W1055" s="0">
        <f t="shared" si="16"/>
        <v>53190.030273950368</v>
      </c>
    </row>
    <row r="1056">
      <c r="A1056" s="0">
        <v>216.72</v>
      </c>
      <c r="B1056" s="0">
        <v>1662.998779</v>
      </c>
      <c r="C1056" s="0">
        <v>-49449.4375</v>
      </c>
      <c r="D1056" s="0">
        <v>19411.675781</v>
      </c>
      <c r="E1056" s="0">
        <v>-0.157012</v>
      </c>
      <c r="F1056" s="0">
        <v>9.961329</v>
      </c>
      <c r="G1056" s="0">
        <v>-0.120026</v>
      </c>
      <c r="H1056" s="0">
        <v>-0.032278</v>
      </c>
      <c r="I1056" s="0">
        <v>0.000241</v>
      </c>
      <c r="J1056" s="0">
        <v>0.002552</v>
      </c>
      <c r="K1056" s="0">
        <v>1013.009949</v>
      </c>
      <c r="L1056" s="0">
        <v>44.277458</v>
      </c>
      <c r="W1056" s="0">
        <f t="shared" si="16"/>
        <v>53149.0883330281</v>
      </c>
    </row>
    <row r="1057">
      <c r="A1057" s="0">
        <v>216.73125</v>
      </c>
      <c r="B1057" s="0">
        <v>1699.545166</v>
      </c>
      <c r="C1057" s="0">
        <v>-49447.875</v>
      </c>
      <c r="D1057" s="0">
        <v>19518.59375</v>
      </c>
      <c r="E1057" s="0">
        <v>-0.157993</v>
      </c>
      <c r="F1057" s="0">
        <v>9.956534</v>
      </c>
      <c r="G1057" s="0">
        <v>-0.127813</v>
      </c>
      <c r="H1057" s="0">
        <v>-0.024078</v>
      </c>
      <c r="I1057" s="0">
        <v>0.000692</v>
      </c>
      <c r="J1057" s="0">
        <v>0.000376</v>
      </c>
      <c r="K1057" s="0">
        <v>1013.009949</v>
      </c>
      <c r="L1057" s="0">
        <v>44.277458</v>
      </c>
      <c r="W1057" s="0">
        <f t="shared" si="16"/>
        <v>53187.9337609992</v>
      </c>
    </row>
    <row r="1058">
      <c r="A1058" s="0">
        <v>216.7425</v>
      </c>
      <c r="B1058" s="0">
        <v>1710.039185</v>
      </c>
      <c r="C1058" s="0">
        <v>-49469.050781</v>
      </c>
      <c r="D1058" s="0">
        <v>19491.804687</v>
      </c>
      <c r="E1058" s="0">
        <v>-0.157762</v>
      </c>
      <c r="F1058" s="0">
        <v>9.957258</v>
      </c>
      <c r="G1058" s="0">
        <v>-0.116834</v>
      </c>
      <c r="H1058" s="0">
        <v>0.001765</v>
      </c>
      <c r="I1058" s="0">
        <v>0.004519</v>
      </c>
      <c r="J1058" s="0">
        <v>-0.006736</v>
      </c>
      <c r="K1058" s="0">
        <v>1013.009949</v>
      </c>
      <c r="L1058" s="0">
        <v>44.277458</v>
      </c>
      <c r="W1058" s="0">
        <f t="shared" si="16"/>
        <v>53198.135955534643</v>
      </c>
    </row>
    <row r="1059">
      <c r="A1059" s="0">
        <v>216.75375</v>
      </c>
      <c r="B1059" s="0">
        <v>1814.704956</v>
      </c>
      <c r="C1059" s="0">
        <v>-49453.632812</v>
      </c>
      <c r="D1059" s="0">
        <v>19539.943359</v>
      </c>
      <c r="E1059" s="0">
        <v>-0.163475</v>
      </c>
      <c r="F1059" s="0">
        <v>9.956242</v>
      </c>
      <c r="G1059" s="0">
        <v>-0.131713</v>
      </c>
      <c r="H1059" s="0">
        <v>0.02508</v>
      </c>
      <c r="I1059" s="0">
        <v>0.007561</v>
      </c>
      <c r="J1059" s="0">
        <v>-0.016037</v>
      </c>
      <c r="K1059" s="0">
        <v>1013.009949</v>
      </c>
      <c r="L1059" s="0">
        <v>44.277458</v>
      </c>
      <c r="W1059" s="0">
        <f t="shared" si="16"/>
        <v>53204.927768528949</v>
      </c>
    </row>
    <row r="1060">
      <c r="A1060" s="0">
        <v>216.765</v>
      </c>
      <c r="B1060" s="0">
        <v>1749.774902</v>
      </c>
      <c r="C1060" s="0">
        <v>-49455.523437</v>
      </c>
      <c r="D1060" s="0">
        <v>19303.566406</v>
      </c>
      <c r="E1060" s="0">
        <v>-0.15739</v>
      </c>
      <c r="F1060" s="0">
        <v>9.962884</v>
      </c>
      <c r="G1060" s="0">
        <v>-0.140387</v>
      </c>
      <c r="H1060" s="0">
        <v>0.055583</v>
      </c>
      <c r="I1060" s="0">
        <v>0.0121</v>
      </c>
      <c r="J1060" s="0">
        <v>-0.022686</v>
      </c>
      <c r="K1060" s="0">
        <v>1013.009949</v>
      </c>
      <c r="L1060" s="0">
        <v>44.277458</v>
      </c>
      <c r="W1060" s="0">
        <f t="shared" si="16"/>
        <v>53118.15307996107</v>
      </c>
    </row>
    <row r="1061">
      <c r="A1061" s="0">
        <v>216.77625</v>
      </c>
      <c r="B1061" s="0">
        <v>1760.394653</v>
      </c>
      <c r="C1061" s="0">
        <v>-49453.292969</v>
      </c>
      <c r="D1061" s="0">
        <v>19343.474609</v>
      </c>
      <c r="E1061" s="0">
        <v>-0.153742</v>
      </c>
      <c r="F1061" s="0">
        <v>9.963873</v>
      </c>
      <c r="G1061" s="0">
        <v>-0.134708</v>
      </c>
      <c r="H1061" s="0">
        <v>0.064532</v>
      </c>
      <c r="I1061" s="0">
        <v>0.013438</v>
      </c>
      <c r="J1061" s="0">
        <v>-0.022372</v>
      </c>
      <c r="K1061" s="0">
        <v>1013.009949</v>
      </c>
      <c r="L1061" s="0">
        <v>44.277458</v>
      </c>
      <c r="W1061" s="0">
        <f t="shared" si="16"/>
        <v>53130.943759367605</v>
      </c>
    </row>
    <row r="1062">
      <c r="A1062" s="0">
        <v>216.7875</v>
      </c>
      <c r="B1062" s="0">
        <v>1722.869751</v>
      </c>
      <c r="C1062" s="0">
        <v>-49462.804687</v>
      </c>
      <c r="D1062" s="0">
        <v>19429.435547</v>
      </c>
      <c r="E1062" s="0">
        <v>-0.155996</v>
      </c>
      <c r="F1062" s="0">
        <v>9.960057</v>
      </c>
      <c r="G1062" s="0">
        <v>-0.138334</v>
      </c>
      <c r="H1062" s="0">
        <v>0.056814</v>
      </c>
      <c r="I1062" s="0">
        <v>0.011411</v>
      </c>
      <c r="J1062" s="0">
        <v>-0.016928</v>
      </c>
      <c r="K1062" s="0">
        <v>1013.009949</v>
      </c>
      <c r="L1062" s="0">
        <v>44.277458</v>
      </c>
      <c r="W1062" s="0">
        <f t="shared" si="16"/>
        <v>53169.919064808135</v>
      </c>
    </row>
    <row r="1063">
      <c r="A1063" s="0">
        <v>216.79875</v>
      </c>
      <c r="B1063" s="0">
        <v>1675.616699</v>
      </c>
      <c r="C1063" s="0">
        <v>-49419.949219</v>
      </c>
      <c r="D1063" s="0">
        <v>19509.927734</v>
      </c>
      <c r="E1063" s="0">
        <v>-0.166953</v>
      </c>
      <c r="F1063" s="0">
        <v>9.963907</v>
      </c>
      <c r="G1063" s="0">
        <v>-0.132159</v>
      </c>
      <c r="H1063" s="0">
        <v>0.028332</v>
      </c>
      <c r="I1063" s="0">
        <v>0.00891</v>
      </c>
      <c r="J1063" s="0">
        <v>-0.010396</v>
      </c>
      <c r="K1063" s="0">
        <v>1013.009949</v>
      </c>
      <c r="L1063" s="0">
        <v>44.277458</v>
      </c>
      <c r="W1063" s="0">
        <f t="shared" si="16"/>
        <v>53158.031870230196</v>
      </c>
    </row>
    <row r="1064">
      <c r="A1064" s="0">
        <v>216.81</v>
      </c>
      <c r="B1064" s="0">
        <v>1710.549438</v>
      </c>
      <c r="C1064" s="0">
        <v>-49476.3125</v>
      </c>
      <c r="D1064" s="0">
        <v>19386.5625</v>
      </c>
      <c r="E1064" s="0">
        <v>-0.16685</v>
      </c>
      <c r="F1064" s="0">
        <v>9.968355</v>
      </c>
      <c r="G1064" s="0">
        <v>-0.113618</v>
      </c>
      <c r="H1064" s="0">
        <v>-2.683393E-05</v>
      </c>
      <c r="I1064" s="0">
        <v>0.004971</v>
      </c>
      <c r="J1064" s="0">
        <v>-0.006646</v>
      </c>
      <c r="K1064" s="0">
        <v>1013.029968</v>
      </c>
      <c r="L1064" s="0">
        <v>44.277458</v>
      </c>
      <c r="W1064" s="0">
        <f t="shared" si="16"/>
        <v>53166.439447680757</v>
      </c>
    </row>
    <row r="1065">
      <c r="A1065" s="0">
        <v>216.82125</v>
      </c>
      <c r="B1065" s="0">
        <v>1706.975464</v>
      </c>
      <c r="C1065" s="0">
        <v>-49465.5625</v>
      </c>
      <c r="D1065" s="0">
        <v>19486.587891</v>
      </c>
      <c r="E1065" s="0">
        <v>-0.14742</v>
      </c>
      <c r="F1065" s="0">
        <v>9.959104</v>
      </c>
      <c r="G1065" s="0">
        <v>-0.10669</v>
      </c>
      <c r="H1065" s="0">
        <v>-0.026024</v>
      </c>
      <c r="I1065" s="0">
        <v>0.000841</v>
      </c>
      <c r="J1065" s="0">
        <v>4.441243E-05</v>
      </c>
      <c r="K1065" s="0">
        <v>1013.029968</v>
      </c>
      <c r="L1065" s="0">
        <v>44.277458</v>
      </c>
      <c r="W1065" s="0">
        <f t="shared" si="16"/>
        <v>53192.882477919658</v>
      </c>
    </row>
    <row r="1066">
      <c r="A1066" s="0">
        <v>216.8325</v>
      </c>
      <c r="B1066" s="0">
        <v>1719.388916</v>
      </c>
      <c r="C1066" s="0">
        <v>-49437.835937</v>
      </c>
      <c r="D1066" s="0">
        <v>19448.759766</v>
      </c>
      <c r="E1066" s="0">
        <v>-0.16589</v>
      </c>
      <c r="F1066" s="0">
        <v>9.958137</v>
      </c>
      <c r="G1066" s="0">
        <v>-0.096392</v>
      </c>
      <c r="H1066" s="0">
        <v>-0.032086</v>
      </c>
      <c r="I1066" s="0">
        <v>-0.001068</v>
      </c>
      <c r="J1066" s="0">
        <v>0.003373</v>
      </c>
      <c r="K1066" s="0">
        <v>1013.029968</v>
      </c>
      <c r="L1066" s="0">
        <v>44.277458</v>
      </c>
      <c r="W1066" s="0">
        <f t="shared" si="16"/>
        <v>53153.6468815995</v>
      </c>
    </row>
    <row r="1067">
      <c r="A1067" s="0">
        <v>216.84375</v>
      </c>
      <c r="B1067" s="0">
        <v>1699.233032</v>
      </c>
      <c r="C1067" s="0">
        <v>-49450.832031</v>
      </c>
      <c r="D1067" s="0">
        <v>19422.490234</v>
      </c>
      <c r="E1067" s="0">
        <v>-0.155224</v>
      </c>
      <c r="F1067" s="0">
        <v>9.967853</v>
      </c>
      <c r="G1067" s="0">
        <v>-0.126624</v>
      </c>
      <c r="H1067" s="0">
        <v>-0.018809</v>
      </c>
      <c r="I1067" s="0">
        <v>0.001161</v>
      </c>
      <c r="J1067" s="0">
        <v>-0.000455</v>
      </c>
      <c r="K1067" s="0">
        <v>1013.029968</v>
      </c>
      <c r="L1067" s="0">
        <v>44.277458</v>
      </c>
      <c r="W1067" s="0">
        <f t="shared" si="16"/>
        <v>53155.482392177015</v>
      </c>
    </row>
    <row r="1068">
      <c r="A1068" s="0">
        <v>216.855</v>
      </c>
      <c r="B1068" s="0">
        <v>1615.603027</v>
      </c>
      <c r="C1068" s="0">
        <v>-49450.503906</v>
      </c>
      <c r="D1068" s="0">
        <v>19367.71875</v>
      </c>
      <c r="E1068" s="0">
        <v>-0.15713</v>
      </c>
      <c r="F1068" s="0">
        <v>9.971912</v>
      </c>
      <c r="G1068" s="0">
        <v>-0.125039</v>
      </c>
      <c r="H1068" s="0">
        <v>0.006038</v>
      </c>
      <c r="I1068" s="0">
        <v>0.005191</v>
      </c>
      <c r="J1068" s="0">
        <v>-0.0083</v>
      </c>
      <c r="K1068" s="0">
        <v>1013.029968</v>
      </c>
      <c r="L1068" s="0">
        <v>44.277458</v>
      </c>
      <c r="W1068" s="0">
        <f t="shared" si="16"/>
        <v>53132.579828926755</v>
      </c>
    </row>
    <row r="1069">
      <c r="A1069" s="0">
        <v>216.86625</v>
      </c>
      <c r="B1069" s="0">
        <v>1646.231812</v>
      </c>
      <c r="C1069" s="0">
        <v>-49450.855469</v>
      </c>
      <c r="D1069" s="0">
        <v>19393.96875</v>
      </c>
      <c r="E1069" s="0">
        <v>-0.140059</v>
      </c>
      <c r="F1069" s="0">
        <v>9.960765</v>
      </c>
      <c r="G1069" s="0">
        <v>-0.1251</v>
      </c>
      <c r="H1069" s="0">
        <v>0.030227</v>
      </c>
      <c r="I1069" s="0">
        <v>0.008349</v>
      </c>
      <c r="J1069" s="0">
        <v>-0.016397</v>
      </c>
      <c r="K1069" s="0">
        <v>1013.029968</v>
      </c>
      <c r="L1069" s="0">
        <v>44.277458</v>
      </c>
      <c r="W1069" s="0">
        <f t="shared" si="16"/>
        <v>53143.421132542309</v>
      </c>
    </row>
    <row r="1070">
      <c r="A1070" s="0">
        <v>216.8775</v>
      </c>
      <c r="B1070" s="0">
        <v>1716.754761</v>
      </c>
      <c r="C1070" s="0">
        <v>-49457.066406</v>
      </c>
      <c r="D1070" s="0">
        <v>19408.476562</v>
      </c>
      <c r="E1070" s="0">
        <v>-0.140703</v>
      </c>
      <c r="F1070" s="0">
        <v>9.946732</v>
      </c>
      <c r="G1070" s="0">
        <v>-0.119191</v>
      </c>
      <c r="H1070" s="0">
        <v>0.056261</v>
      </c>
      <c r="I1070" s="0">
        <v>0.011192</v>
      </c>
      <c r="J1070" s="0">
        <v>-0.024081</v>
      </c>
      <c r="K1070" s="0">
        <v>1013.029968</v>
      </c>
      <c r="L1070" s="0">
        <v>44.277458</v>
      </c>
      <c r="W1070" s="0">
        <f t="shared" si="16"/>
        <v>53156.727014128825</v>
      </c>
    </row>
    <row r="1071">
      <c r="A1071" s="0">
        <v>216.88875</v>
      </c>
      <c r="B1071" s="0">
        <v>1753.786377</v>
      </c>
      <c r="C1071" s="0">
        <v>-49447.695312</v>
      </c>
      <c r="D1071" s="0">
        <v>19450.830078</v>
      </c>
      <c r="E1071" s="0">
        <v>-0.150988</v>
      </c>
      <c r="F1071" s="0">
        <v>9.953025</v>
      </c>
      <c r="G1071" s="0">
        <v>-0.139865</v>
      </c>
      <c r="H1071" s="0">
        <v>0.061546</v>
      </c>
      <c r="I1071" s="0">
        <v>0.012336</v>
      </c>
      <c r="J1071" s="0">
        <v>-0.021939</v>
      </c>
      <c r="K1071" s="0">
        <v>1013.029968</v>
      </c>
      <c r="L1071" s="0">
        <v>44.277458</v>
      </c>
      <c r="W1071" s="0">
        <f t="shared" si="16"/>
        <v>53164.698146869669</v>
      </c>
    </row>
    <row r="1072">
      <c r="A1072" s="0">
        <v>216.9</v>
      </c>
      <c r="B1072" s="0">
        <v>1601.254028</v>
      </c>
      <c r="C1072" s="0">
        <v>-49444.132812</v>
      </c>
      <c r="D1072" s="0">
        <v>19483.328125</v>
      </c>
      <c r="E1072" s="0">
        <v>-0.150166</v>
      </c>
      <c r="F1072" s="0">
        <v>9.972082</v>
      </c>
      <c r="G1072" s="0">
        <v>-0.141106</v>
      </c>
      <c r="H1072" s="0">
        <v>0.048235</v>
      </c>
      <c r="I1072" s="0">
        <v>0.009983</v>
      </c>
      <c r="J1072" s="0">
        <v>-0.016228</v>
      </c>
      <c r="K1072" s="0">
        <v>1013.009949</v>
      </c>
      <c r="L1072" s="0">
        <v>44.274921</v>
      </c>
      <c r="W1072" s="0">
        <f t="shared" si="16"/>
        <v>53168.47147341456</v>
      </c>
    </row>
    <row r="1073">
      <c r="A1073" s="0">
        <v>216.91125</v>
      </c>
      <c r="B1073" s="0">
        <v>1641.855347</v>
      </c>
      <c r="C1073" s="0">
        <v>-49442.640625</v>
      </c>
      <c r="D1073" s="0">
        <v>19235.992187</v>
      </c>
      <c r="E1073" s="0">
        <v>-0.164076</v>
      </c>
      <c r="F1073" s="0">
        <v>9.962607</v>
      </c>
      <c r="G1073" s="0">
        <v>-0.136252</v>
      </c>
      <c r="H1073" s="0">
        <v>0.015899</v>
      </c>
      <c r="I1073" s="0">
        <v>0.00727</v>
      </c>
      <c r="J1073" s="0">
        <v>-0.00832</v>
      </c>
      <c r="K1073" s="0">
        <v>1013.009949</v>
      </c>
      <c r="L1073" s="0">
        <v>44.274921</v>
      </c>
      <c r="W1073" s="0">
        <f t="shared" si="16"/>
        <v>53078.185692162631</v>
      </c>
    </row>
    <row r="1074">
      <c r="A1074" s="0">
        <v>216.9225</v>
      </c>
      <c r="B1074" s="0">
        <v>1703.010864</v>
      </c>
      <c r="C1074" s="0">
        <v>-49477.101562</v>
      </c>
      <c r="D1074" s="0">
        <v>19370.955078</v>
      </c>
      <c r="E1074" s="0">
        <v>-0.149727</v>
      </c>
      <c r="F1074" s="0">
        <v>9.951424</v>
      </c>
      <c r="G1074" s="0">
        <v>-0.136381</v>
      </c>
      <c r="H1074" s="0">
        <v>-0.009321</v>
      </c>
      <c r="I1074" s="0">
        <v>0.004884</v>
      </c>
      <c r="J1074" s="0">
        <v>-0.003627</v>
      </c>
      <c r="K1074" s="0">
        <v>1013.009949</v>
      </c>
      <c r="L1074" s="0">
        <v>44.274921</v>
      </c>
      <c r="W1074" s="0">
        <f t="shared" si="16"/>
        <v>53161.24270192768</v>
      </c>
    </row>
    <row r="1075">
      <c r="A1075" s="0">
        <v>216.93375</v>
      </c>
      <c r="B1075" s="0">
        <v>1640.280273</v>
      </c>
      <c r="C1075" s="0">
        <v>-49494.6875</v>
      </c>
      <c r="D1075" s="0">
        <v>19444.472656</v>
      </c>
      <c r="E1075" s="0">
        <v>-0.149575</v>
      </c>
      <c r="F1075" s="0">
        <v>9.953856</v>
      </c>
      <c r="G1075" s="0">
        <v>-0.131772</v>
      </c>
      <c r="H1075" s="0">
        <v>-0.027702</v>
      </c>
      <c r="I1075" s="0">
        <v>0.001987</v>
      </c>
      <c r="J1075" s="0">
        <v>0.000192</v>
      </c>
      <c r="K1075" s="0">
        <v>1013.009949</v>
      </c>
      <c r="L1075" s="0">
        <v>44.274921</v>
      </c>
      <c r="W1075" s="0">
        <f t="shared" si="16"/>
        <v>53202.463542270118</v>
      </c>
    </row>
    <row r="1076">
      <c r="A1076" s="0">
        <v>216.945</v>
      </c>
      <c r="B1076" s="0">
        <v>1734.305298</v>
      </c>
      <c r="C1076" s="0">
        <v>-49458.355469</v>
      </c>
      <c r="D1076" s="0">
        <v>19412.796875</v>
      </c>
      <c r="E1076" s="0">
        <v>-0.151563</v>
      </c>
      <c r="F1076" s="0">
        <v>9.951835</v>
      </c>
      <c r="G1076" s="0">
        <v>-0.128876</v>
      </c>
      <c r="H1076" s="0">
        <v>-0.032719</v>
      </c>
      <c r="I1076" s="0">
        <v>0.001179</v>
      </c>
      <c r="J1076" s="0">
        <v>0.001166</v>
      </c>
      <c r="K1076" s="0">
        <v>1013.009949</v>
      </c>
      <c r="L1076" s="0">
        <v>44.274921</v>
      </c>
      <c r="W1076" s="0">
        <f t="shared" si="16"/>
        <v>53160.073580410353</v>
      </c>
    </row>
    <row r="1077">
      <c r="A1077" s="0">
        <v>216.95625</v>
      </c>
      <c r="B1077" s="0">
        <v>1751.75708</v>
      </c>
      <c r="C1077" s="0">
        <v>-49447.78125</v>
      </c>
      <c r="D1077" s="0">
        <v>19422.794922</v>
      </c>
      <c r="E1077" s="0">
        <v>-0.151349</v>
      </c>
      <c r="F1077" s="0">
        <v>9.961507</v>
      </c>
      <c r="G1077" s="0">
        <v>-0.123075</v>
      </c>
      <c r="H1077" s="0">
        <v>-0.016998</v>
      </c>
      <c r="I1077" s="0">
        <v>0.003558</v>
      </c>
      <c r="J1077" s="0">
        <v>-0.004089</v>
      </c>
      <c r="K1077" s="0">
        <v>1013.009949</v>
      </c>
      <c r="L1077" s="0">
        <v>44.274921</v>
      </c>
      <c r="W1077" s="0">
        <f t="shared" si="16"/>
        <v>53154.460640639096</v>
      </c>
    </row>
    <row r="1078">
      <c r="A1078" s="0">
        <v>216.9675</v>
      </c>
      <c r="B1078" s="0">
        <v>1747.897705</v>
      </c>
      <c r="C1078" s="0">
        <v>-49466.035156</v>
      </c>
      <c r="D1078" s="0">
        <v>19345.234375</v>
      </c>
      <c r="E1078" s="0">
        <v>-0.174048</v>
      </c>
      <c r="F1078" s="0">
        <v>9.962726</v>
      </c>
      <c r="G1078" s="0">
        <v>-0.106105</v>
      </c>
      <c r="H1078" s="0">
        <v>0.011623</v>
      </c>
      <c r="I1078" s="0">
        <v>0.006159</v>
      </c>
      <c r="J1078" s="0">
        <v>-0.013002</v>
      </c>
      <c r="K1078" s="0">
        <v>1013.009949</v>
      </c>
      <c r="L1078" s="0">
        <v>44.274921</v>
      </c>
      <c r="W1078" s="0">
        <f t="shared" si="16"/>
        <v>53143.032219336652</v>
      </c>
    </row>
    <row r="1079">
      <c r="A1079" s="0">
        <v>216.97875</v>
      </c>
      <c r="B1079" s="0">
        <v>1681.062866</v>
      </c>
      <c r="C1079" s="0">
        <v>-49439.832031</v>
      </c>
      <c r="D1079" s="0">
        <v>19474.96875</v>
      </c>
      <c r="E1079" s="0">
        <v>-0.163449</v>
      </c>
      <c r="F1079" s="0">
        <v>9.953739</v>
      </c>
      <c r="G1079" s="0">
        <v>-0.111915</v>
      </c>
      <c r="H1079" s="0">
        <v>0.043079</v>
      </c>
      <c r="I1079" s="0">
        <v>0.010664</v>
      </c>
      <c r="J1079" s="0">
        <v>-0.02135</v>
      </c>
      <c r="K1079" s="0">
        <v>1013.009949</v>
      </c>
      <c r="L1079" s="0">
        <v>44.274921</v>
      </c>
      <c r="W1079" s="0">
        <f t="shared" si="16"/>
        <v>53163.872803120859</v>
      </c>
    </row>
    <row r="1080">
      <c r="A1080" s="0">
        <v>216.99</v>
      </c>
      <c r="B1080" s="0">
        <v>1775.093506</v>
      </c>
      <c r="C1080" s="0">
        <v>-49446.425781</v>
      </c>
      <c r="D1080" s="0">
        <v>19403.580078</v>
      </c>
      <c r="E1080" s="0">
        <v>-0.1655</v>
      </c>
      <c r="F1080" s="0">
        <v>9.953253</v>
      </c>
      <c r="G1080" s="0">
        <v>-0.118209</v>
      </c>
      <c r="H1080" s="0">
        <v>0.064081</v>
      </c>
      <c r="I1080" s="0">
        <v>0.013041</v>
      </c>
      <c r="J1080" s="0">
        <v>-0.023544</v>
      </c>
      <c r="K1080" s="0">
        <v>1013.009949</v>
      </c>
      <c r="L1080" s="0">
        <v>44.274921</v>
      </c>
      <c r="W1080" s="0">
        <f t="shared" si="16"/>
        <v>53146.955691877054</v>
      </c>
    </row>
    <row r="1081">
      <c r="A1081" s="0">
        <v>217.00125</v>
      </c>
      <c r="B1081" s="0">
        <v>1669.464478</v>
      </c>
      <c r="C1081" s="0">
        <v>-49503.320312</v>
      </c>
      <c r="D1081" s="0">
        <v>19399.966797</v>
      </c>
      <c r="E1081" s="0">
        <v>-0.170137</v>
      </c>
      <c r="F1081" s="0">
        <v>9.950938</v>
      </c>
      <c r="G1081" s="0">
        <v>-0.11528</v>
      </c>
      <c r="H1081" s="0">
        <v>0.061633</v>
      </c>
      <c r="I1081" s="0">
        <v>0.013</v>
      </c>
      <c r="J1081" s="0">
        <v>-0.018967</v>
      </c>
      <c r="K1081" s="0">
        <v>1012.97998</v>
      </c>
      <c r="L1081" s="0">
        <v>44.274921</v>
      </c>
      <c r="W1081" s="0">
        <f t="shared" si="16"/>
        <v>53195.155280161358</v>
      </c>
    </row>
    <row r="1082">
      <c r="A1082" s="0">
        <v>217.0125</v>
      </c>
      <c r="B1082" s="0">
        <v>1683.40625</v>
      </c>
      <c r="C1082" s="0">
        <v>-49464.78125</v>
      </c>
      <c r="D1082" s="0">
        <v>19476.951172</v>
      </c>
      <c r="E1082" s="0">
        <v>-0.144585</v>
      </c>
      <c r="F1082" s="0">
        <v>9.948352</v>
      </c>
      <c r="G1082" s="0">
        <v>-0.114328</v>
      </c>
      <c r="H1082" s="0">
        <v>0.044222</v>
      </c>
      <c r="I1082" s="0">
        <v>0.010452</v>
      </c>
      <c r="J1082" s="0">
        <v>-0.013679</v>
      </c>
      <c r="K1082" s="0">
        <v>1012.97998</v>
      </c>
      <c r="L1082" s="0">
        <v>44.274921</v>
      </c>
      <c r="W1082" s="0">
        <f t="shared" si="16"/>
        <v>53187.875194158332</v>
      </c>
    </row>
    <row r="1083">
      <c r="A1083" s="0">
        <v>217.02375</v>
      </c>
      <c r="B1083" s="0">
        <v>1763.37915</v>
      </c>
      <c r="C1083" s="0">
        <v>-49435.910156</v>
      </c>
      <c r="D1083" s="0">
        <v>19466.384766</v>
      </c>
      <c r="E1083" s="0">
        <v>-0.155467</v>
      </c>
      <c r="F1083" s="0">
        <v>9.961536</v>
      </c>
      <c r="G1083" s="0">
        <v>-0.114319</v>
      </c>
      <c r="H1083" s="0">
        <v>0.009398</v>
      </c>
      <c r="I1083" s="0">
        <v>0.007064</v>
      </c>
      <c r="J1083" s="0">
        <v>-0.007468</v>
      </c>
      <c r="K1083" s="0">
        <v>1012.97998</v>
      </c>
      <c r="L1083" s="0">
        <v>44.274921</v>
      </c>
      <c r="W1083" s="0">
        <f t="shared" si="16"/>
        <v>53159.748445950296</v>
      </c>
    </row>
    <row r="1084">
      <c r="A1084" s="0">
        <v>217.035</v>
      </c>
      <c r="B1084" s="0">
        <v>1692.75</v>
      </c>
      <c r="C1084" s="0">
        <v>-49440.09375</v>
      </c>
      <c r="D1084" s="0">
        <v>19542.708984</v>
      </c>
      <c r="E1084" s="0">
        <v>-0.153907</v>
      </c>
      <c r="F1084" s="0">
        <v>9.947552</v>
      </c>
      <c r="G1084" s="0">
        <v>-0.127855</v>
      </c>
      <c r="H1084" s="0">
        <v>-0.024249</v>
      </c>
      <c r="I1084" s="0">
        <v>0.001522</v>
      </c>
      <c r="J1084" s="0">
        <v>-0.001287</v>
      </c>
      <c r="K1084" s="0">
        <v>1012.97998</v>
      </c>
      <c r="L1084" s="0">
        <v>44.274921</v>
      </c>
      <c r="W1084" s="0">
        <f t="shared" si="16"/>
        <v>53189.338659214438</v>
      </c>
    </row>
    <row r="1085">
      <c r="A1085" s="0">
        <v>217.04625</v>
      </c>
      <c r="B1085" s="0">
        <v>1660.451538</v>
      </c>
      <c r="C1085" s="0">
        <v>-49467.128906</v>
      </c>
      <c r="D1085" s="0">
        <v>19446.005859</v>
      </c>
      <c r="E1085" s="0">
        <v>-0.151914</v>
      </c>
      <c r="F1085" s="0">
        <v>9.956306</v>
      </c>
      <c r="G1085" s="0">
        <v>-0.133113</v>
      </c>
      <c r="H1085" s="0">
        <v>-0.032187</v>
      </c>
      <c r="I1085" s="0">
        <v>0.001356</v>
      </c>
      <c r="J1085" s="0">
        <v>0.000181</v>
      </c>
      <c r="K1085" s="0">
        <v>1012.97998</v>
      </c>
      <c r="L1085" s="0">
        <v>44.274921</v>
      </c>
      <c r="W1085" s="0">
        <f t="shared" si="16"/>
        <v>53178.0131763225</v>
      </c>
    </row>
    <row r="1086">
      <c r="A1086" s="0">
        <v>217.0575</v>
      </c>
      <c r="B1086" s="0">
        <v>1638.310059</v>
      </c>
      <c r="C1086" s="0">
        <v>-49480.253906</v>
      </c>
      <c r="D1086" s="0">
        <v>19420.875</v>
      </c>
      <c r="E1086" s="0">
        <v>-0.152881</v>
      </c>
      <c r="F1086" s="0">
        <v>9.949327</v>
      </c>
      <c r="G1086" s="0">
        <v>-0.134246</v>
      </c>
      <c r="H1086" s="0">
        <v>-0.030758</v>
      </c>
      <c r="I1086" s="0">
        <v>0.002052</v>
      </c>
      <c r="J1086" s="0">
        <v>0.002556</v>
      </c>
      <c r="K1086" s="0">
        <v>1012.97998</v>
      </c>
      <c r="L1086" s="0">
        <v>44.274921</v>
      </c>
      <c r="W1086" s="0">
        <f t="shared" si="16"/>
        <v>53180.353253972222</v>
      </c>
    </row>
    <row r="1087">
      <c r="A1087" s="0">
        <v>217.06875</v>
      </c>
      <c r="B1087" s="0">
        <v>1757.457642</v>
      </c>
      <c r="C1087" s="0">
        <v>-49462.980469</v>
      </c>
      <c r="D1087" s="0">
        <v>19372.783203</v>
      </c>
      <c r="E1087" s="0">
        <v>-0.155984</v>
      </c>
      <c r="F1087" s="0">
        <v>9.945989</v>
      </c>
      <c r="G1087" s="0">
        <v>-0.122037</v>
      </c>
      <c r="H1087" s="0">
        <v>-0.006315</v>
      </c>
      <c r="I1087" s="0">
        <v>0.00417</v>
      </c>
      <c r="J1087" s="0">
        <v>-0.005718</v>
      </c>
      <c r="K1087" s="0">
        <v>1012.97998</v>
      </c>
      <c r="L1087" s="0">
        <v>44.274921</v>
      </c>
      <c r="W1087" s="0">
        <f t="shared" si="16"/>
        <v>53150.539256629738</v>
      </c>
    </row>
    <row r="1088">
      <c r="A1088" s="0">
        <v>217.08</v>
      </c>
      <c r="B1088" s="0">
        <v>1694.995972</v>
      </c>
      <c r="C1088" s="0">
        <v>-49433.414062</v>
      </c>
      <c r="D1088" s="0">
        <v>19311.894531</v>
      </c>
      <c r="E1088" s="0">
        <v>-0.154461</v>
      </c>
      <c r="F1088" s="0">
        <v>9.961682</v>
      </c>
      <c r="G1088" s="0">
        <v>-0.12624</v>
      </c>
      <c r="H1088" s="0">
        <v>0.021035</v>
      </c>
      <c r="I1088" s="0">
        <v>0.006464</v>
      </c>
      <c r="J1088" s="0">
        <v>-0.016851</v>
      </c>
      <c r="K1088" s="0">
        <v>1012.97998</v>
      </c>
      <c r="L1088" s="0">
        <v>44.274921</v>
      </c>
      <c r="W1088" s="0">
        <f t="shared" si="16"/>
        <v>53098.820208613892</v>
      </c>
    </row>
    <row r="1089">
      <c r="A1089" s="0">
        <v>217.09125</v>
      </c>
      <c r="B1089" s="0">
        <v>1634.509766</v>
      </c>
      <c r="C1089" s="0">
        <v>-49440.945312</v>
      </c>
      <c r="D1089" s="0">
        <v>19387.396484</v>
      </c>
      <c r="E1089" s="0">
        <v>-0.152404</v>
      </c>
      <c r="F1089" s="0">
        <v>9.954453</v>
      </c>
      <c r="G1089" s="0">
        <v>-0.130732</v>
      </c>
      <c r="H1089" s="0">
        <v>0.046636</v>
      </c>
      <c r="I1089" s="0">
        <v>0.011447</v>
      </c>
      <c r="J1089" s="0">
        <v>-0.021522</v>
      </c>
      <c r="K1089" s="0">
        <v>1012.97998</v>
      </c>
      <c r="L1089" s="0">
        <v>44.274921</v>
      </c>
      <c r="W1089" s="0">
        <f t="shared" si="16"/>
        <v>53131.439261017011</v>
      </c>
    </row>
    <row r="1090">
      <c r="A1090" s="0">
        <v>217.1025</v>
      </c>
      <c r="B1090" s="0">
        <v>1766.259399</v>
      </c>
      <c r="C1090" s="0">
        <v>-49465.792969</v>
      </c>
      <c r="D1090" s="0">
        <v>19382.449219</v>
      </c>
      <c r="E1090" s="0">
        <v>-0.15945</v>
      </c>
      <c r="F1090" s="0">
        <v>9.969719</v>
      </c>
      <c r="G1090" s="0">
        <v>-0.131035</v>
      </c>
      <c r="H1090" s="0">
        <v>0.063706</v>
      </c>
      <c r="I1090" s="0">
        <v>0.014593</v>
      </c>
      <c r="J1090" s="0">
        <v>-0.022458</v>
      </c>
      <c r="K1090" s="0">
        <v>1013.009949</v>
      </c>
      <c r="L1090" s="0">
        <v>44.279804</v>
      </c>
      <c r="W1090" s="0">
        <f ref="W1090:W1153" t="shared" si="17">SQRT((B1090)^2+(C1090)^2+(D1090)^2)</f>
        <v>53156.972111319883</v>
      </c>
    </row>
    <row r="1091">
      <c r="A1091" s="0">
        <v>217.11375</v>
      </c>
      <c r="B1091" s="0">
        <v>1689.54834</v>
      </c>
      <c r="C1091" s="0">
        <v>-49454.703125</v>
      </c>
      <c r="D1091" s="0">
        <v>19419.884766</v>
      </c>
      <c r="E1091" s="0">
        <v>-0.162509</v>
      </c>
      <c r="F1091" s="0">
        <v>9.950132</v>
      </c>
      <c r="G1091" s="0">
        <v>-0.11381</v>
      </c>
      <c r="H1091" s="0">
        <v>0.059853</v>
      </c>
      <c r="I1091" s="0">
        <v>0.012756</v>
      </c>
      <c r="J1091" s="0">
        <v>-0.020208</v>
      </c>
      <c r="K1091" s="0">
        <v>1013.009949</v>
      </c>
      <c r="L1091" s="0">
        <v>44.279804</v>
      </c>
      <c r="W1091" s="0">
        <f t="shared" si="17"/>
        <v>53157.823122281829</v>
      </c>
    </row>
    <row r="1092">
      <c r="A1092" s="0">
        <v>217.125</v>
      </c>
      <c r="B1092" s="0">
        <v>1611.546875</v>
      </c>
      <c r="C1092" s="0">
        <v>-49450.144531</v>
      </c>
      <c r="D1092" s="0">
        <v>19421.496094</v>
      </c>
      <c r="E1092" s="0">
        <v>-0.156488</v>
      </c>
      <c r="F1092" s="0">
        <v>9.953739</v>
      </c>
      <c r="G1092" s="0">
        <v>-0.119095</v>
      </c>
      <c r="H1092" s="0">
        <v>0.035501</v>
      </c>
      <c r="I1092" s="0">
        <v>0.009094</v>
      </c>
      <c r="J1092" s="0">
        <v>-0.014859</v>
      </c>
      <c r="K1092" s="0">
        <v>1013.009949</v>
      </c>
      <c r="L1092" s="0">
        <v>44.279804</v>
      </c>
      <c r="W1092" s="0">
        <f t="shared" si="17"/>
        <v>53151.748682393962</v>
      </c>
    </row>
    <row r="1093">
      <c r="A1093" s="0">
        <v>217.13625</v>
      </c>
      <c r="B1093" s="0">
        <v>1730.461182</v>
      </c>
      <c r="C1093" s="0">
        <v>-49466.335937</v>
      </c>
      <c r="D1093" s="0">
        <v>19449.634766</v>
      </c>
      <c r="E1093" s="0">
        <v>-0.167799</v>
      </c>
      <c r="F1093" s="0">
        <v>9.950037</v>
      </c>
      <c r="G1093" s="0">
        <v>-0.119479</v>
      </c>
      <c r="H1093" s="0">
        <v>0.004138</v>
      </c>
      <c r="I1093" s="0">
        <v>0.005109</v>
      </c>
      <c r="J1093" s="0">
        <v>-0.006895</v>
      </c>
      <c r="K1093" s="0">
        <v>1013.009949</v>
      </c>
      <c r="L1093" s="0">
        <v>44.279804</v>
      </c>
      <c r="W1093" s="0">
        <f t="shared" si="17"/>
        <v>53180.834700720356</v>
      </c>
    </row>
    <row r="1094">
      <c r="A1094" s="0">
        <v>217.1475</v>
      </c>
      <c r="B1094" s="0">
        <v>1811.304077</v>
      </c>
      <c r="C1094" s="0">
        <v>-49472.710937</v>
      </c>
      <c r="D1094" s="0">
        <v>19517.328125</v>
      </c>
      <c r="E1094" s="0">
        <v>-0.169998</v>
      </c>
      <c r="F1094" s="0">
        <v>9.96841</v>
      </c>
      <c r="G1094" s="0">
        <v>-0.113573</v>
      </c>
      <c r="H1094" s="0">
        <v>-0.020113</v>
      </c>
      <c r="I1094" s="0">
        <v>0.001948</v>
      </c>
      <c r="J1094" s="0">
        <v>0.000489</v>
      </c>
      <c r="K1094" s="0">
        <v>1013.009949</v>
      </c>
      <c r="L1094" s="0">
        <v>44.279804</v>
      </c>
      <c r="W1094" s="0">
        <f t="shared" si="17"/>
        <v>53214.246654953524</v>
      </c>
    </row>
    <row r="1095">
      <c r="A1095" s="0">
        <v>217.15875</v>
      </c>
      <c r="B1095" s="0">
        <v>1638.053101</v>
      </c>
      <c r="C1095" s="0">
        <v>-49473.929687</v>
      </c>
      <c r="D1095" s="0">
        <v>19333.935547</v>
      </c>
      <c r="E1095" s="0">
        <v>-0.170371</v>
      </c>
      <c r="F1095" s="0">
        <v>9.966044</v>
      </c>
      <c r="G1095" s="0">
        <v>-0.117911</v>
      </c>
      <c r="H1095" s="0">
        <v>-0.03122</v>
      </c>
      <c r="I1095" s="0">
        <v>0.000177</v>
      </c>
      <c r="J1095" s="0">
        <v>0.003811</v>
      </c>
      <c r="K1095" s="0">
        <v>1013.009949</v>
      </c>
      <c r="L1095" s="0">
        <v>44.279804</v>
      </c>
      <c r="W1095" s="0">
        <f t="shared" si="17"/>
        <v>53142.769972701521</v>
      </c>
    </row>
    <row r="1096">
      <c r="A1096" s="0">
        <v>217.17</v>
      </c>
      <c r="B1096" s="0">
        <v>1725.855103</v>
      </c>
      <c r="C1096" s="0">
        <v>-49451.238281</v>
      </c>
      <c r="D1096" s="0">
        <v>19386.853516</v>
      </c>
      <c r="E1096" s="0">
        <v>-0.146478</v>
      </c>
      <c r="F1096" s="0">
        <v>9.956096</v>
      </c>
      <c r="G1096" s="0">
        <v>-0.11626</v>
      </c>
      <c r="H1096" s="0">
        <v>-0.022982</v>
      </c>
      <c r="I1096" s="0">
        <v>0.001177</v>
      </c>
      <c r="J1096" s="0">
        <v>0.000762</v>
      </c>
      <c r="K1096" s="0">
        <v>1013.009949</v>
      </c>
      <c r="L1096" s="0">
        <v>44.279804</v>
      </c>
      <c r="W1096" s="0">
        <f t="shared" si="17"/>
        <v>53143.707366080816</v>
      </c>
    </row>
    <row r="1097">
      <c r="A1097" s="0">
        <v>217.18125</v>
      </c>
      <c r="B1097" s="0">
        <v>1765.158325</v>
      </c>
      <c r="C1097" s="0">
        <v>-49452.679687</v>
      </c>
      <c r="D1097" s="0">
        <v>19349.335937</v>
      </c>
      <c r="E1097" s="0">
        <v>-0.149691</v>
      </c>
      <c r="F1097" s="0">
        <v>9.950996</v>
      </c>
      <c r="G1097" s="0">
        <v>-0.103709</v>
      </c>
      <c r="H1097" s="0">
        <v>0.001388</v>
      </c>
      <c r="I1097" s="0">
        <v>0.003325</v>
      </c>
      <c r="J1097" s="0">
        <v>-0.006446</v>
      </c>
      <c r="K1097" s="0">
        <v>1013.009949</v>
      </c>
      <c r="L1097" s="0">
        <v>44.279804</v>
      </c>
      <c r="W1097" s="0">
        <f t="shared" si="17"/>
        <v>53132.665219620023</v>
      </c>
    </row>
    <row r="1098">
      <c r="A1098" s="0">
        <v>217.1925</v>
      </c>
      <c r="B1098" s="0">
        <v>1695.205566</v>
      </c>
      <c r="C1098" s="0">
        <v>-49448.46875</v>
      </c>
      <c r="D1098" s="0">
        <v>19465.992187</v>
      </c>
      <c r="E1098" s="0">
        <v>-0.143284</v>
      </c>
      <c r="F1098" s="0">
        <v>9.959426</v>
      </c>
      <c r="G1098" s="0">
        <v>-0.139415</v>
      </c>
      <c r="H1098" s="0">
        <v>0.035445</v>
      </c>
      <c r="I1098" s="0">
        <v>0.008731</v>
      </c>
      <c r="J1098" s="0">
        <v>-0.017508</v>
      </c>
      <c r="K1098" s="0">
        <v>1013.009949</v>
      </c>
      <c r="L1098" s="0">
        <v>44.279804</v>
      </c>
      <c r="W1098" s="0">
        <f t="shared" si="17"/>
        <v>53169.066527964067</v>
      </c>
    </row>
    <row r="1099">
      <c r="A1099" s="0">
        <v>217.20375</v>
      </c>
      <c r="B1099" s="0">
        <v>1627.772217</v>
      </c>
      <c r="C1099" s="0">
        <v>-49458.492187</v>
      </c>
      <c r="D1099" s="0">
        <v>19502.845703</v>
      </c>
      <c r="E1099" s="0">
        <v>-0.157119</v>
      </c>
      <c r="F1099" s="0">
        <v>9.957702</v>
      </c>
      <c r="G1099" s="0">
        <v>-0.124361</v>
      </c>
      <c r="H1099" s="0">
        <v>0.051451</v>
      </c>
      <c r="I1099" s="0">
        <v>0.010389</v>
      </c>
      <c r="J1099" s="0">
        <v>-0.021378</v>
      </c>
      <c r="K1099" s="0">
        <v>1013.029968</v>
      </c>
      <c r="L1099" s="0">
        <v>44.274921</v>
      </c>
      <c r="W1099" s="0">
        <f t="shared" si="17"/>
        <v>53189.783627281315</v>
      </c>
    </row>
    <row r="1100">
      <c r="A1100" s="0">
        <v>217.215</v>
      </c>
      <c r="B1100" s="0">
        <v>1703.244019</v>
      </c>
      <c r="C1100" s="0">
        <v>-49452.535156</v>
      </c>
      <c r="D1100" s="0">
        <v>19401.861328</v>
      </c>
      <c r="E1100" s="0">
        <v>-0.153651</v>
      </c>
      <c r="F1100" s="0">
        <v>9.958307</v>
      </c>
      <c r="G1100" s="0">
        <v>-0.124609</v>
      </c>
      <c r="H1100" s="0">
        <v>0.061469</v>
      </c>
      <c r="I1100" s="0">
        <v>0.011524</v>
      </c>
      <c r="J1100" s="0">
        <v>-0.020655</v>
      </c>
      <c r="K1100" s="0">
        <v>1013.029968</v>
      </c>
      <c r="L1100" s="0">
        <v>44.274921</v>
      </c>
      <c r="W1100" s="0">
        <f t="shared" si="17"/>
        <v>53149.661302162756</v>
      </c>
    </row>
    <row r="1101">
      <c r="A1101" s="0">
        <v>217.22625</v>
      </c>
      <c r="B1101" s="0">
        <v>1698.419434</v>
      </c>
      <c r="C1101" s="0">
        <v>-49451.8125</v>
      </c>
      <c r="D1101" s="0">
        <v>19369.050781</v>
      </c>
      <c r="E1101" s="0">
        <v>-0.15872</v>
      </c>
      <c r="F1101" s="0">
        <v>9.948498</v>
      </c>
      <c r="G1101" s="0">
        <v>-0.114449</v>
      </c>
      <c r="H1101" s="0">
        <v>0.050696</v>
      </c>
      <c r="I1101" s="0">
        <v>0.010379</v>
      </c>
      <c r="J1101" s="0">
        <v>-0.014085</v>
      </c>
      <c r="K1101" s="0">
        <v>1013.029968</v>
      </c>
      <c r="L1101" s="0">
        <v>44.274921</v>
      </c>
      <c r="W1101" s="0">
        <f t="shared" si="17"/>
        <v>53136.865886744781</v>
      </c>
    </row>
    <row r="1102">
      <c r="A1102" s="0">
        <v>217.2375</v>
      </c>
      <c r="B1102" s="0">
        <v>1566.924194</v>
      </c>
      <c r="C1102" s="0">
        <v>-49448.859375</v>
      </c>
      <c r="D1102" s="0">
        <v>19392.478516</v>
      </c>
      <c r="E1102" s="0">
        <v>-0.168193</v>
      </c>
      <c r="F1102" s="0">
        <v>9.949639</v>
      </c>
      <c r="G1102" s="0">
        <v>-0.108073</v>
      </c>
      <c r="H1102" s="0">
        <v>0.027043</v>
      </c>
      <c r="I1102" s="0">
        <v>0.00654</v>
      </c>
      <c r="J1102" s="0">
        <v>-0.00792</v>
      </c>
      <c r="K1102" s="0">
        <v>1013.029968</v>
      </c>
      <c r="L1102" s="0">
        <v>44.274921</v>
      </c>
      <c r="W1102" s="0">
        <f t="shared" si="17"/>
        <v>53138.622186802975</v>
      </c>
    </row>
    <row r="1103">
      <c r="A1103" s="0">
        <v>217.24875</v>
      </c>
      <c r="B1103" s="0">
        <v>1581.167603</v>
      </c>
      <c r="C1103" s="0">
        <v>-49452.734375</v>
      </c>
      <c r="D1103" s="0">
        <v>19342.017578</v>
      </c>
      <c r="E1103" s="0">
        <v>-0.164318</v>
      </c>
      <c r="F1103" s="0">
        <v>9.954977</v>
      </c>
      <c r="G1103" s="0">
        <v>-0.125478</v>
      </c>
      <c r="H1103" s="0">
        <v>-0.001971</v>
      </c>
      <c r="I1103" s="0">
        <v>0.002315</v>
      </c>
      <c r="J1103" s="0">
        <v>-0.002906</v>
      </c>
      <c r="K1103" s="0">
        <v>1013.029968</v>
      </c>
      <c r="L1103" s="0">
        <v>44.274921</v>
      </c>
      <c r="W1103" s="0">
        <f t="shared" si="17"/>
        <v>53124.2569090688</v>
      </c>
    </row>
    <row r="1104">
      <c r="A1104" s="0">
        <v>217.26</v>
      </c>
      <c r="B1104" s="0">
        <v>1647.911255</v>
      </c>
      <c r="C1104" s="0">
        <v>-49452.261719</v>
      </c>
      <c r="D1104" s="0">
        <v>19381.59375</v>
      </c>
      <c r="E1104" s="0">
        <v>-0.154829</v>
      </c>
      <c r="F1104" s="0">
        <v>9.957958</v>
      </c>
      <c r="G1104" s="0">
        <v>-0.144029</v>
      </c>
      <c r="H1104" s="0">
        <v>-0.024619</v>
      </c>
      <c r="I1104" s="0">
        <v>-0.000352</v>
      </c>
      <c r="J1104" s="0">
        <v>0.002496</v>
      </c>
      <c r="K1104" s="0">
        <v>1013.029968</v>
      </c>
      <c r="L1104" s="0">
        <v>44.274921</v>
      </c>
      <c r="W1104" s="0">
        <f t="shared" si="17"/>
        <v>53140.267000824038</v>
      </c>
    </row>
    <row r="1105">
      <c r="A1105" s="0">
        <v>217.27125</v>
      </c>
      <c r="B1105" s="0">
        <v>1637.877563</v>
      </c>
      <c r="C1105" s="0">
        <v>-49467.117187</v>
      </c>
      <c r="D1105" s="0">
        <v>19378.152344</v>
      </c>
      <c r="E1105" s="0">
        <v>-0.140616</v>
      </c>
      <c r="F1105" s="0">
        <v>9.95043</v>
      </c>
      <c r="G1105" s="0">
        <v>-0.12341</v>
      </c>
      <c r="H1105" s="0">
        <v>-0.030506</v>
      </c>
      <c r="I1105" s="0">
        <v>-0.000487</v>
      </c>
      <c r="J1105" s="0">
        <v>0.003718</v>
      </c>
      <c r="K1105" s="0">
        <v>1013.029968</v>
      </c>
      <c r="L1105" s="0">
        <v>44.274921</v>
      </c>
      <c r="W1105" s="0">
        <f t="shared" si="17"/>
        <v>53152.526882275713</v>
      </c>
    </row>
    <row r="1106">
      <c r="A1106" s="0">
        <v>217.2825</v>
      </c>
      <c r="B1106" s="0">
        <v>1684.714722</v>
      </c>
      <c r="C1106" s="0">
        <v>-49459.34375</v>
      </c>
      <c r="D1106" s="0">
        <v>19412.53125</v>
      </c>
      <c r="E1106" s="0">
        <v>-0.147787</v>
      </c>
      <c r="F1106" s="0">
        <v>9.940733</v>
      </c>
      <c r="G1106" s="0">
        <v>-0.115752</v>
      </c>
      <c r="H1106" s="0">
        <v>-0.016334</v>
      </c>
      <c r="I1106" s="0">
        <v>0.001958</v>
      </c>
      <c r="J1106" s="0">
        <v>-0.001393</v>
      </c>
      <c r="K1106" s="0">
        <v>1013.029968</v>
      </c>
      <c r="L1106" s="0">
        <v>44.274921</v>
      </c>
      <c r="W1106" s="0">
        <f t="shared" si="17"/>
        <v>53159.301325425768</v>
      </c>
    </row>
    <row r="1107">
      <c r="A1107" s="0">
        <v>217.29375</v>
      </c>
      <c r="B1107" s="0">
        <v>1564.585693</v>
      </c>
      <c r="C1107" s="0">
        <v>-49455.980469</v>
      </c>
      <c r="D1107" s="0">
        <v>19340.650391</v>
      </c>
      <c r="E1107" s="0">
        <v>-0.14783</v>
      </c>
      <c r="F1107" s="0">
        <v>9.945432</v>
      </c>
      <c r="G1107" s="0">
        <v>-0.107083</v>
      </c>
      <c r="H1107" s="0">
        <v>0.011632</v>
      </c>
      <c r="I1107" s="0">
        <v>0.005662</v>
      </c>
      <c r="J1107" s="0">
        <v>-0.013094</v>
      </c>
      <c r="K1107" s="0">
        <v>1013.029968</v>
      </c>
      <c r="L1107" s="0">
        <v>44.274921</v>
      </c>
      <c r="W1107" s="0">
        <f t="shared" si="17"/>
        <v>53126.290008692857</v>
      </c>
    </row>
    <row r="1108">
      <c r="A1108" s="0">
        <v>217.305</v>
      </c>
      <c r="B1108" s="0">
        <v>1638.197998</v>
      </c>
      <c r="C1108" s="0">
        <v>-49459.285156</v>
      </c>
      <c r="D1108" s="0">
        <v>19277.511719</v>
      </c>
      <c r="E1108" s="0">
        <v>-0.15536</v>
      </c>
      <c r="F1108" s="0">
        <v>9.965593</v>
      </c>
      <c r="G1108" s="0">
        <v>-0.111406</v>
      </c>
      <c r="H1108" s="0">
        <v>0.041801</v>
      </c>
      <c r="I1108" s="0">
        <v>0.009467</v>
      </c>
      <c r="J1108" s="0">
        <v>-0.020745</v>
      </c>
      <c r="K1108" s="0">
        <v>1012.97998</v>
      </c>
      <c r="L1108" s="0">
        <v>44.279804</v>
      </c>
      <c r="W1108" s="0">
        <f t="shared" si="17"/>
        <v>53108.634315894014</v>
      </c>
    </row>
    <row r="1109">
      <c r="A1109" s="0">
        <v>217.31625</v>
      </c>
      <c r="B1109" s="0">
        <v>1724.17334</v>
      </c>
      <c r="C1109" s="0">
        <v>-49439.917969</v>
      </c>
      <c r="D1109" s="0">
        <v>19375.357422</v>
      </c>
      <c r="E1109" s="0">
        <v>-0.167698</v>
      </c>
      <c r="F1109" s="0">
        <v>9.987247</v>
      </c>
      <c r="G1109" s="0">
        <v>-0.119874</v>
      </c>
      <c r="H1109" s="0">
        <v>0.057925</v>
      </c>
      <c r="I1109" s="0">
        <v>0.011199</v>
      </c>
      <c r="J1109" s="0">
        <v>-0.020137</v>
      </c>
      <c r="K1109" s="0">
        <v>1012.97998</v>
      </c>
      <c r="L1109" s="0">
        <v>44.279804</v>
      </c>
      <c r="W1109" s="0">
        <f t="shared" si="17"/>
        <v>53128.925621718212</v>
      </c>
    </row>
    <row r="1110">
      <c r="A1110" s="0">
        <v>217.3275</v>
      </c>
      <c r="B1110" s="0">
        <v>1743.176025</v>
      </c>
      <c r="C1110" s="0">
        <v>-49437.964844</v>
      </c>
      <c r="D1110" s="0">
        <v>19395.857422</v>
      </c>
      <c r="E1110" s="0">
        <v>-0.163109</v>
      </c>
      <c r="F1110" s="0">
        <v>9.960826</v>
      </c>
      <c r="G1110" s="0">
        <v>-0.121249</v>
      </c>
      <c r="H1110" s="0">
        <v>0.059372</v>
      </c>
      <c r="I1110" s="0">
        <v>0.012865</v>
      </c>
      <c r="J1110" s="0">
        <v>-0.016965</v>
      </c>
      <c r="K1110" s="0">
        <v>1012.97998</v>
      </c>
      <c r="L1110" s="0">
        <v>44.279804</v>
      </c>
      <c r="W1110" s="0">
        <f t="shared" si="17"/>
        <v>53135.207872984436</v>
      </c>
    </row>
    <row r="1111">
      <c r="A1111" s="0">
        <v>217.33875</v>
      </c>
      <c r="B1111" s="0">
        <v>1449.362915</v>
      </c>
      <c r="C1111" s="0">
        <v>-49458.574219</v>
      </c>
      <c r="D1111" s="0">
        <v>19299.089844</v>
      </c>
      <c r="E1111" s="0">
        <v>-0.152001</v>
      </c>
      <c r="F1111" s="0">
        <v>9.943529</v>
      </c>
      <c r="G1111" s="0">
        <v>-0.11474</v>
      </c>
      <c r="H1111" s="0">
        <v>0.045942</v>
      </c>
      <c r="I1111" s="0">
        <v>0.011008</v>
      </c>
      <c r="J1111" s="0">
        <v>-0.013587</v>
      </c>
      <c r="K1111" s="0">
        <v>1012.97998</v>
      </c>
      <c r="L1111" s="0">
        <v>44.279804</v>
      </c>
      <c r="W1111" s="0">
        <f t="shared" si="17"/>
        <v>53110.319952364174</v>
      </c>
    </row>
    <row r="1112">
      <c r="A1112" s="0">
        <v>217.35</v>
      </c>
      <c r="B1112" s="0">
        <v>1611.935913</v>
      </c>
      <c r="C1112" s="0">
        <v>-49455.546875</v>
      </c>
      <c r="D1112" s="0">
        <v>19298.570312</v>
      </c>
      <c r="E1112" s="0">
        <v>-0.149537</v>
      </c>
      <c r="F1112" s="0">
        <v>9.961508</v>
      </c>
      <c r="G1112" s="0">
        <v>-0.121918</v>
      </c>
      <c r="H1112" s="0">
        <v>0.01379</v>
      </c>
      <c r="I1112" s="0">
        <v>0.007098</v>
      </c>
      <c r="J1112" s="0">
        <v>-0.008808</v>
      </c>
      <c r="K1112" s="0">
        <v>1012.97998</v>
      </c>
      <c r="L1112" s="0">
        <v>44.279804</v>
      </c>
      <c r="W1112" s="0">
        <f t="shared" si="17"/>
        <v>53111.997422241133</v>
      </c>
    </row>
    <row r="1113">
      <c r="A1113" s="0">
        <v>217.36125</v>
      </c>
      <c r="B1113" s="0">
        <v>1642.101196</v>
      </c>
      <c r="C1113" s="0">
        <v>-49449.789062</v>
      </c>
      <c r="D1113" s="0">
        <v>19477.794922</v>
      </c>
      <c r="E1113" s="0">
        <v>-0.145784</v>
      </c>
      <c r="F1113" s="0">
        <v>9.956687</v>
      </c>
      <c r="G1113" s="0">
        <v>-0.131347</v>
      </c>
      <c r="H1113" s="0">
        <v>-0.013602</v>
      </c>
      <c r="I1113" s="0">
        <v>0.003881</v>
      </c>
      <c r="J1113" s="0">
        <v>-0.00299</v>
      </c>
      <c r="K1113" s="0">
        <v>1012.97998</v>
      </c>
      <c r="L1113" s="0">
        <v>44.279804</v>
      </c>
      <c r="W1113" s="0">
        <f t="shared" si="17"/>
        <v>53172.950168649557</v>
      </c>
    </row>
    <row r="1114">
      <c r="A1114" s="0">
        <v>217.3725</v>
      </c>
      <c r="B1114" s="0">
        <v>1670.70166</v>
      </c>
      <c r="C1114" s="0">
        <v>-49459.558594</v>
      </c>
      <c r="D1114" s="0">
        <v>19595.699219</v>
      </c>
      <c r="E1114" s="0">
        <v>-0.144621</v>
      </c>
      <c r="F1114" s="0">
        <v>9.964877</v>
      </c>
      <c r="G1114" s="0">
        <v>-0.137608</v>
      </c>
      <c r="H1114" s="0">
        <v>-0.030877</v>
      </c>
      <c r="I1114" s="0">
        <v>0.002519</v>
      </c>
      <c r="J1114" s="0">
        <v>0.000228</v>
      </c>
      <c r="K1114" s="0">
        <v>1012.97998</v>
      </c>
      <c r="L1114" s="0">
        <v>44.279804</v>
      </c>
      <c r="W1114" s="0">
        <f t="shared" si="17"/>
        <v>53226.221059094205</v>
      </c>
    </row>
    <row r="1115">
      <c r="A1115" s="0">
        <v>217.38375</v>
      </c>
      <c r="B1115" s="0">
        <v>1731.404419</v>
      </c>
      <c r="C1115" s="0">
        <v>-49435.738281</v>
      </c>
      <c r="D1115" s="0">
        <v>19378.25</v>
      </c>
      <c r="E1115" s="0">
        <v>-0.153246</v>
      </c>
      <c r="F1115" s="0">
        <v>9.954346</v>
      </c>
      <c r="G1115" s="0">
        <v>-0.125573</v>
      </c>
      <c r="H1115" s="0">
        <v>-0.032251</v>
      </c>
      <c r="I1115" s="0">
        <v>0.003271</v>
      </c>
      <c r="J1115" s="0">
        <v>-0.000536</v>
      </c>
      <c r="K1115" s="0">
        <v>1012.97998</v>
      </c>
      <c r="L1115" s="0">
        <v>44.279804</v>
      </c>
      <c r="W1115" s="0">
        <f t="shared" si="17"/>
        <v>53126.326371321411</v>
      </c>
    </row>
    <row r="1116">
      <c r="A1116" s="0">
        <v>217.395</v>
      </c>
      <c r="B1116" s="0">
        <v>1708.432129</v>
      </c>
      <c r="C1116" s="0">
        <v>-49441.035156</v>
      </c>
      <c r="D1116" s="0">
        <v>19380.558594</v>
      </c>
      <c r="E1116" s="0">
        <v>-0.16677</v>
      </c>
      <c r="F1116" s="0">
        <v>9.947621</v>
      </c>
      <c r="G1116" s="0">
        <v>-0.135389</v>
      </c>
      <c r="H1116" s="0">
        <v>-0.009364</v>
      </c>
      <c r="I1116" s="0">
        <v>0.004771</v>
      </c>
      <c r="J1116" s="0">
        <v>-0.00954</v>
      </c>
      <c r="K1116" s="0">
        <v>1012.97998</v>
      </c>
      <c r="L1116" s="0">
        <v>44.279804</v>
      </c>
      <c r="W1116" s="0">
        <f t="shared" si="17"/>
        <v>53131.353728770118</v>
      </c>
    </row>
    <row r="1117">
      <c r="A1117" s="0">
        <v>217.40625</v>
      </c>
      <c r="B1117" s="0">
        <v>1652.320068</v>
      </c>
      <c r="C1117" s="0">
        <v>-49484.617187</v>
      </c>
      <c r="D1117" s="0">
        <v>19240.458984</v>
      </c>
      <c r="E1117" s="0">
        <v>-0.152619</v>
      </c>
      <c r="F1117" s="0">
        <v>9.972372</v>
      </c>
      <c r="G1117" s="0">
        <v>-0.126685</v>
      </c>
      <c r="H1117" s="0">
        <v>0.018847</v>
      </c>
      <c r="I1117" s="0">
        <v>0.009962</v>
      </c>
      <c r="J1117" s="0">
        <v>-0.01842</v>
      </c>
      <c r="K1117" s="0">
        <v>1013</v>
      </c>
      <c r="L1117" s="0">
        <v>44.279804</v>
      </c>
      <c r="W1117" s="0">
        <f t="shared" si="17"/>
        <v>53119.23156132851</v>
      </c>
    </row>
    <row r="1118">
      <c r="A1118" s="0">
        <v>217.4175</v>
      </c>
      <c r="B1118" s="0">
        <v>1684.537598</v>
      </c>
      <c r="C1118" s="0">
        <v>-49453.519531</v>
      </c>
      <c r="D1118" s="0">
        <v>19384.800781</v>
      </c>
      <c r="E1118" s="0">
        <v>-0.150716</v>
      </c>
      <c r="F1118" s="0">
        <v>9.973006</v>
      </c>
      <c r="G1118" s="0">
        <v>-0.142095</v>
      </c>
      <c r="H1118" s="0">
        <v>0.052773</v>
      </c>
      <c r="I1118" s="0">
        <v>0.015065</v>
      </c>
      <c r="J1118" s="0">
        <v>-0.024549</v>
      </c>
      <c r="K1118" s="0">
        <v>1013</v>
      </c>
      <c r="L1118" s="0">
        <v>44.279804</v>
      </c>
      <c r="W1118" s="0">
        <f t="shared" si="17"/>
        <v>53143.75562792991</v>
      </c>
    </row>
    <row r="1119">
      <c r="A1119" s="0">
        <v>217.42875</v>
      </c>
      <c r="B1119" s="0">
        <v>1743.971924</v>
      </c>
      <c r="C1119" s="0">
        <v>-49472.609375</v>
      </c>
      <c r="D1119" s="0">
        <v>19461.683594</v>
      </c>
      <c r="E1119" s="0">
        <v>-0.156293</v>
      </c>
      <c r="F1119" s="0">
        <v>9.963047</v>
      </c>
      <c r="G1119" s="0">
        <v>-0.127088</v>
      </c>
      <c r="H1119" s="0">
        <v>0.059746</v>
      </c>
      <c r="I1119" s="0">
        <v>0.015341</v>
      </c>
      <c r="J1119" s="0">
        <v>-0.025032</v>
      </c>
      <c r="K1119" s="0">
        <v>1013</v>
      </c>
      <c r="L1119" s="0">
        <v>44.279804</v>
      </c>
      <c r="W1119" s="0">
        <f t="shared" si="17"/>
        <v>53191.518541549522</v>
      </c>
    </row>
    <row r="1120">
      <c r="A1120" s="0">
        <v>217.44</v>
      </c>
      <c r="B1120" s="0">
        <v>1720.082886</v>
      </c>
      <c r="C1120" s="0">
        <v>-49454.117187</v>
      </c>
      <c r="D1120" s="0">
        <v>19452.867187</v>
      </c>
      <c r="E1120" s="0">
        <v>-0.159416</v>
      </c>
      <c r="F1120" s="0">
        <v>9.954246</v>
      </c>
      <c r="G1120" s="0">
        <v>-0.128886</v>
      </c>
      <c r="H1120" s="0">
        <v>0.056587</v>
      </c>
      <c r="I1120" s="0">
        <v>0.012962</v>
      </c>
      <c r="J1120" s="0">
        <v>-0.020602</v>
      </c>
      <c r="K1120" s="0">
        <v>1013</v>
      </c>
      <c r="L1120" s="0">
        <v>44.279804</v>
      </c>
      <c r="W1120" s="0">
        <f t="shared" si="17"/>
        <v>53170.315343011658</v>
      </c>
    </row>
    <row r="1121">
      <c r="A1121" s="0">
        <v>217.45125</v>
      </c>
      <c r="B1121" s="0">
        <v>1738.546143</v>
      </c>
      <c r="C1121" s="0">
        <v>-49452.429687</v>
      </c>
      <c r="D1121" s="0">
        <v>19326.515625</v>
      </c>
      <c r="E1121" s="0">
        <v>-0.169187</v>
      </c>
      <c r="F1121" s="0">
        <v>9.935999</v>
      </c>
      <c r="G1121" s="0">
        <v>-0.115466</v>
      </c>
      <c r="H1121" s="0">
        <v>0.031396</v>
      </c>
      <c r="I1121" s="0">
        <v>0.009359</v>
      </c>
      <c r="J1121" s="0">
        <v>-0.014251</v>
      </c>
      <c r="K1121" s="0">
        <v>1013</v>
      </c>
      <c r="L1121" s="0">
        <v>44.279804</v>
      </c>
      <c r="W1121" s="0">
        <f t="shared" si="17"/>
        <v>53123.24868494385</v>
      </c>
    </row>
    <row r="1122">
      <c r="A1122" s="0">
        <v>217.4625</v>
      </c>
      <c r="B1122" s="0">
        <v>1675.436768</v>
      </c>
      <c r="C1122" s="0">
        <v>-49466.234375</v>
      </c>
      <c r="D1122" s="0">
        <v>19267.746094</v>
      </c>
      <c r="E1122" s="0">
        <v>-0.177605</v>
      </c>
      <c r="F1122" s="0">
        <v>9.946654</v>
      </c>
      <c r="G1122" s="0">
        <v>-0.105278</v>
      </c>
      <c r="H1122" s="0">
        <v>0.001589</v>
      </c>
      <c r="I1122" s="0">
        <v>0.005445</v>
      </c>
      <c r="J1122" s="0">
        <v>-0.007772</v>
      </c>
      <c r="K1122" s="0">
        <v>1013</v>
      </c>
      <c r="L1122" s="0">
        <v>44.279804</v>
      </c>
      <c r="W1122" s="0">
        <f t="shared" si="17"/>
        <v>53112.724192502596</v>
      </c>
    </row>
    <row r="1123">
      <c r="A1123" s="0">
        <v>217.47375</v>
      </c>
      <c r="B1123" s="0">
        <v>1664.039551</v>
      </c>
      <c r="C1123" s="0">
        <v>-49462.199219</v>
      </c>
      <c r="D1123" s="0">
        <v>19337.261719</v>
      </c>
      <c r="E1123" s="0">
        <v>-0.181735</v>
      </c>
      <c r="F1123" s="0">
        <v>9.954121</v>
      </c>
      <c r="G1123" s="0">
        <v>-0.105418</v>
      </c>
      <c r="H1123" s="0">
        <v>-0.018792</v>
      </c>
      <c r="I1123" s="0">
        <v>0.001664</v>
      </c>
      <c r="J1123" s="0">
        <v>0.000257</v>
      </c>
      <c r="K1123" s="0">
        <v>1013</v>
      </c>
      <c r="L1123" s="0">
        <v>44.279804</v>
      </c>
      <c r="W1123" s="0">
        <f t="shared" si="17"/>
        <v>53133.867448139317</v>
      </c>
    </row>
    <row r="1124">
      <c r="A1124" s="0">
        <v>217.485</v>
      </c>
      <c r="B1124" s="0">
        <v>1706.290527</v>
      </c>
      <c r="C1124" s="0">
        <v>-49455.78125</v>
      </c>
      <c r="D1124" s="0">
        <v>19234.302734</v>
      </c>
      <c r="E1124" s="0">
        <v>-0.179238</v>
      </c>
      <c r="F1124" s="0">
        <v>9.96992</v>
      </c>
      <c r="G1124" s="0">
        <v>-0.110705</v>
      </c>
      <c r="H1124" s="0">
        <v>-0.029387</v>
      </c>
      <c r="I1124" s="0">
        <v>-0.000477</v>
      </c>
      <c r="J1124" s="0">
        <v>0.004923</v>
      </c>
      <c r="K1124" s="0">
        <v>1013</v>
      </c>
      <c r="L1124" s="0">
        <v>44.279804</v>
      </c>
      <c r="W1124" s="0">
        <f t="shared" si="17"/>
        <v>53091.846154315834</v>
      </c>
    </row>
    <row r="1125">
      <c r="A1125" s="0">
        <v>217.49625</v>
      </c>
      <c r="B1125" s="0">
        <v>1595.298828</v>
      </c>
      <c r="C1125" s="0">
        <v>-49430.917969</v>
      </c>
      <c r="D1125" s="0">
        <v>19267.796875</v>
      </c>
      <c r="E1125" s="0">
        <v>-0.150844</v>
      </c>
      <c r="F1125" s="0">
        <v>9.968048</v>
      </c>
      <c r="G1125" s="0">
        <v>-0.110006</v>
      </c>
      <c r="H1125" s="0">
        <v>-0.020355</v>
      </c>
      <c r="I1125" s="0">
        <v>-7.003237E-05</v>
      </c>
      <c r="J1125" s="0">
        <v>0.002925</v>
      </c>
      <c r="K1125" s="0">
        <v>1013</v>
      </c>
      <c r="L1125" s="0">
        <v>44.279804</v>
      </c>
      <c r="W1125" s="0">
        <f t="shared" si="17"/>
        <v>53077.383375830475</v>
      </c>
    </row>
    <row r="1126">
      <c r="A1126" s="0">
        <v>217.5075</v>
      </c>
      <c r="B1126" s="0">
        <v>1642.062134</v>
      </c>
      <c r="C1126" s="0">
        <v>-49469.5</v>
      </c>
      <c r="D1126" s="0">
        <v>19242.240234</v>
      </c>
      <c r="E1126" s="0">
        <v>-0.134283</v>
      </c>
      <c r="F1126" s="0">
        <v>9.953246</v>
      </c>
      <c r="G1126" s="0">
        <v>-0.142185</v>
      </c>
      <c r="H1126" s="0">
        <v>0.002178</v>
      </c>
      <c r="I1126" s="0">
        <v>0.004212</v>
      </c>
      <c r="J1126" s="0">
        <v>-0.005611</v>
      </c>
      <c r="K1126" s="0">
        <v>1013.019958</v>
      </c>
      <c r="L1126" s="0">
        <v>44.279804</v>
      </c>
      <c r="W1126" s="0">
        <f t="shared" si="17"/>
        <v>53105.4762479811</v>
      </c>
    </row>
    <row r="1127">
      <c r="A1127" s="0">
        <v>217.51875</v>
      </c>
      <c r="B1127" s="0">
        <v>1682.644287</v>
      </c>
      <c r="C1127" s="0">
        <v>-49441.71875</v>
      </c>
      <c r="D1127" s="0">
        <v>19375.685547</v>
      </c>
      <c r="E1127" s="0">
        <v>-0.148177</v>
      </c>
      <c r="F1127" s="0">
        <v>9.953667</v>
      </c>
      <c r="G1127" s="0">
        <v>-0.139868</v>
      </c>
      <c r="H1127" s="0">
        <v>0.031987</v>
      </c>
      <c r="I1127" s="0">
        <v>0.009035</v>
      </c>
      <c r="J1127" s="0">
        <v>-0.018231</v>
      </c>
      <c r="K1127" s="0">
        <v>1013.019958</v>
      </c>
      <c r="L1127" s="0">
        <v>44.279804</v>
      </c>
      <c r="W1127" s="0">
        <f t="shared" si="17"/>
        <v>53129.389561399061</v>
      </c>
    </row>
    <row r="1128">
      <c r="A1128" s="0">
        <v>217.53</v>
      </c>
      <c r="B1128" s="0">
        <v>1602.114624</v>
      </c>
      <c r="C1128" s="0">
        <v>-49437.480469</v>
      </c>
      <c r="D1128" s="0">
        <v>19275.044922</v>
      </c>
      <c r="E1128" s="0">
        <v>-0.152309</v>
      </c>
      <c r="F1128" s="0">
        <v>9.955158</v>
      </c>
      <c r="G1128" s="0">
        <v>-0.14251</v>
      </c>
      <c r="H1128" s="0">
        <v>0.056736</v>
      </c>
      <c r="I1128" s="0">
        <v>0.012058</v>
      </c>
      <c r="J1128" s="0">
        <v>-0.026121</v>
      </c>
      <c r="K1128" s="0">
        <v>1013.019958</v>
      </c>
      <c r="L1128" s="0">
        <v>44.279804</v>
      </c>
      <c r="W1128" s="0">
        <f t="shared" si="17"/>
        <v>53086.3316036841</v>
      </c>
    </row>
    <row r="1129">
      <c r="A1129" s="0">
        <v>217.54125</v>
      </c>
      <c r="B1129" s="0">
        <v>1604.35144</v>
      </c>
      <c r="C1129" s="0">
        <v>-49460.414062</v>
      </c>
      <c r="D1129" s="0">
        <v>19380.773437</v>
      </c>
      <c r="E1129" s="0">
        <v>-0.162574</v>
      </c>
      <c r="F1129" s="0">
        <v>9.957406</v>
      </c>
      <c r="G1129" s="0">
        <v>-0.112744</v>
      </c>
      <c r="H1129" s="0">
        <v>0.059589</v>
      </c>
      <c r="I1129" s="0">
        <v>0.01288</v>
      </c>
      <c r="J1129" s="0">
        <v>-0.02315</v>
      </c>
      <c r="K1129" s="0">
        <v>1013.019958</v>
      </c>
      <c r="L1129" s="0">
        <v>44.279804</v>
      </c>
      <c r="W1129" s="0">
        <f t="shared" si="17"/>
        <v>53146.22170713402</v>
      </c>
    </row>
    <row r="1130">
      <c r="A1130" s="0">
        <v>217.5525</v>
      </c>
      <c r="B1130" s="0">
        <v>1721.184448</v>
      </c>
      <c r="C1130" s="0">
        <v>-49458.050781</v>
      </c>
      <c r="D1130" s="0">
        <v>19457.044922</v>
      </c>
      <c r="E1130" s="0">
        <v>-0.159741</v>
      </c>
      <c r="F1130" s="0">
        <v>9.959511</v>
      </c>
      <c r="G1130" s="0">
        <v>-0.117992</v>
      </c>
      <c r="H1130" s="0">
        <v>0.050789</v>
      </c>
      <c r="I1130" s="0">
        <v>0.011016</v>
      </c>
      <c r="J1130" s="0">
        <v>-0.018388</v>
      </c>
      <c r="K1130" s="0">
        <v>1013.019958</v>
      </c>
      <c r="L1130" s="0">
        <v>44.279804</v>
      </c>
      <c r="W1130" s="0">
        <f t="shared" si="17"/>
        <v>53175.538173644629</v>
      </c>
    </row>
    <row r="1131">
      <c r="A1131" s="0">
        <v>217.56375</v>
      </c>
      <c r="B1131" s="0">
        <v>1621.076416</v>
      </c>
      <c r="C1131" s="0">
        <v>-49472.765625</v>
      </c>
      <c r="D1131" s="0">
        <v>19402.027344</v>
      </c>
      <c r="E1131" s="0">
        <v>-0.16871</v>
      </c>
      <c r="F1131" s="0">
        <v>9.960818</v>
      </c>
      <c r="G1131" s="0">
        <v>-0.119061</v>
      </c>
      <c r="H1131" s="0">
        <v>0.023883</v>
      </c>
      <c r="I1131" s="0">
        <v>0.007879</v>
      </c>
      <c r="J1131" s="0">
        <v>-0.010334</v>
      </c>
      <c r="K1131" s="0">
        <v>1013.019958</v>
      </c>
      <c r="L1131" s="0">
        <v>44.279804</v>
      </c>
      <c r="W1131" s="0">
        <f t="shared" si="17"/>
        <v>53165.976830958505</v>
      </c>
    </row>
    <row r="1132">
      <c r="A1132" s="0">
        <v>217.575</v>
      </c>
      <c r="B1132" s="0">
        <v>1633.51416</v>
      </c>
      <c r="C1132" s="0">
        <v>-49456.464844</v>
      </c>
      <c r="D1132" s="0">
        <v>19327.8125</v>
      </c>
      <c r="E1132" s="0">
        <v>-0.161246</v>
      </c>
      <c r="F1132" s="0">
        <v>9.956165</v>
      </c>
      <c r="G1132" s="0">
        <v>-0.131642</v>
      </c>
      <c r="H1132" s="0">
        <v>-0.012043</v>
      </c>
      <c r="I1132" s="0">
        <v>0.002312</v>
      </c>
      <c r="J1132" s="0">
        <v>-0.002634</v>
      </c>
      <c r="K1132" s="0">
        <v>1013.019958</v>
      </c>
      <c r="L1132" s="0">
        <v>44.279804</v>
      </c>
      <c r="W1132" s="0">
        <f t="shared" si="17"/>
        <v>53124.143469912859</v>
      </c>
    </row>
    <row r="1133">
      <c r="A1133" s="0">
        <v>217.58625</v>
      </c>
      <c r="B1133" s="0">
        <v>1641.33728</v>
      </c>
      <c r="C1133" s="0">
        <v>-49456.359375</v>
      </c>
      <c r="D1133" s="0">
        <v>19340.876953</v>
      </c>
      <c r="E1133" s="0">
        <v>-0.159567</v>
      </c>
      <c r="F1133" s="0">
        <v>9.955502</v>
      </c>
      <c r="G1133" s="0">
        <v>-0.11596</v>
      </c>
      <c r="H1133" s="0">
        <v>-0.029715</v>
      </c>
      <c r="I1133" s="0">
        <v>0.000417</v>
      </c>
      <c r="J1133" s="0">
        <v>0.002805</v>
      </c>
      <c r="K1133" s="0">
        <v>1013.019958</v>
      </c>
      <c r="L1133" s="0">
        <v>44.279804</v>
      </c>
      <c r="W1133" s="0">
        <f t="shared" si="17"/>
        <v>53129.0409475548</v>
      </c>
    </row>
    <row r="1134">
      <c r="A1134" s="0">
        <v>217.5975</v>
      </c>
      <c r="B1134" s="0">
        <v>1607.560303</v>
      </c>
      <c r="C1134" s="0">
        <v>-49496.378906</v>
      </c>
      <c r="D1134" s="0">
        <v>19311.722656</v>
      </c>
      <c r="E1134" s="0">
        <v>-0.162445</v>
      </c>
      <c r="F1134" s="0">
        <v>9.953933</v>
      </c>
      <c r="G1134" s="0">
        <v>-0.117556</v>
      </c>
      <c r="H1134" s="0">
        <v>-0.033582</v>
      </c>
      <c r="I1134" s="0">
        <v>-0.001101</v>
      </c>
      <c r="J1134" s="0">
        <v>0.004675</v>
      </c>
      <c r="K1134" s="0">
        <v>1013.019958</v>
      </c>
      <c r="L1134" s="0">
        <v>44.279804</v>
      </c>
      <c r="W1134" s="0">
        <f t="shared" si="17"/>
        <v>53154.664958744368</v>
      </c>
    </row>
    <row r="1135">
      <c r="A1135" s="0">
        <v>217.60875</v>
      </c>
      <c r="B1135" s="0">
        <v>1705.806152</v>
      </c>
      <c r="C1135" s="0">
        <v>-49437.898437</v>
      </c>
      <c r="D1135" s="0">
        <v>19375.509766</v>
      </c>
      <c r="E1135" s="0">
        <v>-0.162479</v>
      </c>
      <c r="F1135" s="0">
        <v>9.962479</v>
      </c>
      <c r="G1135" s="0">
        <v>-0.114042</v>
      </c>
      <c r="H1135" s="0">
        <v>-0.016445</v>
      </c>
      <c r="I1135" s="0">
        <v>0.00161</v>
      </c>
      <c r="J1135" s="0">
        <v>-0.001751</v>
      </c>
      <c r="K1135" s="0">
        <v>1013.049988</v>
      </c>
      <c r="L1135" s="0">
        <v>44.282341</v>
      </c>
      <c r="W1135" s="0">
        <f t="shared" si="17"/>
        <v>53126.508968571332</v>
      </c>
    </row>
    <row r="1136">
      <c r="A1136" s="0">
        <v>217.62</v>
      </c>
      <c r="B1136" s="0">
        <v>1662.19873</v>
      </c>
      <c r="C1136" s="0">
        <v>-49478.003906</v>
      </c>
      <c r="D1136" s="0">
        <v>19288.166016</v>
      </c>
      <c r="E1136" s="0">
        <v>-0.156797</v>
      </c>
      <c r="F1136" s="0">
        <v>9.978374</v>
      </c>
      <c r="G1136" s="0">
        <v>-0.104437</v>
      </c>
      <c r="H1136" s="0">
        <v>0.009399</v>
      </c>
      <c r="I1136" s="0">
        <v>0.004996</v>
      </c>
      <c r="J1136" s="0">
        <v>-0.011783</v>
      </c>
      <c r="K1136" s="0">
        <v>1013.049988</v>
      </c>
      <c r="L1136" s="0">
        <v>44.282341</v>
      </c>
      <c r="W1136" s="0">
        <f t="shared" si="17"/>
        <v>53130.679681337991</v>
      </c>
    </row>
    <row r="1137">
      <c r="A1137" s="0">
        <v>217.63125</v>
      </c>
      <c r="B1137" s="0">
        <v>1660.205444</v>
      </c>
      <c r="C1137" s="0">
        <v>-49481.234375</v>
      </c>
      <c r="D1137" s="0">
        <v>19465.121094</v>
      </c>
      <c r="E1137" s="0">
        <v>-0.15987</v>
      </c>
      <c r="F1137" s="0">
        <v>9.953636</v>
      </c>
      <c r="G1137" s="0">
        <v>-0.112109</v>
      </c>
      <c r="H1137" s="0">
        <v>0.038887</v>
      </c>
      <c r="I1137" s="0">
        <v>0.007625</v>
      </c>
      <c r="J1137" s="0">
        <v>-0.018875</v>
      </c>
      <c r="K1137" s="0">
        <v>1013.049988</v>
      </c>
      <c r="L1137" s="0">
        <v>44.282341</v>
      </c>
      <c r="W1137" s="0">
        <f t="shared" si="17"/>
        <v>53198.118167789093</v>
      </c>
    </row>
    <row r="1138">
      <c r="A1138" s="0">
        <v>217.6425</v>
      </c>
      <c r="B1138" s="0">
        <v>1588.619629</v>
      </c>
      <c r="C1138" s="0">
        <v>-49454.929687</v>
      </c>
      <c r="D1138" s="0">
        <v>19322.119141</v>
      </c>
      <c r="E1138" s="0">
        <v>-0.163588</v>
      </c>
      <c r="F1138" s="0">
        <v>9.951288</v>
      </c>
      <c r="G1138" s="0">
        <v>-0.10843</v>
      </c>
      <c r="H1138" s="0">
        <v>0.05928</v>
      </c>
      <c r="I1138" s="0">
        <v>0.010573</v>
      </c>
      <c r="J1138" s="0">
        <v>-0.022139</v>
      </c>
      <c r="K1138" s="0">
        <v>1013.049988</v>
      </c>
      <c r="L1138" s="0">
        <v>44.282341</v>
      </c>
      <c r="W1138" s="0">
        <f t="shared" si="17"/>
        <v>53119.281534775648</v>
      </c>
    </row>
    <row r="1139">
      <c r="A1139" s="0">
        <v>217.65375</v>
      </c>
      <c r="B1139" s="0">
        <v>1732.740356</v>
      </c>
      <c r="C1139" s="0">
        <v>-49461.691406</v>
      </c>
      <c r="D1139" s="0">
        <v>19433.501953</v>
      </c>
      <c r="E1139" s="0">
        <v>-0.136955</v>
      </c>
      <c r="F1139" s="0">
        <v>9.962165</v>
      </c>
      <c r="G1139" s="0">
        <v>-0.111885</v>
      </c>
      <c r="H1139" s="0">
        <v>0.060795</v>
      </c>
      <c r="I1139" s="0">
        <v>0.011945</v>
      </c>
      <c r="J1139" s="0">
        <v>-0.018228</v>
      </c>
      <c r="K1139" s="0">
        <v>1013.049988</v>
      </c>
      <c r="L1139" s="0">
        <v>44.282341</v>
      </c>
      <c r="W1139" s="0">
        <f t="shared" si="17"/>
        <v>53170.690272376</v>
      </c>
    </row>
    <row r="1140">
      <c r="A1140" s="0">
        <v>217.665</v>
      </c>
      <c r="B1140" s="0">
        <v>1696.146729</v>
      </c>
      <c r="C1140" s="0">
        <v>-49467.195312</v>
      </c>
      <c r="D1140" s="0">
        <v>19278.175781</v>
      </c>
      <c r="E1140" s="0">
        <v>-0.144121</v>
      </c>
      <c r="F1140" s="0">
        <v>9.955589</v>
      </c>
      <c r="G1140" s="0">
        <v>-0.112082</v>
      </c>
      <c r="H1140" s="0">
        <v>0.045588</v>
      </c>
      <c r="I1140" s="0">
        <v>0.010474</v>
      </c>
      <c r="J1140" s="0">
        <v>-0.014307</v>
      </c>
      <c r="K1140" s="0">
        <v>1013.049988</v>
      </c>
      <c r="L1140" s="0">
        <v>44.282341</v>
      </c>
      <c r="W1140" s="0">
        <f t="shared" si="17"/>
        <v>53118.06083814607</v>
      </c>
    </row>
    <row r="1141">
      <c r="A1141" s="0">
        <v>217.67625</v>
      </c>
      <c r="B1141" s="0">
        <v>1729.125244</v>
      </c>
      <c r="C1141" s="0">
        <v>-49462.09375</v>
      </c>
      <c r="D1141" s="0">
        <v>19246.111328</v>
      </c>
      <c r="E1141" s="0">
        <v>-0.14454</v>
      </c>
      <c r="F1141" s="0">
        <v>9.945609</v>
      </c>
      <c r="G1141" s="0">
        <v>-0.121055</v>
      </c>
      <c r="H1141" s="0">
        <v>0.011127</v>
      </c>
      <c r="I1141" s="0">
        <v>0.006258</v>
      </c>
      <c r="J1141" s="0">
        <v>-0.008873</v>
      </c>
      <c r="K1141" s="0">
        <v>1013.049988</v>
      </c>
      <c r="L1141" s="0">
        <v>44.282341</v>
      </c>
      <c r="W1141" s="0">
        <f t="shared" si="17"/>
        <v>53102.743747314948</v>
      </c>
    </row>
    <row r="1142">
      <c r="A1142" s="0">
        <v>217.6875</v>
      </c>
      <c r="B1142" s="0">
        <v>1822.186768</v>
      </c>
      <c r="C1142" s="0">
        <v>-49443.796875</v>
      </c>
      <c r="D1142" s="0">
        <v>19334.632812</v>
      </c>
      <c r="E1142" s="0">
        <v>-0.158787</v>
      </c>
      <c r="F1142" s="0">
        <v>9.95564</v>
      </c>
      <c r="G1142" s="0">
        <v>-0.118612</v>
      </c>
      <c r="H1142" s="0">
        <v>-0.014615</v>
      </c>
      <c r="I1142" s="0">
        <v>0.00208</v>
      </c>
      <c r="J1142" s="0">
        <v>-0.003545</v>
      </c>
      <c r="K1142" s="0">
        <v>1013.049988</v>
      </c>
      <c r="L1142" s="0">
        <v>44.282341</v>
      </c>
      <c r="W1142" s="0">
        <f t="shared" si="17"/>
        <v>53120.969870745022</v>
      </c>
    </row>
    <row r="1143">
      <c r="A1143" s="0">
        <v>217.69875</v>
      </c>
      <c r="B1143" s="0">
        <v>1651.062744</v>
      </c>
      <c r="C1143" s="0">
        <v>-49447.871094</v>
      </c>
      <c r="D1143" s="0">
        <v>19369.074219</v>
      </c>
      <c r="E1143" s="0">
        <v>-0.177997</v>
      </c>
      <c r="F1143" s="0">
        <v>9.956919</v>
      </c>
      <c r="G1143" s="0">
        <v>-0.116854</v>
      </c>
      <c r="H1143" s="0">
        <v>-0.029351</v>
      </c>
      <c r="I1143" s="0">
        <v>-0.000808</v>
      </c>
      <c r="J1143" s="0">
        <v>0.000917</v>
      </c>
      <c r="K1143" s="0">
        <v>1013.049988</v>
      </c>
      <c r="L1143" s="0">
        <v>44.282341</v>
      </c>
      <c r="W1143" s="0">
        <f t="shared" si="17"/>
        <v>53131.713693561549</v>
      </c>
    </row>
    <row r="1144">
      <c r="A1144" s="0">
        <v>217.71</v>
      </c>
      <c r="B1144" s="0">
        <v>1570.302368</v>
      </c>
      <c r="C1144" s="0">
        <v>-49447.378906</v>
      </c>
      <c r="D1144" s="0">
        <v>19437.425781</v>
      </c>
      <c r="E1144" s="0">
        <v>-0.166232</v>
      </c>
      <c r="F1144" s="0">
        <v>9.954263</v>
      </c>
      <c r="G1144" s="0">
        <v>-0.123827</v>
      </c>
      <c r="H1144" s="0">
        <v>-0.033429</v>
      </c>
      <c r="I1144" s="0">
        <v>-0.001629</v>
      </c>
      <c r="J1144" s="0">
        <v>0.00268</v>
      </c>
      <c r="K1144" s="0">
        <v>1013.029968</v>
      </c>
      <c r="L1144" s="0">
        <v>44.282341</v>
      </c>
      <c r="W1144" s="0">
        <f t="shared" si="17"/>
        <v>53153.764224110826</v>
      </c>
    </row>
    <row r="1145">
      <c r="A1145" s="0">
        <v>217.72125</v>
      </c>
      <c r="B1145" s="0">
        <v>1673.644531</v>
      </c>
      <c r="C1145" s="0">
        <v>-49445.207031</v>
      </c>
      <c r="D1145" s="0">
        <v>19414.433594</v>
      </c>
      <c r="E1145" s="0">
        <v>-0.157522</v>
      </c>
      <c r="F1145" s="0">
        <v>9.957489</v>
      </c>
      <c r="G1145" s="0">
        <v>-0.105529</v>
      </c>
      <c r="H1145" s="0">
        <v>-0.012155</v>
      </c>
      <c r="I1145" s="0">
        <v>0.001786</v>
      </c>
      <c r="J1145" s="0">
        <v>-0.002315</v>
      </c>
      <c r="K1145" s="0">
        <v>1013.029968</v>
      </c>
      <c r="L1145" s="0">
        <v>44.282341</v>
      </c>
      <c r="W1145" s="0">
        <f t="shared" si="17"/>
        <v>53146.49392133439</v>
      </c>
    </row>
    <row r="1146">
      <c r="A1146" s="0">
        <v>217.7325</v>
      </c>
      <c r="B1146" s="0">
        <v>1712.983887</v>
      </c>
      <c r="C1146" s="0">
        <v>-49443.246094</v>
      </c>
      <c r="D1146" s="0">
        <v>19413.888672</v>
      </c>
      <c r="E1146" s="0">
        <v>-0.154346</v>
      </c>
      <c r="F1146" s="0">
        <v>9.965666</v>
      </c>
      <c r="G1146" s="0">
        <v>-0.119129</v>
      </c>
      <c r="H1146" s="0">
        <v>0.018704</v>
      </c>
      <c r="I1146" s="0">
        <v>0.005459</v>
      </c>
      <c r="J1146" s="0">
        <v>-0.011501</v>
      </c>
      <c r="K1146" s="0">
        <v>1013.029968</v>
      </c>
      <c r="L1146" s="0">
        <v>44.282341</v>
      </c>
      <c r="W1146" s="0">
        <f t="shared" si="17"/>
        <v>53145.723924675047</v>
      </c>
    </row>
    <row r="1147">
      <c r="A1147" s="0">
        <v>217.74375</v>
      </c>
      <c r="B1147" s="0">
        <v>1766.849731</v>
      </c>
      <c r="C1147" s="0">
        <v>-49451.085937</v>
      </c>
      <c r="D1147" s="0">
        <v>19364.011719</v>
      </c>
      <c r="E1147" s="0">
        <v>-0.161998</v>
      </c>
      <c r="F1147" s="0">
        <v>9.964649</v>
      </c>
      <c r="G1147" s="0">
        <v>-0.130697</v>
      </c>
      <c r="H1147" s="0">
        <v>0.051803</v>
      </c>
      <c r="I1147" s="0">
        <v>0.01002</v>
      </c>
      <c r="J1147" s="0">
        <v>-0.019608</v>
      </c>
      <c r="K1147" s="0">
        <v>1013.029968</v>
      </c>
      <c r="L1147" s="0">
        <v>44.282341</v>
      </c>
      <c r="W1147" s="0">
        <f t="shared" si="17"/>
        <v>53136.584460934857</v>
      </c>
    </row>
    <row r="1148">
      <c r="A1148" s="0">
        <v>217.755</v>
      </c>
      <c r="B1148" s="0">
        <v>1682.834106</v>
      </c>
      <c r="C1148" s="0">
        <v>-49452.75</v>
      </c>
      <c r="D1148" s="0">
        <v>19325.443359</v>
      </c>
      <c r="E1148" s="0">
        <v>-0.162435</v>
      </c>
      <c r="F1148" s="0">
        <v>9.941791</v>
      </c>
      <c r="G1148" s="0">
        <v>-0.134005</v>
      </c>
      <c r="H1148" s="0">
        <v>0.064458</v>
      </c>
      <c r="I1148" s="0">
        <v>0.011792</v>
      </c>
      <c r="J1148" s="0">
        <v>-0.021844</v>
      </c>
      <c r="K1148" s="0">
        <v>1013.029968</v>
      </c>
      <c r="L1148" s="0">
        <v>44.282341</v>
      </c>
      <c r="W1148" s="0">
        <f t="shared" si="17"/>
        <v>53121.362691602088</v>
      </c>
    </row>
    <row r="1149">
      <c r="A1149" s="0">
        <v>217.76625</v>
      </c>
      <c r="B1149" s="0">
        <v>1583.939575</v>
      </c>
      <c r="C1149" s="0">
        <v>-49458.3125</v>
      </c>
      <c r="D1149" s="0">
        <v>19419.972656</v>
      </c>
      <c r="E1149" s="0">
        <v>-0.146705</v>
      </c>
      <c r="F1149" s="0">
        <v>9.946389</v>
      </c>
      <c r="G1149" s="0">
        <v>-0.123134</v>
      </c>
      <c r="H1149" s="0">
        <v>0.054991</v>
      </c>
      <c r="I1149" s="0">
        <v>0.01092</v>
      </c>
      <c r="J1149" s="0">
        <v>-0.018086</v>
      </c>
      <c r="K1149" s="0">
        <v>1013.029968</v>
      </c>
      <c r="L1149" s="0">
        <v>44.282341</v>
      </c>
      <c r="W1149" s="0">
        <f t="shared" si="17"/>
        <v>53157.961566304395</v>
      </c>
    </row>
    <row r="1150">
      <c r="A1150" s="0">
        <v>217.7775</v>
      </c>
      <c r="B1150" s="0">
        <v>1637.590088</v>
      </c>
      <c r="C1150" s="0">
        <v>-49469.59375</v>
      </c>
      <c r="D1150" s="0">
        <v>19578.125</v>
      </c>
      <c r="E1150" s="0">
        <v>-0.151035</v>
      </c>
      <c r="F1150" s="0">
        <v>9.95859</v>
      </c>
      <c r="G1150" s="0">
        <v>-0.12554</v>
      </c>
      <c r="H1150" s="0">
        <v>0.038627</v>
      </c>
      <c r="I1150" s="0">
        <v>0.009952</v>
      </c>
      <c r="J1150" s="0">
        <v>-0.013036</v>
      </c>
      <c r="K1150" s="0">
        <v>1013.029968</v>
      </c>
      <c r="L1150" s="0">
        <v>44.282341</v>
      </c>
      <c r="W1150" s="0">
        <f t="shared" si="17"/>
        <v>53228.05074020633</v>
      </c>
    </row>
    <row r="1151">
      <c r="A1151" s="0">
        <v>217.78875</v>
      </c>
      <c r="B1151" s="0">
        <v>1617.869263</v>
      </c>
      <c r="C1151" s="0">
        <v>-49448.179687</v>
      </c>
      <c r="D1151" s="0">
        <v>19424.277344</v>
      </c>
      <c r="E1151" s="0">
        <v>-0.157312</v>
      </c>
      <c r="F1151" s="0">
        <v>9.960957</v>
      </c>
      <c r="G1151" s="0">
        <v>-0.114705</v>
      </c>
      <c r="H1151" s="0">
        <v>0.003998</v>
      </c>
      <c r="I1151" s="0">
        <v>0.005991</v>
      </c>
      <c r="J1151" s="0">
        <v>-0.007306</v>
      </c>
      <c r="K1151" s="0">
        <v>1013.029968</v>
      </c>
      <c r="L1151" s="0">
        <v>44.282341</v>
      </c>
      <c r="W1151" s="0">
        <f t="shared" si="17"/>
        <v>53151.129109800029</v>
      </c>
    </row>
    <row r="1152">
      <c r="A1152" s="0">
        <v>217.8</v>
      </c>
      <c r="B1152" s="0">
        <v>1652.310181</v>
      </c>
      <c r="C1152" s="0">
        <v>-49471.816406</v>
      </c>
      <c r="D1152" s="0">
        <v>19396.78125</v>
      </c>
      <c r="E1152" s="0">
        <v>-0.165577</v>
      </c>
      <c r="F1152" s="0">
        <v>9.957579</v>
      </c>
      <c r="G1152" s="0">
        <v>-0.116824</v>
      </c>
      <c r="H1152" s="0">
        <v>-0.020283</v>
      </c>
      <c r="I1152" s="0">
        <v>0.001949</v>
      </c>
      <c r="J1152" s="0">
        <v>-0.002323</v>
      </c>
      <c r="K1152" s="0">
        <v>1013.019958</v>
      </c>
      <c r="L1152" s="0">
        <v>44.282341</v>
      </c>
      <c r="W1152" s="0">
        <f t="shared" si="17"/>
        <v>53164.1408310485</v>
      </c>
    </row>
    <row r="1153">
      <c r="A1153" s="0">
        <v>217.81125</v>
      </c>
      <c r="B1153" s="0">
        <v>1714.131592</v>
      </c>
      <c r="C1153" s="0">
        <v>-49449.8125</v>
      </c>
      <c r="D1153" s="0">
        <v>19440.896484</v>
      </c>
      <c r="E1153" s="0">
        <v>-0.168457</v>
      </c>
      <c r="F1153" s="0">
        <v>9.967776</v>
      </c>
      <c r="G1153" s="0">
        <v>-0.117202</v>
      </c>
      <c r="H1153" s="0">
        <v>-0.029596</v>
      </c>
      <c r="I1153" s="0">
        <v>0.000791</v>
      </c>
      <c r="J1153" s="0">
        <v>0.00065</v>
      </c>
      <c r="K1153" s="0">
        <v>1013.019958</v>
      </c>
      <c r="L1153" s="0">
        <v>44.282341</v>
      </c>
      <c r="W1153" s="0">
        <f t="shared" si="17"/>
        <v>53161.740561248109</v>
      </c>
    </row>
    <row r="1154">
      <c r="A1154" s="0">
        <v>217.8225</v>
      </c>
      <c r="B1154" s="0">
        <v>1640.643921</v>
      </c>
      <c r="C1154" s="0">
        <v>-49496.320312</v>
      </c>
      <c r="D1154" s="0">
        <v>19348.794922</v>
      </c>
      <c r="E1154" s="0">
        <v>-0.167105</v>
      </c>
      <c r="F1154" s="0">
        <v>9.95681</v>
      </c>
      <c r="G1154" s="0">
        <v>-0.121975</v>
      </c>
      <c r="H1154" s="0">
        <v>-0.027015</v>
      </c>
      <c r="I1154" s="0">
        <v>0.000412</v>
      </c>
      <c r="J1154" s="0">
        <v>0.001783</v>
      </c>
      <c r="K1154" s="0">
        <v>1013.019958</v>
      </c>
      <c r="L1154" s="0">
        <v>44.282341</v>
      </c>
      <c r="W1154" s="0">
        <f ref="W1154:W1217" t="shared" si="18">SQRT((B1154)^2+(C1154)^2+(D1154)^2)</f>
        <v>53169.101006479614</v>
      </c>
    </row>
    <row r="1155">
      <c r="A1155" s="0">
        <v>217.83375</v>
      </c>
      <c r="B1155" s="0">
        <v>1752.135376</v>
      </c>
      <c r="C1155" s="0">
        <v>-49450.925781</v>
      </c>
      <c r="D1155" s="0">
        <v>19284.027344</v>
      </c>
      <c r="E1155" s="0">
        <v>-0.153349</v>
      </c>
      <c r="F1155" s="0">
        <v>9.9614</v>
      </c>
      <c r="G1155" s="0">
        <v>-0.122861</v>
      </c>
      <c r="H1155" s="0">
        <v>0.00221</v>
      </c>
      <c r="I1155" s="0">
        <v>0.003846</v>
      </c>
      <c r="J1155" s="0">
        <v>-0.006234</v>
      </c>
      <c r="K1155" s="0">
        <v>1013.019958</v>
      </c>
      <c r="L1155" s="0">
        <v>44.282341</v>
      </c>
      <c r="W1155" s="0">
        <f t="shared" si="18"/>
        <v>53106.852190446582</v>
      </c>
    </row>
    <row r="1156">
      <c r="A1156" s="0">
        <v>217.845</v>
      </c>
      <c r="B1156" s="0">
        <v>1688.828369</v>
      </c>
      <c r="C1156" s="0">
        <v>-49454.183594</v>
      </c>
      <c r="D1156" s="0">
        <v>19383.183594</v>
      </c>
      <c r="E1156" s="0">
        <v>-0.154919</v>
      </c>
      <c r="F1156" s="0">
        <v>9.962082</v>
      </c>
      <c r="G1156" s="0">
        <v>-0.133335</v>
      </c>
      <c r="H1156" s="0">
        <v>0.031921</v>
      </c>
      <c r="I1156" s="0">
        <v>0.007733</v>
      </c>
      <c r="J1156" s="0">
        <v>-0.017169</v>
      </c>
      <c r="K1156" s="0">
        <v>1013.019958</v>
      </c>
      <c r="L1156" s="0">
        <v>44.282341</v>
      </c>
      <c r="W1156" s="0">
        <f t="shared" si="18"/>
        <v>53143.9199010358</v>
      </c>
    </row>
    <row r="1157">
      <c r="A1157" s="0">
        <v>217.85625</v>
      </c>
      <c r="B1157" s="0">
        <v>1729.2323</v>
      </c>
      <c r="C1157" s="0">
        <v>-49446.171875</v>
      </c>
      <c r="D1157" s="0">
        <v>19282.697266</v>
      </c>
      <c r="E1157" s="0">
        <v>-0.153971</v>
      </c>
      <c r="F1157" s="0">
        <v>9.955197</v>
      </c>
      <c r="G1157" s="0">
        <v>-0.126092</v>
      </c>
      <c r="H1157" s="0">
        <v>0.05557</v>
      </c>
      <c r="I1157" s="0">
        <v>0.01213</v>
      </c>
      <c r="J1157" s="0">
        <v>-0.022879</v>
      </c>
      <c r="K1157" s="0">
        <v>1013.019958</v>
      </c>
      <c r="L1157" s="0">
        <v>44.282341</v>
      </c>
      <c r="W1157" s="0">
        <f t="shared" si="18"/>
        <v>53101.19180669685</v>
      </c>
    </row>
    <row r="1158">
      <c r="A1158" s="0">
        <v>217.8675</v>
      </c>
      <c r="B1158" s="0">
        <v>1746.956299</v>
      </c>
      <c r="C1158" s="0">
        <v>-49430.984375</v>
      </c>
      <c r="D1158" s="0">
        <v>19344.890625</v>
      </c>
      <c r="E1158" s="0">
        <v>-0.163927</v>
      </c>
      <c r="F1158" s="0">
        <v>9.959687</v>
      </c>
      <c r="G1158" s="0">
        <v>-0.122019</v>
      </c>
      <c r="H1158" s="0">
        <v>0.063074</v>
      </c>
      <c r="I1158" s="0">
        <v>0.012758</v>
      </c>
      <c r="J1158" s="0">
        <v>-0.021667</v>
      </c>
      <c r="K1158" s="0">
        <v>1013.019958</v>
      </c>
      <c r="L1158" s="0">
        <v>44.282341</v>
      </c>
      <c r="W1158" s="0">
        <f t="shared" si="18"/>
        <v>53110.251984765826</v>
      </c>
    </row>
    <row r="1159">
      <c r="A1159" s="0">
        <v>217.87875</v>
      </c>
      <c r="B1159" s="0">
        <v>1753.0625</v>
      </c>
      <c r="C1159" s="0">
        <v>-49449.722656</v>
      </c>
      <c r="D1159" s="0">
        <v>19424.261719</v>
      </c>
      <c r="E1159" s="0">
        <v>-0.159853</v>
      </c>
      <c r="F1159" s="0">
        <v>9.954726</v>
      </c>
      <c r="G1159" s="0">
        <v>-0.124703</v>
      </c>
      <c r="H1159" s="0">
        <v>0.053835</v>
      </c>
      <c r="I1159" s="0">
        <v>0.010793</v>
      </c>
      <c r="J1159" s="0">
        <v>-0.017044</v>
      </c>
      <c r="K1159" s="0">
        <v>1013.019958</v>
      </c>
      <c r="L1159" s="0">
        <v>44.282341</v>
      </c>
      <c r="W1159" s="0">
        <f t="shared" si="18"/>
        <v>53156.845675909273</v>
      </c>
    </row>
    <row r="1160">
      <c r="A1160" s="0">
        <v>217.89</v>
      </c>
      <c r="B1160" s="0">
        <v>1697.736206</v>
      </c>
      <c r="C1160" s="0">
        <v>-49449.078125</v>
      </c>
      <c r="D1160" s="0">
        <v>19545.121094</v>
      </c>
      <c r="E1160" s="0">
        <v>-0.153862</v>
      </c>
      <c r="F1160" s="0">
        <v>9.961314</v>
      </c>
      <c r="G1160" s="0">
        <v>-0.129672</v>
      </c>
      <c r="H1160" s="0">
        <v>0.025937</v>
      </c>
      <c r="I1160" s="0">
        <v>0.007968</v>
      </c>
      <c r="J1160" s="0">
        <v>-0.008883</v>
      </c>
      <c r="K1160" s="0">
        <v>1013.019958</v>
      </c>
      <c r="L1160" s="0">
        <v>44.282341</v>
      </c>
      <c r="W1160" s="0">
        <f t="shared" si="18"/>
        <v>53198.734893008877</v>
      </c>
    </row>
    <row r="1161">
      <c r="A1161" s="0">
        <v>217.90125</v>
      </c>
      <c r="B1161" s="0">
        <v>1708.010132</v>
      </c>
      <c r="C1161" s="0">
        <v>-49459.109375</v>
      </c>
      <c r="D1161" s="0">
        <v>19364.570312</v>
      </c>
      <c r="E1161" s="0">
        <v>-0.153973</v>
      </c>
      <c r="F1161" s="0">
        <v>9.96399</v>
      </c>
      <c r="G1161" s="0">
        <v>-0.131883</v>
      </c>
      <c r="H1161" s="0">
        <v>-0.006979</v>
      </c>
      <c r="I1161" s="0">
        <v>0.004048</v>
      </c>
      <c r="J1161" s="0">
        <v>-0.004603</v>
      </c>
      <c r="K1161" s="0">
        <v>1013.019958</v>
      </c>
      <c r="L1161" s="0">
        <v>44.282341</v>
      </c>
      <c r="W1161" s="0">
        <f t="shared" si="18"/>
        <v>53142.331357850861</v>
      </c>
    </row>
    <row r="1162">
      <c r="A1162" s="0">
        <v>217.9125</v>
      </c>
      <c r="B1162" s="0">
        <v>1750.390381</v>
      </c>
      <c r="C1162" s="0">
        <v>-49492.925781</v>
      </c>
      <c r="D1162" s="0">
        <v>19476.019531</v>
      </c>
      <c r="E1162" s="0">
        <v>-0.152022</v>
      </c>
      <c r="F1162" s="0">
        <v>9.958651</v>
      </c>
      <c r="G1162" s="0">
        <v>-0.13306</v>
      </c>
      <c r="H1162" s="0">
        <v>-0.030126</v>
      </c>
      <c r="I1162" s="0">
        <v>0.000653</v>
      </c>
      <c r="J1162" s="0">
        <v>0.000813</v>
      </c>
      <c r="K1162" s="0">
        <v>1013.019958</v>
      </c>
      <c r="L1162" s="0">
        <v>44.282341</v>
      </c>
      <c r="W1162" s="0">
        <f t="shared" si="18"/>
        <v>53215.870805816616</v>
      </c>
    </row>
    <row r="1163">
      <c r="A1163" s="0">
        <v>217.92375</v>
      </c>
      <c r="B1163" s="0">
        <v>1730.279175</v>
      </c>
      <c r="C1163" s="0">
        <v>-49496.273437</v>
      </c>
      <c r="D1163" s="0">
        <v>19430.132812</v>
      </c>
      <c r="E1163" s="0">
        <v>-0.149252</v>
      </c>
      <c r="F1163" s="0">
        <v>9.949606</v>
      </c>
      <c r="G1163" s="0">
        <v>-0.122879</v>
      </c>
      <c r="H1163" s="0">
        <v>-0.032471</v>
      </c>
      <c r="I1163" s="0">
        <v>0.000798</v>
      </c>
      <c r="J1163" s="0">
        <v>0.002189</v>
      </c>
      <c r="K1163" s="0">
        <v>1013.019958</v>
      </c>
      <c r="L1163" s="0">
        <v>44.282341</v>
      </c>
      <c r="W1163" s="0">
        <f t="shared" si="18"/>
        <v>53201.550835155831</v>
      </c>
    </row>
    <row r="1164">
      <c r="A1164" s="0">
        <v>217.935</v>
      </c>
      <c r="B1164" s="0">
        <v>1695.69043</v>
      </c>
      <c r="C1164" s="0">
        <v>-49467.386719</v>
      </c>
      <c r="D1164" s="0">
        <v>19450.929687</v>
      </c>
      <c r="E1164" s="0">
        <v>-0.162218</v>
      </c>
      <c r="F1164" s="0">
        <v>9.952655</v>
      </c>
      <c r="G1164" s="0">
        <v>-0.117997</v>
      </c>
      <c r="H1164" s="0">
        <v>-0.017531</v>
      </c>
      <c r="I1164" s="0">
        <v>0.003312</v>
      </c>
      <c r="J1164" s="0">
        <v>-0.004153</v>
      </c>
      <c r="K1164" s="0">
        <v>1013.019958</v>
      </c>
      <c r="L1164" s="0">
        <v>44.282341</v>
      </c>
      <c r="W1164" s="0">
        <f t="shared" si="18"/>
        <v>53181.165655992438</v>
      </c>
    </row>
    <row r="1165">
      <c r="A1165" s="0">
        <v>217.94625</v>
      </c>
      <c r="B1165" s="0">
        <v>1725.874756</v>
      </c>
      <c r="C1165" s="0">
        <v>-49472.121094</v>
      </c>
      <c r="D1165" s="0">
        <v>19473.355469</v>
      </c>
      <c r="E1165" s="0">
        <v>-0.166092</v>
      </c>
      <c r="F1165" s="0">
        <v>9.957229</v>
      </c>
      <c r="G1165" s="0">
        <v>-0.107638</v>
      </c>
      <c r="H1165" s="0">
        <v>0.006772</v>
      </c>
      <c r="I1165" s="0">
        <v>0.005846</v>
      </c>
      <c r="J1165" s="0">
        <v>-0.010643</v>
      </c>
      <c r="K1165" s="0">
        <v>1013.019958</v>
      </c>
      <c r="L1165" s="0">
        <v>44.282341</v>
      </c>
      <c r="W1165" s="0">
        <f t="shared" si="18"/>
        <v>53194.745816056216</v>
      </c>
    </row>
    <row r="1166">
      <c r="A1166" s="0">
        <v>217.9575</v>
      </c>
      <c r="B1166" s="0">
        <v>1812.548584</v>
      </c>
      <c r="C1166" s="0">
        <v>-49478.445312</v>
      </c>
      <c r="D1166" s="0">
        <v>19360.232422</v>
      </c>
      <c r="E1166" s="0">
        <v>-0.165746</v>
      </c>
      <c r="F1166" s="0">
        <v>9.948968</v>
      </c>
      <c r="G1166" s="0">
        <v>-0.104472</v>
      </c>
      <c r="H1166" s="0">
        <v>0.038329</v>
      </c>
      <c r="I1166" s="0">
        <v>0.010035</v>
      </c>
      <c r="J1166" s="0">
        <v>-0.018725</v>
      </c>
      <c r="K1166" s="0">
        <v>1013.019958</v>
      </c>
      <c r="L1166" s="0">
        <v>44.282341</v>
      </c>
      <c r="W1166" s="0">
        <f t="shared" si="18"/>
        <v>53162.209155525088</v>
      </c>
    </row>
    <row r="1167">
      <c r="A1167" s="0">
        <v>217.96875</v>
      </c>
      <c r="B1167" s="0">
        <v>1820.844238</v>
      </c>
      <c r="C1167" s="0">
        <v>-49473</v>
      </c>
      <c r="D1167" s="0">
        <v>19445.867187</v>
      </c>
      <c r="E1167" s="0">
        <v>-0.157238</v>
      </c>
      <c r="F1167" s="0">
        <v>9.952615</v>
      </c>
      <c r="G1167" s="0">
        <v>-0.115691</v>
      </c>
      <c r="H1167" s="0">
        <v>0.058238</v>
      </c>
      <c r="I1167" s="0">
        <v>0.013377</v>
      </c>
      <c r="J1167" s="0">
        <v>-0.023283</v>
      </c>
      <c r="K1167" s="0">
        <v>1013.019958</v>
      </c>
      <c r="L1167" s="0">
        <v>44.282341</v>
      </c>
      <c r="W1167" s="0">
        <f t="shared" si="18"/>
        <v>53188.673168199086</v>
      </c>
    </row>
    <row r="1168">
      <c r="A1168" s="0">
        <v>217.98</v>
      </c>
      <c r="B1168" s="0">
        <v>1759.388062</v>
      </c>
      <c r="C1168" s="0">
        <v>-49466.566406</v>
      </c>
      <c r="D1168" s="0">
        <v>19402.671875</v>
      </c>
      <c r="E1168" s="0">
        <v>-0.163792</v>
      </c>
      <c r="F1168" s="0">
        <v>9.96073</v>
      </c>
      <c r="G1168" s="0">
        <v>-0.125207</v>
      </c>
      <c r="H1168" s="0">
        <v>0.061372</v>
      </c>
      <c r="I1168" s="0">
        <v>0.012888</v>
      </c>
      <c r="J1168" s="0">
        <v>-0.020554</v>
      </c>
      <c r="K1168" s="0">
        <v>1013.019958</v>
      </c>
      <c r="L1168" s="0">
        <v>44.282341</v>
      </c>
      <c r="W1168" s="0">
        <f t="shared" si="18"/>
        <v>53164.840959423847</v>
      </c>
    </row>
    <row r="1169">
      <c r="A1169" s="0">
        <v>217.99125</v>
      </c>
      <c r="B1169" s="0">
        <v>1660.683716</v>
      </c>
      <c r="C1169" s="0">
        <v>-49462.605469</v>
      </c>
      <c r="D1169" s="0">
        <v>19409.496094</v>
      </c>
      <c r="E1169" s="0">
        <v>-0.154675</v>
      </c>
      <c r="F1169" s="0">
        <v>9.960328</v>
      </c>
      <c r="G1169" s="0">
        <v>-0.119233</v>
      </c>
      <c r="H1169" s="0">
        <v>0.046288</v>
      </c>
      <c r="I1169" s="0">
        <v>0.010592</v>
      </c>
      <c r="J1169" s="0">
        <v>-0.015936</v>
      </c>
      <c r="K1169" s="0">
        <v>1013.019958</v>
      </c>
      <c r="L1169" s="0">
        <v>44.282341</v>
      </c>
      <c r="W1169" s="0">
        <f t="shared" si="18"/>
        <v>53160.471675950525</v>
      </c>
    </row>
    <row r="1170">
      <c r="A1170" s="0">
        <v>218.0025</v>
      </c>
      <c r="B1170" s="0">
        <v>1662.731323</v>
      </c>
      <c r="C1170" s="0">
        <v>-49465.816406</v>
      </c>
      <c r="D1170" s="0">
        <v>19268.642578</v>
      </c>
      <c r="E1170" s="0">
        <v>-0.1639</v>
      </c>
      <c r="F1170" s="0">
        <v>9.938666</v>
      </c>
      <c r="G1170" s="0">
        <v>-0.130689</v>
      </c>
      <c r="H1170" s="0">
        <v>0.016192</v>
      </c>
      <c r="I1170" s="0">
        <v>0.007585</v>
      </c>
      <c r="J1170" s="0">
        <v>-0.011118</v>
      </c>
      <c r="K1170" s="0">
        <v>1013.019958</v>
      </c>
      <c r="L1170" s="0">
        <v>44.284687</v>
      </c>
      <c r="W1170" s="0">
        <f t="shared" si="18"/>
        <v>53112.260872262807</v>
      </c>
    </row>
    <row r="1171">
      <c r="A1171" s="0">
        <v>218.01375</v>
      </c>
      <c r="B1171" s="0">
        <v>1699.708374</v>
      </c>
      <c r="C1171" s="0">
        <v>-49457.199219</v>
      </c>
      <c r="D1171" s="0">
        <v>19370.769531</v>
      </c>
      <c r="E1171" s="0">
        <v>-0.155008</v>
      </c>
      <c r="F1171" s="0">
        <v>9.94196</v>
      </c>
      <c r="G1171" s="0">
        <v>-0.124108</v>
      </c>
      <c r="H1171" s="0">
        <v>-0.009661</v>
      </c>
      <c r="I1171" s="0">
        <v>0.004245</v>
      </c>
      <c r="J1171" s="0">
        <v>-0.005458</v>
      </c>
      <c r="K1171" s="0">
        <v>1013.019958</v>
      </c>
      <c r="L1171" s="0">
        <v>44.284687</v>
      </c>
      <c r="W1171" s="0">
        <f t="shared" si="18"/>
        <v>53142.54675274434</v>
      </c>
    </row>
    <row r="1172">
      <c r="A1172" s="0">
        <v>218.025</v>
      </c>
      <c r="B1172" s="0">
        <v>1641.109741</v>
      </c>
      <c r="C1172" s="0">
        <v>-49473.523437</v>
      </c>
      <c r="D1172" s="0">
        <v>19339.632812</v>
      </c>
      <c r="E1172" s="0">
        <v>-0.156133</v>
      </c>
      <c r="F1172" s="0">
        <v>9.960929</v>
      </c>
      <c r="G1172" s="0">
        <v>-0.138635</v>
      </c>
      <c r="H1172" s="0">
        <v>-0.031288</v>
      </c>
      <c r="I1172" s="0">
        <v>0.002213</v>
      </c>
      <c r="J1172" s="0">
        <v>0.001506</v>
      </c>
      <c r="K1172" s="0">
        <v>1013.019958</v>
      </c>
      <c r="L1172" s="0">
        <v>44.284687</v>
      </c>
      <c r="W1172" s="0">
        <f t="shared" si="18"/>
        <v>53144.559079518011</v>
      </c>
    </row>
    <row r="1173">
      <c r="A1173" s="0">
        <v>218.03625</v>
      </c>
      <c r="B1173" s="0">
        <v>1726.517456</v>
      </c>
      <c r="C1173" s="0">
        <v>-49469.78125</v>
      </c>
      <c r="D1173" s="0">
        <v>19450.863281</v>
      </c>
      <c r="E1173" s="0">
        <v>-0.17277</v>
      </c>
      <c r="F1173" s="0">
        <v>9.96685</v>
      </c>
      <c r="G1173" s="0">
        <v>-0.137879</v>
      </c>
      <c r="H1173" s="0">
        <v>-0.031926</v>
      </c>
      <c r="I1173" s="0">
        <v>0.002579</v>
      </c>
      <c r="J1173" s="0">
        <v>0.001929</v>
      </c>
      <c r="K1173" s="0">
        <v>1013.019958</v>
      </c>
      <c r="L1173" s="0">
        <v>44.284687</v>
      </c>
      <c r="W1173" s="0">
        <f t="shared" si="18"/>
        <v>53184.36050029067</v>
      </c>
    </row>
    <row r="1174">
      <c r="A1174" s="0">
        <v>218.0475</v>
      </c>
      <c r="B1174" s="0">
        <v>1739.907471</v>
      </c>
      <c r="C1174" s="0">
        <v>-49434.492187</v>
      </c>
      <c r="D1174" s="0">
        <v>19337.814453</v>
      </c>
      <c r="E1174" s="0">
        <v>-0.150407</v>
      </c>
      <c r="F1174" s="0">
        <v>9.969419</v>
      </c>
      <c r="G1174" s="0">
        <v>-0.13072</v>
      </c>
      <c r="H1174" s="0">
        <v>-0.01361</v>
      </c>
      <c r="I1174" s="0">
        <v>0.00409</v>
      </c>
      <c r="J1174" s="0">
        <v>-0.005928</v>
      </c>
      <c r="K1174" s="0">
        <v>1013.019958</v>
      </c>
      <c r="L1174" s="0">
        <v>44.284687</v>
      </c>
      <c r="W1174" s="0">
        <f t="shared" si="18"/>
        <v>53110.708558753591</v>
      </c>
    </row>
    <row r="1175">
      <c r="A1175" s="0">
        <v>218.05875</v>
      </c>
      <c r="B1175" s="0">
        <v>1813.282104</v>
      </c>
      <c r="C1175" s="0">
        <v>-49448.207031</v>
      </c>
      <c r="D1175" s="0">
        <v>19298.818359</v>
      </c>
      <c r="E1175" s="0">
        <v>-0.157072</v>
      </c>
      <c r="F1175" s="0">
        <v>9.957705</v>
      </c>
      <c r="G1175" s="0">
        <v>-0.1283</v>
      </c>
      <c r="H1175" s="0">
        <v>0.016573</v>
      </c>
      <c r="I1175" s="0">
        <v>0.007507</v>
      </c>
      <c r="J1175" s="0">
        <v>-0.014207</v>
      </c>
      <c r="K1175" s="0">
        <v>1013.019958</v>
      </c>
      <c r="L1175" s="0">
        <v>44.284687</v>
      </c>
      <c r="W1175" s="0">
        <f t="shared" si="18"/>
        <v>53111.745976036218</v>
      </c>
    </row>
    <row r="1176">
      <c r="A1176" s="0">
        <v>218.07</v>
      </c>
      <c r="B1176" s="0">
        <v>1739.31665</v>
      </c>
      <c r="C1176" s="0">
        <v>-49439.101562</v>
      </c>
      <c r="D1176" s="0">
        <v>19413.816406</v>
      </c>
      <c r="E1176" s="0">
        <v>-0.155357</v>
      </c>
      <c r="F1176" s="0">
        <v>9.948874</v>
      </c>
      <c r="G1176" s="0">
        <v>-0.116372</v>
      </c>
      <c r="H1176" s="0">
        <v>0.046216</v>
      </c>
      <c r="I1176" s="0">
        <v>0.012343</v>
      </c>
      <c r="J1176" s="0">
        <v>-0.022139</v>
      </c>
      <c r="K1176" s="0">
        <v>1013.019958</v>
      </c>
      <c r="L1176" s="0">
        <v>44.284687</v>
      </c>
      <c r="W1176" s="0">
        <f t="shared" si="18"/>
        <v>53142.697081655468</v>
      </c>
    </row>
    <row r="1177">
      <c r="A1177" s="0">
        <v>218.08125</v>
      </c>
      <c r="B1177" s="0">
        <v>1784.211426</v>
      </c>
      <c r="C1177" s="0">
        <v>-49452.152344</v>
      </c>
      <c r="D1177" s="0">
        <v>19380.808594</v>
      </c>
      <c r="E1177" s="0">
        <v>-0.166808</v>
      </c>
      <c r="F1177" s="0">
        <v>9.955346</v>
      </c>
      <c r="G1177" s="0">
        <v>-0.106719</v>
      </c>
      <c r="H1177" s="0">
        <v>0.059908</v>
      </c>
      <c r="I1177" s="0">
        <v>0.013964</v>
      </c>
      <c r="J1177" s="0">
        <v>-0.023624</v>
      </c>
      <c r="K1177" s="0">
        <v>1013.019958</v>
      </c>
      <c r="L1177" s="0">
        <v>44.284687</v>
      </c>
      <c r="W1177" s="0">
        <f t="shared" si="18"/>
        <v>53144.280253138422</v>
      </c>
    </row>
    <row r="1178">
      <c r="A1178" s="0">
        <v>218.0925</v>
      </c>
      <c r="B1178" s="0">
        <v>1763.422485</v>
      </c>
      <c r="C1178" s="0">
        <v>-49472.785156</v>
      </c>
      <c r="D1178" s="0">
        <v>19477.984375</v>
      </c>
      <c r="E1178" s="0">
        <v>-0.160204</v>
      </c>
      <c r="F1178" s="0">
        <v>9.947874</v>
      </c>
      <c r="G1178" s="0">
        <v>-0.104294</v>
      </c>
      <c r="H1178" s="0">
        <v>0.060563</v>
      </c>
      <c r="I1178" s="0">
        <v>0.014011</v>
      </c>
      <c r="J1178" s="0">
        <v>-0.02173</v>
      </c>
      <c r="K1178" s="0">
        <v>1013.019958</v>
      </c>
      <c r="L1178" s="0">
        <v>44.284687</v>
      </c>
      <c r="W1178" s="0">
        <f t="shared" si="18"/>
        <v>53198.289495669706</v>
      </c>
    </row>
    <row r="1179">
      <c r="A1179" s="0">
        <v>218.10375</v>
      </c>
      <c r="B1179" s="0">
        <v>1663.772705</v>
      </c>
      <c r="C1179" s="0">
        <v>-49478.679687</v>
      </c>
      <c r="D1179" s="0">
        <v>19431.242187</v>
      </c>
      <c r="E1179" s="0">
        <v>-0.152705</v>
      </c>
      <c r="F1179" s="0">
        <v>9.970752</v>
      </c>
      <c r="G1179" s="0">
        <v>-0.099899</v>
      </c>
      <c r="H1179" s="0">
        <v>0.037333</v>
      </c>
      <c r="I1179" s="0">
        <v>0.009744</v>
      </c>
      <c r="J1179" s="0">
        <v>-0.014207</v>
      </c>
      <c r="K1179" s="0">
        <v>1013.029968</v>
      </c>
      <c r="L1179" s="0">
        <v>44.284687</v>
      </c>
      <c r="W1179" s="0">
        <f t="shared" si="18"/>
        <v>53183.4660031903</v>
      </c>
    </row>
    <row r="1180">
      <c r="A1180" s="0">
        <v>218.115</v>
      </c>
      <c r="B1180" s="0">
        <v>1679.10498</v>
      </c>
      <c r="C1180" s="0">
        <v>-49463.929687</v>
      </c>
      <c r="D1180" s="0">
        <v>19429.054687</v>
      </c>
      <c r="E1180" s="0">
        <v>-0.166187</v>
      </c>
      <c r="F1180" s="0">
        <v>9.953445</v>
      </c>
      <c r="G1180" s="0">
        <v>-0.127354</v>
      </c>
      <c r="H1180" s="0">
        <v>0.003579</v>
      </c>
      <c r="I1180" s="0">
        <v>0.006227</v>
      </c>
      <c r="J1180" s="0">
        <v>-0.00649</v>
      </c>
      <c r="K1180" s="0">
        <v>1013.029968</v>
      </c>
      <c r="L1180" s="0">
        <v>44.284687</v>
      </c>
      <c r="W1180" s="0">
        <f t="shared" si="18"/>
        <v>53169.42636181791</v>
      </c>
    </row>
    <row r="1181">
      <c r="A1181" s="0">
        <v>218.12625</v>
      </c>
      <c r="B1181" s="0">
        <v>1791.871826</v>
      </c>
      <c r="C1181" s="0">
        <v>-49449.464844</v>
      </c>
      <c r="D1181" s="0">
        <v>19321.021484</v>
      </c>
      <c r="E1181" s="0">
        <v>-0.16779</v>
      </c>
      <c r="F1181" s="0">
        <v>9.955731</v>
      </c>
      <c r="G1181" s="0">
        <v>-0.109717</v>
      </c>
      <c r="H1181" s="0">
        <v>-0.02135</v>
      </c>
      <c r="I1181" s="0">
        <v>0.001729</v>
      </c>
      <c r="J1181" s="0">
        <v>-0.000818</v>
      </c>
      <c r="K1181" s="0">
        <v>1013.029968</v>
      </c>
      <c r="L1181" s="0">
        <v>44.284687</v>
      </c>
      <c r="W1181" s="0">
        <f t="shared" si="18"/>
        <v>53120.262133991717</v>
      </c>
    </row>
    <row r="1182">
      <c r="A1182" s="0">
        <v>218.1375</v>
      </c>
      <c r="B1182" s="0">
        <v>1775.733398</v>
      </c>
      <c r="C1182" s="0">
        <v>-49455.296875</v>
      </c>
      <c r="D1182" s="0">
        <v>19395.810547</v>
      </c>
      <c r="E1182" s="0">
        <v>-0.160339</v>
      </c>
      <c r="F1182" s="0">
        <v>9.951682</v>
      </c>
      <c r="G1182" s="0">
        <v>-0.126757</v>
      </c>
      <c r="H1182" s="0">
        <v>-0.031572</v>
      </c>
      <c r="I1182" s="0">
        <v>0.001074</v>
      </c>
      <c r="J1182" s="0">
        <v>0.001988</v>
      </c>
      <c r="K1182" s="0">
        <v>1013.029968</v>
      </c>
      <c r="L1182" s="0">
        <v>44.284687</v>
      </c>
      <c r="W1182" s="0">
        <f t="shared" si="18"/>
        <v>53152.394911897187</v>
      </c>
    </row>
    <row r="1183">
      <c r="A1183" s="0">
        <v>218.14875</v>
      </c>
      <c r="B1183" s="0">
        <v>1828.342285</v>
      </c>
      <c r="C1183" s="0">
        <v>-49457.753906</v>
      </c>
      <c r="D1183" s="0">
        <v>19478.144531</v>
      </c>
      <c r="E1183" s="0">
        <v>-0.155115</v>
      </c>
      <c r="F1183" s="0">
        <v>9.960857</v>
      </c>
      <c r="G1183" s="0">
        <v>-0.098433</v>
      </c>
      <c r="H1183" s="0">
        <v>-0.025574</v>
      </c>
      <c r="I1183" s="0">
        <v>0.001829</v>
      </c>
      <c r="J1183" s="0">
        <v>-4.458386E-06</v>
      </c>
      <c r="K1183" s="0">
        <v>1013.029968</v>
      </c>
      <c r="L1183" s="0">
        <v>44.284687</v>
      </c>
      <c r="W1183" s="0">
        <f t="shared" si="18"/>
        <v>53186.561942920336</v>
      </c>
    </row>
    <row r="1184">
      <c r="A1184" s="0">
        <v>218.16</v>
      </c>
      <c r="B1184" s="0">
        <v>1850.54187</v>
      </c>
      <c r="C1184" s="0">
        <v>-49459.15625</v>
      </c>
      <c r="D1184" s="0">
        <v>19397.722656</v>
      </c>
      <c r="E1184" s="0">
        <v>-0.16803</v>
      </c>
      <c r="F1184" s="0">
        <v>9.963636</v>
      </c>
      <c r="G1184" s="0">
        <v>-0.111302</v>
      </c>
      <c r="H1184" s="0">
        <v>-0.002901</v>
      </c>
      <c r="I1184" s="0">
        <v>0.004519</v>
      </c>
      <c r="J1184" s="0">
        <v>-0.006814</v>
      </c>
      <c r="K1184" s="0">
        <v>1013.029968</v>
      </c>
      <c r="L1184" s="0">
        <v>44.284687</v>
      </c>
      <c r="W1184" s="0">
        <f t="shared" si="18"/>
        <v>53159.235194024688</v>
      </c>
    </row>
    <row r="1185">
      <c r="A1185" s="0">
        <v>218.17125</v>
      </c>
      <c r="B1185" s="0">
        <v>1714.421265</v>
      </c>
      <c r="C1185" s="0">
        <v>-49508.113281</v>
      </c>
      <c r="D1185" s="0">
        <v>19426.556641</v>
      </c>
      <c r="E1185" s="0">
        <v>-0.164437</v>
      </c>
      <c r="F1185" s="0">
        <v>9.962838</v>
      </c>
      <c r="G1185" s="0">
        <v>-0.13491</v>
      </c>
      <c r="H1185" s="0">
        <v>0.034541</v>
      </c>
      <c r="I1185" s="0">
        <v>0.008795</v>
      </c>
      <c r="J1185" s="0">
        <v>-0.018235</v>
      </c>
      <c r="K1185" s="0">
        <v>1013.029968</v>
      </c>
      <c r="L1185" s="0">
        <v>44.284687</v>
      </c>
      <c r="W1185" s="0">
        <f t="shared" si="18"/>
        <v>53210.747258840427</v>
      </c>
    </row>
    <row r="1186">
      <c r="A1186" s="0">
        <v>218.1825</v>
      </c>
      <c r="B1186" s="0">
        <v>1745.771729</v>
      </c>
      <c r="C1186" s="0">
        <v>-49448.527344</v>
      </c>
      <c r="D1186" s="0">
        <v>19393.533203</v>
      </c>
      <c r="E1186" s="0">
        <v>-0.162045</v>
      </c>
      <c r="F1186" s="0">
        <v>9.956659</v>
      </c>
      <c r="G1186" s="0">
        <v>-0.130809</v>
      </c>
      <c r="H1186" s="0">
        <v>0.057424</v>
      </c>
      <c r="I1186" s="0">
        <v>0.011094</v>
      </c>
      <c r="J1186" s="0">
        <v>-0.023355</v>
      </c>
      <c r="K1186" s="0">
        <v>1013.029968</v>
      </c>
      <c r="L1186" s="0">
        <v>44.284687</v>
      </c>
      <c r="W1186" s="0">
        <f t="shared" si="18"/>
        <v>53144.27255608976</v>
      </c>
    </row>
    <row r="1187">
      <c r="A1187" s="0">
        <v>218.19375</v>
      </c>
      <c r="B1187" s="0">
        <v>1755.252441</v>
      </c>
      <c r="C1187" s="0">
        <v>-49459.726562</v>
      </c>
      <c r="D1187" s="0">
        <v>19276.554687</v>
      </c>
      <c r="E1187" s="0">
        <v>-0.159808</v>
      </c>
      <c r="F1187" s="0">
        <v>9.962409</v>
      </c>
      <c r="G1187" s="0">
        <v>-0.142404</v>
      </c>
      <c r="H1187" s="0">
        <v>0.062277</v>
      </c>
      <c r="I1187" s="0">
        <v>0.012554</v>
      </c>
      <c r="J1187" s="0">
        <v>-0.020931</v>
      </c>
      <c r="K1187" s="0">
        <v>1013.029968</v>
      </c>
      <c r="L1187" s="0">
        <v>44.284687</v>
      </c>
      <c r="W1187" s="0">
        <f t="shared" si="18"/>
        <v>53112.437557697791</v>
      </c>
    </row>
    <row r="1188">
      <c r="A1188" s="0">
        <v>218.205</v>
      </c>
      <c r="B1188" s="0">
        <v>1776.294678</v>
      </c>
      <c r="C1188" s="0">
        <v>-49455.128906</v>
      </c>
      <c r="D1188" s="0">
        <v>19217.972656</v>
      </c>
      <c r="E1188" s="0">
        <v>-0.153298</v>
      </c>
      <c r="F1188" s="0">
        <v>9.949617</v>
      </c>
      <c r="G1188" s="0">
        <v>-0.129334</v>
      </c>
      <c r="H1188" s="0">
        <v>0.053835</v>
      </c>
      <c r="I1188" s="0">
        <v>0.011431</v>
      </c>
      <c r="J1188" s="0">
        <v>-0.016119</v>
      </c>
      <c r="K1188" s="0">
        <v>1013.029968</v>
      </c>
      <c r="L1188" s="0">
        <v>44.287224</v>
      </c>
      <c r="W1188" s="0">
        <f t="shared" si="18"/>
        <v>53087.620693518853</v>
      </c>
    </row>
    <row r="1189">
      <c r="A1189" s="0">
        <v>218.21625</v>
      </c>
      <c r="B1189" s="0">
        <v>1854.948853</v>
      </c>
      <c r="C1189" s="0">
        <v>-49471.417969</v>
      </c>
      <c r="D1189" s="0">
        <v>19307.892578</v>
      </c>
      <c r="E1189" s="0">
        <v>-0.158758</v>
      </c>
      <c r="F1189" s="0">
        <v>9.956812</v>
      </c>
      <c r="G1189" s="0">
        <v>-0.11443</v>
      </c>
      <c r="H1189" s="0">
        <v>0.027136</v>
      </c>
      <c r="I1189" s="0">
        <v>0.007439</v>
      </c>
      <c r="J1189" s="0">
        <v>-0.011717</v>
      </c>
      <c r="K1189" s="0">
        <v>1013.029968</v>
      </c>
      <c r="L1189" s="0">
        <v>44.287224</v>
      </c>
      <c r="W1189" s="0">
        <f t="shared" si="18"/>
        <v>53138.091299126747</v>
      </c>
    </row>
    <row r="1190">
      <c r="A1190" s="0">
        <v>218.2275</v>
      </c>
      <c r="B1190" s="0">
        <v>1691.662964</v>
      </c>
      <c r="C1190" s="0">
        <v>-49459.722656</v>
      </c>
      <c r="D1190" s="0">
        <v>19407.417969</v>
      </c>
      <c r="E1190" s="0">
        <v>-0.165863</v>
      </c>
      <c r="F1190" s="0">
        <v>9.958457</v>
      </c>
      <c r="G1190" s="0">
        <v>-0.115917</v>
      </c>
      <c r="H1190" s="0">
        <v>-0.006598</v>
      </c>
      <c r="I1190" s="0">
        <v>0.003641</v>
      </c>
      <c r="J1190" s="0">
        <v>-0.004483</v>
      </c>
      <c r="K1190" s="0">
        <v>1013.029968</v>
      </c>
      <c r="L1190" s="0">
        <v>44.287224</v>
      </c>
      <c r="W1190" s="0">
        <f t="shared" si="18"/>
        <v>53158.007496666694</v>
      </c>
    </row>
    <row r="1191">
      <c r="A1191" s="0">
        <v>218.23875</v>
      </c>
      <c r="B1191" s="0">
        <v>1720.037842</v>
      </c>
      <c r="C1191" s="0">
        <v>-49478.523437</v>
      </c>
      <c r="D1191" s="0">
        <v>19536.546875</v>
      </c>
      <c r="E1191" s="0">
        <v>-0.159598</v>
      </c>
      <c r="F1191" s="0">
        <v>9.956702</v>
      </c>
      <c r="G1191" s="0">
        <v>-0.106055</v>
      </c>
      <c r="H1191" s="0">
        <v>-0.024701</v>
      </c>
      <c r="I1191" s="0">
        <v>0.001713</v>
      </c>
      <c r="J1191" s="0">
        <v>0.000412</v>
      </c>
      <c r="K1191" s="0">
        <v>1013.029968</v>
      </c>
      <c r="L1191" s="0">
        <v>44.287224</v>
      </c>
      <c r="W1191" s="0">
        <f t="shared" si="18"/>
        <v>53223.6740133819</v>
      </c>
    </row>
    <row r="1192">
      <c r="A1192" s="0">
        <v>218.25</v>
      </c>
      <c r="B1192" s="0">
        <v>1752.210937</v>
      </c>
      <c r="C1192" s="0">
        <v>-49460.132812</v>
      </c>
      <c r="D1192" s="0">
        <v>19408.589844</v>
      </c>
      <c r="E1192" s="0">
        <v>-0.150015</v>
      </c>
      <c r="F1192" s="0">
        <v>9.957213</v>
      </c>
      <c r="G1192" s="0">
        <v>-0.107794</v>
      </c>
      <c r="H1192" s="0">
        <v>-0.03208</v>
      </c>
      <c r="I1192" s="0">
        <v>-0.00061</v>
      </c>
      <c r="J1192" s="0">
        <v>0.003469</v>
      </c>
      <c r="K1192" s="0">
        <v>1013.029968</v>
      </c>
      <c r="L1192" s="0">
        <v>44.287224</v>
      </c>
      <c r="W1192" s="0">
        <f t="shared" si="18"/>
        <v>53160.778217413645</v>
      </c>
    </row>
    <row r="1193">
      <c r="A1193" s="0">
        <v>218.26125</v>
      </c>
      <c r="B1193" s="0">
        <v>1497.929077</v>
      </c>
      <c r="C1193" s="0">
        <v>-49478.5625</v>
      </c>
      <c r="D1193" s="0">
        <v>19496.046875</v>
      </c>
      <c r="E1193" s="0">
        <v>-0.150996</v>
      </c>
      <c r="F1193" s="0">
        <v>9.965335</v>
      </c>
      <c r="G1193" s="0">
        <v>-0.135506</v>
      </c>
      <c r="H1193" s="0">
        <v>-0.018365</v>
      </c>
      <c r="I1193" s="0">
        <v>0.00157</v>
      </c>
      <c r="J1193" s="0">
        <v>-0.00306</v>
      </c>
      <c r="K1193" s="0">
        <v>1013.029968</v>
      </c>
      <c r="L1193" s="0">
        <v>44.287224</v>
      </c>
      <c r="W1193" s="0">
        <f t="shared" si="18"/>
        <v>53202.140768378158</v>
      </c>
    </row>
    <row r="1194">
      <c r="A1194" s="0">
        <v>218.2725</v>
      </c>
      <c r="B1194" s="0">
        <v>1729.208374</v>
      </c>
      <c r="C1194" s="0">
        <v>-49465.886719</v>
      </c>
      <c r="D1194" s="0">
        <v>19479.507812</v>
      </c>
      <c r="E1194" s="0">
        <v>-0.153861</v>
      </c>
      <c r="F1194" s="0">
        <v>9.955138</v>
      </c>
      <c r="G1194" s="0">
        <v>-0.122043</v>
      </c>
      <c r="H1194" s="0">
        <v>0.004553</v>
      </c>
      <c r="I1194" s="0">
        <v>0.004548</v>
      </c>
      <c r="J1194" s="0">
        <v>-0.010869</v>
      </c>
      <c r="K1194" s="0">
        <v>1013.029968</v>
      </c>
      <c r="L1194" s="0">
        <v>44.287224</v>
      </c>
      <c r="W1194" s="0">
        <f t="shared" si="18"/>
        <v>53191.308830441667</v>
      </c>
    </row>
    <row r="1195">
      <c r="A1195" s="0">
        <v>218.28375</v>
      </c>
      <c r="B1195" s="0">
        <v>1864.762085</v>
      </c>
      <c r="C1195" s="0">
        <v>-49441.09375</v>
      </c>
      <c r="D1195" s="0">
        <v>19361.173828</v>
      </c>
      <c r="E1195" s="0">
        <v>-0.163547</v>
      </c>
      <c r="F1195" s="0">
        <v>9.954094</v>
      </c>
      <c r="G1195" s="0">
        <v>-0.117519</v>
      </c>
      <c r="H1195" s="0">
        <v>0.033931</v>
      </c>
      <c r="I1195" s="0">
        <v>0.009847</v>
      </c>
      <c r="J1195" s="0">
        <v>-0.019079</v>
      </c>
      <c r="K1195" s="0">
        <v>1013.029968</v>
      </c>
      <c r="L1195" s="0">
        <v>44.287224</v>
      </c>
      <c r="W1195" s="0">
        <f t="shared" si="18"/>
        <v>53129.59759708307</v>
      </c>
    </row>
    <row r="1196">
      <c r="A1196" s="0">
        <v>218.295</v>
      </c>
      <c r="B1196" s="0">
        <v>1783.256836</v>
      </c>
      <c r="C1196" s="0">
        <v>-49463.925781</v>
      </c>
      <c r="D1196" s="0">
        <v>19443.130859</v>
      </c>
      <c r="E1196" s="0">
        <v>-0.15603</v>
      </c>
      <c r="F1196" s="0">
        <v>9.955722</v>
      </c>
      <c r="G1196" s="0">
        <v>-0.094347</v>
      </c>
      <c r="H1196" s="0">
        <v>0.05926</v>
      </c>
      <c r="I1196" s="0">
        <v>0.012651</v>
      </c>
      <c r="J1196" s="0">
        <v>-0.023958</v>
      </c>
      <c r="K1196" s="0">
        <v>1013.029968</v>
      </c>
      <c r="L1196" s="0">
        <v>44.287224</v>
      </c>
      <c r="W1196" s="0">
        <f t="shared" si="18"/>
        <v>53177.958744310738</v>
      </c>
    </row>
    <row r="1197">
      <c r="A1197" s="0">
        <v>218.30625</v>
      </c>
      <c r="B1197" s="0">
        <v>1685.290771</v>
      </c>
      <c r="C1197" s="0">
        <v>-49461.84375</v>
      </c>
      <c r="D1197" s="0">
        <v>19484.183594</v>
      </c>
      <c r="E1197" s="0">
        <v>-0.170686</v>
      </c>
      <c r="F1197" s="0">
        <v>9.955259</v>
      </c>
      <c r="G1197" s="0">
        <v>-0.109866</v>
      </c>
      <c r="H1197" s="0">
        <v>0.062887</v>
      </c>
      <c r="I1197" s="0">
        <v>0.01321</v>
      </c>
      <c r="J1197" s="0">
        <v>-0.019946</v>
      </c>
      <c r="K1197" s="0">
        <v>1013.029968</v>
      </c>
      <c r="L1197" s="0">
        <v>44.282341</v>
      </c>
      <c r="W1197" s="0">
        <f t="shared" si="18"/>
        <v>53187.852019581784</v>
      </c>
    </row>
    <row r="1198">
      <c r="A1198" s="0">
        <v>218.3175</v>
      </c>
      <c r="B1198" s="0">
        <v>1622.053833</v>
      </c>
      <c r="C1198" s="0">
        <v>-49456.1875</v>
      </c>
      <c r="D1198" s="0">
        <v>19393.412109</v>
      </c>
      <c r="E1198" s="0">
        <v>-0.169132</v>
      </c>
      <c r="F1198" s="0">
        <v>9.959375</v>
      </c>
      <c r="G1198" s="0">
        <v>-0.126949</v>
      </c>
      <c r="H1198" s="0">
        <v>0.047505</v>
      </c>
      <c r="I1198" s="0">
        <v>0.010102</v>
      </c>
      <c r="J1198" s="0">
        <v>-0.015076</v>
      </c>
      <c r="K1198" s="0">
        <v>1013.029968</v>
      </c>
      <c r="L1198" s="0">
        <v>44.282341</v>
      </c>
      <c r="W1198" s="0">
        <f t="shared" si="18"/>
        <v>53147.436193120491</v>
      </c>
    </row>
    <row r="1199">
      <c r="A1199" s="0">
        <v>218.32875</v>
      </c>
      <c r="B1199" s="0">
        <v>1667.267212</v>
      </c>
      <c r="C1199" s="0">
        <v>-49445.117187</v>
      </c>
      <c r="D1199" s="0">
        <v>19377.503906</v>
      </c>
      <c r="E1199" s="0">
        <v>-0.163299</v>
      </c>
      <c r="F1199" s="0">
        <v>9.951507</v>
      </c>
      <c r="G1199" s="0">
        <v>-0.136038</v>
      </c>
      <c r="H1199" s="0">
        <v>0.017637</v>
      </c>
      <c r="I1199" s="0">
        <v>0.007725</v>
      </c>
      <c r="J1199" s="0">
        <v>-0.007851</v>
      </c>
      <c r="K1199" s="0">
        <v>1013.029968</v>
      </c>
      <c r="L1199" s="0">
        <v>44.282341</v>
      </c>
      <c r="W1199" s="0">
        <f t="shared" si="18"/>
        <v>53132.730507846274</v>
      </c>
    </row>
    <row r="1200">
      <c r="A1200" s="0">
        <v>218.34</v>
      </c>
      <c r="B1200" s="0">
        <v>1663.646362</v>
      </c>
      <c r="C1200" s="0">
        <v>-49436.476562</v>
      </c>
      <c r="D1200" s="0">
        <v>19341.066406</v>
      </c>
      <c r="E1200" s="0">
        <v>-0.155365</v>
      </c>
      <c r="F1200" s="0">
        <v>9.947558</v>
      </c>
      <c r="G1200" s="0">
        <v>-0.112149</v>
      </c>
      <c r="H1200" s="0">
        <v>-0.016663</v>
      </c>
      <c r="I1200" s="0">
        <v>0.002049</v>
      </c>
      <c r="J1200" s="0">
        <v>6.441771E-05</v>
      </c>
      <c r="K1200" s="0">
        <v>1013.029968</v>
      </c>
      <c r="L1200" s="0">
        <v>44.282341</v>
      </c>
      <c r="W1200" s="0">
        <f t="shared" si="18"/>
        <v>53111.2961977419</v>
      </c>
    </row>
    <row r="1201">
      <c r="A1201" s="0">
        <v>218.35125</v>
      </c>
      <c r="B1201" s="0">
        <v>1724.928833</v>
      </c>
      <c r="C1201" s="0">
        <v>-49467.257812</v>
      </c>
      <c r="D1201" s="0">
        <v>19322.550781</v>
      </c>
      <c r="E1201" s="0">
        <v>-0.150055</v>
      </c>
      <c r="F1201" s="0">
        <v>9.956854</v>
      </c>
      <c r="G1201" s="0">
        <v>-0.113844</v>
      </c>
      <c r="H1201" s="0">
        <v>-0.031679</v>
      </c>
      <c r="I1201" s="0">
        <v>3.41732E-05</v>
      </c>
      <c r="J1201" s="0">
        <v>0.002255</v>
      </c>
      <c r="K1201" s="0">
        <v>1013.029968</v>
      </c>
      <c r="L1201" s="0">
        <v>44.282341</v>
      </c>
      <c r="W1201" s="0">
        <f t="shared" si="18"/>
        <v>53135.166731667588</v>
      </c>
    </row>
    <row r="1202">
      <c r="A1202" s="0">
        <v>218.3625</v>
      </c>
      <c r="B1202" s="0">
        <v>1728.969727</v>
      </c>
      <c r="C1202" s="0">
        <v>-49478.929687</v>
      </c>
      <c r="D1202" s="0">
        <v>19263.3125</v>
      </c>
      <c r="E1202" s="0">
        <v>-0.153827</v>
      </c>
      <c r="F1202" s="0">
        <v>9.964038</v>
      </c>
      <c r="G1202" s="0">
        <v>-0.122709</v>
      </c>
      <c r="H1202" s="0">
        <v>-0.029258</v>
      </c>
      <c r="I1202" s="0">
        <v>5.86995E-06</v>
      </c>
      <c r="J1202" s="0">
        <v>0.000743</v>
      </c>
      <c r="K1202" s="0">
        <v>1013.029968</v>
      </c>
      <c r="L1202" s="0">
        <v>44.282341</v>
      </c>
      <c r="W1202" s="0">
        <f t="shared" si="18"/>
        <v>53124.655554277517</v>
      </c>
    </row>
    <row r="1203">
      <c r="A1203" s="0">
        <v>218.37375</v>
      </c>
      <c r="B1203" s="0">
        <v>1669.531006</v>
      </c>
      <c r="C1203" s="0">
        <v>-49460.535156</v>
      </c>
      <c r="D1203" s="0">
        <v>19342.396484</v>
      </c>
      <c r="E1203" s="0">
        <v>-0.168553</v>
      </c>
      <c r="F1203" s="0">
        <v>9.96534</v>
      </c>
      <c r="G1203" s="0">
        <v>-0.125831</v>
      </c>
      <c r="H1203" s="0">
        <v>-0.009365</v>
      </c>
      <c r="I1203" s="0">
        <v>0.002587</v>
      </c>
      <c r="J1203" s="0">
        <v>-0.005156</v>
      </c>
      <c r="K1203" s="0">
        <v>1013.029968</v>
      </c>
      <c r="L1203" s="0">
        <v>44.282341</v>
      </c>
      <c r="W1203" s="0">
        <f t="shared" si="18"/>
        <v>53134.359631430234</v>
      </c>
    </row>
    <row r="1204">
      <c r="A1204" s="0">
        <v>218.385</v>
      </c>
      <c r="B1204" s="0">
        <v>1629.463501</v>
      </c>
      <c r="C1204" s="0">
        <v>-49467.859375</v>
      </c>
      <c r="D1204" s="0">
        <v>19409.939453</v>
      </c>
      <c r="E1204" s="0">
        <v>-0.160626</v>
      </c>
      <c r="F1204" s="0">
        <v>9.958179</v>
      </c>
      <c r="G1204" s="0">
        <v>-0.130276</v>
      </c>
      <c r="H1204" s="0">
        <v>0.021053</v>
      </c>
      <c r="I1204" s="0">
        <v>0.006759</v>
      </c>
      <c r="J1204" s="0">
        <v>-0.014056</v>
      </c>
      <c r="K1204" s="0">
        <v>1013.029968</v>
      </c>
      <c r="L1204" s="0">
        <v>44.282341</v>
      </c>
      <c r="W1204" s="0">
        <f t="shared" si="18"/>
        <v>53164.555974963179</v>
      </c>
    </row>
    <row r="1205">
      <c r="A1205" s="0">
        <v>218.39625</v>
      </c>
      <c r="B1205" s="0">
        <v>1602.107178</v>
      </c>
      <c r="C1205" s="0">
        <v>-49448.957031</v>
      </c>
      <c r="D1205" s="0">
        <v>19533.818359</v>
      </c>
      <c r="E1205" s="0">
        <v>-0.147657</v>
      </c>
      <c r="F1205" s="0">
        <v>9.95351</v>
      </c>
      <c r="G1205" s="0">
        <v>-0.137589</v>
      </c>
      <c r="H1205" s="0">
        <v>0.047303</v>
      </c>
      <c r="I1205" s="0">
        <v>0.011212</v>
      </c>
      <c r="J1205" s="0">
        <v>-0.022069</v>
      </c>
      <c r="K1205" s="0">
        <v>1013.029968</v>
      </c>
      <c r="L1205" s="0">
        <v>44.282341</v>
      </c>
      <c r="W1205" s="0">
        <f t="shared" si="18"/>
        <v>53191.504571180245</v>
      </c>
    </row>
    <row r="1206">
      <c r="A1206" s="0">
        <v>218.4075</v>
      </c>
      <c r="B1206" s="0">
        <v>1681.655273</v>
      </c>
      <c r="C1206" s="0">
        <v>-49453.78125</v>
      </c>
      <c r="D1206" s="0">
        <v>19427.90625</v>
      </c>
      <c r="E1206" s="0">
        <v>-0.155863</v>
      </c>
      <c r="F1206" s="0">
        <v>9.950735</v>
      </c>
      <c r="G1206" s="0">
        <v>-0.123131</v>
      </c>
      <c r="H1206" s="0">
        <v>0.060356</v>
      </c>
      <c r="I1206" s="0">
        <v>0.012506</v>
      </c>
      <c r="J1206" s="0">
        <v>-0.023039</v>
      </c>
      <c r="K1206" s="0">
        <v>1013.029968</v>
      </c>
      <c r="L1206" s="0">
        <v>44.287224</v>
      </c>
      <c r="W1206" s="0">
        <f t="shared" si="18"/>
        <v>53159.646214387554</v>
      </c>
    </row>
    <row r="1207">
      <c r="A1207" s="0">
        <v>218.41875</v>
      </c>
      <c r="B1207" s="0">
        <v>1837.289429</v>
      </c>
      <c r="C1207" s="0">
        <v>-49418.703125</v>
      </c>
      <c r="D1207" s="0">
        <v>19468.072266</v>
      </c>
      <c r="E1207" s="0">
        <v>-0.156496</v>
      </c>
      <c r="F1207" s="0">
        <v>9.954617</v>
      </c>
      <c r="G1207" s="0">
        <v>-0.115139</v>
      </c>
      <c r="H1207" s="0">
        <v>0.060138</v>
      </c>
      <c r="I1207" s="0">
        <v>0.013535</v>
      </c>
      <c r="J1207" s="0">
        <v>-0.020139</v>
      </c>
      <c r="K1207" s="0">
        <v>1013.029968</v>
      </c>
      <c r="L1207" s="0">
        <v>44.287224</v>
      </c>
      <c r="W1207" s="0">
        <f t="shared" si="18"/>
        <v>53146.869040019643</v>
      </c>
    </row>
    <row r="1208">
      <c r="A1208" s="0">
        <v>218.43</v>
      </c>
      <c r="B1208" s="0">
        <v>1743.192993</v>
      </c>
      <c r="C1208" s="0">
        <v>-49426.875</v>
      </c>
      <c r="D1208" s="0">
        <v>19413.589844</v>
      </c>
      <c r="E1208" s="0">
        <v>-0.166404</v>
      </c>
      <c r="F1208" s="0">
        <v>9.953986</v>
      </c>
      <c r="G1208" s="0">
        <v>-0.116973</v>
      </c>
      <c r="H1208" s="0">
        <v>0.039375</v>
      </c>
      <c r="I1208" s="0">
        <v>0.009736</v>
      </c>
      <c r="J1208" s="0">
        <v>-0.01381</v>
      </c>
      <c r="K1208" s="0">
        <v>1013.029968</v>
      </c>
      <c r="L1208" s="0">
        <v>44.287224</v>
      </c>
      <c r="W1208" s="0">
        <f t="shared" si="18"/>
        <v>53131.367050994733</v>
      </c>
    </row>
    <row r="1209">
      <c r="A1209" s="0">
        <v>218.44125</v>
      </c>
      <c r="B1209" s="0">
        <v>1726.741211</v>
      </c>
      <c r="C1209" s="0">
        <v>-49465.09375</v>
      </c>
      <c r="D1209" s="0">
        <v>19382.253906</v>
      </c>
      <c r="E1209" s="0">
        <v>-0.167316</v>
      </c>
      <c r="F1209" s="0">
        <v>9.957747</v>
      </c>
      <c r="G1209" s="0">
        <v>-0.113926</v>
      </c>
      <c r="H1209" s="0">
        <v>0.00486</v>
      </c>
      <c r="I1209" s="0">
        <v>0.005357</v>
      </c>
      <c r="J1209" s="0">
        <v>-0.006544</v>
      </c>
      <c r="K1209" s="0">
        <v>1013.029968</v>
      </c>
      <c r="L1209" s="0">
        <v>44.287224</v>
      </c>
      <c r="W1209" s="0">
        <f t="shared" si="18"/>
        <v>53154.951804913784</v>
      </c>
    </row>
    <row r="1210">
      <c r="A1210" s="0">
        <v>218.4525</v>
      </c>
      <c r="B1210" s="0">
        <v>1679.860474</v>
      </c>
      <c r="C1210" s="0">
        <v>-49464.382812</v>
      </c>
      <c r="D1210" s="0">
        <v>19376.689453</v>
      </c>
      <c r="E1210" s="0">
        <v>-0.173151</v>
      </c>
      <c r="F1210" s="0">
        <v>9.949415</v>
      </c>
      <c r="G1210" s="0">
        <v>-0.112855</v>
      </c>
      <c r="H1210" s="0">
        <v>-0.023153</v>
      </c>
      <c r="I1210" s="0">
        <v>0.000979</v>
      </c>
      <c r="J1210" s="0">
        <v>0.000971</v>
      </c>
      <c r="K1210" s="0">
        <v>1013.029968</v>
      </c>
      <c r="L1210" s="0">
        <v>44.287224</v>
      </c>
      <c r="W1210" s="0">
        <f t="shared" si="18"/>
        <v>53150.759094693938</v>
      </c>
    </row>
    <row r="1211">
      <c r="A1211" s="0">
        <v>218.46375</v>
      </c>
      <c r="B1211" s="0">
        <v>1802.051758</v>
      </c>
      <c r="C1211" s="0">
        <v>-49442.414062</v>
      </c>
      <c r="D1211" s="0">
        <v>19396.160156</v>
      </c>
      <c r="E1211" s="0">
        <v>-0.164963</v>
      </c>
      <c r="F1211" s="0">
        <v>9.94272</v>
      </c>
      <c r="G1211" s="0">
        <v>-0.118292</v>
      </c>
      <c r="H1211" s="0">
        <v>-0.034582</v>
      </c>
      <c r="I1211" s="0">
        <v>-0.000392</v>
      </c>
      <c r="J1211" s="0">
        <v>0.004144</v>
      </c>
      <c r="K1211" s="0">
        <v>1013.029968</v>
      </c>
      <c r="L1211" s="0">
        <v>44.287224</v>
      </c>
      <c r="W1211" s="0">
        <f t="shared" si="18"/>
        <v>53141.421957019258</v>
      </c>
    </row>
    <row r="1212">
      <c r="A1212" s="0">
        <v>218.475</v>
      </c>
      <c r="B1212" s="0">
        <v>1658.813354</v>
      </c>
      <c r="C1212" s="0">
        <v>-49465.566406</v>
      </c>
      <c r="D1212" s="0">
        <v>19510.337891</v>
      </c>
      <c r="E1212" s="0">
        <v>-0.160462</v>
      </c>
      <c r="F1212" s="0">
        <v>9.950215</v>
      </c>
      <c r="G1212" s="0">
        <v>-0.114824</v>
      </c>
      <c r="H1212" s="0">
        <v>-0.026908</v>
      </c>
      <c r="I1212" s="0">
        <v>0.000208</v>
      </c>
      <c r="J1212" s="0">
        <v>0.000907</v>
      </c>
      <c r="K1212" s="0">
        <v>1013.029968</v>
      </c>
      <c r="L1212" s="0">
        <v>44.287224</v>
      </c>
      <c r="W1212" s="0">
        <f t="shared" si="18"/>
        <v>53200.067727689922</v>
      </c>
    </row>
    <row r="1213">
      <c r="A1213" s="0">
        <v>218.48625</v>
      </c>
      <c r="B1213" s="0">
        <v>1677.221436</v>
      </c>
      <c r="C1213" s="0">
        <v>-49476.582031</v>
      </c>
      <c r="D1213" s="0">
        <v>19436.675781</v>
      </c>
      <c r="E1213" s="0">
        <v>-0.168732</v>
      </c>
      <c r="F1213" s="0">
        <v>9.948316</v>
      </c>
      <c r="G1213" s="0">
        <v>-0.117828</v>
      </c>
      <c r="H1213" s="0">
        <v>-0.004337</v>
      </c>
      <c r="I1213" s="0">
        <v>0.002646</v>
      </c>
      <c r="J1213" s="0">
        <v>-0.00692</v>
      </c>
      <c r="K1213" s="0">
        <v>1013.029968</v>
      </c>
      <c r="L1213" s="0">
        <v>44.287224</v>
      </c>
      <c r="W1213" s="0">
        <f t="shared" si="18"/>
        <v>53183.922444958516</v>
      </c>
    </row>
    <row r="1214">
      <c r="A1214" s="0">
        <v>218.4975</v>
      </c>
      <c r="B1214" s="0">
        <v>1700.552368</v>
      </c>
      <c r="C1214" s="0">
        <v>-49481.058594</v>
      </c>
      <c r="D1214" s="0">
        <v>19504.056641</v>
      </c>
      <c r="E1214" s="0">
        <v>-0.157035</v>
      </c>
      <c r="F1214" s="0">
        <v>9.955219</v>
      </c>
      <c r="G1214" s="0">
        <v>-0.10832</v>
      </c>
      <c r="H1214" s="0">
        <v>0.029693</v>
      </c>
      <c r="I1214" s="0">
        <v>0.007444</v>
      </c>
      <c r="J1214" s="0">
        <v>-0.015717</v>
      </c>
      <c r="K1214" s="0">
        <v>1013.029968</v>
      </c>
      <c r="L1214" s="0">
        <v>44.287224</v>
      </c>
      <c r="W1214" s="0">
        <f t="shared" si="18"/>
        <v>53213.487607884788</v>
      </c>
    </row>
    <row r="1215">
      <c r="A1215" s="0">
        <v>218.50875</v>
      </c>
      <c r="B1215" s="0">
        <v>1744.759888</v>
      </c>
      <c r="C1215" s="0">
        <v>-49468.464844</v>
      </c>
      <c r="D1215" s="0">
        <v>19375.664062</v>
      </c>
      <c r="E1215" s="0">
        <v>-0.153081</v>
      </c>
      <c r="F1215" s="0">
        <v>9.958725</v>
      </c>
      <c r="G1215" s="0">
        <v>-0.124981</v>
      </c>
      <c r="H1215" s="0">
        <v>0.052844</v>
      </c>
      <c r="I1215" s="0">
        <v>0.010883</v>
      </c>
      <c r="J1215" s="0">
        <v>-0.020803</v>
      </c>
      <c r="K1215" s="0">
        <v>1013.009949</v>
      </c>
      <c r="L1215" s="0">
        <v>44.287224</v>
      </c>
      <c r="W1215" s="0">
        <f t="shared" si="18"/>
        <v>53156.2748782523</v>
      </c>
    </row>
    <row r="1216">
      <c r="A1216" s="0">
        <v>218.52</v>
      </c>
      <c r="B1216" s="0">
        <v>1697.837769</v>
      </c>
      <c r="C1216" s="0">
        <v>-49453.609375</v>
      </c>
      <c r="D1216" s="0">
        <v>19504.386719</v>
      </c>
      <c r="E1216" s="0">
        <v>-0.156572</v>
      </c>
      <c r="F1216" s="0">
        <v>9.96078</v>
      </c>
      <c r="G1216" s="0">
        <v>-0.125738</v>
      </c>
      <c r="H1216" s="0">
        <v>0.065787</v>
      </c>
      <c r="I1216" s="0">
        <v>0.012649</v>
      </c>
      <c r="J1216" s="0">
        <v>-0.019994</v>
      </c>
      <c r="K1216" s="0">
        <v>1013.009949</v>
      </c>
      <c r="L1216" s="0">
        <v>44.287224</v>
      </c>
      <c r="W1216" s="0">
        <f t="shared" si="18"/>
        <v>53187.998971471323</v>
      </c>
    </row>
    <row r="1217">
      <c r="A1217" s="0">
        <v>218.53125</v>
      </c>
      <c r="B1217" s="0">
        <v>1637.646606</v>
      </c>
      <c r="C1217" s="0">
        <v>-49451.628906</v>
      </c>
      <c r="D1217" s="0">
        <v>19391.638672</v>
      </c>
      <c r="E1217" s="0">
        <v>-0.149757</v>
      </c>
      <c r="F1217" s="0">
        <v>9.960098</v>
      </c>
      <c r="G1217" s="0">
        <v>-0.127873</v>
      </c>
      <c r="H1217" s="0">
        <v>0.051495</v>
      </c>
      <c r="I1217" s="0">
        <v>0.011013</v>
      </c>
      <c r="J1217" s="0">
        <v>-0.015174</v>
      </c>
      <c r="K1217" s="0">
        <v>1013.009949</v>
      </c>
      <c r="L1217" s="0">
        <v>44.287224</v>
      </c>
      <c r="W1217" s="0">
        <f t="shared" si="18"/>
        <v>53143.025301993148</v>
      </c>
    </row>
    <row r="1218">
      <c r="A1218" s="0">
        <v>218.5425</v>
      </c>
      <c r="B1218" s="0">
        <v>1707.235962</v>
      </c>
      <c r="C1218" s="0">
        <v>-49455.792969</v>
      </c>
      <c r="D1218" s="0">
        <v>19489.644531</v>
      </c>
      <c r="E1218" s="0">
        <v>-0.159114</v>
      </c>
      <c r="F1218" s="0">
        <v>9.950579</v>
      </c>
      <c r="G1218" s="0">
        <v>-0.116863</v>
      </c>
      <c r="H1218" s="0">
        <v>0.0283</v>
      </c>
      <c r="I1218" s="0">
        <v>0.007345</v>
      </c>
      <c r="J1218" s="0">
        <v>-0.010626</v>
      </c>
      <c r="K1218" s="0">
        <v>1013.009949</v>
      </c>
      <c r="L1218" s="0">
        <v>44.287224</v>
      </c>
      <c r="W1218" s="0">
        <f ref="W1218:W1281" t="shared" si="19">SQRT((B1218)^2+(C1218)^2+(D1218)^2)</f>
        <v>53184.926029536553</v>
      </c>
    </row>
    <row r="1219">
      <c r="A1219" s="0">
        <v>218.55375</v>
      </c>
      <c r="B1219" s="0">
        <v>1790.321533</v>
      </c>
      <c r="C1219" s="0">
        <v>-49439.054687</v>
      </c>
      <c r="D1219" s="0">
        <v>19414.740234</v>
      </c>
      <c r="E1219" s="0">
        <v>-0.154039</v>
      </c>
      <c r="F1219" s="0">
        <v>9.961246</v>
      </c>
      <c r="G1219" s="0">
        <v>-0.124812</v>
      </c>
      <c r="H1219" s="0">
        <v>-0.003684</v>
      </c>
      <c r="I1219" s="0">
        <v>0.004785</v>
      </c>
      <c r="J1219" s="0">
        <v>-0.006237</v>
      </c>
      <c r="K1219" s="0">
        <v>1013.009949</v>
      </c>
      <c r="L1219" s="0">
        <v>44.287224</v>
      </c>
      <c r="W1219" s="0">
        <f t="shared" si="19"/>
        <v>53144.684756703551</v>
      </c>
    </row>
    <row r="1220">
      <c r="A1220" s="0">
        <v>218.565</v>
      </c>
      <c r="B1220" s="0">
        <v>1877.884888</v>
      </c>
      <c r="C1220" s="0">
        <v>-49447.980469</v>
      </c>
      <c r="D1220" s="0">
        <v>19498.898437</v>
      </c>
      <c r="E1220" s="0">
        <v>-0.15018</v>
      </c>
      <c r="F1220" s="0">
        <v>9.966586</v>
      </c>
      <c r="G1220" s="0">
        <v>-0.116107</v>
      </c>
      <c r="H1220" s="0">
        <v>-0.023939</v>
      </c>
      <c r="I1220" s="0">
        <v>0.001706</v>
      </c>
      <c r="J1220" s="0">
        <v>-0.000573</v>
      </c>
      <c r="K1220" s="0">
        <v>1013.009949</v>
      </c>
      <c r="L1220" s="0">
        <v>44.287224</v>
      </c>
      <c r="W1220" s="0">
        <f t="shared" si="19"/>
        <v>53186.80535970952</v>
      </c>
    </row>
    <row r="1221">
      <c r="A1221" s="0">
        <v>218.57625</v>
      </c>
      <c r="B1221" s="0">
        <v>1749.888916</v>
      </c>
      <c r="C1221" s="0">
        <v>-49484.109375</v>
      </c>
      <c r="D1221" s="0">
        <v>19339.667969</v>
      </c>
      <c r="E1221" s="0">
        <v>-0.151186</v>
      </c>
      <c r="F1221" s="0">
        <v>9.955253</v>
      </c>
      <c r="G1221" s="0">
        <v>-0.12112</v>
      </c>
      <c r="H1221" s="0">
        <v>-0.032337</v>
      </c>
      <c r="I1221" s="0">
        <v>0.000425</v>
      </c>
      <c r="J1221" s="0">
        <v>0.002544</v>
      </c>
      <c r="K1221" s="0">
        <v>1013.009949</v>
      </c>
      <c r="L1221" s="0">
        <v>44.287224</v>
      </c>
      <c r="W1221" s="0">
        <f t="shared" si="19"/>
        <v>53157.896393729381</v>
      </c>
    </row>
    <row r="1222">
      <c r="A1222" s="0">
        <v>218.5875</v>
      </c>
      <c r="B1222" s="0">
        <v>1784.734131</v>
      </c>
      <c r="C1222" s="0">
        <v>-49463.652344</v>
      </c>
      <c r="D1222" s="0">
        <v>19400.384766</v>
      </c>
      <c r="E1222" s="0">
        <v>-0.176911</v>
      </c>
      <c r="F1222" s="0">
        <v>9.944174</v>
      </c>
      <c r="G1222" s="0">
        <v>-0.11578</v>
      </c>
      <c r="H1222" s="0">
        <v>-0.024692</v>
      </c>
      <c r="I1222" s="0">
        <v>0.001364</v>
      </c>
      <c r="J1222" s="0">
        <v>-0.00233</v>
      </c>
      <c r="K1222" s="0">
        <v>1013.009949</v>
      </c>
      <c r="L1222" s="0">
        <v>44.287224</v>
      </c>
      <c r="W1222" s="0">
        <f t="shared" si="19"/>
        <v>53162.139800757628</v>
      </c>
    </row>
    <row r="1223">
      <c r="A1223" s="0">
        <v>218.59875</v>
      </c>
      <c r="B1223" s="0">
        <v>1776.603149</v>
      </c>
      <c r="C1223" s="0">
        <v>-49460.804687</v>
      </c>
      <c r="D1223" s="0">
        <v>19308.384766</v>
      </c>
      <c r="E1223" s="0">
        <v>-0.170822</v>
      </c>
      <c r="F1223" s="0">
        <v>9.944412</v>
      </c>
      <c r="G1223" s="0">
        <v>-0.106596</v>
      </c>
      <c r="H1223" s="0">
        <v>0.004143</v>
      </c>
      <c r="I1223" s="0">
        <v>0.004377</v>
      </c>
      <c r="J1223" s="0">
        <v>-0.010577</v>
      </c>
      <c r="K1223" s="0">
        <v>1013.009949</v>
      </c>
      <c r="L1223" s="0">
        <v>44.287224</v>
      </c>
      <c r="W1223" s="0">
        <f t="shared" si="19"/>
        <v>53125.711678117768</v>
      </c>
    </row>
    <row r="1224">
      <c r="A1224" s="0">
        <v>218.61</v>
      </c>
      <c r="B1224" s="0">
        <v>1677.264404</v>
      </c>
      <c r="C1224" s="0">
        <v>-49438.449219</v>
      </c>
      <c r="D1224" s="0">
        <v>19400.480469</v>
      </c>
      <c r="E1224" s="0">
        <v>-0.168221</v>
      </c>
      <c r="F1224" s="0">
        <v>9.952647</v>
      </c>
      <c r="G1224" s="0">
        <v>-0.112332</v>
      </c>
      <c r="H1224" s="0">
        <v>0.041625</v>
      </c>
      <c r="I1224" s="0">
        <v>0.009819</v>
      </c>
      <c r="J1224" s="0">
        <v>-0.02035</v>
      </c>
      <c r="K1224" s="0">
        <v>1013.009949</v>
      </c>
      <c r="L1224" s="0">
        <v>44.287224</v>
      </c>
      <c r="W1224" s="0">
        <f t="shared" si="19"/>
        <v>53135.224846504767</v>
      </c>
    </row>
    <row r="1225">
      <c r="A1225" s="0">
        <v>218.62125</v>
      </c>
      <c r="B1225" s="0">
        <v>1739.078979</v>
      </c>
      <c r="C1225" s="0">
        <v>-49438.609375</v>
      </c>
      <c r="D1225" s="0">
        <v>19491.488281</v>
      </c>
      <c r="E1225" s="0">
        <v>-0.157822</v>
      </c>
      <c r="F1225" s="0">
        <v>9.951056</v>
      </c>
      <c r="G1225" s="0">
        <v>-0.109707</v>
      </c>
      <c r="H1225" s="0">
        <v>0.061209</v>
      </c>
      <c r="I1225" s="0">
        <v>0.012857</v>
      </c>
      <c r="J1225" s="0">
        <v>-0.022429</v>
      </c>
      <c r="K1225" s="0">
        <v>1013.009949</v>
      </c>
      <c r="L1225" s="0">
        <v>44.287224</v>
      </c>
      <c r="W1225" s="0">
        <f t="shared" si="19"/>
        <v>53170.655516340943</v>
      </c>
    </row>
    <row r="1226">
      <c r="A1226" s="0">
        <v>218.6325</v>
      </c>
      <c r="B1226" s="0">
        <v>1710.130127</v>
      </c>
      <c r="C1226" s="0">
        <v>-49445.125</v>
      </c>
      <c r="D1226" s="0">
        <v>19381.261719</v>
      </c>
      <c r="E1226" s="0">
        <v>-0.155612</v>
      </c>
      <c r="F1226" s="0">
        <v>9.9558</v>
      </c>
      <c r="G1226" s="0">
        <v>-0.127401</v>
      </c>
      <c r="H1226" s="0">
        <v>0.06451</v>
      </c>
      <c r="I1226" s="0">
        <v>0.012504</v>
      </c>
      <c r="J1226" s="0">
        <v>-0.019828</v>
      </c>
      <c r="K1226" s="0">
        <v>1013.009949</v>
      </c>
      <c r="L1226" s="0">
        <v>44.287224</v>
      </c>
      <c r="W1226" s="0">
        <f t="shared" si="19"/>
        <v>53135.470611798228</v>
      </c>
    </row>
    <row r="1227">
      <c r="A1227" s="0">
        <v>218.64375</v>
      </c>
      <c r="B1227" s="0">
        <v>1674.599609</v>
      </c>
      <c r="C1227" s="0">
        <v>-49493.464844</v>
      </c>
      <c r="D1227" s="0">
        <v>19427.269531</v>
      </c>
      <c r="E1227" s="0">
        <v>-0.156849</v>
      </c>
      <c r="F1227" s="0">
        <v>9.956009</v>
      </c>
      <c r="G1227" s="0">
        <v>-0.130336</v>
      </c>
      <c r="H1227" s="0">
        <v>0.046441</v>
      </c>
      <c r="I1227" s="0">
        <v>0.011123</v>
      </c>
      <c r="J1227" s="0">
        <v>-0.015408</v>
      </c>
      <c r="K1227" s="0">
        <v>1013.009949</v>
      </c>
      <c r="L1227" s="0">
        <v>44.287224</v>
      </c>
      <c r="W1227" s="0">
        <f t="shared" si="19"/>
        <v>53196.110267056632</v>
      </c>
    </row>
    <row r="1228">
      <c r="A1228" s="0">
        <v>218.655</v>
      </c>
      <c r="B1228" s="0">
        <v>1726.849609</v>
      </c>
      <c r="C1228" s="0">
        <v>-49481.847656</v>
      </c>
      <c r="D1228" s="0">
        <v>19327.734375</v>
      </c>
      <c r="E1228" s="0">
        <v>-0.155154</v>
      </c>
      <c r="F1228" s="0">
        <v>9.954011</v>
      </c>
      <c r="G1228" s="0">
        <v>-0.127322</v>
      </c>
      <c r="H1228" s="0">
        <v>0.019669</v>
      </c>
      <c r="I1228" s="0">
        <v>0.007635</v>
      </c>
      <c r="J1228" s="0">
        <v>-0.01063</v>
      </c>
      <c r="K1228" s="0">
        <v>1013.009949</v>
      </c>
      <c r="L1228" s="0">
        <v>44.287224</v>
      </c>
      <c r="W1228" s="0">
        <f t="shared" si="19"/>
        <v>53150.696826045962</v>
      </c>
    </row>
    <row r="1229">
      <c r="A1229" s="0">
        <v>218.66625</v>
      </c>
      <c r="B1229" s="0">
        <v>1759.41748</v>
      </c>
      <c r="C1229" s="0">
        <v>-49451.675781</v>
      </c>
      <c r="D1229" s="0">
        <v>19350.210937</v>
      </c>
      <c r="E1229" s="0">
        <v>-0.163148</v>
      </c>
      <c r="F1229" s="0">
        <v>9.946494</v>
      </c>
      <c r="G1229" s="0">
        <v>-0.113573</v>
      </c>
      <c r="H1229" s="0">
        <v>-0.007804</v>
      </c>
      <c r="I1229" s="0">
        <v>0.003274</v>
      </c>
      <c r="J1229" s="0">
        <v>-0.006263</v>
      </c>
      <c r="K1229" s="0">
        <v>1013.009949</v>
      </c>
      <c r="L1229" s="0">
        <v>44.287224</v>
      </c>
      <c r="W1229" s="0">
        <f t="shared" si="19"/>
        <v>53131.859093433442</v>
      </c>
    </row>
    <row r="1230">
      <c r="A1230" s="0">
        <v>218.6775</v>
      </c>
      <c r="B1230" s="0">
        <v>1812.850586</v>
      </c>
      <c r="C1230" s="0">
        <v>-49451</v>
      </c>
      <c r="D1230" s="0">
        <v>19360.888672</v>
      </c>
      <c r="E1230" s="0">
        <v>-0.16305</v>
      </c>
      <c r="F1230" s="0">
        <v>9.95697</v>
      </c>
      <c r="G1230" s="0">
        <v>-0.112597</v>
      </c>
      <c r="H1230" s="0">
        <v>-0.028783</v>
      </c>
      <c r="I1230" s="0">
        <v>0.001762</v>
      </c>
      <c r="J1230" s="0">
        <v>-0.000222</v>
      </c>
      <c r="K1230" s="0">
        <v>1013.009949</v>
      </c>
      <c r="L1230" s="0">
        <v>44.287224</v>
      </c>
      <c r="W1230" s="0">
        <f t="shared" si="19"/>
        <v>53136.915966366905</v>
      </c>
    </row>
    <row r="1231">
      <c r="A1231" s="0">
        <v>218.68875</v>
      </c>
      <c r="B1231" s="0">
        <v>1731.278442</v>
      </c>
      <c r="C1231" s="0">
        <v>-49487.476562</v>
      </c>
      <c r="D1231" s="0">
        <v>19380.630859</v>
      </c>
      <c r="E1231" s="0">
        <v>-0.170159</v>
      </c>
      <c r="F1231" s="0">
        <v>9.949949</v>
      </c>
      <c r="G1231" s="0">
        <v>-0.090935</v>
      </c>
      <c r="H1231" s="0">
        <v>-0.028986</v>
      </c>
      <c r="I1231" s="0">
        <v>0.000803</v>
      </c>
      <c r="J1231" s="0">
        <v>0.000907</v>
      </c>
      <c r="K1231" s="0">
        <v>1013.009949</v>
      </c>
      <c r="L1231" s="0">
        <v>44.287224</v>
      </c>
      <c r="W1231" s="0">
        <f t="shared" si="19"/>
        <v>53175.337460246148</v>
      </c>
    </row>
    <row r="1232">
      <c r="A1232" s="0">
        <v>218.7</v>
      </c>
      <c r="B1232" s="0">
        <v>1851.133545</v>
      </c>
      <c r="C1232" s="0">
        <v>-49458.613281</v>
      </c>
      <c r="D1232" s="0">
        <v>19479.199219</v>
      </c>
      <c r="E1232" s="0">
        <v>-0.146055</v>
      </c>
      <c r="F1232" s="0">
        <v>9.962153</v>
      </c>
      <c r="G1232" s="0">
        <v>-0.11621</v>
      </c>
      <c r="H1232" s="0">
        <v>-0.012867</v>
      </c>
      <c r="I1232" s="0">
        <v>0.001533</v>
      </c>
      <c r="J1232" s="0">
        <v>-0.001855</v>
      </c>
      <c r="K1232" s="0">
        <v>1013</v>
      </c>
      <c r="L1232" s="0">
        <v>44.287224</v>
      </c>
      <c r="W1232" s="0">
        <f t="shared" si="19"/>
        <v>53188.535656609529</v>
      </c>
    </row>
    <row r="1233">
      <c r="A1233" s="0">
        <v>218.71125</v>
      </c>
      <c r="B1233" s="0">
        <v>1628.731812</v>
      </c>
      <c r="C1233" s="0">
        <v>-49463.246094</v>
      </c>
      <c r="D1233" s="0">
        <v>19428.109375</v>
      </c>
      <c r="E1233" s="0">
        <v>-0.156239</v>
      </c>
      <c r="F1233" s="0">
        <v>9.963235</v>
      </c>
      <c r="G1233" s="0">
        <v>-0.122165</v>
      </c>
      <c r="H1233" s="0">
        <v>0.018489</v>
      </c>
      <c r="I1233" s="0">
        <v>0.008193</v>
      </c>
      <c r="J1233" s="0">
        <v>-0.01132</v>
      </c>
      <c r="K1233" s="0">
        <v>1013</v>
      </c>
      <c r="L1233" s="0">
        <v>44.287224</v>
      </c>
      <c r="W1233" s="0">
        <f t="shared" si="19"/>
        <v>53166.877991452442</v>
      </c>
    </row>
    <row r="1234">
      <c r="A1234" s="0">
        <v>218.7225</v>
      </c>
      <c r="B1234" s="0">
        <v>1703.939087</v>
      </c>
      <c r="C1234" s="0">
        <v>-49454.386719</v>
      </c>
      <c r="D1234" s="0">
        <v>19393.175781</v>
      </c>
      <c r="E1234" s="0">
        <v>-0.158265</v>
      </c>
      <c r="F1234" s="0">
        <v>9.950266</v>
      </c>
      <c r="G1234" s="0">
        <v>-0.122832</v>
      </c>
      <c r="H1234" s="0">
        <v>0.049235</v>
      </c>
      <c r="I1234" s="0">
        <v>0.010191</v>
      </c>
      <c r="J1234" s="0">
        <v>-0.022116</v>
      </c>
      <c r="K1234" s="0">
        <v>1013</v>
      </c>
      <c r="L1234" s="0">
        <v>44.287224</v>
      </c>
      <c r="W1234" s="0">
        <f t="shared" si="19"/>
        <v>53148.23648097249</v>
      </c>
    </row>
    <row r="1235">
      <c r="A1235" s="0">
        <v>218.73375</v>
      </c>
      <c r="B1235" s="0">
        <v>1775.324097</v>
      </c>
      <c r="C1235" s="0">
        <v>-49452.171875</v>
      </c>
      <c r="D1235" s="0">
        <v>19380.085937</v>
      </c>
      <c r="E1235" s="0">
        <v>-0.153687</v>
      </c>
      <c r="F1235" s="0">
        <v>9.955174</v>
      </c>
      <c r="G1235" s="0">
        <v>-0.120422</v>
      </c>
      <c r="H1235" s="0">
        <v>0.056774</v>
      </c>
      <c r="I1235" s="0">
        <v>0.011672</v>
      </c>
      <c r="J1235" s="0">
        <v>-0.022318</v>
      </c>
      <c r="K1235" s="0">
        <v>1013</v>
      </c>
      <c r="L1235" s="0">
        <v>44.287224</v>
      </c>
      <c r="W1235" s="0">
        <f t="shared" si="19"/>
        <v>53143.73725783157</v>
      </c>
    </row>
    <row r="1236">
      <c r="A1236" s="0">
        <v>218.745</v>
      </c>
      <c r="B1236" s="0">
        <v>1674.196777</v>
      </c>
      <c r="C1236" s="0">
        <v>-49459.613281</v>
      </c>
      <c r="D1236" s="0">
        <v>19327.113281</v>
      </c>
      <c r="E1236" s="0">
        <v>-0.171184</v>
      </c>
      <c r="F1236" s="0">
        <v>9.951698</v>
      </c>
      <c r="G1236" s="0">
        <v>-0.106659</v>
      </c>
      <c r="H1236" s="0">
        <v>0.060742</v>
      </c>
      <c r="I1236" s="0">
        <v>0.013081</v>
      </c>
      <c r="J1236" s="0">
        <v>-0.020671</v>
      </c>
      <c r="K1236" s="0">
        <v>1013</v>
      </c>
      <c r="L1236" s="0">
        <v>44.287224</v>
      </c>
      <c r="W1236" s="0">
        <f t="shared" si="19"/>
        <v>53128.086625915632</v>
      </c>
    </row>
    <row r="1237">
      <c r="A1237" s="0">
        <v>218.75625</v>
      </c>
      <c r="B1237" s="0">
        <v>1602.767212</v>
      </c>
      <c r="C1237" s="0">
        <v>-49449.792969</v>
      </c>
      <c r="D1237" s="0">
        <v>19381.152344</v>
      </c>
      <c r="E1237" s="0">
        <v>-0.174364</v>
      </c>
      <c r="F1237" s="0">
        <v>9.961052</v>
      </c>
      <c r="G1237" s="0">
        <v>-0.103058</v>
      </c>
      <c r="H1237" s="0">
        <v>0.036241</v>
      </c>
      <c r="I1237" s="0">
        <v>0.008643</v>
      </c>
      <c r="J1237" s="0">
        <v>-0.012848</v>
      </c>
      <c r="K1237" s="0">
        <v>1013</v>
      </c>
      <c r="L1237" s="0">
        <v>44.287224</v>
      </c>
      <c r="W1237" s="0">
        <f t="shared" si="19"/>
        <v>53136.427745889741</v>
      </c>
    </row>
    <row r="1238">
      <c r="A1238" s="0">
        <v>218.7675</v>
      </c>
      <c r="B1238" s="0">
        <v>1665.427002</v>
      </c>
      <c r="C1238" s="0">
        <v>-49475.320312</v>
      </c>
      <c r="D1238" s="0">
        <v>19480.519531</v>
      </c>
      <c r="E1238" s="0">
        <v>-0.173057</v>
      </c>
      <c r="F1238" s="0">
        <v>9.955751</v>
      </c>
      <c r="G1238" s="0">
        <v>-0.112825</v>
      </c>
      <c r="H1238" s="0">
        <v>0.005632</v>
      </c>
      <c r="I1238" s="0">
        <v>0.006158</v>
      </c>
      <c r="J1238" s="0">
        <v>-0.006219</v>
      </c>
      <c r="K1238" s="0">
        <v>1013</v>
      </c>
      <c r="L1238" s="0">
        <v>44.287224</v>
      </c>
      <c r="W1238" s="0">
        <f t="shared" si="19"/>
        <v>53198.417347433024</v>
      </c>
    </row>
    <row r="1239">
      <c r="A1239" s="0">
        <v>218.77875</v>
      </c>
      <c r="B1239" s="0">
        <v>1788.487061</v>
      </c>
      <c r="C1239" s="0">
        <v>-49457.636719</v>
      </c>
      <c r="D1239" s="0">
        <v>19449.4375</v>
      </c>
      <c r="E1239" s="0">
        <v>-0.156849</v>
      </c>
      <c r="F1239" s="0">
        <v>9.955112</v>
      </c>
      <c r="G1239" s="0">
        <v>-0.11482</v>
      </c>
      <c r="H1239" s="0">
        <v>-0.017065</v>
      </c>
      <c r="I1239" s="0">
        <v>0.003004</v>
      </c>
      <c r="J1239" s="0">
        <v>-0.001728</v>
      </c>
      <c r="K1239" s="0">
        <v>1013</v>
      </c>
      <c r="L1239" s="0">
        <v>44.287224</v>
      </c>
      <c r="W1239" s="0">
        <f t="shared" si="19"/>
        <v>53174.591064364075</v>
      </c>
    </row>
    <row r="1240">
      <c r="A1240" s="0">
        <v>218.79</v>
      </c>
      <c r="B1240" s="0">
        <v>1697.09314</v>
      </c>
      <c r="C1240" s="0">
        <v>-49446.96875</v>
      </c>
      <c r="D1240" s="0">
        <v>19404.257812</v>
      </c>
      <c r="E1240" s="0">
        <v>-0.147039</v>
      </c>
      <c r="F1240" s="0">
        <v>9.951081</v>
      </c>
      <c r="G1240" s="0">
        <v>-0.121814</v>
      </c>
      <c r="H1240" s="0">
        <v>-0.031015</v>
      </c>
      <c r="I1240" s="0">
        <v>0.001119</v>
      </c>
      <c r="J1240" s="0">
        <v>0.001877</v>
      </c>
      <c r="K1240" s="0">
        <v>1013</v>
      </c>
      <c r="L1240" s="0">
        <v>44.287224</v>
      </c>
      <c r="W1240" s="0">
        <f t="shared" si="19"/>
        <v>53145.160315158282</v>
      </c>
    </row>
    <row r="1241">
      <c r="A1241" s="0">
        <v>218.80125</v>
      </c>
      <c r="B1241" s="0">
        <v>1674.995117</v>
      </c>
      <c r="C1241" s="0">
        <v>-49461.441406</v>
      </c>
      <c r="D1241" s="0">
        <v>19376.943359</v>
      </c>
      <c r="E1241" s="0">
        <v>-0.160387</v>
      </c>
      <c r="F1241" s="0">
        <v>9.948114</v>
      </c>
      <c r="G1241" s="0">
        <v>-0.126546</v>
      </c>
      <c r="H1241" s="0">
        <v>-0.025299</v>
      </c>
      <c r="I1241" s="0">
        <v>0.00152</v>
      </c>
      <c r="J1241" s="0">
        <v>-0.001001</v>
      </c>
      <c r="K1241" s="0">
        <v>1013.019958</v>
      </c>
      <c r="L1241" s="0">
        <v>44.28957</v>
      </c>
      <c r="W1241" s="0">
        <f t="shared" si="19"/>
        <v>53147.960718535942</v>
      </c>
    </row>
    <row r="1242">
      <c r="A1242" s="0">
        <v>218.8125</v>
      </c>
      <c r="B1242" s="0">
        <v>1637.853516</v>
      </c>
      <c r="C1242" s="0">
        <v>-49482.125</v>
      </c>
      <c r="D1242" s="0">
        <v>19428.900391</v>
      </c>
      <c r="E1242" s="0">
        <v>-0.164725</v>
      </c>
      <c r="F1242" s="0">
        <v>9.942261</v>
      </c>
      <c r="G1242" s="0">
        <v>-0.116022</v>
      </c>
      <c r="H1242" s="0">
        <v>-0.004542</v>
      </c>
      <c r="I1242" s="0">
        <v>0.003179</v>
      </c>
      <c r="J1242" s="0">
        <v>-0.008465</v>
      </c>
      <c r="K1242" s="0">
        <v>1013.019958</v>
      </c>
      <c r="L1242" s="0">
        <v>44.28957</v>
      </c>
      <c r="W1242" s="0">
        <f t="shared" si="19"/>
        <v>53185.011319533427</v>
      </c>
    </row>
    <row r="1243">
      <c r="A1243" s="0">
        <v>218.82375</v>
      </c>
      <c r="B1243" s="0">
        <v>1739.051514</v>
      </c>
      <c r="C1243" s="0">
        <v>-49454.046875</v>
      </c>
      <c r="D1243" s="0">
        <v>19447.677734</v>
      </c>
      <c r="E1243" s="0">
        <v>-0.155665</v>
      </c>
      <c r="F1243" s="0">
        <v>9.956302</v>
      </c>
      <c r="G1243" s="0">
        <v>-0.113488</v>
      </c>
      <c r="H1243" s="0">
        <v>0.026889</v>
      </c>
      <c r="I1243" s="0">
        <v>0.008198</v>
      </c>
      <c r="J1243" s="0">
        <v>-0.01708</v>
      </c>
      <c r="K1243" s="0">
        <v>1013.019958</v>
      </c>
      <c r="L1243" s="0">
        <v>44.28957</v>
      </c>
      <c r="W1243" s="0">
        <f t="shared" si="19"/>
        <v>53168.968597562263</v>
      </c>
    </row>
    <row r="1244">
      <c r="A1244" s="0">
        <v>218.835</v>
      </c>
      <c r="B1244" s="0">
        <v>1630.9729</v>
      </c>
      <c r="C1244" s="0">
        <v>-49457.71875</v>
      </c>
      <c r="D1244" s="0">
        <v>19535.511719</v>
      </c>
      <c r="E1244" s="0">
        <v>-0.173991</v>
      </c>
      <c r="F1244" s="0">
        <v>9.954323</v>
      </c>
      <c r="G1244" s="0">
        <v>-0.111773</v>
      </c>
      <c r="H1244" s="0">
        <v>0.0529</v>
      </c>
      <c r="I1244" s="0">
        <v>0.011729</v>
      </c>
      <c r="J1244" s="0">
        <v>-0.022635</v>
      </c>
      <c r="K1244" s="0">
        <v>1013.019958</v>
      </c>
      <c r="L1244" s="0">
        <v>44.28957</v>
      </c>
      <c r="W1244" s="0">
        <f t="shared" si="19"/>
        <v>53201.148809756189</v>
      </c>
    </row>
    <row r="1245">
      <c r="A1245" s="0">
        <v>218.84625</v>
      </c>
      <c r="B1245" s="0">
        <v>1699.407593</v>
      </c>
      <c r="C1245" s="0">
        <v>-49468.703125</v>
      </c>
      <c r="D1245" s="0">
        <v>19354.210937</v>
      </c>
      <c r="E1245" s="0">
        <v>-0.171434</v>
      </c>
      <c r="F1245" s="0">
        <v>9.95579</v>
      </c>
      <c r="G1245" s="0">
        <v>-0.118242</v>
      </c>
      <c r="H1245" s="0">
        <v>0.062955</v>
      </c>
      <c r="I1245" s="0">
        <v>0.012058</v>
      </c>
      <c r="J1245" s="0">
        <v>-0.021604</v>
      </c>
      <c r="K1245" s="0">
        <v>1013.019958</v>
      </c>
      <c r="L1245" s="0">
        <v>44.28957</v>
      </c>
      <c r="W1245" s="0">
        <f t="shared" si="19"/>
        <v>53147.211178296282</v>
      </c>
    </row>
    <row r="1246">
      <c r="A1246" s="0">
        <v>218.8575</v>
      </c>
      <c r="B1246" s="0">
        <v>1720.292847</v>
      </c>
      <c r="C1246" s="0">
        <v>-49447.382812</v>
      </c>
      <c r="D1246" s="0">
        <v>19346.8125</v>
      </c>
      <c r="E1246" s="0">
        <v>-0.162616</v>
      </c>
      <c r="F1246" s="0">
        <v>9.965219</v>
      </c>
      <c r="G1246" s="0">
        <v>-0.114025</v>
      </c>
      <c r="H1246" s="0">
        <v>0.051374</v>
      </c>
      <c r="I1246" s="0">
        <v>0.011033</v>
      </c>
      <c r="J1246" s="0">
        <v>-0.014973</v>
      </c>
      <c r="K1246" s="0">
        <v>1013.019958</v>
      </c>
      <c r="L1246" s="0">
        <v>44.28957</v>
      </c>
      <c r="W1246" s="0">
        <f t="shared" si="19"/>
        <v>53125.344500963649</v>
      </c>
    </row>
    <row r="1247">
      <c r="A1247" s="0">
        <v>218.86875</v>
      </c>
      <c r="B1247" s="0">
        <v>1674.040894</v>
      </c>
      <c r="C1247" s="0">
        <v>-49440.875</v>
      </c>
      <c r="D1247" s="0">
        <v>19457.154297</v>
      </c>
      <c r="E1247" s="0">
        <v>-0.175029</v>
      </c>
      <c r="F1247" s="0">
        <v>9.956779</v>
      </c>
      <c r="G1247" s="0">
        <v>-0.116707</v>
      </c>
      <c r="H1247" s="0">
        <v>0.026368</v>
      </c>
      <c r="I1247" s="0">
        <v>0.007534</v>
      </c>
      <c r="J1247" s="0">
        <v>-0.01048</v>
      </c>
      <c r="K1247" s="0">
        <v>1013.019958</v>
      </c>
      <c r="L1247" s="0">
        <v>44.28957</v>
      </c>
      <c r="W1247" s="0">
        <f t="shared" si="19"/>
        <v>53158.09803800052</v>
      </c>
    </row>
    <row r="1248">
      <c r="A1248" s="0">
        <v>218.88</v>
      </c>
      <c r="B1248" s="0">
        <v>1743.289185</v>
      </c>
      <c r="C1248" s="0">
        <v>-49466.949219</v>
      </c>
      <c r="D1248" s="0">
        <v>19458.125</v>
      </c>
      <c r="E1248" s="0">
        <v>-0.153542</v>
      </c>
      <c r="F1248" s="0">
        <v>9.944808</v>
      </c>
      <c r="G1248" s="0">
        <v>-0.104916</v>
      </c>
      <c r="H1248" s="0">
        <v>-0.000751</v>
      </c>
      <c r="I1248" s="0">
        <v>0.003974</v>
      </c>
      <c r="J1248" s="0">
        <v>-0.005216</v>
      </c>
      <c r="K1248" s="0">
        <v>1013.019958</v>
      </c>
      <c r="L1248" s="0">
        <v>44.28957</v>
      </c>
      <c r="W1248" s="0">
        <f t="shared" si="19"/>
        <v>53184.929733273952</v>
      </c>
    </row>
    <row r="1249">
      <c r="A1249" s="0">
        <v>218.89125</v>
      </c>
      <c r="B1249" s="0">
        <v>1664.192871</v>
      </c>
      <c r="C1249" s="0">
        <v>-49488.324219</v>
      </c>
      <c r="D1249" s="0">
        <v>19305.699219</v>
      </c>
      <c r="E1249" s="0">
        <v>-0.163676</v>
      </c>
      <c r="F1249" s="0">
        <v>9.965693</v>
      </c>
      <c r="G1249" s="0">
        <v>-0.124216</v>
      </c>
      <c r="H1249" s="0">
        <v>-0.0228</v>
      </c>
      <c r="I1249" s="0">
        <v>0.001673</v>
      </c>
      <c r="J1249" s="0">
        <v>0.000832</v>
      </c>
      <c r="K1249" s="0">
        <v>1013.019958</v>
      </c>
      <c r="L1249" s="0">
        <v>44.28957</v>
      </c>
      <c r="W1249" s="0">
        <f t="shared" si="19"/>
        <v>53146.719506016983</v>
      </c>
    </row>
    <row r="1250">
      <c r="A1250" s="0">
        <v>218.9025</v>
      </c>
      <c r="B1250" s="0">
        <v>1750.576782</v>
      </c>
      <c r="C1250" s="0">
        <v>-49461.332031</v>
      </c>
      <c r="D1250" s="0">
        <v>19281.367187</v>
      </c>
      <c r="E1250" s="0">
        <v>-0.161107</v>
      </c>
      <c r="F1250" s="0">
        <v>9.959676</v>
      </c>
      <c r="G1250" s="0">
        <v>-0.101944</v>
      </c>
      <c r="H1250" s="0">
        <v>-0.033853</v>
      </c>
      <c r="I1250" s="0">
        <v>8.237176E-05</v>
      </c>
      <c r="J1250" s="0">
        <v>0.003853</v>
      </c>
      <c r="K1250" s="0">
        <v>1013</v>
      </c>
      <c r="L1250" s="0">
        <v>44.28957</v>
      </c>
      <c r="W1250" s="0">
        <f t="shared" si="19"/>
        <v>53115.525093426535</v>
      </c>
    </row>
    <row r="1251">
      <c r="A1251" s="0">
        <v>218.91375</v>
      </c>
      <c r="B1251" s="0">
        <v>1644.425049</v>
      </c>
      <c r="C1251" s="0">
        <v>-49454.292969</v>
      </c>
      <c r="D1251" s="0">
        <v>19377.421875</v>
      </c>
      <c r="E1251" s="0">
        <v>-0.152005</v>
      </c>
      <c r="F1251" s="0">
        <v>9.941628</v>
      </c>
      <c r="G1251" s="0">
        <v>-0.101191</v>
      </c>
      <c r="H1251" s="0">
        <v>-0.021053</v>
      </c>
      <c r="I1251" s="0">
        <v>0.00185</v>
      </c>
      <c r="J1251" s="0">
        <v>-0.000982</v>
      </c>
      <c r="K1251" s="0">
        <v>1013</v>
      </c>
      <c r="L1251" s="0">
        <v>44.28957</v>
      </c>
      <c r="W1251" s="0">
        <f t="shared" si="19"/>
        <v>53140.52789846174</v>
      </c>
    </row>
    <row r="1252">
      <c r="A1252" s="0">
        <v>218.925</v>
      </c>
      <c r="B1252" s="0">
        <v>1743.094849</v>
      </c>
      <c r="C1252" s="0">
        <v>-49459.515625</v>
      </c>
      <c r="D1252" s="0">
        <v>19274.486328</v>
      </c>
      <c r="E1252" s="0">
        <v>-0.157801</v>
      </c>
      <c r="F1252" s="0">
        <v>9.938014</v>
      </c>
      <c r="G1252" s="0">
        <v>-0.114975</v>
      </c>
      <c r="H1252" s="0">
        <v>0.009372</v>
      </c>
      <c r="I1252" s="0">
        <v>0.005098</v>
      </c>
      <c r="J1252" s="0">
        <v>-0.009746</v>
      </c>
      <c r="K1252" s="0">
        <v>1013</v>
      </c>
      <c r="L1252" s="0">
        <v>44.28957</v>
      </c>
      <c r="W1252" s="0">
        <f t="shared" si="19"/>
        <v>53111.090072794483</v>
      </c>
    </row>
    <row r="1253">
      <c r="A1253" s="0">
        <v>218.93625</v>
      </c>
      <c r="B1253" s="0">
        <v>1696.046753</v>
      </c>
      <c r="C1253" s="0">
        <v>-49451.703125</v>
      </c>
      <c r="D1253" s="0">
        <v>19401.976562</v>
      </c>
      <c r="E1253" s="0">
        <v>-0.160907</v>
      </c>
      <c r="F1253" s="0">
        <v>9.961666</v>
      </c>
      <c r="G1253" s="0">
        <v>-0.12796</v>
      </c>
      <c r="H1253" s="0">
        <v>0.040996</v>
      </c>
      <c r="I1253" s="0">
        <v>0.009359</v>
      </c>
      <c r="J1253" s="0">
        <v>-0.020002</v>
      </c>
      <c r="K1253" s="0">
        <v>1013</v>
      </c>
      <c r="L1253" s="0">
        <v>44.28957</v>
      </c>
      <c r="W1253" s="0">
        <f t="shared" si="19"/>
        <v>53148.69905335307</v>
      </c>
    </row>
    <row r="1254">
      <c r="A1254" s="0">
        <v>218.9475</v>
      </c>
      <c r="B1254" s="0">
        <v>1793.847046</v>
      </c>
      <c r="C1254" s="0">
        <v>-49485.375</v>
      </c>
      <c r="D1254" s="0">
        <v>19427.525391</v>
      </c>
      <c r="E1254" s="0">
        <v>-0.159287</v>
      </c>
      <c r="F1254" s="0">
        <v>9.949861</v>
      </c>
      <c r="G1254" s="0">
        <v>-0.117263</v>
      </c>
      <c r="H1254" s="0">
        <v>0.063488</v>
      </c>
      <c r="I1254" s="0">
        <v>0.013353</v>
      </c>
      <c r="J1254" s="0">
        <v>-0.02494</v>
      </c>
      <c r="K1254" s="0">
        <v>1013</v>
      </c>
      <c r="L1254" s="0">
        <v>44.28957</v>
      </c>
      <c r="W1254" s="0">
        <f t="shared" si="19"/>
        <v>53192.564977946095</v>
      </c>
    </row>
    <row r="1255">
      <c r="A1255" s="0">
        <v>218.95875</v>
      </c>
      <c r="B1255" s="0">
        <v>1689.338867</v>
      </c>
      <c r="C1255" s="0">
        <v>-49453.0625</v>
      </c>
      <c r="D1255" s="0">
        <v>19318.119141</v>
      </c>
      <c r="E1255" s="0">
        <v>-0.163466</v>
      </c>
      <c r="F1255" s="0">
        <v>9.957853</v>
      </c>
      <c r="G1255" s="0">
        <v>-0.112802</v>
      </c>
      <c r="H1255" s="0">
        <v>0.062904</v>
      </c>
      <c r="I1255" s="0">
        <v>0.01264</v>
      </c>
      <c r="J1255" s="0">
        <v>-0.021253</v>
      </c>
      <c r="K1255" s="0">
        <v>1013</v>
      </c>
      <c r="L1255" s="0">
        <v>44.28957</v>
      </c>
      <c r="W1255" s="0">
        <f t="shared" si="19"/>
        <v>53119.195999020296</v>
      </c>
    </row>
    <row r="1256">
      <c r="A1256" s="0">
        <v>218.97</v>
      </c>
      <c r="B1256" s="0">
        <v>1679.260742</v>
      </c>
      <c r="C1256" s="0">
        <v>-49450.121094</v>
      </c>
      <c r="D1256" s="0">
        <v>19403.279297</v>
      </c>
      <c r="E1256" s="0">
        <v>-0.164081</v>
      </c>
      <c r="F1256" s="0">
        <v>9.959043</v>
      </c>
      <c r="G1256" s="0">
        <v>-0.119224</v>
      </c>
      <c r="H1256" s="0">
        <v>0.048289</v>
      </c>
      <c r="I1256" s="0">
        <v>0.009921</v>
      </c>
      <c r="J1256" s="0">
        <v>-0.015291</v>
      </c>
      <c r="K1256" s="0">
        <v>1013</v>
      </c>
      <c r="L1256" s="0">
        <v>44.28957</v>
      </c>
      <c r="W1256" s="0">
        <f t="shared" si="19"/>
        <v>53147.169636098923</v>
      </c>
    </row>
    <row r="1257">
      <c r="A1257" s="0">
        <v>218.98125</v>
      </c>
      <c r="B1257" s="0">
        <v>1648.875488</v>
      </c>
      <c r="C1257" s="0">
        <v>-49459.253906</v>
      </c>
      <c r="D1257" s="0">
        <v>19383.8125</v>
      </c>
      <c r="E1257" s="0">
        <v>-0.170599</v>
      </c>
      <c r="F1257" s="0">
        <v>9.953529</v>
      </c>
      <c r="G1257" s="0">
        <v>-0.11881</v>
      </c>
      <c r="H1257" s="0">
        <v>0.015691</v>
      </c>
      <c r="I1257" s="0">
        <v>0.006709</v>
      </c>
      <c r="J1257" s="0">
        <v>-0.007831</v>
      </c>
      <c r="K1257" s="0">
        <v>1013</v>
      </c>
      <c r="L1257" s="0">
        <v>44.28957</v>
      </c>
      <c r="W1257" s="0">
        <f t="shared" si="19"/>
        <v>53147.613063506993</v>
      </c>
    </row>
    <row r="1258">
      <c r="A1258" s="0">
        <v>218.9925</v>
      </c>
      <c r="B1258" s="0">
        <v>1726.608032</v>
      </c>
      <c r="C1258" s="0">
        <v>-49455.027344</v>
      </c>
      <c r="D1258" s="0">
        <v>19409.025391</v>
      </c>
      <c r="E1258" s="0">
        <v>-0.16169</v>
      </c>
      <c r="F1258" s="0">
        <v>9.960305</v>
      </c>
      <c r="G1258" s="0">
        <v>-0.114789</v>
      </c>
      <c r="H1258" s="0">
        <v>-0.008919</v>
      </c>
      <c r="I1258" s="0">
        <v>0.002898</v>
      </c>
      <c r="J1258" s="0">
        <v>-0.002088</v>
      </c>
      <c r="K1258" s="0">
        <v>1013</v>
      </c>
      <c r="L1258" s="0">
        <v>44.28957</v>
      </c>
      <c r="W1258" s="0">
        <f t="shared" si="19"/>
        <v>53155.349415843724</v>
      </c>
    </row>
    <row r="1259">
      <c r="A1259" s="0">
        <v>219.00375</v>
      </c>
      <c r="B1259" s="0">
        <v>1732.246094</v>
      </c>
      <c r="C1259" s="0">
        <v>-49462.859375</v>
      </c>
      <c r="D1259" s="0">
        <v>19397.150391</v>
      </c>
      <c r="E1259" s="0">
        <v>-0.171514</v>
      </c>
      <c r="F1259" s="0">
        <v>9.970835</v>
      </c>
      <c r="G1259" s="0">
        <v>-0.124335</v>
      </c>
      <c r="H1259" s="0">
        <v>-0.030634</v>
      </c>
      <c r="I1259" s="0">
        <v>0.000633</v>
      </c>
      <c r="J1259" s="0">
        <v>0.002711</v>
      </c>
      <c r="K1259" s="0">
        <v>1013</v>
      </c>
      <c r="L1259" s="0">
        <v>44.292107</v>
      </c>
      <c r="W1259" s="0">
        <f t="shared" si="19"/>
        <v>53158.485469135354</v>
      </c>
    </row>
    <row r="1260">
      <c r="A1260" s="0">
        <v>219.015</v>
      </c>
      <c r="B1260" s="0">
        <v>1743.731445</v>
      </c>
      <c r="C1260" s="0">
        <v>-49460.746094</v>
      </c>
      <c r="D1260" s="0">
        <v>19486.378906</v>
      </c>
      <c r="E1260" s="0">
        <v>-0.163815</v>
      </c>
      <c r="F1260" s="0">
        <v>9.950276</v>
      </c>
      <c r="G1260" s="0">
        <v>-0.11831</v>
      </c>
      <c r="H1260" s="0">
        <v>-0.029141</v>
      </c>
      <c r="I1260" s="0">
        <v>-0.000391</v>
      </c>
      <c r="J1260" s="0">
        <v>0.001449</v>
      </c>
      <c r="K1260" s="0">
        <v>1013</v>
      </c>
      <c r="L1260" s="0">
        <v>44.292107</v>
      </c>
      <c r="W1260" s="0">
        <f t="shared" si="19"/>
        <v>53189.5193284882</v>
      </c>
    </row>
    <row r="1261">
      <c r="A1261" s="0">
        <v>219.02625</v>
      </c>
      <c r="B1261" s="0">
        <v>1697.19812</v>
      </c>
      <c r="C1261" s="0">
        <v>-49456.4375</v>
      </c>
      <c r="D1261" s="0">
        <v>19265.580078</v>
      </c>
      <c r="E1261" s="0">
        <v>-0.174935</v>
      </c>
      <c r="F1261" s="0">
        <v>9.942877</v>
      </c>
      <c r="G1261" s="0">
        <v>-0.118011</v>
      </c>
      <c r="H1261" s="0">
        <v>-0.011177</v>
      </c>
      <c r="I1261" s="0">
        <v>0.003212</v>
      </c>
      <c r="J1261" s="0">
        <v>-0.003872</v>
      </c>
      <c r="K1261" s="0">
        <v>1013</v>
      </c>
      <c r="L1261" s="0">
        <v>44.292107</v>
      </c>
      <c r="W1261" s="0">
        <f t="shared" si="19"/>
        <v>53103.505226978828</v>
      </c>
    </row>
    <row r="1262">
      <c r="A1262" s="0">
        <v>219.0375</v>
      </c>
      <c r="B1262" s="0">
        <v>1629.757812</v>
      </c>
      <c r="C1262" s="0">
        <v>-49449.964844</v>
      </c>
      <c r="D1262" s="0">
        <v>19350.882812</v>
      </c>
      <c r="E1262" s="0">
        <v>-0.171391</v>
      </c>
      <c r="F1262" s="0">
        <v>9.959553</v>
      </c>
      <c r="G1262" s="0">
        <v>-0.112071</v>
      </c>
      <c r="H1262" s="0">
        <v>0.01844</v>
      </c>
      <c r="I1262" s="0">
        <v>0.00661</v>
      </c>
      <c r="J1262" s="0">
        <v>-0.013469</v>
      </c>
      <c r="K1262" s="0">
        <v>1013</v>
      </c>
      <c r="L1262" s="0">
        <v>44.292107</v>
      </c>
      <c r="W1262" s="0">
        <f t="shared" si="19"/>
        <v>53126.3757393855</v>
      </c>
    </row>
    <row r="1263">
      <c r="A1263" s="0">
        <v>219.04875</v>
      </c>
      <c r="B1263" s="0">
        <v>1754.956665</v>
      </c>
      <c r="C1263" s="0">
        <v>-49446.929687</v>
      </c>
      <c r="D1263" s="0">
        <v>19296.837891</v>
      </c>
      <c r="E1263" s="0">
        <v>-0.158545</v>
      </c>
      <c r="F1263" s="0">
        <v>9.969134</v>
      </c>
      <c r="G1263" s="0">
        <v>-0.104844</v>
      </c>
      <c r="H1263" s="0">
        <v>0.045288</v>
      </c>
      <c r="I1263" s="0">
        <v>0.008741</v>
      </c>
      <c r="J1263" s="0">
        <v>-0.020953</v>
      </c>
      <c r="K1263" s="0">
        <v>1013</v>
      </c>
      <c r="L1263" s="0">
        <v>44.292107</v>
      </c>
      <c r="W1263" s="0">
        <f t="shared" si="19"/>
        <v>53107.877767414917</v>
      </c>
    </row>
    <row r="1264">
      <c r="A1264" s="0">
        <v>219.06</v>
      </c>
      <c r="B1264" s="0">
        <v>1725.588745</v>
      </c>
      <c r="C1264" s="0">
        <v>-49475.285156</v>
      </c>
      <c r="D1264" s="0">
        <v>19279.513672</v>
      </c>
      <c r="E1264" s="0">
        <v>-0.148563</v>
      </c>
      <c r="F1264" s="0">
        <v>9.955123</v>
      </c>
      <c r="G1264" s="0">
        <v>-0.125959</v>
      </c>
      <c r="H1264" s="0">
        <v>0.065</v>
      </c>
      <c r="I1264" s="0">
        <v>0.01279</v>
      </c>
      <c r="J1264" s="0">
        <v>-0.022491</v>
      </c>
      <c r="K1264" s="0">
        <v>1013</v>
      </c>
      <c r="L1264" s="0">
        <v>44.292107</v>
      </c>
      <c r="W1264" s="0">
        <f t="shared" si="19"/>
        <v>53127.028386812861</v>
      </c>
    </row>
    <row r="1265">
      <c r="A1265" s="0">
        <v>219.07125</v>
      </c>
      <c r="B1265" s="0">
        <v>1760.055054</v>
      </c>
      <c r="C1265" s="0">
        <v>-49502.578125</v>
      </c>
      <c r="D1265" s="0">
        <v>19445.521484</v>
      </c>
      <c r="E1265" s="0">
        <v>-0.155041</v>
      </c>
      <c r="F1265" s="0">
        <v>9.951513</v>
      </c>
      <c r="G1265" s="0">
        <v>-0.109584</v>
      </c>
      <c r="H1265" s="0">
        <v>0.059863</v>
      </c>
      <c r="I1265" s="0">
        <v>0.012069</v>
      </c>
      <c r="J1265" s="0">
        <v>-0.01864</v>
      </c>
      <c r="K1265" s="0">
        <v>1013</v>
      </c>
      <c r="L1265" s="0">
        <v>44.292107</v>
      </c>
      <c r="W1265" s="0">
        <f t="shared" si="19"/>
        <v>53214.0145130918</v>
      </c>
    </row>
    <row r="1266">
      <c r="A1266" s="0">
        <v>219.0825</v>
      </c>
      <c r="B1266" s="0">
        <v>1738.988403</v>
      </c>
      <c r="C1266" s="0">
        <v>-49464.757812</v>
      </c>
      <c r="D1266" s="0">
        <v>19395.007812</v>
      </c>
      <c r="E1266" s="0">
        <v>-0.14736</v>
      </c>
      <c r="F1266" s="0">
        <v>9.960458</v>
      </c>
      <c r="G1266" s="0">
        <v>-0.11385</v>
      </c>
      <c r="H1266" s="0">
        <v>0.037458</v>
      </c>
      <c r="I1266" s="0">
        <v>0.00973</v>
      </c>
      <c r="J1266" s="0">
        <v>-0.012607</v>
      </c>
      <c r="K1266" s="0">
        <v>1013</v>
      </c>
      <c r="L1266" s="0">
        <v>44.292107</v>
      </c>
      <c r="W1266" s="0">
        <f t="shared" si="19"/>
        <v>53159.6903122387</v>
      </c>
    </row>
    <row r="1267">
      <c r="A1267" s="0">
        <v>219.09375</v>
      </c>
      <c r="B1267" s="0">
        <v>1616.536499</v>
      </c>
      <c r="C1267" s="0">
        <v>-49457.664062</v>
      </c>
      <c r="D1267" s="0">
        <v>19320.259766</v>
      </c>
      <c r="E1267" s="0">
        <v>-0.161819</v>
      </c>
      <c r="F1267" s="0">
        <v>9.96114</v>
      </c>
      <c r="G1267" s="0">
        <v>-0.122646</v>
      </c>
      <c r="H1267" s="0">
        <v>0.007867</v>
      </c>
      <c r="I1267" s="0">
        <v>0.005041</v>
      </c>
      <c r="J1267" s="0">
        <v>-0.007527</v>
      </c>
      <c r="K1267" s="0">
        <v>1013</v>
      </c>
      <c r="L1267" s="0">
        <v>44.292107</v>
      </c>
      <c r="W1267" s="0">
        <f t="shared" si="19"/>
        <v>53121.993205714374</v>
      </c>
    </row>
    <row r="1268">
      <c r="A1268" s="0">
        <v>219.105</v>
      </c>
      <c r="B1268" s="0">
        <v>1691.622314</v>
      </c>
      <c r="C1268" s="0">
        <v>-49478.140625</v>
      </c>
      <c r="D1268" s="0">
        <v>19286.507812</v>
      </c>
      <c r="E1268" s="0">
        <v>-0.156942</v>
      </c>
      <c r="F1268" s="0">
        <v>9.963289</v>
      </c>
      <c r="G1268" s="0">
        <v>-0.111144</v>
      </c>
      <c r="H1268" s="0">
        <v>-0.021332</v>
      </c>
      <c r="I1268" s="0">
        <v>0.002058</v>
      </c>
      <c r="J1268" s="0">
        <v>-0.000946</v>
      </c>
      <c r="K1268" s="0">
        <v>1012.97998</v>
      </c>
      <c r="L1268" s="0">
        <v>44.292107</v>
      </c>
      <c r="W1268" s="0">
        <f t="shared" si="19"/>
        <v>53131.133710309958</v>
      </c>
    </row>
    <row r="1269">
      <c r="A1269" s="0">
        <v>219.11625</v>
      </c>
      <c r="B1269" s="0">
        <v>1667.416626</v>
      </c>
      <c r="C1269" s="0">
        <v>-49478.703125</v>
      </c>
      <c r="D1269" s="0">
        <v>19484.994141</v>
      </c>
      <c r="E1269" s="0">
        <v>-0.16489</v>
      </c>
      <c r="F1269" s="0">
        <v>9.96183</v>
      </c>
      <c r="G1269" s="0">
        <v>-0.112296</v>
      </c>
      <c r="H1269" s="0">
        <v>-0.029144</v>
      </c>
      <c r="I1269" s="0">
        <v>-0.000495</v>
      </c>
      <c r="J1269" s="0">
        <v>0.002113</v>
      </c>
      <c r="K1269" s="0">
        <v>1012.97998</v>
      </c>
      <c r="L1269" s="0">
        <v>44.292107</v>
      </c>
      <c r="W1269" s="0">
        <f t="shared" si="19"/>
        <v>53203.264352963815</v>
      </c>
    </row>
    <row r="1270">
      <c r="A1270" s="0">
        <v>219.1275</v>
      </c>
      <c r="B1270" s="0">
        <v>1669.273926</v>
      </c>
      <c r="C1270" s="0">
        <v>-49483.191406</v>
      </c>
      <c r="D1270" s="0">
        <v>19369.234375</v>
      </c>
      <c r="E1270" s="0">
        <v>-0.17094</v>
      </c>
      <c r="F1270" s="0">
        <v>9.955503</v>
      </c>
      <c r="G1270" s="0">
        <v>-0.121608</v>
      </c>
      <c r="H1270" s="0">
        <v>-0.023603</v>
      </c>
      <c r="I1270" s="0">
        <v>0.000262</v>
      </c>
      <c r="J1270" s="0">
        <v>0.000703</v>
      </c>
      <c r="K1270" s="0">
        <v>1012.97998</v>
      </c>
      <c r="L1270" s="0">
        <v>44.292107</v>
      </c>
      <c r="W1270" s="0">
        <f t="shared" si="19"/>
        <v>53165.21369689524</v>
      </c>
    </row>
    <row r="1271">
      <c r="A1271" s="0">
        <v>219.13875</v>
      </c>
      <c r="B1271" s="0">
        <v>1782.857544</v>
      </c>
      <c r="C1271" s="0">
        <v>-49459.378906</v>
      </c>
      <c r="D1271" s="0">
        <v>19350.935547</v>
      </c>
      <c r="E1271" s="0">
        <v>-0.16249</v>
      </c>
      <c r="F1271" s="0">
        <v>9.95189</v>
      </c>
      <c r="G1271" s="0">
        <v>-0.125245</v>
      </c>
      <c r="H1271" s="0">
        <v>-0.001439</v>
      </c>
      <c r="I1271" s="0">
        <v>0.004963</v>
      </c>
      <c r="J1271" s="0">
        <v>-0.006965</v>
      </c>
      <c r="K1271" s="0">
        <v>1012.97998</v>
      </c>
      <c r="L1271" s="0">
        <v>44.292107</v>
      </c>
      <c r="W1271" s="0">
        <f t="shared" si="19"/>
        <v>53140.073855176604</v>
      </c>
    </row>
    <row r="1272">
      <c r="A1272" s="0">
        <v>219.15</v>
      </c>
      <c r="B1272" s="0">
        <v>1750.391602</v>
      </c>
      <c r="C1272" s="0">
        <v>-49471.308594</v>
      </c>
      <c r="D1272" s="0">
        <v>19415.402344</v>
      </c>
      <c r="E1272" s="0">
        <v>-0.151602</v>
      </c>
      <c r="F1272" s="0">
        <v>9.946217</v>
      </c>
      <c r="G1272" s="0">
        <v>-0.11925</v>
      </c>
      <c r="H1272" s="0">
        <v>0.028838</v>
      </c>
      <c r="I1272" s="0">
        <v>0.008568</v>
      </c>
      <c r="J1272" s="0">
        <v>-0.016963</v>
      </c>
      <c r="K1272" s="0">
        <v>1012.97998</v>
      </c>
      <c r="L1272" s="0">
        <v>44.292107</v>
      </c>
      <c r="W1272" s="0">
        <f t="shared" si="19"/>
        <v>53173.603347361473</v>
      </c>
    </row>
    <row r="1273">
      <c r="A1273" s="0">
        <v>219.16125</v>
      </c>
      <c r="B1273" s="0">
        <v>1775.776978</v>
      </c>
      <c r="C1273" s="0">
        <v>-49458.480469</v>
      </c>
      <c r="D1273" s="0">
        <v>19388.958984</v>
      </c>
      <c r="E1273" s="0">
        <v>-0.157406</v>
      </c>
      <c r="F1273" s="0">
        <v>9.954805</v>
      </c>
      <c r="G1273" s="0">
        <v>-0.108763</v>
      </c>
      <c r="H1273" s="0">
        <v>0.054125</v>
      </c>
      <c r="I1273" s="0">
        <v>0.011728</v>
      </c>
      <c r="J1273" s="0">
        <v>-0.023499</v>
      </c>
      <c r="K1273" s="0">
        <v>1012.97998</v>
      </c>
      <c r="L1273" s="0">
        <v>44.292107</v>
      </c>
      <c r="W1273" s="0">
        <f t="shared" si="19"/>
        <v>53152.858856897656</v>
      </c>
    </row>
    <row r="1274">
      <c r="A1274" s="0">
        <v>219.1725</v>
      </c>
      <c r="B1274" s="0">
        <v>1769.726074</v>
      </c>
      <c r="C1274" s="0">
        <v>-49425.570312</v>
      </c>
      <c r="D1274" s="0">
        <v>19337.941406</v>
      </c>
      <c r="E1274" s="0">
        <v>-0.159248</v>
      </c>
      <c r="F1274" s="0">
        <v>9.952366</v>
      </c>
      <c r="G1274" s="0">
        <v>-0.109471</v>
      </c>
      <c r="H1274" s="0">
        <v>0.064211</v>
      </c>
      <c r="I1274" s="0">
        <v>0.013265</v>
      </c>
      <c r="J1274" s="0">
        <v>-0.022914</v>
      </c>
      <c r="K1274" s="0">
        <v>1012.97998</v>
      </c>
      <c r="L1274" s="0">
        <v>44.292107</v>
      </c>
      <c r="W1274" s="0">
        <f t="shared" si="19"/>
        <v>53103.43594218119</v>
      </c>
    </row>
    <row r="1275">
      <c r="A1275" s="0">
        <v>219.18375</v>
      </c>
      <c r="B1275" s="0">
        <v>1830.682739</v>
      </c>
      <c r="C1275" s="0">
        <v>-49437.714844</v>
      </c>
      <c r="D1275" s="0">
        <v>19318.892578</v>
      </c>
      <c r="E1275" s="0">
        <v>-0.165531</v>
      </c>
      <c r="F1275" s="0">
        <v>9.954986</v>
      </c>
      <c r="G1275" s="0">
        <v>-0.11043</v>
      </c>
      <c r="H1275" s="0">
        <v>0.053988</v>
      </c>
      <c r="I1275" s="0">
        <v>0.010934</v>
      </c>
      <c r="J1275" s="0">
        <v>-0.01769</v>
      </c>
      <c r="K1275" s="0">
        <v>1012.97998</v>
      </c>
      <c r="L1275" s="0">
        <v>44.292107</v>
      </c>
      <c r="W1275" s="0">
        <f t="shared" si="19"/>
        <v>53109.873458028822</v>
      </c>
    </row>
    <row r="1276">
      <c r="A1276" s="0">
        <v>219.195</v>
      </c>
      <c r="B1276" s="0">
        <v>1713.935303</v>
      </c>
      <c r="C1276" s="0">
        <v>-49454.933594</v>
      </c>
      <c r="D1276" s="0">
        <v>19284.228516</v>
      </c>
      <c r="E1276" s="0">
        <v>-0.16883</v>
      </c>
      <c r="F1276" s="0">
        <v>9.955738</v>
      </c>
      <c r="G1276" s="0">
        <v>-0.121618</v>
      </c>
      <c r="H1276" s="0">
        <v>0.030465</v>
      </c>
      <c r="I1276" s="0">
        <v>0.008574</v>
      </c>
      <c r="J1276" s="0">
        <v>-0.010452</v>
      </c>
      <c r="K1276" s="0">
        <v>1012.97998</v>
      </c>
      <c r="L1276" s="0">
        <v>44.292107</v>
      </c>
      <c r="W1276" s="0">
        <f t="shared" si="19"/>
        <v>53109.4106582546</v>
      </c>
    </row>
    <row r="1277">
      <c r="A1277" s="0">
        <v>219.20625</v>
      </c>
      <c r="B1277" s="0">
        <v>1913.757202</v>
      </c>
      <c r="C1277" s="0">
        <v>-49454.097656</v>
      </c>
      <c r="D1277" s="0">
        <v>19325.878906</v>
      </c>
      <c r="E1277" s="0">
        <v>-0.158394</v>
      </c>
      <c r="F1277" s="0">
        <v>9.950726</v>
      </c>
      <c r="G1277" s="0">
        <v>-0.117639</v>
      </c>
      <c r="H1277" s="0">
        <v>0.002821</v>
      </c>
      <c r="I1277" s="0">
        <v>0.005621</v>
      </c>
      <c r="J1277" s="0">
        <v>-0.004577</v>
      </c>
      <c r="K1277" s="0">
        <v>1013</v>
      </c>
      <c r="L1277" s="0">
        <v>44.294453</v>
      </c>
      <c r="W1277" s="0">
        <f t="shared" si="19"/>
        <v>53130.592290005268</v>
      </c>
    </row>
    <row r="1278">
      <c r="A1278" s="0">
        <v>219.2175</v>
      </c>
      <c r="B1278" s="0">
        <v>1838.27002</v>
      </c>
      <c r="C1278" s="0">
        <v>-49469.300781</v>
      </c>
      <c r="D1278" s="0">
        <v>19370.126953</v>
      </c>
      <c r="E1278" s="0">
        <v>-0.154637</v>
      </c>
      <c r="F1278" s="0">
        <v>9.962891</v>
      </c>
      <c r="G1278" s="0">
        <v>-0.117128</v>
      </c>
      <c r="H1278" s="0">
        <v>-0.024922</v>
      </c>
      <c r="I1278" s="0">
        <v>0.002152</v>
      </c>
      <c r="J1278" s="0">
        <v>0.00144</v>
      </c>
      <c r="K1278" s="0">
        <v>1013</v>
      </c>
      <c r="L1278" s="0">
        <v>44.294453</v>
      </c>
      <c r="W1278" s="0">
        <f t="shared" si="19"/>
        <v>53158.186336657636</v>
      </c>
    </row>
    <row r="1279">
      <c r="A1279" s="0">
        <v>219.22875</v>
      </c>
      <c r="B1279" s="0">
        <v>1727.493408</v>
      </c>
      <c r="C1279" s="0">
        <v>-49461.246094</v>
      </c>
      <c r="D1279" s="0">
        <v>19459.035156</v>
      </c>
      <c r="E1279" s="0">
        <v>-0.155222</v>
      </c>
      <c r="F1279" s="0">
        <v>9.95471</v>
      </c>
      <c r="G1279" s="0">
        <v>-0.11605</v>
      </c>
      <c r="H1279" s="0">
        <v>-0.031361</v>
      </c>
      <c r="I1279" s="0">
        <v>-0.00027</v>
      </c>
      <c r="J1279" s="0">
        <v>0.002081</v>
      </c>
      <c r="K1279" s="0">
        <v>1013</v>
      </c>
      <c r="L1279" s="0">
        <v>44.294453</v>
      </c>
      <c r="W1279" s="0">
        <f t="shared" si="19"/>
        <v>53179.442906525052</v>
      </c>
    </row>
    <row r="1280">
      <c r="A1280" s="0">
        <v>219.24</v>
      </c>
      <c r="B1280" s="0">
        <v>1743.850586</v>
      </c>
      <c r="C1280" s="0">
        <v>-49451.890625</v>
      </c>
      <c r="D1280" s="0">
        <v>19282.708984</v>
      </c>
      <c r="E1280" s="0">
        <v>-0.168131</v>
      </c>
      <c r="F1280" s="0">
        <v>9.944657</v>
      </c>
      <c r="G1280" s="0">
        <v>-0.11541</v>
      </c>
      <c r="H1280" s="0">
        <v>-0.022925</v>
      </c>
      <c r="I1280" s="0">
        <v>0.00208</v>
      </c>
      <c r="J1280" s="0">
        <v>-0.001153</v>
      </c>
      <c r="K1280" s="0">
        <v>1013</v>
      </c>
      <c r="L1280" s="0">
        <v>44.294453</v>
      </c>
      <c r="W1280" s="0">
        <f t="shared" si="19"/>
        <v>53106.999228113891</v>
      </c>
    </row>
    <row r="1281">
      <c r="A1281" s="0">
        <v>219.25125</v>
      </c>
      <c r="B1281" s="0">
        <v>1654.167236</v>
      </c>
      <c r="C1281" s="0">
        <v>-49442.003906</v>
      </c>
      <c r="D1281" s="0">
        <v>19362.929687</v>
      </c>
      <c r="E1281" s="0">
        <v>-0.175916</v>
      </c>
      <c r="F1281" s="0">
        <v>9.95706</v>
      </c>
      <c r="G1281" s="0">
        <v>-0.116913</v>
      </c>
      <c r="H1281" s="0">
        <v>0.009835</v>
      </c>
      <c r="I1281" s="0">
        <v>0.005453</v>
      </c>
      <c r="J1281" s="0">
        <v>-0.011947</v>
      </c>
      <c r="K1281" s="0">
        <v>1013</v>
      </c>
      <c r="L1281" s="0">
        <v>44.294453</v>
      </c>
      <c r="W1281" s="0">
        <f t="shared" si="19"/>
        <v>53124.110021244414</v>
      </c>
    </row>
    <row r="1282">
      <c r="A1282" s="0">
        <v>219.2625</v>
      </c>
      <c r="B1282" s="0">
        <v>1850.199829</v>
      </c>
      <c r="C1282" s="0">
        <v>-49416.265625</v>
      </c>
      <c r="D1282" s="0">
        <v>19466.310547</v>
      </c>
      <c r="E1282" s="0">
        <v>-0.163841</v>
      </c>
      <c r="F1282" s="0">
        <v>9.956477</v>
      </c>
      <c r="G1282" s="0">
        <v>-0.117903</v>
      </c>
      <c r="H1282" s="0">
        <v>0.039561</v>
      </c>
      <c r="I1282" s="0">
        <v>0.010156</v>
      </c>
      <c r="J1282" s="0">
        <v>-0.019617</v>
      </c>
      <c r="K1282" s="0">
        <v>1013</v>
      </c>
      <c r="L1282" s="0">
        <v>44.294453</v>
      </c>
      <c r="W1282" s="0">
        <f ref="W1282:W1345" t="shared" si="20">SQRT((B1282)^2+(C1282)^2+(D1282)^2)</f>
        <v>53144.405105712038</v>
      </c>
    </row>
    <row r="1283">
      <c r="A1283" s="0">
        <v>219.27375</v>
      </c>
      <c r="B1283" s="0">
        <v>1798.009155</v>
      </c>
      <c r="C1283" s="0">
        <v>-49435.828125</v>
      </c>
      <c r="D1283" s="0">
        <v>19500.1875</v>
      </c>
      <c r="E1283" s="0">
        <v>-0.164268</v>
      </c>
      <c r="F1283" s="0">
        <v>9.961325</v>
      </c>
      <c r="G1283" s="0">
        <v>-0.124087</v>
      </c>
      <c r="H1283" s="0">
        <v>0.059801</v>
      </c>
      <c r="I1283" s="0">
        <v>0.012615</v>
      </c>
      <c r="J1283" s="0">
        <v>-0.021738</v>
      </c>
      <c r="K1283" s="0">
        <v>1013</v>
      </c>
      <c r="L1283" s="0">
        <v>44.294453</v>
      </c>
      <c r="W1283" s="0">
        <f t="shared" si="20"/>
        <v>53173.219310675195</v>
      </c>
    </row>
    <row r="1284">
      <c r="A1284" s="0">
        <v>219.285</v>
      </c>
      <c r="B1284" s="0">
        <v>1813.332886</v>
      </c>
      <c r="C1284" s="0">
        <v>-49454.933594</v>
      </c>
      <c r="D1284" s="0">
        <v>19452.6875</v>
      </c>
      <c r="E1284" s="0">
        <v>-0.16494</v>
      </c>
      <c r="F1284" s="0">
        <v>9.963692</v>
      </c>
      <c r="G1284" s="0">
        <v>-0.130264</v>
      </c>
      <c r="H1284" s="0">
        <v>0.066097</v>
      </c>
      <c r="I1284" s="0">
        <v>0.012898</v>
      </c>
      <c r="J1284" s="0">
        <v>-0.021067</v>
      </c>
      <c r="K1284" s="0">
        <v>1013</v>
      </c>
      <c r="L1284" s="0">
        <v>44.294453</v>
      </c>
      <c r="W1284" s="0">
        <f t="shared" si="20"/>
        <v>53174.107269563588</v>
      </c>
    </row>
    <row r="1285">
      <c r="A1285" s="0">
        <v>219.29625</v>
      </c>
      <c r="B1285" s="0">
        <v>1839.911255</v>
      </c>
      <c r="C1285" s="0">
        <v>-49460.8125</v>
      </c>
      <c r="D1285" s="0">
        <v>19360.234375</v>
      </c>
      <c r="E1285" s="0">
        <v>-0.159696</v>
      </c>
      <c r="F1285" s="0">
        <v>9.95719</v>
      </c>
      <c r="G1285" s="0">
        <v>-0.130661</v>
      </c>
      <c r="H1285" s="0">
        <v>0.048633</v>
      </c>
      <c r="I1285" s="0">
        <v>0.010879</v>
      </c>
      <c r="J1285" s="0">
        <v>-0.015439</v>
      </c>
      <c r="K1285" s="0">
        <v>1013</v>
      </c>
      <c r="L1285" s="0">
        <v>44.294453</v>
      </c>
      <c r="W1285" s="0">
        <f t="shared" si="20"/>
        <v>53146.739520325835</v>
      </c>
    </row>
    <row r="1286">
      <c r="A1286" s="0">
        <v>219.3075</v>
      </c>
      <c r="B1286" s="0">
        <v>1790.911743</v>
      </c>
      <c r="C1286" s="0">
        <v>-49484.253906</v>
      </c>
      <c r="D1286" s="0">
        <v>19222.089844</v>
      </c>
      <c r="E1286" s="0">
        <v>-0.154189</v>
      </c>
      <c r="F1286" s="0">
        <v>9.956636</v>
      </c>
      <c r="G1286" s="0">
        <v>-0.124089</v>
      </c>
      <c r="H1286" s="0">
        <v>0.018507</v>
      </c>
      <c r="I1286" s="0">
        <v>0.006781</v>
      </c>
      <c r="J1286" s="0">
        <v>-0.009779</v>
      </c>
      <c r="K1286" s="0">
        <v>1013.019958</v>
      </c>
      <c r="L1286" s="0">
        <v>44.294453</v>
      </c>
      <c r="W1286" s="0">
        <f t="shared" si="20"/>
        <v>53116.734533247611</v>
      </c>
    </row>
    <row r="1287">
      <c r="A1287" s="0">
        <v>219.31875</v>
      </c>
      <c r="B1287" s="0">
        <v>1632.196899</v>
      </c>
      <c r="C1287" s="0">
        <v>-49453.824219</v>
      </c>
      <c r="D1287" s="0">
        <v>19287.255859</v>
      </c>
      <c r="E1287" s="0">
        <v>-0.180755</v>
      </c>
      <c r="F1287" s="0">
        <v>9.957233</v>
      </c>
      <c r="G1287" s="0">
        <v>-0.114754</v>
      </c>
      <c r="H1287" s="0">
        <v>-0.012407</v>
      </c>
      <c r="I1287" s="0">
        <v>0.003202</v>
      </c>
      <c r="J1287" s="0">
        <v>-0.002247</v>
      </c>
      <c r="K1287" s="0">
        <v>1013.019958</v>
      </c>
      <c r="L1287" s="0">
        <v>44.294453</v>
      </c>
      <c r="W1287" s="0">
        <f t="shared" si="20"/>
        <v>53106.901954184694</v>
      </c>
    </row>
    <row r="1288">
      <c r="A1288" s="0">
        <v>219.33</v>
      </c>
      <c r="B1288" s="0">
        <v>1769.312866</v>
      </c>
      <c r="C1288" s="0">
        <v>-49449.328125</v>
      </c>
      <c r="D1288" s="0">
        <v>19375.535156</v>
      </c>
      <c r="E1288" s="0">
        <v>-0.173978</v>
      </c>
      <c r="F1288" s="0">
        <v>9.962388</v>
      </c>
      <c r="G1288" s="0">
        <v>-0.118529</v>
      </c>
      <c r="H1288" s="0">
        <v>-0.030981</v>
      </c>
      <c r="I1288" s="0">
        <v>0.000258</v>
      </c>
      <c r="J1288" s="0">
        <v>0.002288</v>
      </c>
      <c r="K1288" s="0">
        <v>1013.019958</v>
      </c>
      <c r="L1288" s="0">
        <v>44.294453</v>
      </c>
      <c r="W1288" s="0">
        <f t="shared" si="20"/>
        <v>53139.2311067172</v>
      </c>
    </row>
    <row r="1289">
      <c r="A1289" s="0">
        <v>219.34125</v>
      </c>
      <c r="B1289" s="0">
        <v>1692.897095</v>
      </c>
      <c r="C1289" s="0">
        <v>-49447.765625</v>
      </c>
      <c r="D1289" s="0">
        <v>19401.337891</v>
      </c>
      <c r="E1289" s="0">
        <v>-0.167172</v>
      </c>
      <c r="F1289" s="0">
        <v>9.966908</v>
      </c>
      <c r="G1289" s="0">
        <v>-0.111427</v>
      </c>
      <c r="H1289" s="0">
        <v>-0.028636</v>
      </c>
      <c r="I1289" s="0">
        <v>0.000206</v>
      </c>
      <c r="J1289" s="0">
        <v>0.003041</v>
      </c>
      <c r="K1289" s="0">
        <v>1013.019958</v>
      </c>
      <c r="L1289" s="0">
        <v>44.294453</v>
      </c>
      <c r="W1289" s="0">
        <f t="shared" si="20"/>
        <v>53144.701879302542</v>
      </c>
    </row>
    <row r="1290">
      <c r="A1290" s="0">
        <v>219.3525</v>
      </c>
      <c r="B1290" s="0">
        <v>1755.162109</v>
      </c>
      <c r="C1290" s="0">
        <v>-49450.148437</v>
      </c>
      <c r="D1290" s="0">
        <v>19299.195312</v>
      </c>
      <c r="E1290" s="0">
        <v>-0.1668</v>
      </c>
      <c r="F1290" s="0">
        <v>9.960738</v>
      </c>
      <c r="G1290" s="0">
        <v>-0.101148</v>
      </c>
      <c r="H1290" s="0">
        <v>-0.009765</v>
      </c>
      <c r="I1290" s="0">
        <v>0.003262</v>
      </c>
      <c r="J1290" s="0">
        <v>-0.003705</v>
      </c>
      <c r="K1290" s="0">
        <v>1013.019958</v>
      </c>
      <c r="L1290" s="0">
        <v>44.294453</v>
      </c>
      <c r="W1290" s="0">
        <f t="shared" si="20"/>
        <v>53111.738007345666</v>
      </c>
    </row>
    <row r="1291">
      <c r="A1291" s="0">
        <v>219.36375</v>
      </c>
      <c r="B1291" s="0">
        <v>1671.731079</v>
      </c>
      <c r="C1291" s="0">
        <v>-49440.199219</v>
      </c>
      <c r="D1291" s="0">
        <v>19247.921875</v>
      </c>
      <c r="E1291" s="0">
        <v>-0.170921</v>
      </c>
      <c r="F1291" s="0">
        <v>9.954681</v>
      </c>
      <c r="G1291" s="0">
        <v>-0.10979</v>
      </c>
      <c r="H1291" s="0">
        <v>0.015305</v>
      </c>
      <c r="I1291" s="0">
        <v>0.00671</v>
      </c>
      <c r="J1291" s="0">
        <v>-0.013324</v>
      </c>
      <c r="K1291" s="0">
        <v>1013.019958</v>
      </c>
      <c r="L1291" s="0">
        <v>44.294453</v>
      </c>
      <c r="W1291" s="0">
        <f t="shared" si="20"/>
        <v>53081.16879008041</v>
      </c>
    </row>
    <row r="1292">
      <c r="A1292" s="0">
        <v>219.375</v>
      </c>
      <c r="B1292" s="0">
        <v>1684.38916</v>
      </c>
      <c r="C1292" s="0">
        <v>-49454.113281</v>
      </c>
      <c r="D1292" s="0">
        <v>19290.78125</v>
      </c>
      <c r="E1292" s="0">
        <v>-0.156617</v>
      </c>
      <c r="F1292" s="0">
        <v>9.958232</v>
      </c>
      <c r="G1292" s="0">
        <v>-0.115302</v>
      </c>
      <c r="H1292" s="0">
        <v>0.046472</v>
      </c>
      <c r="I1292" s="0">
        <v>0.009723</v>
      </c>
      <c r="J1292" s="0">
        <v>-0.020739</v>
      </c>
      <c r="K1292" s="0">
        <v>1013.019958</v>
      </c>
      <c r="L1292" s="0">
        <v>44.294453</v>
      </c>
      <c r="W1292" s="0">
        <f t="shared" si="20"/>
        <v>53110.081232169636</v>
      </c>
    </row>
    <row r="1293">
      <c r="A1293" s="0">
        <v>219.38625</v>
      </c>
      <c r="B1293" s="0">
        <v>1672.147095</v>
      </c>
      <c r="C1293" s="0">
        <v>-49453.714844</v>
      </c>
      <c r="D1293" s="0">
        <v>19295.794922</v>
      </c>
      <c r="E1293" s="0">
        <v>-0.160267</v>
      </c>
      <c r="F1293" s="0">
        <v>9.969954</v>
      </c>
      <c r="G1293" s="0">
        <v>-0.116958</v>
      </c>
      <c r="H1293" s="0">
        <v>0.062741</v>
      </c>
      <c r="I1293" s="0">
        <v>0.012328</v>
      </c>
      <c r="J1293" s="0">
        <v>-0.022811</v>
      </c>
      <c r="K1293" s="0">
        <v>1013.019958</v>
      </c>
      <c r="L1293" s="0">
        <v>44.294453</v>
      </c>
      <c r="W1293" s="0">
        <f t="shared" si="20"/>
        <v>53111.144682174425</v>
      </c>
    </row>
    <row r="1294">
      <c r="A1294" s="0">
        <v>219.3975</v>
      </c>
      <c r="B1294" s="0">
        <v>1668.731323</v>
      </c>
      <c r="C1294" s="0">
        <v>-49461.367187</v>
      </c>
      <c r="D1294" s="0">
        <v>19380.054687</v>
      </c>
      <c r="E1294" s="0">
        <v>-0.170164</v>
      </c>
      <c r="F1294" s="0">
        <v>9.965895</v>
      </c>
      <c r="G1294" s="0">
        <v>-0.102393</v>
      </c>
      <c r="H1294" s="0">
        <v>0.058336</v>
      </c>
      <c r="I1294" s="0">
        <v>0.011286</v>
      </c>
      <c r="J1294" s="0">
        <v>-0.018432</v>
      </c>
      <c r="K1294" s="0">
        <v>1013.019958</v>
      </c>
      <c r="L1294" s="0">
        <v>44.294453</v>
      </c>
      <c r="W1294" s="0">
        <f t="shared" si="20"/>
        <v>53148.829036082374</v>
      </c>
    </row>
    <row r="1295">
      <c r="A1295" s="0">
        <v>219.40875</v>
      </c>
      <c r="B1295" s="0">
        <v>1693.417358</v>
      </c>
      <c r="C1295" s="0">
        <v>-49464.933594</v>
      </c>
      <c r="D1295" s="0">
        <v>19471.888672</v>
      </c>
      <c r="E1295" s="0">
        <v>-0.16135</v>
      </c>
      <c r="F1295" s="0">
        <v>9.948265</v>
      </c>
      <c r="G1295" s="0">
        <v>-0.107338</v>
      </c>
      <c r="H1295" s="0">
        <v>0.037972</v>
      </c>
      <c r="I1295" s="0">
        <v>0.009427</v>
      </c>
      <c r="J1295" s="0">
        <v>-0.012485</v>
      </c>
      <c r="K1295" s="0">
        <v>1012.97998</v>
      </c>
      <c r="L1295" s="0">
        <v>44.294453</v>
      </c>
      <c r="W1295" s="0">
        <f t="shared" si="20"/>
        <v>53186.481047931418</v>
      </c>
    </row>
    <row r="1296">
      <c r="A1296" s="0">
        <v>219.42</v>
      </c>
      <c r="B1296" s="0">
        <v>1774.889038</v>
      </c>
      <c r="C1296" s="0">
        <v>-49457.230469</v>
      </c>
      <c r="D1296" s="0">
        <v>19449.859375</v>
      </c>
      <c r="E1296" s="0">
        <v>-0.154149</v>
      </c>
      <c r="F1296" s="0">
        <v>9.954679</v>
      </c>
      <c r="G1296" s="0">
        <v>-0.107901</v>
      </c>
      <c r="H1296" s="0">
        <v>0.007412</v>
      </c>
      <c r="I1296" s="0">
        <v>0.006028</v>
      </c>
      <c r="J1296" s="0">
        <v>-0.008246</v>
      </c>
      <c r="K1296" s="0">
        <v>1012.97998</v>
      </c>
      <c r="L1296" s="0">
        <v>44.294453</v>
      </c>
      <c r="W1296" s="0">
        <f t="shared" si="20"/>
        <v>53173.911897360631</v>
      </c>
    </row>
    <row r="1297">
      <c r="A1297" s="0">
        <v>219.43125</v>
      </c>
      <c r="B1297" s="0">
        <v>1818.729492</v>
      </c>
      <c r="C1297" s="0">
        <v>-49477.660156</v>
      </c>
      <c r="D1297" s="0">
        <v>19339.056641</v>
      </c>
      <c r="E1297" s="0">
        <v>-0.17447</v>
      </c>
      <c r="F1297" s="0">
        <v>9.954759</v>
      </c>
      <c r="G1297" s="0">
        <v>-0.123185</v>
      </c>
      <c r="H1297" s="0">
        <v>-0.020136</v>
      </c>
      <c r="I1297" s="0">
        <v>0.002045</v>
      </c>
      <c r="J1297" s="0">
        <v>-0.001237</v>
      </c>
      <c r="K1297" s="0">
        <v>1012.97998</v>
      </c>
      <c r="L1297" s="0">
        <v>44.294453</v>
      </c>
      <c r="W1297" s="0">
        <f t="shared" si="20"/>
        <v>53153.981442987948</v>
      </c>
    </row>
    <row r="1298">
      <c r="A1298" s="0">
        <v>219.4425</v>
      </c>
      <c r="B1298" s="0">
        <v>1702.651978</v>
      </c>
      <c r="C1298" s="0">
        <v>-49470.632812</v>
      </c>
      <c r="D1298" s="0">
        <v>19420.169922</v>
      </c>
      <c r="E1298" s="0">
        <v>-0.156744</v>
      </c>
      <c r="F1298" s="0">
        <v>9.944013</v>
      </c>
      <c r="G1298" s="0">
        <v>-0.126721</v>
      </c>
      <c r="H1298" s="0">
        <v>-0.035211</v>
      </c>
      <c r="I1298" s="0">
        <v>-0.000694</v>
      </c>
      <c r="J1298" s="0">
        <v>0.003574</v>
      </c>
      <c r="K1298" s="0">
        <v>1012.97998</v>
      </c>
      <c r="L1298" s="0">
        <v>44.294453</v>
      </c>
      <c r="W1298" s="0">
        <f t="shared" si="20"/>
        <v>53173.165547833167</v>
      </c>
    </row>
    <row r="1299">
      <c r="A1299" s="0">
        <v>219.45375</v>
      </c>
      <c r="B1299" s="0">
        <v>1814.654541</v>
      </c>
      <c r="C1299" s="0">
        <v>-49467.828125</v>
      </c>
      <c r="D1299" s="0">
        <v>19411.507812</v>
      </c>
      <c r="E1299" s="0">
        <v>-0.156621</v>
      </c>
      <c r="F1299" s="0">
        <v>9.951455</v>
      </c>
      <c r="G1299" s="0">
        <v>-0.114934</v>
      </c>
      <c r="H1299" s="0">
        <v>-0.023947</v>
      </c>
      <c r="I1299" s="0">
        <v>0.0012</v>
      </c>
      <c r="J1299" s="0">
        <v>-0.000371</v>
      </c>
      <c r="K1299" s="0">
        <v>1012.97998</v>
      </c>
      <c r="L1299" s="0">
        <v>44.294453</v>
      </c>
      <c r="W1299" s="0">
        <f t="shared" si="20"/>
        <v>53171.09765693247</v>
      </c>
    </row>
    <row r="1300">
      <c r="A1300" s="0">
        <v>219.465</v>
      </c>
      <c r="B1300" s="0">
        <v>1632.897095</v>
      </c>
      <c r="C1300" s="0">
        <v>-49462.394531</v>
      </c>
      <c r="D1300" s="0">
        <v>19418.007812</v>
      </c>
      <c r="E1300" s="0">
        <v>-0.144151</v>
      </c>
      <c r="F1300" s="0">
        <v>9.943498</v>
      </c>
      <c r="G1300" s="0">
        <v>-0.120493</v>
      </c>
      <c r="H1300" s="0">
        <v>-0.000279</v>
      </c>
      <c r="I1300" s="0">
        <v>0.002738</v>
      </c>
      <c r="J1300" s="0">
        <v>-0.007435</v>
      </c>
      <c r="K1300" s="0">
        <v>1012.97998</v>
      </c>
      <c r="L1300" s="0">
        <v>44.294453</v>
      </c>
      <c r="W1300" s="0">
        <f t="shared" si="20"/>
        <v>53162.5230124573</v>
      </c>
    </row>
    <row r="1301">
      <c r="A1301" s="0">
        <v>219.47625</v>
      </c>
      <c r="B1301" s="0">
        <v>1672.273682</v>
      </c>
      <c r="C1301" s="0">
        <v>-49458.265625</v>
      </c>
      <c r="D1301" s="0">
        <v>19381.779297</v>
      </c>
      <c r="E1301" s="0">
        <v>-0.164963</v>
      </c>
      <c r="F1301" s="0">
        <v>9.950458</v>
      </c>
      <c r="G1301" s="0">
        <v>-0.11935</v>
      </c>
      <c r="H1301" s="0">
        <v>0.030749</v>
      </c>
      <c r="I1301" s="0">
        <v>0.008169</v>
      </c>
      <c r="J1301" s="0">
        <v>-0.017123</v>
      </c>
      <c r="K1301" s="0">
        <v>1012.97998</v>
      </c>
      <c r="L1301" s="0">
        <v>44.294453</v>
      </c>
      <c r="W1301" s="0">
        <f t="shared" si="20"/>
        <v>53146.682931469812</v>
      </c>
    </row>
    <row r="1302">
      <c r="A1302" s="0">
        <v>219.4875</v>
      </c>
      <c r="B1302" s="0">
        <v>1688.132324</v>
      </c>
      <c r="C1302" s="0">
        <v>-49466.1875</v>
      </c>
      <c r="D1302" s="0">
        <v>19321.425781</v>
      </c>
      <c r="E1302" s="0">
        <v>-0.166171</v>
      </c>
      <c r="F1302" s="0">
        <v>9.962525</v>
      </c>
      <c r="G1302" s="0">
        <v>-0.120549</v>
      </c>
      <c r="H1302" s="0">
        <v>0.05431</v>
      </c>
      <c r="I1302" s="0">
        <v>0.011879</v>
      </c>
      <c r="J1302" s="0">
        <v>-0.022044</v>
      </c>
      <c r="K1302" s="0">
        <v>1012.97998</v>
      </c>
      <c r="L1302" s="0">
        <v>44.294453</v>
      </c>
      <c r="W1302" s="0">
        <f t="shared" si="20"/>
        <v>53132.579372162814</v>
      </c>
    </row>
    <row r="1303">
      <c r="A1303" s="0">
        <v>219.49875</v>
      </c>
      <c r="B1303" s="0">
        <v>1774.262451</v>
      </c>
      <c r="C1303" s="0">
        <v>-49465.566406</v>
      </c>
      <c r="D1303" s="0">
        <v>19410.517578</v>
      </c>
      <c r="E1303" s="0">
        <v>-0.164407</v>
      </c>
      <c r="F1303" s="0">
        <v>9.952588</v>
      </c>
      <c r="G1303" s="0">
        <v>-0.106239</v>
      </c>
      <c r="H1303" s="0">
        <v>0.059239</v>
      </c>
      <c r="I1303" s="0">
        <v>0.012254</v>
      </c>
      <c r="J1303" s="0">
        <v>-0.020757</v>
      </c>
      <c r="K1303" s="0">
        <v>1012.97998</v>
      </c>
      <c r="L1303" s="0">
        <v>44.294453</v>
      </c>
      <c r="W1303" s="0">
        <f t="shared" si="20"/>
        <v>53167.268688143748</v>
      </c>
    </row>
    <row r="1304">
      <c r="A1304" s="0">
        <v>219.51</v>
      </c>
      <c r="B1304" s="0">
        <v>1828.873291</v>
      </c>
      <c r="C1304" s="0">
        <v>-49467.289062</v>
      </c>
      <c r="D1304" s="0">
        <v>19270.044922</v>
      </c>
      <c r="E1304" s="0">
        <v>-0.171305</v>
      </c>
      <c r="F1304" s="0">
        <v>9.955288</v>
      </c>
      <c r="G1304" s="0">
        <v>-0.109212</v>
      </c>
      <c r="H1304" s="0">
        <v>0.059601</v>
      </c>
      <c r="I1304" s="0">
        <v>0.01184</v>
      </c>
      <c r="J1304" s="0">
        <v>-0.018681</v>
      </c>
      <c r="K1304" s="0">
        <v>1013.009949</v>
      </c>
      <c r="L1304" s="0">
        <v>44.294453</v>
      </c>
      <c r="W1304" s="0">
        <f t="shared" si="20"/>
        <v>53119.601805302496</v>
      </c>
    </row>
    <row r="1305">
      <c r="A1305" s="0">
        <v>219.52125</v>
      </c>
      <c r="B1305" s="0">
        <v>1854.239014</v>
      </c>
      <c r="C1305" s="0">
        <v>-49454.472656</v>
      </c>
      <c r="D1305" s="0">
        <v>19322.666016</v>
      </c>
      <c r="E1305" s="0">
        <v>-0.163921</v>
      </c>
      <c r="F1305" s="0">
        <v>9.950196</v>
      </c>
      <c r="G1305" s="0">
        <v>-0.105235</v>
      </c>
      <c r="H1305" s="0">
        <v>0.033281</v>
      </c>
      <c r="I1305" s="0">
        <v>0.009301</v>
      </c>
      <c r="J1305" s="0">
        <v>-0.012867</v>
      </c>
      <c r="K1305" s="0">
        <v>1013.009949</v>
      </c>
      <c r="L1305" s="0">
        <v>44.294453</v>
      </c>
      <c r="W1305" s="0">
        <f t="shared" si="20"/>
        <v>53127.662191837248</v>
      </c>
    </row>
    <row r="1306">
      <c r="A1306" s="0">
        <v>219.5325</v>
      </c>
      <c r="B1306" s="0">
        <v>1694.435791</v>
      </c>
      <c r="C1306" s="0">
        <v>-49453.027344</v>
      </c>
      <c r="D1306" s="0">
        <v>19329.056641</v>
      </c>
      <c r="E1306" s="0">
        <v>-0.17623</v>
      </c>
      <c r="F1306" s="0">
        <v>9.968451</v>
      </c>
      <c r="G1306" s="0">
        <v>-0.10661</v>
      </c>
      <c r="H1306" s="0">
        <v>0.002652</v>
      </c>
      <c r="I1306" s="0">
        <v>0.005523</v>
      </c>
      <c r="J1306" s="0">
        <v>-0.00654</v>
      </c>
      <c r="K1306" s="0">
        <v>1013.009949</v>
      </c>
      <c r="L1306" s="0">
        <v>44.294453</v>
      </c>
      <c r="W1306" s="0">
        <f t="shared" si="20"/>
        <v>53123.304271922127</v>
      </c>
    </row>
    <row r="1307">
      <c r="A1307" s="0">
        <v>219.54375</v>
      </c>
      <c r="B1307" s="0">
        <v>1674.217896</v>
      </c>
      <c r="C1307" s="0">
        <v>-49462.226562</v>
      </c>
      <c r="D1307" s="0">
        <v>19331.550781</v>
      </c>
      <c r="E1307" s="0">
        <v>-0.17067</v>
      </c>
      <c r="F1307" s="0">
        <v>9.959162</v>
      </c>
      <c r="G1307" s="0">
        <v>-0.111255</v>
      </c>
      <c r="H1307" s="0">
        <v>-0.022268</v>
      </c>
      <c r="I1307" s="0">
        <v>0.001061</v>
      </c>
      <c r="J1307" s="0">
        <v>-0.001492</v>
      </c>
      <c r="K1307" s="0">
        <v>1013.009949</v>
      </c>
      <c r="L1307" s="0">
        <v>44.294453</v>
      </c>
      <c r="W1307" s="0">
        <f t="shared" si="20"/>
        <v>53132.134510409865</v>
      </c>
    </row>
    <row r="1308">
      <c r="A1308" s="0">
        <v>219.555</v>
      </c>
      <c r="B1308" s="0">
        <v>1617.212158</v>
      </c>
      <c r="C1308" s="0">
        <v>-49444.519531</v>
      </c>
      <c r="D1308" s="0">
        <v>19377.580078</v>
      </c>
      <c r="E1308" s="0">
        <v>-0.160022</v>
      </c>
      <c r="F1308" s="0">
        <v>9.947824</v>
      </c>
      <c r="G1308" s="0">
        <v>-0.114514</v>
      </c>
      <c r="H1308" s="0">
        <v>-0.033213</v>
      </c>
      <c r="I1308" s="0">
        <v>1.820054E-05</v>
      </c>
      <c r="J1308" s="0">
        <v>0.003816</v>
      </c>
      <c r="K1308" s="0">
        <v>1013.009949</v>
      </c>
      <c r="L1308" s="0">
        <v>44.294453</v>
      </c>
      <c r="W1308" s="0">
        <f t="shared" si="20"/>
        <v>53130.654960152009</v>
      </c>
    </row>
    <row r="1309">
      <c r="A1309" s="0">
        <v>219.56625</v>
      </c>
      <c r="B1309" s="0">
        <v>1689.988892</v>
      </c>
      <c r="C1309" s="0">
        <v>-49478.832031</v>
      </c>
      <c r="D1309" s="0">
        <v>19349.138672</v>
      </c>
      <c r="E1309" s="0">
        <v>-0.152465</v>
      </c>
      <c r="F1309" s="0">
        <v>9.954272</v>
      </c>
      <c r="G1309" s="0">
        <v>-0.103227</v>
      </c>
      <c r="H1309" s="0">
        <v>-0.021969</v>
      </c>
      <c r="I1309" s="0">
        <v>0.001447</v>
      </c>
      <c r="J1309" s="0">
        <v>0.000875</v>
      </c>
      <c r="K1309" s="0">
        <v>1013.009949</v>
      </c>
      <c r="L1309" s="0">
        <v>44.294453</v>
      </c>
      <c r="W1309" s="0">
        <f t="shared" si="20"/>
        <v>53154.492274456738</v>
      </c>
    </row>
    <row r="1310">
      <c r="A1310" s="0">
        <v>219.5775</v>
      </c>
      <c r="B1310" s="0">
        <v>1597.718018</v>
      </c>
      <c r="C1310" s="0">
        <v>-49456.574219</v>
      </c>
      <c r="D1310" s="0">
        <v>19291.478516</v>
      </c>
      <c r="E1310" s="0">
        <v>-0.153612</v>
      </c>
      <c r="F1310" s="0">
        <v>9.951534</v>
      </c>
      <c r="G1310" s="0">
        <v>-0.10094</v>
      </c>
      <c r="H1310" s="0">
        <v>0.007821</v>
      </c>
      <c r="I1310" s="0">
        <v>0.004937</v>
      </c>
      <c r="J1310" s="0">
        <v>-0.009487</v>
      </c>
      <c r="K1310" s="0">
        <v>1013.009949</v>
      </c>
      <c r="L1310" s="0">
        <v>44.294453</v>
      </c>
      <c r="W1310" s="0">
        <f t="shared" si="20"/>
        <v>53109.948029326733</v>
      </c>
    </row>
    <row r="1311">
      <c r="A1311" s="0">
        <v>219.58875</v>
      </c>
      <c r="B1311" s="0">
        <v>1621.12793</v>
      </c>
      <c r="C1311" s="0">
        <v>-49466.40625</v>
      </c>
      <c r="D1311" s="0">
        <v>19351.966797</v>
      </c>
      <c r="E1311" s="0">
        <v>-0.165373</v>
      </c>
      <c r="F1311" s="0">
        <v>9.95305</v>
      </c>
      <c r="G1311" s="0">
        <v>-0.120965</v>
      </c>
      <c r="H1311" s="0">
        <v>0.041185</v>
      </c>
      <c r="I1311" s="0">
        <v>0.009591</v>
      </c>
      <c r="J1311" s="0">
        <v>-0.018885</v>
      </c>
      <c r="K1311" s="0">
        <v>1013.009949</v>
      </c>
      <c r="L1311" s="0">
        <v>44.294453</v>
      </c>
      <c r="W1311" s="0">
        <f t="shared" si="20"/>
        <v>53141.810488236617</v>
      </c>
    </row>
    <row r="1312">
      <c r="A1312" s="0">
        <v>219.6</v>
      </c>
      <c r="B1312" s="0">
        <v>1721.82666</v>
      </c>
      <c r="C1312" s="0">
        <v>-49458.894531</v>
      </c>
      <c r="D1312" s="0">
        <v>19427.851562</v>
      </c>
      <c r="E1312" s="0">
        <v>-0.163343</v>
      </c>
      <c r="F1312" s="0">
        <v>9.963653</v>
      </c>
      <c r="G1312" s="0">
        <v>-0.116221</v>
      </c>
      <c r="H1312" s="0">
        <v>0.057984</v>
      </c>
      <c r="I1312" s="0">
        <v>0.01214</v>
      </c>
      <c r="J1312" s="0">
        <v>-0.023475</v>
      </c>
      <c r="K1312" s="0">
        <v>1013.009949</v>
      </c>
      <c r="L1312" s="0">
        <v>44.296795</v>
      </c>
      <c r="W1312" s="0">
        <f t="shared" si="20"/>
        <v>53165.668918868818</v>
      </c>
    </row>
    <row r="1313">
      <c r="A1313" s="0">
        <v>219.61125</v>
      </c>
      <c r="B1313" s="0">
        <v>1682.101196</v>
      </c>
      <c r="C1313" s="0">
        <v>-49437.214844</v>
      </c>
      <c r="D1313" s="0">
        <v>19368.396484</v>
      </c>
      <c r="E1313" s="0">
        <v>-0.159762</v>
      </c>
      <c r="F1313" s="0">
        <v>9.962841</v>
      </c>
      <c r="G1313" s="0">
        <v>-0.123995</v>
      </c>
      <c r="H1313" s="0">
        <v>0.058442</v>
      </c>
      <c r="I1313" s="0">
        <v>0.012071</v>
      </c>
      <c r="J1313" s="0">
        <v>-0.019152</v>
      </c>
      <c r="K1313" s="0">
        <v>1013.009949</v>
      </c>
      <c r="L1313" s="0">
        <v>44.296795</v>
      </c>
      <c r="W1313" s="0">
        <f t="shared" si="20"/>
        <v>53122.523079451174</v>
      </c>
    </row>
    <row r="1314">
      <c r="A1314" s="0">
        <v>219.6225</v>
      </c>
      <c r="B1314" s="0">
        <v>1770.631958</v>
      </c>
      <c r="C1314" s="0">
        <v>-49440.0625</v>
      </c>
      <c r="D1314" s="0">
        <v>19323.392578</v>
      </c>
      <c r="E1314" s="0">
        <v>-0.150926</v>
      </c>
      <c r="F1314" s="0">
        <v>9.957561</v>
      </c>
      <c r="G1314" s="0">
        <v>-0.119519</v>
      </c>
      <c r="H1314" s="0">
        <v>0.048212</v>
      </c>
      <c r="I1314" s="0">
        <v>0.010799</v>
      </c>
      <c r="J1314" s="0">
        <v>-0.014453</v>
      </c>
      <c r="K1314" s="0">
        <v>1013.009949</v>
      </c>
      <c r="L1314" s="0">
        <v>44.296795</v>
      </c>
      <c r="W1314" s="0">
        <f t="shared" si="20"/>
        <v>53111.659908706511</v>
      </c>
    </row>
    <row r="1315">
      <c r="A1315" s="0">
        <v>219.63375</v>
      </c>
      <c r="B1315" s="0">
        <v>1705.457031</v>
      </c>
      <c r="C1315" s="0">
        <v>-49456.894531</v>
      </c>
      <c r="D1315" s="0">
        <v>19436.195312</v>
      </c>
      <c r="E1315" s="0">
        <v>-0.161001</v>
      </c>
      <c r="F1315" s="0">
        <v>9.957781</v>
      </c>
      <c r="G1315" s="0">
        <v>-0.110359</v>
      </c>
      <c r="H1315" s="0">
        <v>0.017492</v>
      </c>
      <c r="I1315" s="0">
        <v>0.006994</v>
      </c>
      <c r="J1315" s="0">
        <v>-0.008503</v>
      </c>
      <c r="K1315" s="0">
        <v>1013.009949</v>
      </c>
      <c r="L1315" s="0">
        <v>44.296795</v>
      </c>
      <c r="W1315" s="0">
        <f t="shared" si="20"/>
        <v>53166.330403190848</v>
      </c>
    </row>
    <row r="1316">
      <c r="A1316" s="0">
        <v>219.645</v>
      </c>
      <c r="B1316" s="0">
        <v>1738.093384</v>
      </c>
      <c r="C1316" s="0">
        <v>-49465.867187</v>
      </c>
      <c r="D1316" s="0">
        <v>19327.480469</v>
      </c>
      <c r="E1316" s="0">
        <v>-0.149596</v>
      </c>
      <c r="F1316" s="0">
        <v>9.94864</v>
      </c>
      <c r="G1316" s="0">
        <v>-0.11427</v>
      </c>
      <c r="H1316" s="0">
        <v>-0.012496</v>
      </c>
      <c r="I1316" s="0">
        <v>0.003702</v>
      </c>
      <c r="J1316" s="0">
        <v>-0.003395</v>
      </c>
      <c r="K1316" s="0">
        <v>1013.009949</v>
      </c>
      <c r="L1316" s="0">
        <v>44.296795</v>
      </c>
      <c r="W1316" s="0">
        <f t="shared" si="20"/>
        <v>53136.094008244567</v>
      </c>
    </row>
    <row r="1317">
      <c r="A1317" s="0">
        <v>219.65625</v>
      </c>
      <c r="B1317" s="0">
        <v>1706.141602</v>
      </c>
      <c r="C1317" s="0">
        <v>-49465.277344</v>
      </c>
      <c r="D1317" s="0">
        <v>19333.964844</v>
      </c>
      <c r="E1317" s="0">
        <v>-0.152852</v>
      </c>
      <c r="F1317" s="0">
        <v>9.958225</v>
      </c>
      <c r="G1317" s="0">
        <v>-0.120017</v>
      </c>
      <c r="H1317" s="0">
        <v>-0.027964</v>
      </c>
      <c r="I1317" s="0">
        <v>0.000469</v>
      </c>
      <c r="J1317" s="0">
        <v>0.000776</v>
      </c>
      <c r="K1317" s="0">
        <v>1013.009949</v>
      </c>
      <c r="L1317" s="0">
        <v>44.296795</v>
      </c>
      <c r="W1317" s="0">
        <f t="shared" si="20"/>
        <v>53136.868354034028</v>
      </c>
    </row>
    <row r="1318">
      <c r="A1318" s="0">
        <v>219.6675</v>
      </c>
      <c r="B1318" s="0">
        <v>1724.862183</v>
      </c>
      <c r="C1318" s="0">
        <v>-49438.378906</v>
      </c>
      <c r="D1318" s="0">
        <v>19348.78125</v>
      </c>
      <c r="E1318" s="0">
        <v>-0.161555</v>
      </c>
      <c r="F1318" s="0">
        <v>9.958233</v>
      </c>
      <c r="G1318" s="0">
        <v>-0.117017</v>
      </c>
      <c r="H1318" s="0">
        <v>-0.029148</v>
      </c>
      <c r="I1318" s="0">
        <v>0.000427</v>
      </c>
      <c r="J1318" s="0">
        <v>0.001033</v>
      </c>
      <c r="K1318" s="0">
        <v>1013.009949</v>
      </c>
      <c r="L1318" s="0">
        <v>44.296795</v>
      </c>
      <c r="W1318" s="0">
        <f t="shared" si="20"/>
        <v>53117.829344429359</v>
      </c>
    </row>
    <row r="1319">
      <c r="A1319" s="0">
        <v>219.67875</v>
      </c>
      <c r="B1319" s="0">
        <v>1674.108398</v>
      </c>
      <c r="C1319" s="0">
        <v>-49440.925781</v>
      </c>
      <c r="D1319" s="0">
        <v>19389.46875</v>
      </c>
      <c r="E1319" s="0">
        <v>-0.155188</v>
      </c>
      <c r="F1319" s="0">
        <v>9.957722</v>
      </c>
      <c r="G1319" s="0">
        <v>-0.110354</v>
      </c>
      <c r="H1319" s="0">
        <v>-0.013186</v>
      </c>
      <c r="I1319" s="0">
        <v>0.001591</v>
      </c>
      <c r="J1319" s="0">
        <v>-0.004337</v>
      </c>
      <c r="K1319" s="0">
        <v>1013.009949</v>
      </c>
      <c r="L1319" s="0">
        <v>44.296795</v>
      </c>
      <c r="W1319" s="0">
        <f t="shared" si="20"/>
        <v>53133.410199401194</v>
      </c>
    </row>
    <row r="1320">
      <c r="A1320" s="0">
        <v>219.69</v>
      </c>
      <c r="B1320" s="0">
        <v>1735.510376</v>
      </c>
      <c r="C1320" s="0">
        <v>-49452.023437</v>
      </c>
      <c r="D1320" s="0">
        <v>19401.951172</v>
      </c>
      <c r="E1320" s="0">
        <v>-0.150399</v>
      </c>
      <c r="F1320" s="0">
        <v>9.965693</v>
      </c>
      <c r="G1320" s="0">
        <v>-0.116979</v>
      </c>
      <c r="H1320" s="0">
        <v>0.017415</v>
      </c>
      <c r="I1320" s="0">
        <v>0.006695</v>
      </c>
      <c r="J1320" s="0">
        <v>-0.013529</v>
      </c>
      <c r="K1320" s="0">
        <v>1013.009949</v>
      </c>
      <c r="L1320" s="0">
        <v>44.296795</v>
      </c>
      <c r="W1320" s="0">
        <f t="shared" si="20"/>
        <v>53150.261782605296</v>
      </c>
    </row>
    <row r="1321">
      <c r="A1321" s="0">
        <v>219.70125</v>
      </c>
      <c r="B1321" s="0">
        <v>1580.557983</v>
      </c>
      <c r="C1321" s="0">
        <v>-49452.035156</v>
      </c>
      <c r="D1321" s="0">
        <v>19445.277344</v>
      </c>
      <c r="E1321" s="0">
        <v>-0.163945</v>
      </c>
      <c r="F1321" s="0">
        <v>9.958718</v>
      </c>
      <c r="G1321" s="0">
        <v>-0.122063</v>
      </c>
      <c r="H1321" s="0">
        <v>0.047642</v>
      </c>
      <c r="I1321" s="0">
        <v>0.011505</v>
      </c>
      <c r="J1321" s="0">
        <v>-0.021306</v>
      </c>
      <c r="K1321" s="0">
        <v>1013.009949</v>
      </c>
      <c r="L1321" s="0">
        <v>44.294453</v>
      </c>
      <c r="W1321" s="0">
        <f t="shared" si="20"/>
        <v>53161.2711999343</v>
      </c>
    </row>
    <row r="1322">
      <c r="A1322" s="0">
        <v>219.7125</v>
      </c>
      <c r="B1322" s="0">
        <v>1673.538696</v>
      </c>
      <c r="C1322" s="0">
        <v>-49444.566406</v>
      </c>
      <c r="D1322" s="0">
        <v>19401.958984</v>
      </c>
      <c r="E1322" s="0">
        <v>-0.161056</v>
      </c>
      <c r="F1322" s="0">
        <v>9.956385</v>
      </c>
      <c r="G1322" s="0">
        <v>-0.118676</v>
      </c>
      <c r="H1322" s="0">
        <v>0.061168</v>
      </c>
      <c r="I1322" s="0">
        <v>0.012289</v>
      </c>
      <c r="J1322" s="0">
        <v>-0.023247</v>
      </c>
      <c r="K1322" s="0">
        <v>1013.009949</v>
      </c>
      <c r="L1322" s="0">
        <v>44.294453</v>
      </c>
      <c r="W1322" s="0">
        <f t="shared" si="20"/>
        <v>53141.338816980991</v>
      </c>
    </row>
    <row r="1323">
      <c r="A1323" s="0">
        <v>219.72375</v>
      </c>
      <c r="B1323" s="0">
        <v>1706.74707</v>
      </c>
      <c r="C1323" s="0">
        <v>-49443.757812</v>
      </c>
      <c r="D1323" s="0">
        <v>19473.810547</v>
      </c>
      <c r="E1323" s="0">
        <v>-0.167243</v>
      </c>
      <c r="F1323" s="0">
        <v>9.960513</v>
      </c>
      <c r="G1323" s="0">
        <v>-0.125103</v>
      </c>
      <c r="H1323" s="0">
        <v>0.062702</v>
      </c>
      <c r="I1323" s="0">
        <v>0.012204</v>
      </c>
      <c r="J1323" s="0">
        <v>-0.020036</v>
      </c>
      <c r="K1323" s="0">
        <v>1013.009949</v>
      </c>
      <c r="L1323" s="0">
        <v>44.294453</v>
      </c>
      <c r="W1323" s="0">
        <f t="shared" si="20"/>
        <v>53167.917669898583</v>
      </c>
    </row>
    <row r="1324">
      <c r="A1324" s="0">
        <v>219.735</v>
      </c>
      <c r="B1324" s="0">
        <v>1668.636353</v>
      </c>
      <c r="C1324" s="0">
        <v>-49450.75</v>
      </c>
      <c r="D1324" s="0">
        <v>19335.789062</v>
      </c>
      <c r="E1324" s="0">
        <v>-0.165132</v>
      </c>
      <c r="F1324" s="0">
        <v>9.948083</v>
      </c>
      <c r="G1324" s="0">
        <v>-0.128794</v>
      </c>
      <c r="H1324" s="0">
        <v>0.038192</v>
      </c>
      <c r="I1324" s="0">
        <v>0.009326</v>
      </c>
      <c r="J1324" s="0">
        <v>-0.012942</v>
      </c>
      <c r="K1324" s="0">
        <v>1013.009949</v>
      </c>
      <c r="L1324" s="0">
        <v>44.294453</v>
      </c>
      <c r="W1324" s="0">
        <f t="shared" si="20"/>
        <v>53122.817710388932</v>
      </c>
    </row>
    <row r="1325">
      <c r="A1325" s="0">
        <v>219.74625</v>
      </c>
      <c r="B1325" s="0">
        <v>1629.817871</v>
      </c>
      <c r="C1325" s="0">
        <v>-49443.707031</v>
      </c>
      <c r="D1325" s="0">
        <v>19259.966797</v>
      </c>
      <c r="E1325" s="0">
        <v>-0.171799</v>
      </c>
      <c r="F1325" s="0">
        <v>9.95136</v>
      </c>
      <c r="G1325" s="0">
        <v>-0.123097</v>
      </c>
      <c r="H1325" s="0">
        <v>0.003246</v>
      </c>
      <c r="I1325" s="0">
        <v>0.005275</v>
      </c>
      <c r="J1325" s="0">
        <v>-0.005834</v>
      </c>
      <c r="K1325" s="0">
        <v>1013.009949</v>
      </c>
      <c r="L1325" s="0">
        <v>44.294453</v>
      </c>
      <c r="W1325" s="0">
        <f t="shared" si="20"/>
        <v>53087.501281201134</v>
      </c>
    </row>
    <row r="1326">
      <c r="A1326" s="0">
        <v>219.7575</v>
      </c>
      <c r="B1326" s="0">
        <v>1754.780151</v>
      </c>
      <c r="C1326" s="0">
        <v>-49441.785156</v>
      </c>
      <c r="D1326" s="0">
        <v>19324.900391</v>
      </c>
      <c r="E1326" s="0">
        <v>-0.158359</v>
      </c>
      <c r="F1326" s="0">
        <v>9.963476</v>
      </c>
      <c r="G1326" s="0">
        <v>-0.118814</v>
      </c>
      <c r="H1326" s="0">
        <v>-0.021758</v>
      </c>
      <c r="I1326" s="0">
        <v>0.002034</v>
      </c>
      <c r="J1326" s="0">
        <v>0.000534</v>
      </c>
      <c r="K1326" s="0">
        <v>1013.009949</v>
      </c>
      <c r="L1326" s="0">
        <v>44.294453</v>
      </c>
      <c r="W1326" s="0">
        <f t="shared" si="20"/>
        <v>53113.285983005015</v>
      </c>
    </row>
    <row r="1327">
      <c r="A1327" s="0">
        <v>219.76875</v>
      </c>
      <c r="B1327" s="0">
        <v>1740.500244</v>
      </c>
      <c r="C1327" s="0">
        <v>-49472.097656</v>
      </c>
      <c r="D1327" s="0">
        <v>19352.447266</v>
      </c>
      <c r="E1327" s="0">
        <v>-0.166671</v>
      </c>
      <c r="F1327" s="0">
        <v>9.949224</v>
      </c>
      <c r="G1327" s="0">
        <v>-0.121629</v>
      </c>
      <c r="H1327" s="0">
        <v>-0.02986</v>
      </c>
      <c r="I1327" s="0">
        <v>0.000829</v>
      </c>
      <c r="J1327" s="0">
        <v>0.002074</v>
      </c>
      <c r="K1327" s="0">
        <v>1013.009949</v>
      </c>
      <c r="L1327" s="0">
        <v>44.294453</v>
      </c>
      <c r="W1327" s="0">
        <f t="shared" si="20"/>
        <v>53151.05834099144</v>
      </c>
    </row>
    <row r="1328">
      <c r="A1328" s="0">
        <v>219.78</v>
      </c>
      <c r="B1328" s="0">
        <v>1694.464355</v>
      </c>
      <c r="C1328" s="0">
        <v>-49432.535156</v>
      </c>
      <c r="D1328" s="0">
        <v>19328.412109</v>
      </c>
      <c r="E1328" s="0">
        <v>-0.168574</v>
      </c>
      <c r="F1328" s="0">
        <v>9.961144</v>
      </c>
      <c r="G1328" s="0">
        <v>-0.120573</v>
      </c>
      <c r="H1328" s="0">
        <v>-0.02431</v>
      </c>
      <c r="I1328" s="0">
        <v>0.000756</v>
      </c>
      <c r="J1328" s="0">
        <v>0.000283</v>
      </c>
      <c r="K1328" s="0">
        <v>1013.009949</v>
      </c>
      <c r="L1328" s="0">
        <v>44.294453</v>
      </c>
      <c r="W1328" s="0">
        <f t="shared" si="20"/>
        <v>53103.994727843958</v>
      </c>
    </row>
    <row r="1329">
      <c r="A1329" s="0">
        <v>219.79125</v>
      </c>
      <c r="B1329" s="0">
        <v>1596.292358</v>
      </c>
      <c r="C1329" s="0">
        <v>-49443.714844</v>
      </c>
      <c r="D1329" s="0">
        <v>19315.775391</v>
      </c>
      <c r="E1329" s="0">
        <v>-0.163494</v>
      </c>
      <c r="F1329" s="0">
        <v>9.966081</v>
      </c>
      <c r="G1329" s="0">
        <v>-0.114261</v>
      </c>
      <c r="H1329" s="0">
        <v>-0.002987</v>
      </c>
      <c r="I1329" s="0">
        <v>0.003753</v>
      </c>
      <c r="J1329" s="0">
        <v>-0.006084</v>
      </c>
      <c r="K1329" s="0">
        <v>1013.009949</v>
      </c>
      <c r="L1329" s="0">
        <v>44.294453</v>
      </c>
      <c r="W1329" s="0">
        <f t="shared" si="20"/>
        <v>53106.762900995542</v>
      </c>
    </row>
    <row r="1330">
      <c r="A1330" s="0">
        <v>219.8025</v>
      </c>
      <c r="B1330" s="0">
        <v>1675.780151</v>
      </c>
      <c r="C1330" s="0">
        <v>-49458.503906</v>
      </c>
      <c r="D1330" s="0">
        <v>19407.732422</v>
      </c>
      <c r="E1330" s="0">
        <v>-0.169952</v>
      </c>
      <c r="F1330" s="0">
        <v>9.941499</v>
      </c>
      <c r="G1330" s="0">
        <v>-0.109991</v>
      </c>
      <c r="H1330" s="0">
        <v>0.032895</v>
      </c>
      <c r="I1330" s="0">
        <v>0.009054</v>
      </c>
      <c r="J1330" s="0">
        <v>-0.017671</v>
      </c>
      <c r="K1330" s="0">
        <v>1012.97998</v>
      </c>
      <c r="L1330" s="0">
        <v>44.294453</v>
      </c>
      <c r="W1330" s="0">
        <f t="shared" si="20"/>
        <v>53156.485262837428</v>
      </c>
    </row>
    <row r="1331">
      <c r="A1331" s="0">
        <v>219.81375</v>
      </c>
      <c r="B1331" s="0">
        <v>1616.693726</v>
      </c>
      <c r="C1331" s="0">
        <v>-49474.429687</v>
      </c>
      <c r="D1331" s="0">
        <v>19429.5</v>
      </c>
      <c r="E1331" s="0">
        <v>-0.166607</v>
      </c>
      <c r="F1331" s="0">
        <v>9.941978</v>
      </c>
      <c r="G1331" s="0">
        <v>-0.108758</v>
      </c>
      <c r="H1331" s="0">
        <v>0.055897</v>
      </c>
      <c r="I1331" s="0">
        <v>0.011488</v>
      </c>
      <c r="J1331" s="0">
        <v>-0.024585</v>
      </c>
      <c r="K1331" s="0">
        <v>1012.97998</v>
      </c>
      <c r="L1331" s="0">
        <v>44.294453</v>
      </c>
      <c r="W1331" s="0">
        <f t="shared" si="20"/>
        <v>53177.423421106017</v>
      </c>
    </row>
    <row r="1332">
      <c r="A1332" s="0">
        <v>219.825</v>
      </c>
      <c r="B1332" s="0">
        <v>1666.600098</v>
      </c>
      <c r="C1332" s="0">
        <v>-49467.210937</v>
      </c>
      <c r="D1332" s="0">
        <v>19427.347656</v>
      </c>
      <c r="E1332" s="0">
        <v>-0.162851</v>
      </c>
      <c r="F1332" s="0">
        <v>9.952477</v>
      </c>
      <c r="G1332" s="0">
        <v>-0.109606</v>
      </c>
      <c r="H1332" s="0">
        <v>0.065889</v>
      </c>
      <c r="I1332" s="0">
        <v>0.012517</v>
      </c>
      <c r="J1332" s="0">
        <v>-0.022546</v>
      </c>
      <c r="K1332" s="0">
        <v>1012.97998</v>
      </c>
      <c r="L1332" s="0">
        <v>44.294453</v>
      </c>
      <c r="W1332" s="0">
        <f t="shared" si="20"/>
        <v>53171.46180724576</v>
      </c>
    </row>
    <row r="1333">
      <c r="A1333" s="0">
        <v>219.83625</v>
      </c>
      <c r="B1333" s="0">
        <v>1771.761841</v>
      </c>
      <c r="C1333" s="0">
        <v>-49468.484375</v>
      </c>
      <c r="D1333" s="0">
        <v>19371.339844</v>
      </c>
      <c r="E1333" s="0">
        <v>-0.165857</v>
      </c>
      <c r="F1333" s="0">
        <v>9.960193</v>
      </c>
      <c r="G1333" s="0">
        <v>-0.109155</v>
      </c>
      <c r="H1333" s="0">
        <v>0.056425</v>
      </c>
      <c r="I1333" s="0">
        <v>0.012472</v>
      </c>
      <c r="J1333" s="0">
        <v>-0.017928</v>
      </c>
      <c r="K1333" s="0">
        <v>1012.97998</v>
      </c>
      <c r="L1333" s="0">
        <v>44.294453</v>
      </c>
      <c r="W1333" s="0">
        <f t="shared" si="20"/>
        <v>53155.610181170756</v>
      </c>
    </row>
    <row r="1334">
      <c r="A1334" s="0">
        <v>219.8475</v>
      </c>
      <c r="B1334" s="0">
        <v>1757.761719</v>
      </c>
      <c r="C1334" s="0">
        <v>-49476.710937</v>
      </c>
      <c r="D1334" s="0">
        <v>19281.015625</v>
      </c>
      <c r="E1334" s="0">
        <v>-0.168058</v>
      </c>
      <c r="F1334" s="0">
        <v>9.960137</v>
      </c>
      <c r="G1334" s="0">
        <v>-0.115998</v>
      </c>
      <c r="H1334" s="0">
        <v>0.027696</v>
      </c>
      <c r="I1334" s="0">
        <v>0.008345</v>
      </c>
      <c r="J1334" s="0">
        <v>-0.01197</v>
      </c>
      <c r="K1334" s="0">
        <v>1012.97998</v>
      </c>
      <c r="L1334" s="0">
        <v>44.294453</v>
      </c>
      <c r="W1334" s="0">
        <f t="shared" si="20"/>
        <v>53129.955909408884</v>
      </c>
    </row>
    <row r="1335">
      <c r="A1335" s="0">
        <v>219.85875</v>
      </c>
      <c r="B1335" s="0">
        <v>1732.274536</v>
      </c>
      <c r="C1335" s="0">
        <v>-49426.734375</v>
      </c>
      <c r="D1335" s="0">
        <v>19354.210937</v>
      </c>
      <c r="E1335" s="0">
        <v>-0.152892</v>
      </c>
      <c r="F1335" s="0">
        <v>9.946873</v>
      </c>
      <c r="G1335" s="0">
        <v>-0.107615</v>
      </c>
      <c r="H1335" s="0">
        <v>0.001915</v>
      </c>
      <c r="I1335" s="0">
        <v>0.005347</v>
      </c>
      <c r="J1335" s="0">
        <v>-0.006478</v>
      </c>
      <c r="K1335" s="0">
        <v>1012.97998</v>
      </c>
      <c r="L1335" s="0">
        <v>44.294453</v>
      </c>
      <c r="W1335" s="0">
        <f t="shared" si="20"/>
        <v>53109.211320059832</v>
      </c>
    </row>
    <row r="1336">
      <c r="A1336" s="0">
        <v>219.87</v>
      </c>
      <c r="B1336" s="0">
        <v>1668.876099</v>
      </c>
      <c r="C1336" s="0">
        <v>-49472.5625</v>
      </c>
      <c r="D1336" s="0">
        <v>19339.496094</v>
      </c>
      <c r="E1336" s="0">
        <v>-0.149437</v>
      </c>
      <c r="F1336" s="0">
        <v>9.955778</v>
      </c>
      <c r="G1336" s="0">
        <v>-0.122494</v>
      </c>
      <c r="H1336" s="0">
        <v>-0.023281</v>
      </c>
      <c r="I1336" s="0">
        <v>0.00089</v>
      </c>
      <c r="J1336" s="0">
        <v>-0.000316</v>
      </c>
      <c r="K1336" s="0">
        <v>1012.97998</v>
      </c>
      <c r="L1336" s="0">
        <v>44.294453</v>
      </c>
      <c r="W1336" s="0">
        <f t="shared" si="20"/>
        <v>53144.479458548289</v>
      </c>
    </row>
    <row r="1337">
      <c r="A1337" s="0">
        <v>219.88125</v>
      </c>
      <c r="B1337" s="0">
        <v>1669.045044</v>
      </c>
      <c r="C1337" s="0">
        <v>-49474.089844</v>
      </c>
      <c r="D1337" s="0">
        <v>19362.607422</v>
      </c>
      <c r="E1337" s="0">
        <v>-0.155485</v>
      </c>
      <c r="F1337" s="0">
        <v>9.958355</v>
      </c>
      <c r="G1337" s="0">
        <v>-0.120029</v>
      </c>
      <c r="H1337" s="0">
        <v>-0.028023</v>
      </c>
      <c r="I1337" s="0">
        <v>0.000256</v>
      </c>
      <c r="J1337" s="0">
        <v>0.001096</v>
      </c>
      <c r="K1337" s="0">
        <v>1012.97998</v>
      </c>
      <c r="L1337" s="0">
        <v>44.294453</v>
      </c>
      <c r="W1337" s="0">
        <f t="shared" si="20"/>
        <v>53154.32102312638</v>
      </c>
    </row>
    <row r="1338">
      <c r="A1338" s="0">
        <v>219.8925</v>
      </c>
      <c r="B1338" s="0">
        <v>1727.661621</v>
      </c>
      <c r="C1338" s="0">
        <v>-49465.265625</v>
      </c>
      <c r="D1338" s="0">
        <v>19289.402344</v>
      </c>
      <c r="E1338" s="0">
        <v>-0.162685</v>
      </c>
      <c r="F1338" s="0">
        <v>9.967789</v>
      </c>
      <c r="G1338" s="0">
        <v>-0.119661</v>
      </c>
      <c r="H1338" s="0">
        <v>-0.018397</v>
      </c>
      <c r="I1338" s="0">
        <v>0.001862</v>
      </c>
      <c r="J1338" s="0">
        <v>-0.000717</v>
      </c>
      <c r="K1338" s="0">
        <v>1012.97998</v>
      </c>
      <c r="L1338" s="0">
        <v>44.294453</v>
      </c>
      <c r="W1338" s="0">
        <f t="shared" si="20"/>
        <v>53121.355035589928</v>
      </c>
    </row>
    <row r="1339">
      <c r="A1339" s="0">
        <v>219.90375</v>
      </c>
      <c r="B1339" s="0">
        <v>1785.375122</v>
      </c>
      <c r="C1339" s="0">
        <v>-49466.871094</v>
      </c>
      <c r="D1339" s="0">
        <v>19340.984375</v>
      </c>
      <c r="E1339" s="0">
        <v>-0.167631</v>
      </c>
      <c r="F1339" s="0">
        <v>9.967772</v>
      </c>
      <c r="G1339" s="0">
        <v>-0.123346</v>
      </c>
      <c r="H1339" s="0">
        <v>0.00801</v>
      </c>
      <c r="I1339" s="0">
        <v>0.004326</v>
      </c>
      <c r="J1339" s="0">
        <v>-0.009924</v>
      </c>
      <c r="K1339" s="0">
        <v>1012.97998</v>
      </c>
      <c r="L1339" s="0">
        <v>44.299335</v>
      </c>
      <c r="W1339" s="0">
        <f t="shared" si="20"/>
        <v>53143.509262662206</v>
      </c>
    </row>
    <row r="1340">
      <c r="A1340" s="0">
        <v>219.915</v>
      </c>
      <c r="B1340" s="0">
        <v>1758.52063</v>
      </c>
      <c r="C1340" s="0">
        <v>-49457.535156</v>
      </c>
      <c r="D1340" s="0">
        <v>19393.490234</v>
      </c>
      <c r="E1340" s="0">
        <v>-0.156277</v>
      </c>
      <c r="F1340" s="0">
        <v>9.966133</v>
      </c>
      <c r="G1340" s="0">
        <v>-0.119183</v>
      </c>
      <c r="H1340" s="0">
        <v>0.037297</v>
      </c>
      <c r="I1340" s="0">
        <v>0.00835</v>
      </c>
      <c r="J1340" s="0">
        <v>-0.019103</v>
      </c>
      <c r="K1340" s="0">
        <v>1012.97998</v>
      </c>
      <c r="L1340" s="0">
        <v>44.299335</v>
      </c>
      <c r="W1340" s="0">
        <f t="shared" si="20"/>
        <v>53153.058632306056</v>
      </c>
    </row>
    <row r="1341">
      <c r="A1341" s="0">
        <v>219.92625</v>
      </c>
      <c r="B1341" s="0">
        <v>1691.502197</v>
      </c>
      <c r="C1341" s="0">
        <v>-49461.25</v>
      </c>
      <c r="D1341" s="0">
        <v>19394.208984</v>
      </c>
      <c r="E1341" s="0">
        <v>-0.161344</v>
      </c>
      <c r="F1341" s="0">
        <v>9.953373</v>
      </c>
      <c r="G1341" s="0">
        <v>-0.104153</v>
      </c>
      <c r="H1341" s="0">
        <v>0.058041</v>
      </c>
      <c r="I1341" s="0">
        <v>0.01192</v>
      </c>
      <c r="J1341" s="0">
        <v>-0.02212</v>
      </c>
      <c r="K1341" s="0">
        <v>1012.97998</v>
      </c>
      <c r="L1341" s="0">
        <v>44.299335</v>
      </c>
      <c r="W1341" s="0">
        <f t="shared" si="20"/>
        <v>53154.602560455874</v>
      </c>
    </row>
    <row r="1342">
      <c r="A1342" s="0">
        <v>219.9375</v>
      </c>
      <c r="B1342" s="0">
        <v>1852.627075</v>
      </c>
      <c r="C1342" s="0">
        <v>-49459.480469</v>
      </c>
      <c r="D1342" s="0">
        <v>19330.332031</v>
      </c>
      <c r="E1342" s="0">
        <v>-0.149952</v>
      </c>
      <c r="F1342" s="0">
        <v>9.957423</v>
      </c>
      <c r="G1342" s="0">
        <v>-0.119039</v>
      </c>
      <c r="H1342" s="0">
        <v>0.062953</v>
      </c>
      <c r="I1342" s="0">
        <v>0.012659</v>
      </c>
      <c r="J1342" s="0">
        <v>-0.019723</v>
      </c>
      <c r="K1342" s="0">
        <v>1012.97998</v>
      </c>
      <c r="L1342" s="0">
        <v>44.299335</v>
      </c>
      <c r="W1342" s="0">
        <f t="shared" si="20"/>
        <v>53135.055959047604</v>
      </c>
    </row>
    <row r="1343">
      <c r="A1343" s="0">
        <v>219.94875</v>
      </c>
      <c r="B1343" s="0">
        <v>1753.911499</v>
      </c>
      <c r="C1343" s="0">
        <v>-49445.296875</v>
      </c>
      <c r="D1343" s="0">
        <v>19330.582031</v>
      </c>
      <c r="E1343" s="0">
        <v>-0.153352</v>
      </c>
      <c r="F1343" s="0">
        <v>9.961365</v>
      </c>
      <c r="G1343" s="0">
        <v>-0.116405</v>
      </c>
      <c r="H1343" s="0">
        <v>0.046051</v>
      </c>
      <c r="I1343" s="0">
        <v>0.011139</v>
      </c>
      <c r="J1343" s="0">
        <v>-0.015025</v>
      </c>
      <c r="K1343" s="0">
        <v>1012.97998</v>
      </c>
      <c r="L1343" s="0">
        <v>44.299335</v>
      </c>
      <c r="W1343" s="0">
        <f t="shared" si="20"/>
        <v>53118.593639708022</v>
      </c>
    </row>
    <row r="1344">
      <c r="A1344" s="0">
        <v>219.96</v>
      </c>
      <c r="B1344" s="0">
        <v>1747.198608</v>
      </c>
      <c r="C1344" s="0">
        <v>-49476.300781</v>
      </c>
      <c r="D1344" s="0">
        <v>19384.640625</v>
      </c>
      <c r="E1344" s="0">
        <v>-0.163064</v>
      </c>
      <c r="F1344" s="0">
        <v>9.969977</v>
      </c>
      <c r="G1344" s="0">
        <v>-0.127431</v>
      </c>
      <c r="H1344" s="0">
        <v>0.014664</v>
      </c>
      <c r="I1344" s="0">
        <v>0.006972</v>
      </c>
      <c r="J1344" s="0">
        <v>-0.008353</v>
      </c>
      <c r="K1344" s="0">
        <v>1012.97998</v>
      </c>
      <c r="L1344" s="0">
        <v>44.299335</v>
      </c>
      <c r="W1344" s="0">
        <f t="shared" si="20"/>
        <v>53166.919546915437</v>
      </c>
    </row>
    <row r="1345">
      <c r="A1345" s="0">
        <v>219.97125</v>
      </c>
      <c r="B1345" s="0">
        <v>1727.576538</v>
      </c>
      <c r="C1345" s="0">
        <v>-49428.878906</v>
      </c>
      <c r="D1345" s="0">
        <v>19308.951172</v>
      </c>
      <c r="E1345" s="0">
        <v>-0.155921</v>
      </c>
      <c r="F1345" s="0">
        <v>9.96089</v>
      </c>
      <c r="G1345" s="0">
        <v>-0.121732</v>
      </c>
      <c r="H1345" s="0">
        <v>-0.010812</v>
      </c>
      <c r="I1345" s="0">
        <v>0.003565</v>
      </c>
      <c r="J1345" s="0">
        <v>-0.004133</v>
      </c>
      <c r="K1345" s="0">
        <v>1012.97998</v>
      </c>
      <c r="L1345" s="0">
        <v>44.299335</v>
      </c>
      <c r="W1345" s="0">
        <f t="shared" si="20"/>
        <v>53094.577745390721</v>
      </c>
    </row>
    <row r="1346">
      <c r="A1346" s="0">
        <v>219.9825</v>
      </c>
      <c r="B1346" s="0">
        <v>1675.695923</v>
      </c>
      <c r="C1346" s="0">
        <v>-49446.511719</v>
      </c>
      <c r="D1346" s="0">
        <v>19282.859375</v>
      </c>
      <c r="E1346" s="0">
        <v>-0.164352</v>
      </c>
      <c r="F1346" s="0">
        <v>9.961503</v>
      </c>
      <c r="G1346" s="0">
        <v>-0.112887</v>
      </c>
      <c r="H1346" s="0">
        <v>-0.029842</v>
      </c>
      <c r="I1346" s="0">
        <v>0.000617</v>
      </c>
      <c r="J1346" s="0">
        <v>0.00046</v>
      </c>
      <c r="K1346" s="0">
        <v>1012.97998</v>
      </c>
      <c r="L1346" s="0">
        <v>44.299335</v>
      </c>
      <c r="W1346" s="0">
        <f ref="W1346:W1409" t="shared" si="21">SQRT((B1346)^2+(C1346)^2+(D1346)^2)</f>
        <v>53099.850693571527</v>
      </c>
    </row>
    <row r="1347">
      <c r="A1347" s="0">
        <v>219.99375</v>
      </c>
      <c r="B1347" s="0">
        <v>1737.560181</v>
      </c>
      <c r="C1347" s="0">
        <v>-49439.210937</v>
      </c>
      <c r="D1347" s="0">
        <v>19306.220703</v>
      </c>
      <c r="E1347" s="0">
        <v>-0.171959</v>
      </c>
      <c r="F1347" s="0">
        <v>9.954008</v>
      </c>
      <c r="G1347" s="0">
        <v>-0.112041</v>
      </c>
      <c r="H1347" s="0">
        <v>-0.031692</v>
      </c>
      <c r="I1347" s="0">
        <v>0.000933</v>
      </c>
      <c r="J1347" s="0">
        <v>0.002045</v>
      </c>
      <c r="K1347" s="0">
        <v>1012.97998</v>
      </c>
      <c r="L1347" s="0">
        <v>44.299335</v>
      </c>
      <c r="W1347" s="0">
        <f t="shared" si="21"/>
        <v>53103.529555847068</v>
      </c>
    </row>
    <row r="1348">
      <c r="A1348" s="0">
        <v>220.005</v>
      </c>
      <c r="B1348" s="0">
        <v>1687.641479</v>
      </c>
      <c r="C1348" s="0">
        <v>-49474.820312</v>
      </c>
      <c r="D1348" s="0">
        <v>19343.861328</v>
      </c>
      <c r="E1348" s="0">
        <v>-0.173256</v>
      </c>
      <c r="F1348" s="0">
        <v>9.954355</v>
      </c>
      <c r="G1348" s="0">
        <v>-0.113729</v>
      </c>
      <c r="H1348" s="0">
        <v>-0.011233</v>
      </c>
      <c r="I1348" s="0">
        <v>0.002497</v>
      </c>
      <c r="J1348" s="0">
        <v>-0.003827</v>
      </c>
      <c r="K1348" s="0">
        <v>1013</v>
      </c>
      <c r="L1348" s="0">
        <v>44.299335</v>
      </c>
      <c r="W1348" s="0">
        <f t="shared" si="21"/>
        <v>53148.762447899237</v>
      </c>
    </row>
    <row r="1349">
      <c r="A1349" s="0">
        <v>220.01625</v>
      </c>
      <c r="B1349" s="0">
        <v>1636.07019</v>
      </c>
      <c r="C1349" s="0">
        <v>-49454.765625</v>
      </c>
      <c r="D1349" s="0">
        <v>19431.246094</v>
      </c>
      <c r="E1349" s="0">
        <v>-0.169409</v>
      </c>
      <c r="F1349" s="0">
        <v>9.96501</v>
      </c>
      <c r="G1349" s="0">
        <v>-0.10739</v>
      </c>
      <c r="H1349" s="0">
        <v>0.019318</v>
      </c>
      <c r="I1349" s="0">
        <v>0.00644</v>
      </c>
      <c r="J1349" s="0">
        <v>-0.014457</v>
      </c>
      <c r="K1349" s="0">
        <v>1013</v>
      </c>
      <c r="L1349" s="0">
        <v>44.299335</v>
      </c>
      <c r="W1349" s="0">
        <f t="shared" si="21"/>
        <v>53160.360170486791</v>
      </c>
    </row>
    <row r="1350">
      <c r="A1350" s="0">
        <v>220.0275</v>
      </c>
      <c r="B1350" s="0">
        <v>1627.675049</v>
      </c>
      <c r="C1350" s="0">
        <v>-49444.429687</v>
      </c>
      <c r="D1350" s="0">
        <v>19498.757812</v>
      </c>
      <c r="E1350" s="0">
        <v>-0.161695</v>
      </c>
      <c r="F1350" s="0">
        <v>9.961988</v>
      </c>
      <c r="G1350" s="0">
        <v>-0.117294</v>
      </c>
      <c r="H1350" s="0">
        <v>0.048436</v>
      </c>
      <c r="I1350" s="0">
        <v>0.010154</v>
      </c>
      <c r="J1350" s="0">
        <v>-0.021366</v>
      </c>
      <c r="K1350" s="0">
        <v>1013</v>
      </c>
      <c r="L1350" s="0">
        <v>44.299335</v>
      </c>
      <c r="W1350" s="0">
        <f t="shared" si="21"/>
        <v>53175.205776271854</v>
      </c>
    </row>
    <row r="1351">
      <c r="A1351" s="0">
        <v>220.03875</v>
      </c>
      <c r="B1351" s="0">
        <v>1702.032104</v>
      </c>
      <c r="C1351" s="0">
        <v>-49465.253906</v>
      </c>
      <c r="D1351" s="0">
        <v>19497.925781</v>
      </c>
      <c r="E1351" s="0">
        <v>-0.15594</v>
      </c>
      <c r="F1351" s="0">
        <v>9.95418</v>
      </c>
      <c r="G1351" s="0">
        <v>-0.116506</v>
      </c>
      <c r="H1351" s="0">
        <v>0.06255</v>
      </c>
      <c r="I1351" s="0">
        <v>0.013069</v>
      </c>
      <c r="J1351" s="0">
        <v>-0.022803</v>
      </c>
      <c r="K1351" s="0">
        <v>1013</v>
      </c>
      <c r="L1351" s="0">
        <v>44.299335</v>
      </c>
      <c r="W1351" s="0">
        <f t="shared" si="21"/>
        <v>53196.59168621125</v>
      </c>
    </row>
    <row r="1352">
      <c r="A1352" s="0">
        <v>220.05</v>
      </c>
      <c r="B1352" s="0">
        <v>1774.269531</v>
      </c>
      <c r="C1352" s="0">
        <v>-49447.433594</v>
      </c>
      <c r="D1352" s="0">
        <v>19410.070312</v>
      </c>
      <c r="E1352" s="0">
        <v>-0.166408</v>
      </c>
      <c r="F1352" s="0">
        <v>9.964243</v>
      </c>
      <c r="G1352" s="0">
        <v>-0.127157</v>
      </c>
      <c r="H1352" s="0">
        <v>0.057881</v>
      </c>
      <c r="I1352" s="0">
        <v>0.011505</v>
      </c>
      <c r="J1352" s="0">
        <v>-0.01781</v>
      </c>
      <c r="K1352" s="0">
        <v>1013</v>
      </c>
      <c r="L1352" s="0">
        <v>44.299335</v>
      </c>
      <c r="W1352" s="0">
        <f t="shared" si="21"/>
        <v>53150.235661927771</v>
      </c>
    </row>
    <row r="1353">
      <c r="A1353" s="0">
        <v>220.06125</v>
      </c>
      <c r="B1353" s="0">
        <v>1647.367554</v>
      </c>
      <c r="C1353" s="0">
        <v>-49462.730469</v>
      </c>
      <c r="D1353" s="0">
        <v>19349.482422</v>
      </c>
      <c r="E1353" s="0">
        <v>-0.167363</v>
      </c>
      <c r="F1353" s="0">
        <v>9.9662</v>
      </c>
      <c r="G1353" s="0">
        <v>-0.108952</v>
      </c>
      <c r="H1353" s="0">
        <v>0.038745</v>
      </c>
      <c r="I1353" s="0">
        <v>0.00993</v>
      </c>
      <c r="J1353" s="0">
        <v>-0.013976</v>
      </c>
      <c r="K1353" s="0">
        <v>1013</v>
      </c>
      <c r="L1353" s="0">
        <v>44.299335</v>
      </c>
      <c r="W1353" s="0">
        <f t="shared" si="21"/>
        <v>53138.291234346259</v>
      </c>
    </row>
    <row r="1354">
      <c r="A1354" s="0">
        <v>220.0725</v>
      </c>
      <c r="B1354" s="0">
        <v>1754.742432</v>
      </c>
      <c r="C1354" s="0">
        <v>-49437.648437</v>
      </c>
      <c r="D1354" s="0">
        <v>19298.033203</v>
      </c>
      <c r="E1354" s="0">
        <v>-0.168955</v>
      </c>
      <c r="F1354" s="0">
        <v>9.953666</v>
      </c>
      <c r="G1354" s="0">
        <v>-0.120902</v>
      </c>
      <c r="H1354" s="0">
        <v>0.009873</v>
      </c>
      <c r="I1354" s="0">
        <v>0.006003</v>
      </c>
      <c r="J1354" s="0">
        <v>-0.007009</v>
      </c>
      <c r="K1354" s="0">
        <v>1013</v>
      </c>
      <c r="L1354" s="0">
        <v>44.299335</v>
      </c>
      <c r="W1354" s="0">
        <f t="shared" si="21"/>
        <v>53099.663741752265</v>
      </c>
    </row>
    <row r="1355">
      <c r="A1355" s="0">
        <v>220.08375</v>
      </c>
      <c r="B1355" s="0">
        <v>1833.987549</v>
      </c>
      <c r="C1355" s="0">
        <v>-49453.199219</v>
      </c>
      <c r="D1355" s="0">
        <v>19379.716797</v>
      </c>
      <c r="E1355" s="0">
        <v>-0.16807</v>
      </c>
      <c r="F1355" s="0">
        <v>9.956257</v>
      </c>
      <c r="G1355" s="0">
        <v>-0.118875</v>
      </c>
      <c r="H1355" s="0">
        <v>-0.014819</v>
      </c>
      <c r="I1355" s="0">
        <v>0.003484</v>
      </c>
      <c r="J1355" s="0">
        <v>-0.000796</v>
      </c>
      <c r="K1355" s="0">
        <v>1013</v>
      </c>
      <c r="L1355" s="0">
        <v>44.299335</v>
      </c>
      <c r="W1355" s="0">
        <f t="shared" si="21"/>
        <v>53146.55065435492</v>
      </c>
    </row>
    <row r="1356">
      <c r="A1356" s="0">
        <v>220.095</v>
      </c>
      <c r="B1356" s="0">
        <v>1673.736328</v>
      </c>
      <c r="C1356" s="0">
        <v>-49449.589844</v>
      </c>
      <c r="D1356" s="0">
        <v>19431.1875</v>
      </c>
      <c r="E1356" s="0">
        <v>-0.161476</v>
      </c>
      <c r="F1356" s="0">
        <v>9.952944</v>
      </c>
      <c r="G1356" s="0">
        <v>-0.133836</v>
      </c>
      <c r="H1356" s="0">
        <v>-0.033612</v>
      </c>
      <c r="I1356" s="0">
        <v>-2.14577E-05</v>
      </c>
      <c r="J1356" s="0">
        <v>0.002787</v>
      </c>
      <c r="K1356" s="0">
        <v>1013</v>
      </c>
      <c r="L1356" s="0">
        <v>44.299335</v>
      </c>
      <c r="W1356" s="0">
        <f t="shared" si="21"/>
        <v>53156.696442646353</v>
      </c>
    </row>
    <row r="1357">
      <c r="A1357" s="0">
        <v>220.10625</v>
      </c>
      <c r="B1357" s="0">
        <v>1716.54895</v>
      </c>
      <c r="C1357" s="0">
        <v>-49421.644531</v>
      </c>
      <c r="D1357" s="0">
        <v>19330.994141</v>
      </c>
      <c r="E1357" s="0">
        <v>-0.169137</v>
      </c>
      <c r="F1357" s="0">
        <v>9.958991</v>
      </c>
      <c r="G1357" s="0">
        <v>-0.117468</v>
      </c>
      <c r="H1357" s="0">
        <v>-0.027077</v>
      </c>
      <c r="I1357" s="0">
        <v>0.000884</v>
      </c>
      <c r="J1357" s="0">
        <v>0.000261</v>
      </c>
      <c r="K1357" s="0">
        <v>1013.029968</v>
      </c>
      <c r="L1357" s="0">
        <v>44.301678</v>
      </c>
      <c r="W1357" s="0">
        <f t="shared" si="21"/>
        <v>53095.506617091851</v>
      </c>
    </row>
    <row r="1358">
      <c r="A1358" s="0">
        <v>220.1175</v>
      </c>
      <c r="B1358" s="0">
        <v>1738.375244</v>
      </c>
      <c r="C1358" s="0">
        <v>-49454.328125</v>
      </c>
      <c r="D1358" s="0">
        <v>19392.537109</v>
      </c>
      <c r="E1358" s="0">
        <v>-0.171661</v>
      </c>
      <c r="F1358" s="0">
        <v>9.947663</v>
      </c>
      <c r="G1358" s="0">
        <v>-0.116659</v>
      </c>
      <c r="H1358" s="0">
        <v>-0.001799</v>
      </c>
      <c r="I1358" s="0">
        <v>0.004706</v>
      </c>
      <c r="J1358" s="0">
        <v>-0.00593</v>
      </c>
      <c r="K1358" s="0">
        <v>1013.029968</v>
      </c>
      <c r="L1358" s="0">
        <v>44.301678</v>
      </c>
      <c r="W1358" s="0">
        <f t="shared" si="21"/>
        <v>53149.064096257236</v>
      </c>
    </row>
    <row r="1359">
      <c r="A1359" s="0">
        <v>220.12875</v>
      </c>
      <c r="B1359" s="0">
        <v>1642.842163</v>
      </c>
      <c r="C1359" s="0">
        <v>-49445.242187</v>
      </c>
      <c r="D1359" s="0">
        <v>19464.607422</v>
      </c>
      <c r="E1359" s="0">
        <v>-0.156089</v>
      </c>
      <c r="F1359" s="0">
        <v>9.965483</v>
      </c>
      <c r="G1359" s="0">
        <v>-0.111892</v>
      </c>
      <c r="H1359" s="0">
        <v>0.030661</v>
      </c>
      <c r="I1359" s="0">
        <v>0.008245</v>
      </c>
      <c r="J1359" s="0">
        <v>-0.0169</v>
      </c>
      <c r="K1359" s="0">
        <v>1013.029968</v>
      </c>
      <c r="L1359" s="0">
        <v>44.301678</v>
      </c>
      <c r="W1359" s="0">
        <f t="shared" si="21"/>
        <v>53163.914899075979</v>
      </c>
    </row>
    <row r="1360">
      <c r="A1360" s="0">
        <v>220.14</v>
      </c>
      <c r="B1360" s="0">
        <v>1708.017456</v>
      </c>
      <c r="C1360" s="0">
        <v>-49477.917969</v>
      </c>
      <c r="D1360" s="0">
        <v>19462.734375</v>
      </c>
      <c r="E1360" s="0">
        <v>-0.154524</v>
      </c>
      <c r="F1360" s="0">
        <v>9.950811</v>
      </c>
      <c r="G1360" s="0">
        <v>-0.107476</v>
      </c>
      <c r="H1360" s="0">
        <v>0.052875</v>
      </c>
      <c r="I1360" s="0">
        <v>0.010513</v>
      </c>
      <c r="J1360" s="0">
        <v>-0.021323</v>
      </c>
      <c r="K1360" s="0">
        <v>1013.029968</v>
      </c>
      <c r="L1360" s="0">
        <v>44.301678</v>
      </c>
      <c r="W1360" s="0">
        <f t="shared" si="21"/>
        <v>53195.673879826929</v>
      </c>
    </row>
    <row r="1361">
      <c r="A1361" s="0">
        <v>220.15125</v>
      </c>
      <c r="B1361" s="0">
        <v>1769.55835</v>
      </c>
      <c r="C1361" s="0">
        <v>-49460.246094</v>
      </c>
      <c r="D1361" s="0">
        <v>19382.970703</v>
      </c>
      <c r="E1361" s="0">
        <v>-0.155836</v>
      </c>
      <c r="F1361" s="0">
        <v>9.954495</v>
      </c>
      <c r="G1361" s="0">
        <v>-0.115138</v>
      </c>
      <c r="H1361" s="0">
        <v>0.062871</v>
      </c>
      <c r="I1361" s="0">
        <v>0.01281</v>
      </c>
      <c r="J1361" s="0">
        <v>-0.020194</v>
      </c>
      <c r="K1361" s="0">
        <v>1013.029968</v>
      </c>
      <c r="L1361" s="0">
        <v>44.301678</v>
      </c>
      <c r="W1361" s="0">
        <f t="shared" si="21"/>
        <v>53152.110341043408</v>
      </c>
    </row>
    <row r="1362">
      <c r="A1362" s="0">
        <v>220.1625</v>
      </c>
      <c r="B1362" s="0">
        <v>1786.908936</v>
      </c>
      <c r="C1362" s="0">
        <v>-49454.730469</v>
      </c>
      <c r="D1362" s="0">
        <v>19423.808594</v>
      </c>
      <c r="E1362" s="0">
        <v>-0.162708</v>
      </c>
      <c r="F1362" s="0">
        <v>9.947931</v>
      </c>
      <c r="G1362" s="0">
        <v>-0.117481</v>
      </c>
      <c r="H1362" s="0">
        <v>0.054081</v>
      </c>
      <c r="I1362" s="0">
        <v>0.011485</v>
      </c>
      <c r="J1362" s="0">
        <v>-0.015968</v>
      </c>
      <c r="K1362" s="0">
        <v>1013.029968</v>
      </c>
      <c r="L1362" s="0">
        <v>44.301678</v>
      </c>
      <c r="W1362" s="0">
        <f t="shared" si="21"/>
        <v>53162.465608767074</v>
      </c>
    </row>
    <row r="1363">
      <c r="A1363" s="0">
        <v>220.17375</v>
      </c>
      <c r="B1363" s="0">
        <v>1755.507812</v>
      </c>
      <c r="C1363" s="0">
        <v>-49457.242187</v>
      </c>
      <c r="D1363" s="0">
        <v>19513.15625</v>
      </c>
      <c r="E1363" s="0">
        <v>-0.153811</v>
      </c>
      <c r="F1363" s="0">
        <v>9.940614</v>
      </c>
      <c r="G1363" s="0">
        <v>-0.113959</v>
      </c>
      <c r="H1363" s="0">
        <v>0.025532</v>
      </c>
      <c r="I1363" s="0">
        <v>0.007678</v>
      </c>
      <c r="J1363" s="0">
        <v>-0.010396</v>
      </c>
      <c r="K1363" s="0">
        <v>1013.029968</v>
      </c>
      <c r="L1363" s="0">
        <v>44.301678</v>
      </c>
      <c r="W1363" s="0">
        <f t="shared" si="21"/>
        <v>53196.464913173317</v>
      </c>
    </row>
    <row r="1364">
      <c r="A1364" s="0">
        <v>220.185</v>
      </c>
      <c r="B1364" s="0">
        <v>1814.062378</v>
      </c>
      <c r="C1364" s="0">
        <v>-49444.753906</v>
      </c>
      <c r="D1364" s="0">
        <v>19416.037109</v>
      </c>
      <c r="E1364" s="0">
        <v>-0.151271</v>
      </c>
      <c r="F1364" s="0">
        <v>9.958322</v>
      </c>
      <c r="G1364" s="0">
        <v>-0.11901</v>
      </c>
      <c r="H1364" s="0">
        <v>-9.621485E-05</v>
      </c>
      <c r="I1364" s="0">
        <v>0.003688</v>
      </c>
      <c r="J1364" s="0">
        <v>-0.005666</v>
      </c>
      <c r="K1364" s="0">
        <v>1013.029968</v>
      </c>
      <c r="L1364" s="0">
        <v>44.301678</v>
      </c>
      <c r="W1364" s="0">
        <f t="shared" si="21"/>
        <v>53151.265348571353</v>
      </c>
    </row>
    <row r="1365">
      <c r="A1365" s="0">
        <v>220.19625</v>
      </c>
      <c r="B1365" s="0">
        <v>1651.319458</v>
      </c>
      <c r="C1365" s="0">
        <v>-49440.058594</v>
      </c>
      <c r="D1365" s="0">
        <v>19300.845703</v>
      </c>
      <c r="E1365" s="0">
        <v>-0.160972</v>
      </c>
      <c r="F1365" s="0">
        <v>9.947599</v>
      </c>
      <c r="G1365" s="0">
        <v>-0.118556</v>
      </c>
      <c r="H1365" s="0">
        <v>-0.026097</v>
      </c>
      <c r="I1365" s="0">
        <v>0.000986</v>
      </c>
      <c r="J1365" s="0">
        <v>-0.000693</v>
      </c>
      <c r="K1365" s="0">
        <v>1013.029968</v>
      </c>
      <c r="L1365" s="0">
        <v>44.301678</v>
      </c>
      <c r="W1365" s="0">
        <f t="shared" si="21"/>
        <v>53099.612941918291</v>
      </c>
    </row>
    <row r="1366">
      <c r="A1366" s="0">
        <v>220.2075</v>
      </c>
      <c r="B1366" s="0">
        <v>1642.503052</v>
      </c>
      <c r="C1366" s="0">
        <v>-49480.972656</v>
      </c>
      <c r="D1366" s="0">
        <v>19342.851562</v>
      </c>
      <c r="E1366" s="0">
        <v>-0.157781</v>
      </c>
      <c r="F1366" s="0">
        <v>9.951479</v>
      </c>
      <c r="G1366" s="0">
        <v>-0.11844</v>
      </c>
      <c r="H1366" s="0">
        <v>-0.034792</v>
      </c>
      <c r="I1366" s="0">
        <v>0.000207</v>
      </c>
      <c r="J1366" s="0">
        <v>0.002428</v>
      </c>
      <c r="K1366" s="0">
        <v>1013.029968</v>
      </c>
      <c r="L1366" s="0">
        <v>44.301678</v>
      </c>
      <c r="W1366" s="0">
        <f t="shared" si="21"/>
        <v>53152.70809478304</v>
      </c>
    </row>
    <row r="1367">
      <c r="A1367" s="0">
        <v>220.21875</v>
      </c>
      <c r="B1367" s="0">
        <v>1717.503296</v>
      </c>
      <c r="C1367" s="0">
        <v>-49462.292969</v>
      </c>
      <c r="D1367" s="0">
        <v>19330.304687</v>
      </c>
      <c r="E1367" s="0">
        <v>-0.16976</v>
      </c>
      <c r="F1367" s="0">
        <v>9.956693</v>
      </c>
      <c r="G1367" s="0">
        <v>-0.123119</v>
      </c>
      <c r="H1367" s="0">
        <v>-0.022834</v>
      </c>
      <c r="I1367" s="0">
        <v>0.001789</v>
      </c>
      <c r="J1367" s="0">
        <v>-0.002196</v>
      </c>
      <c r="K1367" s="0">
        <v>1013.029968</v>
      </c>
      <c r="L1367" s="0">
        <v>44.301678</v>
      </c>
      <c r="W1367" s="0">
        <f t="shared" si="21"/>
        <v>53133.124532773443</v>
      </c>
    </row>
    <row r="1368">
      <c r="A1368" s="0">
        <v>220.23</v>
      </c>
      <c r="B1368" s="0">
        <v>1751.197021</v>
      </c>
      <c r="C1368" s="0">
        <v>-49462.003906</v>
      </c>
      <c r="D1368" s="0">
        <v>19308.552734</v>
      </c>
      <c r="E1368" s="0">
        <v>-0.160954</v>
      </c>
      <c r="F1368" s="0">
        <v>9.957637</v>
      </c>
      <c r="G1368" s="0">
        <v>-0.135667</v>
      </c>
      <c r="H1368" s="0">
        <v>0.004513</v>
      </c>
      <c r="I1368" s="0">
        <v>0.004401</v>
      </c>
      <c r="J1368" s="0">
        <v>-0.010243</v>
      </c>
      <c r="K1368" s="0">
        <v>1013.029968</v>
      </c>
      <c r="L1368" s="0">
        <v>44.301678</v>
      </c>
      <c r="W1368" s="0">
        <f t="shared" si="21"/>
        <v>53126.045684627956</v>
      </c>
    </row>
    <row r="1369">
      <c r="A1369" s="0">
        <v>220.24125</v>
      </c>
      <c r="B1369" s="0">
        <v>1693.848389</v>
      </c>
      <c r="C1369" s="0">
        <v>-49469.253906</v>
      </c>
      <c r="D1369" s="0">
        <v>19379.847656</v>
      </c>
      <c r="E1369" s="0">
        <v>-0.164273</v>
      </c>
      <c r="F1369" s="0">
        <v>9.953345</v>
      </c>
      <c r="G1369" s="0">
        <v>-0.126144</v>
      </c>
      <c r="H1369" s="0">
        <v>0.035246</v>
      </c>
      <c r="I1369" s="0">
        <v>0.008555</v>
      </c>
      <c r="J1369" s="0">
        <v>-0.018332</v>
      </c>
      <c r="K1369" s="0">
        <v>1013.029968</v>
      </c>
      <c r="L1369" s="0">
        <v>44.301678</v>
      </c>
      <c r="W1369" s="0">
        <f t="shared" si="21"/>
        <v>53156.887602181734</v>
      </c>
    </row>
    <row r="1370">
      <c r="A1370" s="0">
        <v>220.2525</v>
      </c>
      <c r="B1370" s="0">
        <v>1660.13269</v>
      </c>
      <c r="C1370" s="0">
        <v>-49450.976562</v>
      </c>
      <c r="D1370" s="0">
        <v>19454.662109</v>
      </c>
      <c r="E1370" s="0">
        <v>-0.162826</v>
      </c>
      <c r="F1370" s="0">
        <v>9.961239</v>
      </c>
      <c r="G1370" s="0">
        <v>-0.125801</v>
      </c>
      <c r="H1370" s="0">
        <v>0.057422</v>
      </c>
      <c r="I1370" s="0">
        <v>0.011501</v>
      </c>
      <c r="J1370" s="0">
        <v>-0.022969</v>
      </c>
      <c r="K1370" s="0">
        <v>1013.029968</v>
      </c>
      <c r="L1370" s="0">
        <v>44.301678</v>
      </c>
      <c r="W1370" s="0">
        <f t="shared" si="21"/>
        <v>53166.145254844654</v>
      </c>
    </row>
    <row r="1371">
      <c r="A1371" s="0">
        <v>220.26375</v>
      </c>
      <c r="B1371" s="0">
        <v>1715.652832</v>
      </c>
      <c r="C1371" s="0">
        <v>-49475.484375</v>
      </c>
      <c r="D1371" s="0">
        <v>19465.761719</v>
      </c>
      <c r="E1371" s="0">
        <v>-0.164764</v>
      </c>
      <c r="F1371" s="0">
        <v>9.961791</v>
      </c>
      <c r="G1371" s="0">
        <v>-0.128181</v>
      </c>
      <c r="H1371" s="0">
        <v>0.058473</v>
      </c>
      <c r="I1371" s="0">
        <v>0.011941</v>
      </c>
      <c r="J1371" s="0">
        <v>-0.018785</v>
      </c>
      <c r="K1371" s="0">
        <v>1013.029968</v>
      </c>
      <c r="L1371" s="0">
        <v>44.301678</v>
      </c>
      <c r="W1371" s="0">
        <f t="shared" si="21"/>
        <v>53194.76382203144</v>
      </c>
    </row>
    <row r="1372">
      <c r="A1372" s="0">
        <v>220.275</v>
      </c>
      <c r="B1372" s="0">
        <v>1721.074097</v>
      </c>
      <c r="C1372" s="0">
        <v>-49446.171875</v>
      </c>
      <c r="D1372" s="0">
        <v>19381.919922</v>
      </c>
      <c r="E1372" s="0">
        <v>-0.166752</v>
      </c>
      <c r="F1372" s="0">
        <v>9.949391</v>
      </c>
      <c r="G1372" s="0">
        <v>-0.118911</v>
      </c>
      <c r="H1372" s="0">
        <v>0.046328</v>
      </c>
      <c r="I1372" s="0">
        <v>0.010851</v>
      </c>
      <c r="J1372" s="0">
        <v>-0.014989</v>
      </c>
      <c r="K1372" s="0">
        <v>1013.029968</v>
      </c>
      <c r="L1372" s="0">
        <v>44.301678</v>
      </c>
      <c r="W1372" s="0">
        <f t="shared" si="21"/>
        <v>53137.0382031425</v>
      </c>
    </row>
    <row r="1373">
      <c r="A1373" s="0">
        <v>220.28625</v>
      </c>
      <c r="B1373" s="0">
        <v>1634.271729</v>
      </c>
      <c r="C1373" s="0">
        <v>-49454.546875</v>
      </c>
      <c r="D1373" s="0">
        <v>19422.332031</v>
      </c>
      <c r="E1373" s="0">
        <v>-0.164953</v>
      </c>
      <c r="F1373" s="0">
        <v>9.956937</v>
      </c>
      <c r="G1373" s="0">
        <v>-0.098136</v>
      </c>
      <c r="H1373" s="0">
        <v>0.013077</v>
      </c>
      <c r="I1373" s="0">
        <v>0.00648</v>
      </c>
      <c r="J1373" s="0">
        <v>-0.008849</v>
      </c>
      <c r="K1373" s="0">
        <v>1013.029968</v>
      </c>
      <c r="L1373" s="0">
        <v>44.301678</v>
      </c>
      <c r="W1373" s="0">
        <f t="shared" si="21"/>
        <v>53156.843700676858</v>
      </c>
    </row>
    <row r="1374">
      <c r="A1374" s="0">
        <v>220.2975</v>
      </c>
      <c r="B1374" s="0">
        <v>1618.525391</v>
      </c>
      <c r="C1374" s="0">
        <v>-49471.847656</v>
      </c>
      <c r="D1374" s="0">
        <v>19223.980469</v>
      </c>
      <c r="E1374" s="0">
        <v>-0.164257</v>
      </c>
      <c r="F1374" s="0">
        <v>9.959087</v>
      </c>
      <c r="G1374" s="0">
        <v>-0.100667</v>
      </c>
      <c r="H1374" s="0">
        <v>-0.009973</v>
      </c>
      <c r="I1374" s="0">
        <v>0.003226</v>
      </c>
      <c r="J1374" s="0">
        <v>-0.002726</v>
      </c>
      <c r="K1374" s="0">
        <v>1013.029968</v>
      </c>
      <c r="L1374" s="0">
        <v>44.301678</v>
      </c>
      <c r="W1374" s="0">
        <f t="shared" si="21"/>
        <v>53100.327306074847</v>
      </c>
    </row>
    <row r="1375">
      <c r="A1375" s="0">
        <v>220.30875</v>
      </c>
      <c r="B1375" s="0">
        <v>1723.014771</v>
      </c>
      <c r="C1375" s="0">
        <v>-49465.101562</v>
      </c>
      <c r="D1375" s="0">
        <v>19228.462891</v>
      </c>
      <c r="E1375" s="0">
        <v>-0.159683</v>
      </c>
      <c r="F1375" s="0">
        <v>9.959307</v>
      </c>
      <c r="G1375" s="0">
        <v>-0.128691</v>
      </c>
      <c r="H1375" s="0">
        <v>-0.027512</v>
      </c>
      <c r="I1375" s="0">
        <v>0.000995</v>
      </c>
      <c r="J1375" s="0">
        <v>0.001546</v>
      </c>
      <c r="K1375" s="0">
        <v>1013</v>
      </c>
      <c r="L1375" s="0">
        <v>44.304218</v>
      </c>
      <c r="W1375" s="0">
        <f t="shared" si="21"/>
        <v>53098.95326266445</v>
      </c>
    </row>
    <row r="1376">
      <c r="A1376" s="0">
        <v>220.32</v>
      </c>
      <c r="B1376" s="0">
        <v>1690.571167</v>
      </c>
      <c r="C1376" s="0">
        <v>-49476.082031</v>
      </c>
      <c r="D1376" s="0">
        <v>19388.544922</v>
      </c>
      <c r="E1376" s="0">
        <v>-0.154893</v>
      </c>
      <c r="F1376" s="0">
        <v>9.963559</v>
      </c>
      <c r="G1376" s="0">
        <v>-0.124193</v>
      </c>
      <c r="H1376" s="0">
        <v>-0.03027</v>
      </c>
      <c r="I1376" s="0">
        <v>0.001126</v>
      </c>
      <c r="J1376" s="0">
        <v>0.001178</v>
      </c>
      <c r="K1376" s="0">
        <v>1013</v>
      </c>
      <c r="L1376" s="0">
        <v>44.304218</v>
      </c>
      <c r="W1376" s="0">
        <f t="shared" si="21"/>
        <v>53166.308863803446</v>
      </c>
    </row>
    <row r="1377">
      <c r="A1377" s="0">
        <v>220.33125</v>
      </c>
      <c r="B1377" s="0">
        <v>1715.18335</v>
      </c>
      <c r="C1377" s="0">
        <v>-49449.21875</v>
      </c>
      <c r="D1377" s="0">
        <v>19440.734375</v>
      </c>
      <c r="E1377" s="0">
        <v>-0.156612</v>
      </c>
      <c r="F1377" s="0">
        <v>9.956912</v>
      </c>
      <c r="G1377" s="0">
        <v>-0.119227</v>
      </c>
      <c r="H1377" s="0">
        <v>-0.012644</v>
      </c>
      <c r="I1377" s="0">
        <v>0.003045</v>
      </c>
      <c r="J1377" s="0">
        <v>-0.003605</v>
      </c>
      <c r="K1377" s="0">
        <v>1013</v>
      </c>
      <c r="L1377" s="0">
        <v>44.304218</v>
      </c>
      <c r="W1377" s="0">
        <f t="shared" si="21"/>
        <v>53161.162910049054</v>
      </c>
    </row>
    <row r="1378">
      <c r="A1378" s="0">
        <v>220.3425</v>
      </c>
      <c r="B1378" s="0">
        <v>1729.681519</v>
      </c>
      <c r="C1378" s="0">
        <v>-49461.058594</v>
      </c>
      <c r="D1378" s="0">
        <v>19294.052734</v>
      </c>
      <c r="E1378" s="0">
        <v>-0.159278</v>
      </c>
      <c r="F1378" s="0">
        <v>9.957786</v>
      </c>
      <c r="G1378" s="0">
        <v>-0.126588</v>
      </c>
      <c r="H1378" s="0">
        <v>0.015981</v>
      </c>
      <c r="I1378" s="0">
        <v>0.006904</v>
      </c>
      <c r="J1378" s="0">
        <v>-0.014047</v>
      </c>
      <c r="K1378" s="0">
        <v>1013</v>
      </c>
      <c r="L1378" s="0">
        <v>44.304218</v>
      </c>
      <c r="W1378" s="0">
        <f t="shared" si="21"/>
        <v>53119.192259471005</v>
      </c>
    </row>
    <row r="1379">
      <c r="A1379" s="0">
        <v>220.35375</v>
      </c>
      <c r="B1379" s="0">
        <v>1673.935181</v>
      </c>
      <c r="C1379" s="0">
        <v>-49461.433594</v>
      </c>
      <c r="D1379" s="0">
        <v>19405.894531</v>
      </c>
      <c r="E1379" s="0">
        <v>-0.167093</v>
      </c>
      <c r="F1379" s="0">
        <v>9.953653</v>
      </c>
      <c r="G1379" s="0">
        <v>-0.115162</v>
      </c>
      <c r="H1379" s="0">
        <v>0.050762</v>
      </c>
      <c r="I1379" s="0">
        <v>0.010602</v>
      </c>
      <c r="J1379" s="0">
        <v>-0.021903</v>
      </c>
      <c r="K1379" s="0">
        <v>1013</v>
      </c>
      <c r="L1379" s="0">
        <v>44.304218</v>
      </c>
      <c r="W1379" s="0">
        <f t="shared" si="21"/>
        <v>53158.482058013629</v>
      </c>
    </row>
    <row r="1380">
      <c r="A1380" s="0">
        <v>220.365</v>
      </c>
      <c r="B1380" s="0">
        <v>1673.445923</v>
      </c>
      <c r="C1380" s="0">
        <v>-49455.804687</v>
      </c>
      <c r="D1380" s="0">
        <v>19300.283203</v>
      </c>
      <c r="E1380" s="0">
        <v>-0.172366</v>
      </c>
      <c r="F1380" s="0">
        <v>9.95669</v>
      </c>
      <c r="G1380" s="0">
        <v>-0.125742</v>
      </c>
      <c r="H1380" s="0">
        <v>0.062141</v>
      </c>
      <c r="I1380" s="0">
        <v>0.012639</v>
      </c>
      <c r="J1380" s="0">
        <v>-0.021707</v>
      </c>
      <c r="K1380" s="0">
        <v>1013</v>
      </c>
      <c r="L1380" s="0">
        <v>44.304218</v>
      </c>
      <c r="W1380" s="0">
        <f t="shared" si="21"/>
        <v>53114.762262594195</v>
      </c>
    </row>
    <row r="1381">
      <c r="A1381" s="0">
        <v>220.37625</v>
      </c>
      <c r="B1381" s="0">
        <v>1751.274658</v>
      </c>
      <c r="C1381" s="0">
        <v>-49468.265625</v>
      </c>
      <c r="D1381" s="0">
        <v>19377.466797</v>
      </c>
      <c r="E1381" s="0">
        <v>-0.175009</v>
      </c>
      <c r="F1381" s="0">
        <v>9.95916</v>
      </c>
      <c r="G1381" s="0">
        <v>-0.110038</v>
      </c>
      <c r="H1381" s="0">
        <v>0.058399</v>
      </c>
      <c r="I1381" s="0">
        <v>0.012706</v>
      </c>
      <c r="J1381" s="0">
        <v>-0.019176</v>
      </c>
      <c r="K1381" s="0">
        <v>1013</v>
      </c>
      <c r="L1381" s="0">
        <v>44.304218</v>
      </c>
      <c r="W1381" s="0">
        <f t="shared" si="21"/>
        <v>53156.960845614063</v>
      </c>
    </row>
    <row r="1382">
      <c r="A1382" s="0">
        <v>220.3875</v>
      </c>
      <c r="B1382" s="0">
        <v>1742.483032</v>
      </c>
      <c r="C1382" s="0">
        <v>-49485.117187</v>
      </c>
      <c r="D1382" s="0">
        <v>19364.134766</v>
      </c>
      <c r="E1382" s="0">
        <v>-0.157298</v>
      </c>
      <c r="F1382" s="0">
        <v>9.957751</v>
      </c>
      <c r="G1382" s="0">
        <v>-0.112679</v>
      </c>
      <c r="H1382" s="0">
        <v>0.040996</v>
      </c>
      <c r="I1382" s="0">
        <v>0.010609</v>
      </c>
      <c r="J1382" s="0">
        <v>-0.012403</v>
      </c>
      <c r="K1382" s="0">
        <v>1013</v>
      </c>
      <c r="L1382" s="0">
        <v>44.304218</v>
      </c>
      <c r="W1382" s="0">
        <f t="shared" si="21"/>
        <v>53167.497452520191</v>
      </c>
    </row>
    <row r="1383">
      <c r="A1383" s="0">
        <v>220.39875</v>
      </c>
      <c r="B1383" s="0">
        <v>1757.686157</v>
      </c>
      <c r="C1383" s="0">
        <v>-49451.808594</v>
      </c>
      <c r="D1383" s="0">
        <v>19511.517578</v>
      </c>
      <c r="E1383" s="0">
        <v>-0.152956</v>
      </c>
      <c r="F1383" s="0">
        <v>9.948475</v>
      </c>
      <c r="G1383" s="0">
        <v>-0.11635</v>
      </c>
      <c r="H1383" s="0">
        <v>0.008093</v>
      </c>
      <c r="I1383" s="0">
        <v>0.005285</v>
      </c>
      <c r="J1383" s="0">
        <v>-0.007467</v>
      </c>
      <c r="K1383" s="0">
        <v>1013</v>
      </c>
      <c r="L1383" s="0">
        <v>44.304218</v>
      </c>
      <c r="W1383" s="0">
        <f t="shared" si="21"/>
        <v>53190.88410659034</v>
      </c>
    </row>
    <row r="1384">
      <c r="A1384" s="0">
        <v>220.41</v>
      </c>
      <c r="B1384" s="0">
        <v>1821.590942</v>
      </c>
      <c r="C1384" s="0">
        <v>-49447.273437</v>
      </c>
      <c r="D1384" s="0">
        <v>19387.785156</v>
      </c>
      <c r="E1384" s="0">
        <v>-0.152639</v>
      </c>
      <c r="F1384" s="0">
        <v>9.957452</v>
      </c>
      <c r="G1384" s="0">
        <v>-0.111791</v>
      </c>
      <c r="H1384" s="0">
        <v>-0.018091</v>
      </c>
      <c r="I1384" s="0">
        <v>0.002285</v>
      </c>
      <c r="J1384" s="0">
        <v>-0.001042</v>
      </c>
      <c r="K1384" s="0">
        <v>1013.029968</v>
      </c>
      <c r="L1384" s="0">
        <v>44.301678</v>
      </c>
      <c r="W1384" s="0">
        <f t="shared" si="21"/>
        <v>53143.5532982942</v>
      </c>
    </row>
    <row r="1385">
      <c r="A1385" s="0">
        <v>220.42125</v>
      </c>
      <c r="B1385" s="0">
        <v>1716.553711</v>
      </c>
      <c r="C1385" s="0">
        <v>-49480.695312</v>
      </c>
      <c r="D1385" s="0">
        <v>19378.542969</v>
      </c>
      <c r="E1385" s="0">
        <v>-0.173637</v>
      </c>
      <c r="F1385" s="0">
        <v>9.954055</v>
      </c>
      <c r="G1385" s="0">
        <v>-0.11804</v>
      </c>
      <c r="H1385" s="0">
        <v>-0.028523</v>
      </c>
      <c r="I1385" s="0">
        <v>0.000897</v>
      </c>
      <c r="J1385" s="0">
        <v>0.001795</v>
      </c>
      <c r="K1385" s="0">
        <v>1013.029968</v>
      </c>
      <c r="L1385" s="0">
        <v>44.301678</v>
      </c>
      <c r="W1385" s="0">
        <f t="shared" si="21"/>
        <v>53167.788112757771</v>
      </c>
    </row>
    <row r="1386">
      <c r="A1386" s="0">
        <v>220.4325</v>
      </c>
      <c r="B1386" s="0">
        <v>1636.499146</v>
      </c>
      <c r="C1386" s="0">
        <v>-49471.625</v>
      </c>
      <c r="D1386" s="0">
        <v>19382.070312</v>
      </c>
      <c r="E1386" s="0">
        <v>-0.183733</v>
      </c>
      <c r="F1386" s="0">
        <v>9.956287</v>
      </c>
      <c r="G1386" s="0">
        <v>-0.121493</v>
      </c>
      <c r="H1386" s="0">
        <v>-0.027454</v>
      </c>
      <c r="I1386" s="0">
        <v>0.001218</v>
      </c>
      <c r="J1386" s="0">
        <v>0.001521</v>
      </c>
      <c r="K1386" s="0">
        <v>1013.029968</v>
      </c>
      <c r="L1386" s="0">
        <v>44.301678</v>
      </c>
      <c r="W1386" s="0">
        <f t="shared" si="21"/>
        <v>53158.108122607184</v>
      </c>
    </row>
    <row r="1387">
      <c r="A1387" s="0">
        <v>220.44375</v>
      </c>
      <c r="B1387" s="0">
        <v>1676.346191</v>
      </c>
      <c r="C1387" s="0">
        <v>-49454.9375</v>
      </c>
      <c r="D1387" s="0">
        <v>19322.580078</v>
      </c>
      <c r="E1387" s="0">
        <v>-0.175861</v>
      </c>
      <c r="F1387" s="0">
        <v>9.945906</v>
      </c>
      <c r="G1387" s="0">
        <v>-0.130253</v>
      </c>
      <c r="H1387" s="0">
        <v>0.000904</v>
      </c>
      <c r="I1387" s="0">
        <v>0.004823</v>
      </c>
      <c r="J1387" s="0">
        <v>-0.006024</v>
      </c>
      <c r="K1387" s="0">
        <v>1013.029968</v>
      </c>
      <c r="L1387" s="0">
        <v>44.301678</v>
      </c>
      <c r="W1387" s="0">
        <f t="shared" si="21"/>
        <v>53122.152446523745</v>
      </c>
    </row>
    <row r="1388">
      <c r="A1388" s="0">
        <v>220.455</v>
      </c>
      <c r="B1388" s="0">
        <v>1729.343384</v>
      </c>
      <c r="C1388" s="0">
        <v>-49460.140625</v>
      </c>
      <c r="D1388" s="0">
        <v>19422.224609</v>
      </c>
      <c r="E1388" s="0">
        <v>-0.177973</v>
      </c>
      <c r="F1388" s="0">
        <v>9.945194</v>
      </c>
      <c r="G1388" s="0">
        <v>-0.111972</v>
      </c>
      <c r="H1388" s="0">
        <v>0.031963</v>
      </c>
      <c r="I1388" s="0">
        <v>0.00785</v>
      </c>
      <c r="J1388" s="0">
        <v>-0.016425</v>
      </c>
      <c r="K1388" s="0">
        <v>1013.029968</v>
      </c>
      <c r="L1388" s="0">
        <v>44.301678</v>
      </c>
      <c r="W1388" s="0">
        <f t="shared" si="21"/>
        <v>53165.016203768857</v>
      </c>
    </row>
    <row r="1389">
      <c r="A1389" s="0">
        <v>220.46625</v>
      </c>
      <c r="B1389" s="0">
        <v>1735.861816</v>
      </c>
      <c r="C1389" s="0">
        <v>-49461.253906</v>
      </c>
      <c r="D1389" s="0">
        <v>19457.021484</v>
      </c>
      <c r="E1389" s="0">
        <v>-0.164622</v>
      </c>
      <c r="F1389" s="0">
        <v>9.957894</v>
      </c>
      <c r="G1389" s="0">
        <v>-0.117541</v>
      </c>
      <c r="H1389" s="0">
        <v>0.051641</v>
      </c>
      <c r="I1389" s="0">
        <v>0.010486</v>
      </c>
      <c r="J1389" s="0">
        <v>-0.021081</v>
      </c>
      <c r="K1389" s="0">
        <v>1013.029968</v>
      </c>
      <c r="L1389" s="0">
        <v>44.301678</v>
      </c>
      <c r="W1389" s="0">
        <f t="shared" si="21"/>
        <v>53178.985880015469</v>
      </c>
    </row>
    <row r="1390">
      <c r="A1390" s="0">
        <v>220.4775</v>
      </c>
      <c r="B1390" s="0">
        <v>1701.006958</v>
      </c>
      <c r="C1390" s="0">
        <v>-49441.085937</v>
      </c>
      <c r="D1390" s="0">
        <v>19449.751953</v>
      </c>
      <c r="E1390" s="0">
        <v>-0.156314</v>
      </c>
      <c r="F1390" s="0">
        <v>9.967568</v>
      </c>
      <c r="G1390" s="0">
        <v>-0.1069</v>
      </c>
      <c r="H1390" s="0">
        <v>0.060607</v>
      </c>
      <c r="I1390" s="0">
        <v>0.012808</v>
      </c>
      <c r="J1390" s="0">
        <v>-0.020354</v>
      </c>
      <c r="K1390" s="0">
        <v>1013.029968</v>
      </c>
      <c r="L1390" s="0">
        <v>44.301678</v>
      </c>
      <c r="W1390" s="0">
        <f t="shared" si="21"/>
        <v>53156.441324962783</v>
      </c>
    </row>
    <row r="1391">
      <c r="A1391" s="0">
        <v>220.48875</v>
      </c>
      <c r="B1391" s="0">
        <v>1765.305054</v>
      </c>
      <c r="C1391" s="0">
        <v>-49440.816406</v>
      </c>
      <c r="D1391" s="0">
        <v>19319.564453</v>
      </c>
      <c r="E1391" s="0">
        <v>-0.165337</v>
      </c>
      <c r="F1391" s="0">
        <v>9.952035</v>
      </c>
      <c r="G1391" s="0">
        <v>-0.110467</v>
      </c>
      <c r="H1391" s="0">
        <v>0.052927</v>
      </c>
      <c r="I1391" s="0">
        <v>0.011528</v>
      </c>
      <c r="J1391" s="0">
        <v>-0.016663</v>
      </c>
      <c r="K1391" s="0">
        <v>1013.029968</v>
      </c>
      <c r="L1391" s="0">
        <v>44.301678</v>
      </c>
      <c r="W1391" s="0">
        <f t="shared" si="21"/>
        <v>53110.791742160065</v>
      </c>
    </row>
    <row r="1392">
      <c r="A1392" s="0">
        <v>220.5</v>
      </c>
      <c r="B1392" s="0">
        <v>1716.637939</v>
      </c>
      <c r="C1392" s="0">
        <v>-49416.996094</v>
      </c>
      <c r="D1392" s="0">
        <v>19306.703125</v>
      </c>
      <c r="E1392" s="0">
        <v>-0.165709</v>
      </c>
      <c r="F1392" s="0">
        <v>9.951673</v>
      </c>
      <c r="G1392" s="0">
        <v>-0.10243</v>
      </c>
      <c r="H1392" s="0">
        <v>0.032691</v>
      </c>
      <c r="I1392" s="0">
        <v>0.008812</v>
      </c>
      <c r="J1392" s="0">
        <v>-0.012062</v>
      </c>
      <c r="K1392" s="0">
        <v>1012.97998</v>
      </c>
      <c r="L1392" s="0">
        <v>44.301678</v>
      </c>
      <c r="W1392" s="0">
        <f t="shared" si="21"/>
        <v>53082.342961901282</v>
      </c>
    </row>
    <row r="1393">
      <c r="A1393" s="0">
        <v>220.51125</v>
      </c>
      <c r="B1393" s="0">
        <v>1597.464233</v>
      </c>
      <c r="C1393" s="0">
        <v>-49434.804687</v>
      </c>
      <c r="D1393" s="0">
        <v>19261.064453</v>
      </c>
      <c r="E1393" s="0">
        <v>-0.166812</v>
      </c>
      <c r="F1393" s="0">
        <v>9.963989</v>
      </c>
      <c r="G1393" s="0">
        <v>-0.123761</v>
      </c>
      <c r="H1393" s="0">
        <v>0.002591</v>
      </c>
      <c r="I1393" s="0">
        <v>0.004542</v>
      </c>
      <c r="J1393" s="0">
        <v>-0.005699</v>
      </c>
      <c r="K1393" s="0">
        <v>1012.97998</v>
      </c>
      <c r="L1393" s="0">
        <v>44.301678</v>
      </c>
      <c r="W1393" s="0">
        <f t="shared" si="21"/>
        <v>53078.624796429795</v>
      </c>
    </row>
    <row r="1394">
      <c r="A1394" s="0">
        <v>220.5225</v>
      </c>
      <c r="B1394" s="0">
        <v>1703.032349</v>
      </c>
      <c r="C1394" s="0">
        <v>-49438.894531</v>
      </c>
      <c r="D1394" s="0">
        <v>19251.0625</v>
      </c>
      <c r="E1394" s="0">
        <v>-0.155087</v>
      </c>
      <c r="F1394" s="0">
        <v>9.960484</v>
      </c>
      <c r="G1394" s="0">
        <v>-0.127922</v>
      </c>
      <c r="H1394" s="0">
        <v>-0.026496</v>
      </c>
      <c r="I1394" s="0">
        <v>0.000955</v>
      </c>
      <c r="J1394" s="0">
        <v>0.000321</v>
      </c>
      <c r="K1394" s="0">
        <v>1012.97998</v>
      </c>
      <c r="L1394" s="0">
        <v>44.301678</v>
      </c>
      <c r="W1394" s="0">
        <f t="shared" si="21"/>
        <v>53082.087553222584</v>
      </c>
    </row>
    <row r="1395">
      <c r="A1395" s="0">
        <v>220.53375</v>
      </c>
      <c r="B1395" s="0">
        <v>1795.112427</v>
      </c>
      <c r="C1395" s="0">
        <v>-49461.339844</v>
      </c>
      <c r="D1395" s="0">
        <v>19343.548828</v>
      </c>
      <c r="E1395" s="0">
        <v>-0.153611</v>
      </c>
      <c r="F1395" s="0">
        <v>9.958576</v>
      </c>
      <c r="G1395" s="0">
        <v>-0.129763</v>
      </c>
      <c r="H1395" s="0">
        <v>-0.030194</v>
      </c>
      <c r="I1395" s="0">
        <v>0.000681</v>
      </c>
      <c r="J1395" s="0">
        <v>0.00319</v>
      </c>
      <c r="K1395" s="0">
        <v>1012.97998</v>
      </c>
      <c r="L1395" s="0">
        <v>44.301678</v>
      </c>
      <c r="W1395" s="0">
        <f t="shared" si="21"/>
        <v>53139.622214035844</v>
      </c>
    </row>
    <row r="1396">
      <c r="A1396" s="0">
        <v>220.545</v>
      </c>
      <c r="B1396" s="0">
        <v>1775.958008</v>
      </c>
      <c r="C1396" s="0">
        <v>-49443.03125</v>
      </c>
      <c r="D1396" s="0">
        <v>19321.859375</v>
      </c>
      <c r="E1396" s="0">
        <v>-0.159893</v>
      </c>
      <c r="F1396" s="0">
        <v>9.955566</v>
      </c>
      <c r="G1396" s="0">
        <v>-0.115826</v>
      </c>
      <c r="H1396" s="0">
        <v>-0.023652</v>
      </c>
      <c r="I1396" s="0">
        <v>0.000864</v>
      </c>
      <c r="J1396" s="0">
        <v>-0.000683</v>
      </c>
      <c r="K1396" s="0">
        <v>1012.97998</v>
      </c>
      <c r="L1396" s="0">
        <v>44.301678</v>
      </c>
      <c r="W1396" s="0">
        <f t="shared" si="21"/>
        <v>53114.043488911026</v>
      </c>
    </row>
    <row r="1397">
      <c r="A1397" s="0">
        <v>220.55625</v>
      </c>
      <c r="B1397" s="0">
        <v>1685.336182</v>
      </c>
      <c r="C1397" s="0">
        <v>-49426.710937</v>
      </c>
      <c r="D1397" s="0">
        <v>19379.210937</v>
      </c>
      <c r="E1397" s="0">
        <v>-0.161201</v>
      </c>
      <c r="F1397" s="0">
        <v>9.950933</v>
      </c>
      <c r="G1397" s="0">
        <v>-0.100236</v>
      </c>
      <c r="H1397" s="0">
        <v>0.0056</v>
      </c>
      <c r="I1397" s="0">
        <v>0.005304</v>
      </c>
      <c r="J1397" s="0">
        <v>-0.011037</v>
      </c>
      <c r="K1397" s="0">
        <v>1012.97998</v>
      </c>
      <c r="L1397" s="0">
        <v>44.301678</v>
      </c>
      <c r="W1397" s="0">
        <f t="shared" si="21"/>
        <v>53116.795165341573</v>
      </c>
    </row>
    <row r="1398">
      <c r="A1398" s="0">
        <v>220.5675</v>
      </c>
      <c r="B1398" s="0">
        <v>1757.036987</v>
      </c>
      <c r="C1398" s="0">
        <v>-49451.003906</v>
      </c>
      <c r="D1398" s="0">
        <v>19354.056641</v>
      </c>
      <c r="E1398" s="0">
        <v>-0.165463</v>
      </c>
      <c r="F1398" s="0">
        <v>9.967133</v>
      </c>
      <c r="G1398" s="0">
        <v>-0.107374</v>
      </c>
      <c r="H1398" s="0">
        <v>0.037279</v>
      </c>
      <c r="I1398" s="0">
        <v>0.009615</v>
      </c>
      <c r="J1398" s="0">
        <v>-0.018801</v>
      </c>
      <c r="K1398" s="0">
        <v>1012.97998</v>
      </c>
      <c r="L1398" s="0">
        <v>44.301678</v>
      </c>
      <c r="W1398" s="0">
        <f t="shared" si="21"/>
        <v>53132.555695618</v>
      </c>
    </row>
    <row r="1399">
      <c r="A1399" s="0">
        <v>220.57875</v>
      </c>
      <c r="B1399" s="0">
        <v>1724.057617</v>
      </c>
      <c r="C1399" s="0">
        <v>-49472.605469</v>
      </c>
      <c r="D1399" s="0">
        <v>19556.568359</v>
      </c>
      <c r="E1399" s="0">
        <v>-0.169546</v>
      </c>
      <c r="F1399" s="0">
        <v>9.964792</v>
      </c>
      <c r="G1399" s="0">
        <v>-0.120454</v>
      </c>
      <c r="H1399" s="0">
        <v>0.057328</v>
      </c>
      <c r="I1399" s="0">
        <v>0.011674</v>
      </c>
      <c r="J1399" s="0">
        <v>-0.021465</v>
      </c>
      <c r="K1399" s="0">
        <v>1012.97998</v>
      </c>
      <c r="L1399" s="0">
        <v>44.301678</v>
      </c>
      <c r="W1399" s="0">
        <f t="shared" si="21"/>
        <v>53225.655773680272</v>
      </c>
    </row>
    <row r="1400">
      <c r="A1400" s="0">
        <v>220.59</v>
      </c>
      <c r="B1400" s="0">
        <v>1673.86145</v>
      </c>
      <c r="C1400" s="0">
        <v>-49460.410156</v>
      </c>
      <c r="D1400" s="0">
        <v>19457.998047</v>
      </c>
      <c r="E1400" s="0">
        <v>-0.167441</v>
      </c>
      <c r="F1400" s="0">
        <v>9.959767</v>
      </c>
      <c r="G1400" s="0">
        <v>-0.11747</v>
      </c>
      <c r="H1400" s="0">
        <v>0.059796</v>
      </c>
      <c r="I1400" s="0">
        <v>0.012655</v>
      </c>
      <c r="J1400" s="0">
        <v>-0.018572</v>
      </c>
      <c r="K1400" s="0">
        <v>1012.97998</v>
      </c>
      <c r="L1400" s="0">
        <v>44.301678</v>
      </c>
      <c r="W1400" s="0">
        <f t="shared" si="21"/>
        <v>53176.570714465975</v>
      </c>
    </row>
    <row r="1401">
      <c r="A1401" s="0">
        <v>220.60125</v>
      </c>
      <c r="B1401" s="0">
        <v>1801.976929</v>
      </c>
      <c r="C1401" s="0">
        <v>-49422.988281</v>
      </c>
      <c r="D1401" s="0">
        <v>19486.287109</v>
      </c>
      <c r="E1401" s="0">
        <v>-0.157804</v>
      </c>
      <c r="F1401" s="0">
        <v>9.951119</v>
      </c>
      <c r="G1401" s="0">
        <v>-0.1085</v>
      </c>
      <c r="H1401" s="0">
        <v>0.042451</v>
      </c>
      <c r="I1401" s="0">
        <v>0.009901</v>
      </c>
      <c r="J1401" s="0">
        <v>-0.012636</v>
      </c>
      <c r="K1401" s="0">
        <v>1013.009949</v>
      </c>
      <c r="L1401" s="0">
        <v>44.306561</v>
      </c>
      <c r="W1401" s="0">
        <f t="shared" si="21"/>
        <v>53156.319255295428</v>
      </c>
    </row>
    <row r="1402">
      <c r="A1402" s="0">
        <v>220.6125</v>
      </c>
      <c r="B1402" s="0">
        <v>1865.863159</v>
      </c>
      <c r="C1402" s="0">
        <v>-49440.773437</v>
      </c>
      <c r="D1402" s="0">
        <v>19281.640625</v>
      </c>
      <c r="E1402" s="0">
        <v>-0.167563</v>
      </c>
      <c r="F1402" s="0">
        <v>9.936358</v>
      </c>
      <c r="G1402" s="0">
        <v>-0.101067</v>
      </c>
      <c r="H1402" s="0">
        <v>0.01659</v>
      </c>
      <c r="I1402" s="0">
        <v>0.006911</v>
      </c>
      <c r="J1402" s="0">
        <v>-0.00885</v>
      </c>
      <c r="K1402" s="0">
        <v>1013.009949</v>
      </c>
      <c r="L1402" s="0">
        <v>44.306561</v>
      </c>
      <c r="W1402" s="0">
        <f t="shared" si="21"/>
        <v>53100.406670462791</v>
      </c>
    </row>
    <row r="1403">
      <c r="A1403" s="0">
        <v>220.62375</v>
      </c>
      <c r="B1403" s="0">
        <v>1742.076172</v>
      </c>
      <c r="C1403" s="0">
        <v>-49459.65625</v>
      </c>
      <c r="D1403" s="0">
        <v>19446.710937</v>
      </c>
      <c r="E1403" s="0">
        <v>-0.162797</v>
      </c>
      <c r="F1403" s="0">
        <v>9.96182</v>
      </c>
      <c r="G1403" s="0">
        <v>-0.120059</v>
      </c>
      <c r="H1403" s="0">
        <v>-0.011427</v>
      </c>
      <c r="I1403" s="0">
        <v>0.00399</v>
      </c>
      <c r="J1403" s="0">
        <v>-0.003022</v>
      </c>
      <c r="K1403" s="0">
        <v>1013.009949</v>
      </c>
      <c r="L1403" s="0">
        <v>44.306561</v>
      </c>
      <c r="W1403" s="0">
        <f t="shared" si="21"/>
        <v>53173.93150806558</v>
      </c>
    </row>
    <row r="1404">
      <c r="A1404" s="0">
        <v>220.635</v>
      </c>
      <c r="B1404" s="0">
        <v>1740.616455</v>
      </c>
      <c r="C1404" s="0">
        <v>-49459.425781</v>
      </c>
      <c r="D1404" s="0">
        <v>19371.957031</v>
      </c>
      <c r="E1404" s="0">
        <v>-0.157316</v>
      </c>
      <c r="F1404" s="0">
        <v>9.971055</v>
      </c>
      <c r="G1404" s="0">
        <v>-0.122518</v>
      </c>
      <c r="H1404" s="0">
        <v>-0.028717</v>
      </c>
      <c r="I1404" s="0">
        <v>0.000694</v>
      </c>
      <c r="J1404" s="0">
        <v>0.000965</v>
      </c>
      <c r="K1404" s="0">
        <v>1013.009949</v>
      </c>
      <c r="L1404" s="0">
        <v>44.306561</v>
      </c>
      <c r="W1404" s="0">
        <f t="shared" si="21"/>
        <v>53146.375826020107</v>
      </c>
    </row>
    <row r="1405">
      <c r="A1405" s="0">
        <v>220.64625</v>
      </c>
      <c r="B1405" s="0">
        <v>1672.941162</v>
      </c>
      <c r="C1405" s="0">
        <v>-49439.171875</v>
      </c>
      <c r="D1405" s="0">
        <v>19491.712891</v>
      </c>
      <c r="E1405" s="0">
        <v>-0.167445</v>
      </c>
      <c r="F1405" s="0">
        <v>9.953668</v>
      </c>
      <c r="G1405" s="0">
        <v>-0.110848</v>
      </c>
      <c r="H1405" s="0">
        <v>-0.031792</v>
      </c>
      <c r="I1405" s="0">
        <v>0.000413</v>
      </c>
      <c r="J1405" s="0">
        <v>0.002751</v>
      </c>
      <c r="K1405" s="0">
        <v>1013.009949</v>
      </c>
      <c r="L1405" s="0">
        <v>44.306561</v>
      </c>
      <c r="W1405" s="0">
        <f t="shared" si="21"/>
        <v>53169.138785976975</v>
      </c>
    </row>
    <row r="1406">
      <c r="A1406" s="0">
        <v>220.6575</v>
      </c>
      <c r="B1406" s="0">
        <v>1795.792847</v>
      </c>
      <c r="C1406" s="0">
        <v>-49431.613281</v>
      </c>
      <c r="D1406" s="0">
        <v>19363.058594</v>
      </c>
      <c r="E1406" s="0">
        <v>-0.159681</v>
      </c>
      <c r="F1406" s="0">
        <v>9.943631</v>
      </c>
      <c r="G1406" s="0">
        <v>-0.11702</v>
      </c>
      <c r="H1406" s="0">
        <v>-0.012244</v>
      </c>
      <c r="I1406" s="0">
        <v>0.003522</v>
      </c>
      <c r="J1406" s="0">
        <v>-0.003358</v>
      </c>
      <c r="K1406" s="0">
        <v>1013.009949</v>
      </c>
      <c r="L1406" s="0">
        <v>44.306561</v>
      </c>
      <c r="W1406" s="0">
        <f t="shared" si="21"/>
        <v>53119.08603907215</v>
      </c>
    </row>
    <row r="1407">
      <c r="A1407" s="0">
        <v>220.66875</v>
      </c>
      <c r="B1407" s="0">
        <v>1822.306519</v>
      </c>
      <c r="C1407" s="0">
        <v>-49408.539062</v>
      </c>
      <c r="D1407" s="0">
        <v>19374.023437</v>
      </c>
      <c r="E1407" s="0">
        <v>-0.165943</v>
      </c>
      <c r="F1407" s="0">
        <v>9.952518</v>
      </c>
      <c r="G1407" s="0">
        <v>-0.125295</v>
      </c>
      <c r="H1407" s="0">
        <v>0.020729</v>
      </c>
      <c r="I1407" s="0">
        <v>0.00705</v>
      </c>
      <c r="J1407" s="0">
        <v>-0.014604</v>
      </c>
      <c r="K1407" s="0">
        <v>1013.009949</v>
      </c>
      <c r="L1407" s="0">
        <v>44.306561</v>
      </c>
      <c r="W1407" s="0">
        <f t="shared" si="21"/>
        <v>53102.517053599222</v>
      </c>
    </row>
    <row r="1408">
      <c r="A1408" s="0">
        <v>220.68</v>
      </c>
      <c r="B1408" s="0">
        <v>1833.154907</v>
      </c>
      <c r="C1408" s="0">
        <v>-49445.515625</v>
      </c>
      <c r="D1408" s="0">
        <v>19473.378906</v>
      </c>
      <c r="E1408" s="0">
        <v>-0.169716</v>
      </c>
      <c r="F1408" s="0">
        <v>9.958022</v>
      </c>
      <c r="G1408" s="0">
        <v>-0.132814</v>
      </c>
      <c r="H1408" s="0">
        <v>0.044355</v>
      </c>
      <c r="I1408" s="0">
        <v>0.009982</v>
      </c>
      <c r="J1408" s="0">
        <v>-0.021098</v>
      </c>
      <c r="K1408" s="0">
        <v>1013.009949</v>
      </c>
      <c r="L1408" s="0">
        <v>44.306561</v>
      </c>
      <c r="W1408" s="0">
        <f t="shared" si="21"/>
        <v>53173.602081783247</v>
      </c>
    </row>
    <row r="1409">
      <c r="A1409" s="0">
        <v>220.69125</v>
      </c>
      <c r="B1409" s="0">
        <v>1768.128296</v>
      </c>
      <c r="C1409" s="0">
        <v>-49451.21875</v>
      </c>
      <c r="D1409" s="0">
        <v>19238.595703</v>
      </c>
      <c r="E1409" s="0">
        <v>-0.179039</v>
      </c>
      <c r="F1409" s="0">
        <v>9.949019</v>
      </c>
      <c r="G1409" s="0">
        <v>-0.102864</v>
      </c>
      <c r="H1409" s="0">
        <v>0.057801</v>
      </c>
      <c r="I1409" s="0">
        <v>0.012993</v>
      </c>
      <c r="J1409" s="0">
        <v>-0.022476</v>
      </c>
      <c r="K1409" s="0">
        <v>1013.009949</v>
      </c>
      <c r="L1409" s="0">
        <v>44.306561</v>
      </c>
      <c r="W1409" s="0">
        <f t="shared" si="21"/>
        <v>53091.175143850014</v>
      </c>
    </row>
    <row r="1410">
      <c r="A1410" s="0">
        <v>220.7025</v>
      </c>
      <c r="B1410" s="0">
        <v>1832.915894</v>
      </c>
      <c r="C1410" s="0">
        <v>-49461.308594</v>
      </c>
      <c r="D1410" s="0">
        <v>19372.667969</v>
      </c>
      <c r="E1410" s="0">
        <v>-0.166773</v>
      </c>
      <c r="F1410" s="0">
        <v>9.94523</v>
      </c>
      <c r="G1410" s="0">
        <v>-0.116912</v>
      </c>
      <c r="H1410" s="0">
        <v>0.062155</v>
      </c>
      <c r="I1410" s="0">
        <v>0.013015</v>
      </c>
      <c r="J1410" s="0">
        <v>-0.020227</v>
      </c>
      <c r="K1410" s="0">
        <v>1012.969971</v>
      </c>
      <c r="L1410" s="0">
        <v>44.306561</v>
      </c>
      <c r="W1410" s="0">
        <f ref="W1410:W1473" t="shared" si="22">SQRT((B1410)^2+(C1410)^2+(D1410)^2)</f>
        <v>53151.490033135429</v>
      </c>
    </row>
    <row r="1411">
      <c r="A1411" s="0">
        <v>220.71375</v>
      </c>
      <c r="B1411" s="0">
        <v>1742.090088</v>
      </c>
      <c r="C1411" s="0">
        <v>-49465.3125</v>
      </c>
      <c r="D1411" s="0">
        <v>19355.251953</v>
      </c>
      <c r="E1411" s="0">
        <v>-0.165389</v>
      </c>
      <c r="F1411" s="0">
        <v>9.95539</v>
      </c>
      <c r="G1411" s="0">
        <v>-0.102089</v>
      </c>
      <c r="H1411" s="0">
        <v>0.034056</v>
      </c>
      <c r="I1411" s="0">
        <v>0.010604</v>
      </c>
      <c r="J1411" s="0">
        <v>-0.012637</v>
      </c>
      <c r="K1411" s="0">
        <v>1012.969971</v>
      </c>
      <c r="L1411" s="0">
        <v>44.306561</v>
      </c>
      <c r="W1411" s="0">
        <f t="shared" si="22"/>
        <v>53145.81636179347</v>
      </c>
    </row>
    <row r="1412">
      <c r="A1412" s="0">
        <v>220.725</v>
      </c>
      <c r="B1412" s="0">
        <v>1735.346436</v>
      </c>
      <c r="C1412" s="0">
        <v>-49450.738281</v>
      </c>
      <c r="D1412" s="0">
        <v>19474.650391</v>
      </c>
      <c r="E1412" s="0">
        <v>-0.151159</v>
      </c>
      <c r="F1412" s="0">
        <v>9.95722</v>
      </c>
      <c r="G1412" s="0">
        <v>-0.106363</v>
      </c>
      <c r="H1412" s="0">
        <v>0.004562</v>
      </c>
      <c r="I1412" s="0">
        <v>0.006212</v>
      </c>
      <c r="J1412" s="0">
        <v>-0.006817</v>
      </c>
      <c r="K1412" s="0">
        <v>1012.969971</v>
      </c>
      <c r="L1412" s="0">
        <v>44.306561</v>
      </c>
      <c r="W1412" s="0">
        <f t="shared" si="22"/>
        <v>53175.642465705794</v>
      </c>
    </row>
    <row r="1413">
      <c r="A1413" s="0">
        <v>220.73625</v>
      </c>
      <c r="B1413" s="0">
        <v>1632.322876</v>
      </c>
      <c r="C1413" s="0">
        <v>-49454.0625</v>
      </c>
      <c r="D1413" s="0">
        <v>19442.546875</v>
      </c>
      <c r="E1413" s="0">
        <v>-0.154546</v>
      </c>
      <c r="F1413" s="0">
        <v>9.956967</v>
      </c>
      <c r="G1413" s="0">
        <v>-0.117745</v>
      </c>
      <c r="H1413" s="0">
        <v>-0.015411</v>
      </c>
      <c r="I1413" s="0">
        <v>0.002977</v>
      </c>
      <c r="J1413" s="0">
        <v>-0.00123</v>
      </c>
      <c r="K1413" s="0">
        <v>1012.969971</v>
      </c>
      <c r="L1413" s="0">
        <v>44.306561</v>
      </c>
      <c r="W1413" s="0">
        <f t="shared" si="22"/>
        <v>53163.722637828811</v>
      </c>
    </row>
    <row r="1414">
      <c r="A1414" s="0">
        <v>220.7475</v>
      </c>
      <c r="B1414" s="0">
        <v>1779.110474</v>
      </c>
      <c r="C1414" s="0">
        <v>-49437.96875</v>
      </c>
      <c r="D1414" s="0">
        <v>19422.615234</v>
      </c>
      <c r="E1414" s="0">
        <v>-0.165194</v>
      </c>
      <c r="F1414" s="0">
        <v>9.946982</v>
      </c>
      <c r="G1414" s="0">
        <v>-0.118351</v>
      </c>
      <c r="H1414" s="0">
        <v>-0.031878</v>
      </c>
      <c r="I1414" s="0">
        <v>0.000331</v>
      </c>
      <c r="J1414" s="0">
        <v>0.003188</v>
      </c>
      <c r="K1414" s="0">
        <v>1012.969971</v>
      </c>
      <c r="L1414" s="0">
        <v>44.306561</v>
      </c>
      <c r="W1414" s="0">
        <f t="shared" si="22"/>
        <v>53146.175504288942</v>
      </c>
    </row>
    <row r="1415">
      <c r="A1415" s="0">
        <v>220.75875</v>
      </c>
      <c r="B1415" s="0">
        <v>1774.755371</v>
      </c>
      <c r="C1415" s="0">
        <v>-49421.054687</v>
      </c>
      <c r="D1415" s="0">
        <v>19346.167969</v>
      </c>
      <c r="E1415" s="0">
        <v>-0.155574</v>
      </c>
      <c r="F1415" s="0">
        <v>9.941545</v>
      </c>
      <c r="G1415" s="0">
        <v>-0.10606</v>
      </c>
      <c r="H1415" s="0">
        <v>-0.026703</v>
      </c>
      <c r="I1415" s="0">
        <v>0.000977</v>
      </c>
      <c r="J1415" s="0">
        <v>0.001138</v>
      </c>
      <c r="K1415" s="0">
        <v>1012.969971</v>
      </c>
      <c r="L1415" s="0">
        <v>44.306561</v>
      </c>
      <c r="W1415" s="0">
        <f t="shared" si="22"/>
        <v>53102.3974796534</v>
      </c>
    </row>
    <row r="1416">
      <c r="A1416" s="0">
        <v>220.77</v>
      </c>
      <c r="B1416" s="0">
        <v>1811.213501</v>
      </c>
      <c r="C1416" s="0">
        <v>-49462.957031</v>
      </c>
      <c r="D1416" s="0">
        <v>19471.416016</v>
      </c>
      <c r="E1416" s="0">
        <v>-0.151829</v>
      </c>
      <c r="F1416" s="0">
        <v>9.952334</v>
      </c>
      <c r="G1416" s="0">
        <v>-0.099452</v>
      </c>
      <c r="H1416" s="0">
        <v>-0.006424</v>
      </c>
      <c r="I1416" s="0">
        <v>0.003151</v>
      </c>
      <c r="J1416" s="0">
        <v>-0.007673</v>
      </c>
      <c r="K1416" s="0">
        <v>1012.969971</v>
      </c>
      <c r="L1416" s="0">
        <v>44.306561</v>
      </c>
      <c r="W1416" s="0">
        <f t="shared" si="22"/>
        <v>53188.350738342117</v>
      </c>
    </row>
    <row r="1417">
      <c r="A1417" s="0">
        <v>220.78125</v>
      </c>
      <c r="B1417" s="0">
        <v>1771.34314</v>
      </c>
      <c r="C1417" s="0">
        <v>-49467.648437</v>
      </c>
      <c r="D1417" s="0">
        <v>19343.707031</v>
      </c>
      <c r="E1417" s="0">
        <v>-0.159737</v>
      </c>
      <c r="F1417" s="0">
        <v>9.964287</v>
      </c>
      <c r="G1417" s="0">
        <v>-0.103644</v>
      </c>
      <c r="H1417" s="0">
        <v>0.03154</v>
      </c>
      <c r="I1417" s="0">
        <v>0.008537</v>
      </c>
      <c r="J1417" s="0">
        <v>-0.018574</v>
      </c>
      <c r="K1417" s="0">
        <v>1012.969971</v>
      </c>
      <c r="L1417" s="0">
        <v>44.306561</v>
      </c>
      <c r="W1417" s="0">
        <f t="shared" si="22"/>
        <v>53144.75421062189</v>
      </c>
    </row>
    <row r="1418">
      <c r="A1418" s="0">
        <v>220.7925</v>
      </c>
      <c r="B1418" s="0">
        <v>1789.097168</v>
      </c>
      <c r="C1418" s="0">
        <v>-49454.394531</v>
      </c>
      <c r="D1418" s="0">
        <v>19414.710937</v>
      </c>
      <c r="E1418" s="0">
        <v>-0.174412</v>
      </c>
      <c r="F1418" s="0">
        <v>9.966905</v>
      </c>
      <c r="G1418" s="0">
        <v>-0.111682</v>
      </c>
      <c r="H1418" s="0">
        <v>0.056744</v>
      </c>
      <c r="I1418" s="0">
        <v>0.011694</v>
      </c>
      <c r="J1418" s="0">
        <v>-0.023338</v>
      </c>
      <c r="K1418" s="0">
        <v>1012.969971</v>
      </c>
      <c r="L1418" s="0">
        <v>44.306561</v>
      </c>
      <c r="W1418" s="0">
        <f t="shared" si="22"/>
        <v>53158.903373485948</v>
      </c>
    </row>
    <row r="1419">
      <c r="A1419" s="0">
        <v>220.80375</v>
      </c>
      <c r="B1419" s="0">
        <v>1760.827026</v>
      </c>
      <c r="C1419" s="0">
        <v>-49437.988281</v>
      </c>
      <c r="D1419" s="0">
        <v>19463.080078</v>
      </c>
      <c r="E1419" s="0">
        <v>-0.167882</v>
      </c>
      <c r="F1419" s="0">
        <v>9.948054</v>
      </c>
      <c r="G1419" s="0">
        <v>-0.11245</v>
      </c>
      <c r="H1419" s="0">
        <v>0.062364</v>
      </c>
      <c r="I1419" s="0">
        <v>0.012734</v>
      </c>
      <c r="J1419" s="0">
        <v>-0.02046</v>
      </c>
      <c r="K1419" s="0">
        <v>1012.97998</v>
      </c>
      <c r="L1419" s="0">
        <v>44.304218</v>
      </c>
      <c r="W1419" s="0">
        <f t="shared" si="22"/>
        <v>53160.38640952891</v>
      </c>
    </row>
    <row r="1420">
      <c r="A1420" s="0">
        <v>220.815</v>
      </c>
      <c r="B1420" s="0">
        <v>1773.186157</v>
      </c>
      <c r="C1420" s="0">
        <v>-49453.359375</v>
      </c>
      <c r="D1420" s="0">
        <v>19325.298828</v>
      </c>
      <c r="E1420" s="0">
        <v>-0.163462</v>
      </c>
      <c r="F1420" s="0">
        <v>9.94994</v>
      </c>
      <c r="G1420" s="0">
        <v>-0.125579</v>
      </c>
      <c r="H1420" s="0">
        <v>0.056031</v>
      </c>
      <c r="I1420" s="0">
        <v>0.011356</v>
      </c>
      <c r="J1420" s="0">
        <v>-0.017523</v>
      </c>
      <c r="K1420" s="0">
        <v>1012.97998</v>
      </c>
      <c r="L1420" s="0">
        <v>44.304218</v>
      </c>
      <c r="W1420" s="0">
        <f t="shared" si="22"/>
        <v>53124.816398852381</v>
      </c>
    </row>
    <row r="1421">
      <c r="A1421" s="0">
        <v>220.82625</v>
      </c>
      <c r="B1421" s="0">
        <v>1697.488159</v>
      </c>
      <c r="C1421" s="0">
        <v>-49447.765625</v>
      </c>
      <c r="D1421" s="0">
        <v>19389.238281</v>
      </c>
      <c r="E1421" s="0">
        <v>-0.158269</v>
      </c>
      <c r="F1421" s="0">
        <v>9.943017</v>
      </c>
      <c r="G1421" s="0">
        <v>-0.127461</v>
      </c>
      <c r="H1421" s="0">
        <v>0.028329</v>
      </c>
      <c r="I1421" s="0">
        <v>0.007754</v>
      </c>
      <c r="J1421" s="0">
        <v>-0.013018</v>
      </c>
      <c r="K1421" s="0">
        <v>1012.97998</v>
      </c>
      <c r="L1421" s="0">
        <v>44.304218</v>
      </c>
      <c r="W1421" s="0">
        <f t="shared" si="22"/>
        <v>53140.432370016271</v>
      </c>
    </row>
    <row r="1422">
      <c r="A1422" s="0">
        <v>220.8375</v>
      </c>
      <c r="B1422" s="0">
        <v>1730.936157</v>
      </c>
      <c r="C1422" s="0">
        <v>-49473.960937</v>
      </c>
      <c r="D1422" s="0">
        <v>19457.939453</v>
      </c>
      <c r="E1422" s="0">
        <v>-0.150971</v>
      </c>
      <c r="F1422" s="0">
        <v>9.953229</v>
      </c>
      <c r="G1422" s="0">
        <v>-0.106537</v>
      </c>
      <c r="H1422" s="0">
        <v>-0.005235</v>
      </c>
      <c r="I1422" s="0">
        <v>0.003329</v>
      </c>
      <c r="J1422" s="0">
        <v>-0.00595</v>
      </c>
      <c r="K1422" s="0">
        <v>1012.97998</v>
      </c>
      <c r="L1422" s="0">
        <v>44.304218</v>
      </c>
      <c r="W1422" s="0">
        <f t="shared" si="22"/>
        <v>53190.980048613746</v>
      </c>
    </row>
    <row r="1423">
      <c r="A1423" s="0">
        <v>220.84875</v>
      </c>
      <c r="B1423" s="0">
        <v>1726.818481</v>
      </c>
      <c r="C1423" s="0">
        <v>-49465.230469</v>
      </c>
      <c r="D1423" s="0">
        <v>19451.658203</v>
      </c>
      <c r="E1423" s="0">
        <v>-0.158139</v>
      </c>
      <c r="F1423" s="0">
        <v>9.965393</v>
      </c>
      <c r="G1423" s="0">
        <v>-0.115537</v>
      </c>
      <c r="H1423" s="0">
        <v>-0.025163</v>
      </c>
      <c r="I1423" s="0">
        <v>0.00158</v>
      </c>
      <c r="J1423" s="0">
        <v>0.001331</v>
      </c>
      <c r="K1423" s="0">
        <v>1012.97998</v>
      </c>
      <c r="L1423" s="0">
        <v>44.304218</v>
      </c>
      <c r="W1423" s="0">
        <f t="shared" si="22"/>
        <v>53180.428112830632</v>
      </c>
    </row>
    <row r="1424">
      <c r="A1424" s="0">
        <v>220.86</v>
      </c>
      <c r="B1424" s="0">
        <v>1681.702515</v>
      </c>
      <c r="C1424" s="0">
        <v>-49461.429687</v>
      </c>
      <c r="D1424" s="0">
        <v>19317.294922</v>
      </c>
      <c r="E1424" s="0">
        <v>-0.157009</v>
      </c>
      <c r="F1424" s="0">
        <v>9.95889</v>
      </c>
      <c r="G1424" s="0">
        <v>-0.107667</v>
      </c>
      <c r="H1424" s="0">
        <v>-0.034066</v>
      </c>
      <c r="I1424" s="0">
        <v>0.000251</v>
      </c>
      <c r="J1424" s="0">
        <v>0.003545</v>
      </c>
      <c r="K1424" s="0">
        <v>1012.97998</v>
      </c>
      <c r="L1424" s="0">
        <v>44.304218</v>
      </c>
      <c r="W1424" s="0">
        <f t="shared" si="22"/>
        <v>53126.4438216462</v>
      </c>
    </row>
    <row r="1425">
      <c r="A1425" s="0">
        <v>220.87125</v>
      </c>
      <c r="B1425" s="0">
        <v>1679.190308</v>
      </c>
      <c r="C1425" s="0">
        <v>-49437.1875</v>
      </c>
      <c r="D1425" s="0">
        <v>19314.400391</v>
      </c>
      <c r="E1425" s="0">
        <v>-0.168357</v>
      </c>
      <c r="F1425" s="0">
        <v>9.951077</v>
      </c>
      <c r="G1425" s="0">
        <v>-0.117741</v>
      </c>
      <c r="H1425" s="0">
        <v>-0.020336</v>
      </c>
      <c r="I1425" s="0">
        <v>0.001189</v>
      </c>
      <c r="J1425" s="0">
        <v>-0.000882</v>
      </c>
      <c r="K1425" s="0">
        <v>1012.97998</v>
      </c>
      <c r="L1425" s="0">
        <v>44.304218</v>
      </c>
      <c r="W1425" s="0">
        <f t="shared" si="22"/>
        <v>53102.742400600167</v>
      </c>
    </row>
    <row r="1426">
      <c r="A1426" s="0">
        <v>220.8825</v>
      </c>
      <c r="B1426" s="0">
        <v>1772.957642</v>
      </c>
      <c r="C1426" s="0">
        <v>-49453.871094</v>
      </c>
      <c r="D1426" s="0">
        <v>19313.390625</v>
      </c>
      <c r="E1426" s="0">
        <v>-0.149223</v>
      </c>
      <c r="F1426" s="0">
        <v>9.966074</v>
      </c>
      <c r="G1426" s="0">
        <v>-0.124222</v>
      </c>
      <c r="H1426" s="0">
        <v>0.01105</v>
      </c>
      <c r="I1426" s="0">
        <v>0.005748</v>
      </c>
      <c r="J1426" s="0">
        <v>-0.011893</v>
      </c>
      <c r="K1426" s="0">
        <v>1012.97998</v>
      </c>
      <c r="L1426" s="0">
        <v>44.304218</v>
      </c>
      <c r="W1426" s="0">
        <f t="shared" si="22"/>
        <v>53120.954456938489</v>
      </c>
    </row>
    <row r="1427">
      <c r="A1427" s="0">
        <v>220.89375</v>
      </c>
      <c r="B1427" s="0">
        <v>1706.91626</v>
      </c>
      <c r="C1427" s="0">
        <v>-49442.488281</v>
      </c>
      <c r="D1427" s="0">
        <v>19407.078125</v>
      </c>
      <c r="E1427" s="0">
        <v>-0.15984</v>
      </c>
      <c r="F1427" s="0">
        <v>9.954947</v>
      </c>
      <c r="G1427" s="0">
        <v>-0.116929</v>
      </c>
      <c r="H1427" s="0">
        <v>0.038397</v>
      </c>
      <c r="I1427" s="0">
        <v>0.010493</v>
      </c>
      <c r="J1427" s="0">
        <v>-0.019943</v>
      </c>
      <c r="K1427" s="0">
        <v>1012.97998</v>
      </c>
      <c r="L1427" s="0">
        <v>44.304218</v>
      </c>
      <c r="W1427" s="0">
        <f t="shared" si="22"/>
        <v>53142.3361538174</v>
      </c>
    </row>
    <row r="1428">
      <c r="A1428" s="0">
        <v>220.905</v>
      </c>
      <c r="B1428" s="0">
        <v>1837.16272</v>
      </c>
      <c r="C1428" s="0">
        <v>-49451.132812</v>
      </c>
      <c r="D1428" s="0">
        <v>19369.8125</v>
      </c>
      <c r="E1428" s="0">
        <v>-0.150047</v>
      </c>
      <c r="F1428" s="0">
        <v>9.959523</v>
      </c>
      <c r="G1428" s="0">
        <v>-0.108784</v>
      </c>
      <c r="H1428" s="0">
        <v>0.062855</v>
      </c>
      <c r="I1428" s="0">
        <v>0.012714</v>
      </c>
      <c r="J1428" s="0">
        <v>-0.025556</v>
      </c>
      <c r="K1428" s="0">
        <v>1012.969971</v>
      </c>
      <c r="L1428" s="0">
        <v>44.306561</v>
      </c>
      <c r="W1428" s="0">
        <f t="shared" si="22"/>
        <v>53141.126630275518</v>
      </c>
    </row>
    <row r="1429">
      <c r="A1429" s="0">
        <v>220.91625</v>
      </c>
      <c r="B1429" s="0">
        <v>1811.719604</v>
      </c>
      <c r="C1429" s="0">
        <v>-49465.140625</v>
      </c>
      <c r="D1429" s="0">
        <v>19442.789062</v>
      </c>
      <c r="E1429" s="0">
        <v>-0.157632</v>
      </c>
      <c r="F1429" s="0">
        <v>9.962965</v>
      </c>
      <c r="G1429" s="0">
        <v>-0.10922</v>
      </c>
      <c r="H1429" s="0">
        <v>0.058216</v>
      </c>
      <c r="I1429" s="0">
        <v>0.011812</v>
      </c>
      <c r="J1429" s="0">
        <v>-0.021444</v>
      </c>
      <c r="K1429" s="0">
        <v>1012.969971</v>
      </c>
      <c r="L1429" s="0">
        <v>44.306561</v>
      </c>
      <c r="W1429" s="0">
        <f t="shared" si="22"/>
        <v>53179.925831877292</v>
      </c>
    </row>
    <row r="1430">
      <c r="A1430" s="0">
        <v>220.9275</v>
      </c>
      <c r="B1430" s="0">
        <v>1753.461548</v>
      </c>
      <c r="C1430" s="0">
        <v>-49459.5</v>
      </c>
      <c r="D1430" s="0">
        <v>19344.638672</v>
      </c>
      <c r="E1430" s="0">
        <v>-0.17379</v>
      </c>
      <c r="F1430" s="0">
        <v>9.959129</v>
      </c>
      <c r="G1430" s="0">
        <v>-0.100845</v>
      </c>
      <c r="H1430" s="0">
        <v>0.04824</v>
      </c>
      <c r="I1430" s="0">
        <v>0.009486</v>
      </c>
      <c r="J1430" s="0">
        <v>-0.016959</v>
      </c>
      <c r="K1430" s="0">
        <v>1012.969971</v>
      </c>
      <c r="L1430" s="0">
        <v>44.306561</v>
      </c>
      <c r="W1430" s="0">
        <f t="shared" si="22"/>
        <v>53136.915727209387</v>
      </c>
    </row>
    <row r="1431">
      <c r="A1431" s="0">
        <v>220.93875</v>
      </c>
      <c r="B1431" s="0">
        <v>1693.143799</v>
      </c>
      <c r="C1431" s="0">
        <v>-49461.703125</v>
      </c>
      <c r="D1431" s="0">
        <v>19287.650391</v>
      </c>
      <c r="E1431" s="0">
        <v>-0.162771</v>
      </c>
      <c r="F1431" s="0">
        <v>9.956618</v>
      </c>
      <c r="G1431" s="0">
        <v>-0.110537</v>
      </c>
      <c r="H1431" s="0">
        <v>0.015016</v>
      </c>
      <c r="I1431" s="0">
        <v>0.007392</v>
      </c>
      <c r="J1431" s="0">
        <v>-0.008327</v>
      </c>
      <c r="K1431" s="0">
        <v>1012.969971</v>
      </c>
      <c r="L1431" s="0">
        <v>44.306561</v>
      </c>
      <c r="W1431" s="0">
        <f t="shared" si="22"/>
        <v>53116.290058278442</v>
      </c>
    </row>
    <row r="1432">
      <c r="A1432" s="0">
        <v>220.95</v>
      </c>
      <c r="B1432" s="0">
        <v>1728.264526</v>
      </c>
      <c r="C1432" s="0">
        <v>-49463.890625</v>
      </c>
      <c r="D1432" s="0">
        <v>19333.833984</v>
      </c>
      <c r="E1432" s="0">
        <v>-0.158348</v>
      </c>
      <c r="F1432" s="0">
        <v>9.953228</v>
      </c>
      <c r="G1432" s="0">
        <v>-0.108879</v>
      </c>
      <c r="H1432" s="0">
        <v>-0.012047</v>
      </c>
      <c r="I1432" s="0">
        <v>0.002028</v>
      </c>
      <c r="J1432" s="0">
        <v>-0.000427</v>
      </c>
      <c r="K1432" s="0">
        <v>1012.969971</v>
      </c>
      <c r="L1432" s="0">
        <v>44.306561</v>
      </c>
      <c r="W1432" s="0">
        <f t="shared" si="22"/>
        <v>53136.2447916172</v>
      </c>
    </row>
    <row r="1433">
      <c r="A1433" s="0">
        <v>220.96125</v>
      </c>
      <c r="B1433" s="0">
        <v>1704.681885</v>
      </c>
      <c r="C1433" s="0">
        <v>-49411.300781</v>
      </c>
      <c r="D1433" s="0">
        <v>19421.814453</v>
      </c>
      <c r="E1433" s="0">
        <v>-0.152559</v>
      </c>
      <c r="F1433" s="0">
        <v>9.95944</v>
      </c>
      <c r="G1433" s="0">
        <v>-0.121443</v>
      </c>
      <c r="H1433" s="0">
        <v>-0.026816</v>
      </c>
      <c r="I1433" s="0">
        <v>0.000628</v>
      </c>
      <c r="J1433" s="0">
        <v>0.001667</v>
      </c>
      <c r="K1433" s="0">
        <v>1012.969971</v>
      </c>
      <c r="L1433" s="0">
        <v>44.306561</v>
      </c>
      <c r="W1433" s="0">
        <f t="shared" si="22"/>
        <v>53118.635730280737</v>
      </c>
    </row>
    <row r="1434">
      <c r="A1434" s="0">
        <v>220.9725</v>
      </c>
      <c r="B1434" s="0">
        <v>1718.567871</v>
      </c>
      <c r="C1434" s="0">
        <v>-49419.210937</v>
      </c>
      <c r="D1434" s="0">
        <v>19452.785156</v>
      </c>
      <c r="E1434" s="0">
        <v>-0.167529</v>
      </c>
      <c r="F1434" s="0">
        <v>9.957123</v>
      </c>
      <c r="G1434" s="0">
        <v>-0.115444</v>
      </c>
      <c r="H1434" s="0">
        <v>-0.02733</v>
      </c>
      <c r="I1434" s="0">
        <v>0.000716</v>
      </c>
      <c r="J1434" s="0">
        <v>0.001584</v>
      </c>
      <c r="K1434" s="0">
        <v>1012.969971</v>
      </c>
      <c r="L1434" s="0">
        <v>44.306561</v>
      </c>
      <c r="W1434" s="0">
        <f t="shared" si="22"/>
        <v>53137.771269488032</v>
      </c>
    </row>
    <row r="1435">
      <c r="A1435" s="0">
        <v>220.98375</v>
      </c>
      <c r="B1435" s="0">
        <v>1741.532104</v>
      </c>
      <c r="C1435" s="0">
        <v>-49432.097656</v>
      </c>
      <c r="D1435" s="0">
        <v>19314.507812</v>
      </c>
      <c r="E1435" s="0">
        <v>-0.159582</v>
      </c>
      <c r="F1435" s="0">
        <v>9.966013</v>
      </c>
      <c r="G1435" s="0">
        <v>-0.119312</v>
      </c>
      <c r="H1435" s="0">
        <v>-0.012047</v>
      </c>
      <c r="I1435" s="0">
        <v>0.002915</v>
      </c>
      <c r="J1435" s="0">
        <v>-0.004817</v>
      </c>
      <c r="K1435" s="0">
        <v>1012.969971</v>
      </c>
      <c r="L1435" s="0">
        <v>44.306561</v>
      </c>
      <c r="W1435" s="0">
        <f t="shared" si="22"/>
        <v>53100.051080591169</v>
      </c>
    </row>
    <row r="1436">
      <c r="A1436" s="0">
        <v>220.995</v>
      </c>
      <c r="B1436" s="0">
        <v>1732.326294</v>
      </c>
      <c r="C1436" s="0">
        <v>-49424.707031</v>
      </c>
      <c r="D1436" s="0">
        <v>19443.814453</v>
      </c>
      <c r="E1436" s="0">
        <v>-0.176704</v>
      </c>
      <c r="F1436" s="0">
        <v>9.954129</v>
      </c>
      <c r="G1436" s="0">
        <v>-0.116506</v>
      </c>
      <c r="H1436" s="0">
        <v>0.023636</v>
      </c>
      <c r="I1436" s="0">
        <v>0.008279</v>
      </c>
      <c r="J1436" s="0">
        <v>-0.015329</v>
      </c>
      <c r="K1436" s="0">
        <v>1012.969971</v>
      </c>
      <c r="L1436" s="0">
        <v>44.306561</v>
      </c>
      <c r="W1436" s="0">
        <f t="shared" si="22"/>
        <v>53140.046480707526</v>
      </c>
    </row>
    <row r="1437">
      <c r="A1437" s="0">
        <v>221.00625</v>
      </c>
      <c r="B1437" s="0">
        <v>1750.569458</v>
      </c>
      <c r="C1437" s="0">
        <v>-49478.894531</v>
      </c>
      <c r="D1437" s="0">
        <v>19491.478516</v>
      </c>
      <c r="E1437" s="0">
        <v>-0.178519</v>
      </c>
      <c r="F1437" s="0">
        <v>9.956871</v>
      </c>
      <c r="G1437" s="0">
        <v>-0.102524</v>
      </c>
      <c r="H1437" s="0">
        <v>0.050441</v>
      </c>
      <c r="I1437" s="0">
        <v>0.010395</v>
      </c>
      <c r="J1437" s="0">
        <v>-0.022615</v>
      </c>
      <c r="K1437" s="0">
        <v>1012.969971</v>
      </c>
      <c r="L1437" s="0">
        <v>44.309101</v>
      </c>
      <c r="W1437" s="0">
        <f t="shared" si="22"/>
        <v>53208.488347037193</v>
      </c>
    </row>
    <row r="1438">
      <c r="A1438" s="0">
        <v>221.0175</v>
      </c>
      <c r="B1438" s="0">
        <v>1825.866943</v>
      </c>
      <c r="C1438" s="0">
        <v>-49476.519531</v>
      </c>
      <c r="D1438" s="0">
        <v>19436.230469</v>
      </c>
      <c r="E1438" s="0">
        <v>-0.166613</v>
      </c>
      <c r="F1438" s="0">
        <v>9.96787</v>
      </c>
      <c r="G1438" s="0">
        <v>-0.118109</v>
      </c>
      <c r="H1438" s="0">
        <v>0.060482</v>
      </c>
      <c r="I1438" s="0">
        <v>0.012019</v>
      </c>
      <c r="J1438" s="0">
        <v>-0.020882</v>
      </c>
      <c r="K1438" s="0">
        <v>1012.969971</v>
      </c>
      <c r="L1438" s="0">
        <v>44.309101</v>
      </c>
      <c r="W1438" s="0">
        <f t="shared" si="22"/>
        <v>53188.596802689281</v>
      </c>
    </row>
    <row r="1439">
      <c r="A1439" s="0">
        <v>221.02875</v>
      </c>
      <c r="B1439" s="0">
        <v>1733.258545</v>
      </c>
      <c r="C1439" s="0">
        <v>-49526.027344</v>
      </c>
      <c r="D1439" s="0">
        <v>19568.699219</v>
      </c>
      <c r="E1439" s="0">
        <v>-0.171022</v>
      </c>
      <c r="F1439" s="0">
        <v>9.956388</v>
      </c>
      <c r="G1439" s="0">
        <v>-0.108785</v>
      </c>
      <c r="H1439" s="0">
        <v>0.058305</v>
      </c>
      <c r="I1439" s="0">
        <v>0.01145</v>
      </c>
      <c r="J1439" s="0">
        <v>-0.016887</v>
      </c>
      <c r="K1439" s="0">
        <v>1012.969971</v>
      </c>
      <c r="L1439" s="0">
        <v>44.309101</v>
      </c>
      <c r="W1439" s="0">
        <f t="shared" si="22"/>
        <v>53280.067180758531</v>
      </c>
    </row>
    <row r="1440">
      <c r="A1440" s="0">
        <v>221.04</v>
      </c>
      <c r="B1440" s="0">
        <v>1673.049072</v>
      </c>
      <c r="C1440" s="0">
        <v>-49470.210937</v>
      </c>
      <c r="D1440" s="0">
        <v>19488.371094</v>
      </c>
      <c r="E1440" s="0">
        <v>-0.155788</v>
      </c>
      <c r="F1440" s="0">
        <v>9.957965</v>
      </c>
      <c r="G1440" s="0">
        <v>-0.105554</v>
      </c>
      <c r="H1440" s="0">
        <v>0.036882</v>
      </c>
      <c r="I1440" s="0">
        <v>0.008356</v>
      </c>
      <c r="J1440" s="0">
        <v>-0.012327</v>
      </c>
      <c r="K1440" s="0">
        <v>1012.969971</v>
      </c>
      <c r="L1440" s="0">
        <v>44.309101</v>
      </c>
      <c r="W1440" s="0">
        <f t="shared" si="22"/>
        <v>53196.780647385509</v>
      </c>
    </row>
    <row r="1441">
      <c r="A1441" s="0">
        <v>221.05125</v>
      </c>
      <c r="B1441" s="0">
        <v>1806.677734</v>
      </c>
      <c r="C1441" s="0">
        <v>-49453.808594</v>
      </c>
      <c r="D1441" s="0">
        <v>19375.066406</v>
      </c>
      <c r="E1441" s="0">
        <v>-0.151912</v>
      </c>
      <c r="F1441" s="0">
        <v>9.950635</v>
      </c>
      <c r="G1441" s="0">
        <v>-0.124693</v>
      </c>
      <c r="H1441" s="0">
        <v>0.005477</v>
      </c>
      <c r="I1441" s="0">
        <v>0.005313</v>
      </c>
      <c r="J1441" s="0">
        <v>-0.007002</v>
      </c>
      <c r="K1441" s="0">
        <v>1012.969971</v>
      </c>
      <c r="L1441" s="0">
        <v>44.309101</v>
      </c>
      <c r="W1441" s="0">
        <f t="shared" si="22"/>
        <v>53144.486704863652</v>
      </c>
    </row>
    <row r="1442">
      <c r="A1442" s="0">
        <v>221.0625</v>
      </c>
      <c r="B1442" s="0">
        <v>1742.28833</v>
      </c>
      <c r="C1442" s="0">
        <v>-49463.480469</v>
      </c>
      <c r="D1442" s="0">
        <v>19459.484375</v>
      </c>
      <c r="E1442" s="0">
        <v>-0.15714</v>
      </c>
      <c r="F1442" s="0">
        <v>9.946165</v>
      </c>
      <c r="G1442" s="0">
        <v>-0.1117</v>
      </c>
      <c r="H1442" s="0">
        <v>-0.021893</v>
      </c>
      <c r="I1442" s="0">
        <v>0.001948</v>
      </c>
      <c r="J1442" s="0">
        <v>-0.001904</v>
      </c>
      <c r="K1442" s="0">
        <v>1012.969971</v>
      </c>
      <c r="L1442" s="0">
        <v>44.309101</v>
      </c>
      <c r="W1442" s="0">
        <f t="shared" si="22"/>
        <v>53182.168072323526</v>
      </c>
    </row>
    <row r="1443">
      <c r="A1443" s="0">
        <v>221.07375</v>
      </c>
      <c r="B1443" s="0">
        <v>1777.62207</v>
      </c>
      <c r="C1443" s="0">
        <v>-49453.621094</v>
      </c>
      <c r="D1443" s="0">
        <v>19458.730469</v>
      </c>
      <c r="E1443" s="0">
        <v>-0.160226</v>
      </c>
      <c r="F1443" s="0">
        <v>9.947893</v>
      </c>
      <c r="G1443" s="0">
        <v>-0.11071</v>
      </c>
      <c r="H1443" s="0">
        <v>-0.029529</v>
      </c>
      <c r="I1443" s="0">
        <v>0.000547</v>
      </c>
      <c r="J1443" s="0">
        <v>0.001138</v>
      </c>
      <c r="K1443" s="0">
        <v>1012.969971</v>
      </c>
      <c r="L1443" s="0">
        <v>44.309101</v>
      </c>
      <c r="W1443" s="0">
        <f t="shared" si="22"/>
        <v>53173.891817299416</v>
      </c>
    </row>
    <row r="1444">
      <c r="A1444" s="0">
        <v>221.085</v>
      </c>
      <c r="B1444" s="0">
        <v>1747.736572</v>
      </c>
      <c r="C1444" s="0">
        <v>-49458.613281</v>
      </c>
      <c r="D1444" s="0">
        <v>19314.001953</v>
      </c>
      <c r="E1444" s="0">
        <v>-0.17526</v>
      </c>
      <c r="F1444" s="0">
        <v>9.950895</v>
      </c>
      <c r="G1444" s="0">
        <v>-0.111066</v>
      </c>
      <c r="H1444" s="0">
        <v>-0.026267</v>
      </c>
      <c r="I1444" s="0">
        <v>0.000397</v>
      </c>
      <c r="J1444" s="0">
        <v>-0.000483</v>
      </c>
      <c r="K1444" s="0">
        <v>1012.969971</v>
      </c>
      <c r="L1444" s="0">
        <v>44.309101</v>
      </c>
      <c r="W1444" s="0">
        <f t="shared" si="22"/>
        <v>53124.755832333984</v>
      </c>
    </row>
    <row r="1445">
      <c r="A1445" s="0">
        <v>221.09625</v>
      </c>
      <c r="B1445" s="0">
        <v>1814.042847</v>
      </c>
      <c r="C1445" s="0">
        <v>-49464.191406</v>
      </c>
      <c r="D1445" s="0">
        <v>19338.476562</v>
      </c>
      <c r="E1445" s="0">
        <v>-0.168439</v>
      </c>
      <c r="F1445" s="0">
        <v>9.941966</v>
      </c>
      <c r="G1445" s="0">
        <v>-0.113995</v>
      </c>
      <c r="H1445" s="0">
        <v>-0.002992</v>
      </c>
      <c r="I1445" s="0">
        <v>0.003573</v>
      </c>
      <c r="J1445" s="0">
        <v>-0.006974</v>
      </c>
      <c r="K1445" s="0">
        <v>1012.969971</v>
      </c>
      <c r="L1445" s="0">
        <v>44.309101</v>
      </c>
      <c r="W1445" s="0">
        <f t="shared" si="22"/>
        <v>53141.07317921966</v>
      </c>
    </row>
    <row r="1446">
      <c r="A1446" s="0">
        <v>221.1075</v>
      </c>
      <c r="B1446" s="0">
        <v>1727.534912</v>
      </c>
      <c r="C1446" s="0">
        <v>-49451.050781</v>
      </c>
      <c r="D1446" s="0">
        <v>19469.599609</v>
      </c>
      <c r="E1446" s="0">
        <v>-0.168356</v>
      </c>
      <c r="F1446" s="0">
        <v>9.951632</v>
      </c>
      <c r="G1446" s="0">
        <v>-0.126499</v>
      </c>
      <c r="H1446" s="0">
        <v>0.032444</v>
      </c>
      <c r="I1446" s="0">
        <v>0.008815</v>
      </c>
      <c r="J1446" s="0">
        <v>-0.017355</v>
      </c>
      <c r="K1446" s="0">
        <v>1012.969971</v>
      </c>
      <c r="L1446" s="0">
        <v>44.306561</v>
      </c>
      <c r="W1446" s="0">
        <f t="shared" si="22"/>
        <v>53173.829175187224</v>
      </c>
    </row>
    <row r="1447">
      <c r="A1447" s="0">
        <v>221.11875</v>
      </c>
      <c r="B1447" s="0">
        <v>1617.466309</v>
      </c>
      <c r="C1447" s="0">
        <v>-49459.878906</v>
      </c>
      <c r="D1447" s="0">
        <v>19319.078125</v>
      </c>
      <c r="E1447" s="0">
        <v>-0.15934</v>
      </c>
      <c r="F1447" s="0">
        <v>9.956181</v>
      </c>
      <c r="G1447" s="0">
        <v>-0.109362</v>
      </c>
      <c r="H1447" s="0">
        <v>0.056115</v>
      </c>
      <c r="I1447" s="0">
        <v>0.011745</v>
      </c>
      <c r="J1447" s="0">
        <v>-0.022174</v>
      </c>
      <c r="K1447" s="0">
        <v>1012.969971</v>
      </c>
      <c r="L1447" s="0">
        <v>44.306561</v>
      </c>
      <c r="W1447" s="0">
        <f t="shared" si="22"/>
        <v>53123.653848890957</v>
      </c>
    </row>
    <row r="1448">
      <c r="A1448" s="0">
        <v>221.13</v>
      </c>
      <c r="B1448" s="0">
        <v>1714.996948</v>
      </c>
      <c r="C1448" s="0">
        <v>-49445.902344</v>
      </c>
      <c r="D1448" s="0">
        <v>19331.830078</v>
      </c>
      <c r="E1448" s="0">
        <v>-0.167828</v>
      </c>
      <c r="F1448" s="0">
        <v>9.968171</v>
      </c>
      <c r="G1448" s="0">
        <v>-0.107398</v>
      </c>
      <c r="H1448" s="0">
        <v>0.062135</v>
      </c>
      <c r="I1448" s="0">
        <v>0.012962</v>
      </c>
      <c r="J1448" s="0">
        <v>-0.020297</v>
      </c>
      <c r="K1448" s="0">
        <v>1012.969971</v>
      </c>
      <c r="L1448" s="0">
        <v>44.306561</v>
      </c>
      <c r="W1448" s="0">
        <f t="shared" si="22"/>
        <v>53118.340780832936</v>
      </c>
    </row>
    <row r="1449">
      <c r="A1449" s="0">
        <v>221.14125</v>
      </c>
      <c r="B1449" s="0">
        <v>1783.985962</v>
      </c>
      <c r="C1449" s="0">
        <v>-49446.953125</v>
      </c>
      <c r="D1449" s="0">
        <v>19263.464844</v>
      </c>
      <c r="E1449" s="0">
        <v>-0.166661</v>
      </c>
      <c r="F1449" s="0">
        <v>9.966087</v>
      </c>
      <c r="G1449" s="0">
        <v>-0.122471</v>
      </c>
      <c r="H1449" s="0">
        <v>0.046395</v>
      </c>
      <c r="I1449" s="0">
        <v>0.011131</v>
      </c>
      <c r="J1449" s="0">
        <v>-0.014866</v>
      </c>
      <c r="K1449" s="0">
        <v>1012.969971</v>
      </c>
      <c r="L1449" s="0">
        <v>44.306561</v>
      </c>
      <c r="W1449" s="0">
        <f t="shared" si="22"/>
        <v>53096.749966966752</v>
      </c>
    </row>
    <row r="1450">
      <c r="A1450" s="0">
        <v>221.1525</v>
      </c>
      <c r="B1450" s="0">
        <v>1745.979248</v>
      </c>
      <c r="C1450" s="0">
        <v>-49446.742187</v>
      </c>
      <c r="D1450" s="0">
        <v>19346.269531</v>
      </c>
      <c r="E1450" s="0">
        <v>-0.16349</v>
      </c>
      <c r="F1450" s="0">
        <v>9.964333</v>
      </c>
      <c r="G1450" s="0">
        <v>-0.114347</v>
      </c>
      <c r="H1450" s="0">
        <v>0.023855</v>
      </c>
      <c r="I1450" s="0">
        <v>0.007547</v>
      </c>
      <c r="J1450" s="0">
        <v>-0.010438</v>
      </c>
      <c r="K1450" s="0">
        <v>1012.969971</v>
      </c>
      <c r="L1450" s="0">
        <v>44.306561</v>
      </c>
      <c r="W1450" s="0">
        <f t="shared" si="22"/>
        <v>53125.388480539055</v>
      </c>
    </row>
    <row r="1451">
      <c r="A1451" s="0">
        <v>221.16375</v>
      </c>
      <c r="B1451" s="0">
        <v>1690.262695</v>
      </c>
      <c r="C1451" s="0">
        <v>-49447.742187</v>
      </c>
      <c r="D1451" s="0">
        <v>19342.306641</v>
      </c>
      <c r="E1451" s="0">
        <v>-0.166423</v>
      </c>
      <c r="F1451" s="0">
        <v>9.958776</v>
      </c>
      <c r="G1451" s="0">
        <v>-0.122323</v>
      </c>
      <c r="H1451" s="0">
        <v>-0.005902</v>
      </c>
      <c r="I1451" s="0">
        <v>0.0039</v>
      </c>
      <c r="J1451" s="0">
        <v>-0.002298</v>
      </c>
      <c r="K1451" s="0">
        <v>1012.969971</v>
      </c>
      <c r="L1451" s="0">
        <v>44.306561</v>
      </c>
      <c r="W1451" s="0">
        <f t="shared" si="22"/>
        <v>53123.074285705654</v>
      </c>
    </row>
    <row r="1452">
      <c r="A1452" s="0">
        <v>221.175</v>
      </c>
      <c r="B1452" s="0">
        <v>1829.758545</v>
      </c>
      <c r="C1452" s="0">
        <v>-49450.738281</v>
      </c>
      <c r="D1452" s="0">
        <v>19253.955078</v>
      </c>
      <c r="E1452" s="0">
        <v>-0.170144</v>
      </c>
      <c r="F1452" s="0">
        <v>9.955304</v>
      </c>
      <c r="G1452" s="0">
        <v>-0.110003</v>
      </c>
      <c r="H1452" s="0">
        <v>-0.027256</v>
      </c>
      <c r="I1452" s="0">
        <v>0.000891</v>
      </c>
      <c r="J1452" s="0">
        <v>0.002776</v>
      </c>
      <c r="K1452" s="0">
        <v>1012.969971</v>
      </c>
      <c r="L1452" s="0">
        <v>44.306561</v>
      </c>
      <c r="W1452" s="0">
        <f t="shared" si="22"/>
        <v>53098.383393608143</v>
      </c>
    </row>
    <row r="1453">
      <c r="A1453" s="0">
        <v>221.18625</v>
      </c>
      <c r="B1453" s="0">
        <v>1739.789429</v>
      </c>
      <c r="C1453" s="0">
        <v>-49467.59375</v>
      </c>
      <c r="D1453" s="0">
        <v>19314.267578</v>
      </c>
      <c r="E1453" s="0">
        <v>-0.1636</v>
      </c>
      <c r="F1453" s="0">
        <v>9.956839</v>
      </c>
      <c r="G1453" s="0">
        <v>-0.112961</v>
      </c>
      <c r="H1453" s="0">
        <v>-0.031215</v>
      </c>
      <c r="I1453" s="0">
        <v>-0.000754</v>
      </c>
      <c r="J1453" s="0">
        <v>0.003823</v>
      </c>
      <c r="K1453" s="0">
        <v>1012.969971</v>
      </c>
      <c r="L1453" s="0">
        <v>44.306561</v>
      </c>
      <c r="W1453" s="0">
        <f t="shared" si="22"/>
        <v>53132.952400058493</v>
      </c>
    </row>
    <row r="1454">
      <c r="A1454" s="0">
        <v>221.1975</v>
      </c>
      <c r="B1454" s="0">
        <v>1778.47229</v>
      </c>
      <c r="C1454" s="0">
        <v>-49461.382812</v>
      </c>
      <c r="D1454" s="0">
        <v>19378.232422</v>
      </c>
      <c r="E1454" s="0">
        <v>-0.151607</v>
      </c>
      <c r="F1454" s="0">
        <v>9.957638</v>
      </c>
      <c r="G1454" s="0">
        <v>-0.12218</v>
      </c>
      <c r="H1454" s="0">
        <v>-0.020575</v>
      </c>
      <c r="I1454" s="0">
        <v>0.001071</v>
      </c>
      <c r="J1454" s="0">
        <v>-0.001104</v>
      </c>
      <c r="K1454" s="0">
        <v>1012.969971</v>
      </c>
      <c r="L1454" s="0">
        <v>44.306561</v>
      </c>
      <c r="W1454" s="0">
        <f t="shared" si="22"/>
        <v>53151.737931722979</v>
      </c>
    </row>
    <row r="1455">
      <c r="A1455" s="0">
        <v>221.20875</v>
      </c>
      <c r="B1455" s="0">
        <v>1655.427002</v>
      </c>
      <c r="C1455" s="0">
        <v>-49450.921875</v>
      </c>
      <c r="D1455" s="0">
        <v>19345.216797</v>
      </c>
      <c r="E1455" s="0">
        <v>-0.155668</v>
      </c>
      <c r="F1455" s="0">
        <v>9.959973</v>
      </c>
      <c r="G1455" s="0">
        <v>-0.103764</v>
      </c>
      <c r="H1455" s="0">
        <v>0.010204</v>
      </c>
      <c r="I1455" s="0">
        <v>0.005693</v>
      </c>
      <c r="J1455" s="0">
        <v>-0.010934</v>
      </c>
      <c r="K1455" s="0">
        <v>1013.019958</v>
      </c>
      <c r="L1455" s="0">
        <v>44.309101</v>
      </c>
      <c r="W1455" s="0">
        <f t="shared" si="22"/>
        <v>53125.9967037724</v>
      </c>
    </row>
    <row r="1456">
      <c r="A1456" s="0">
        <v>221.22</v>
      </c>
      <c r="B1456" s="0">
        <v>1704.251221</v>
      </c>
      <c r="C1456" s="0">
        <v>-49448.472656</v>
      </c>
      <c r="D1456" s="0">
        <v>19252.748047</v>
      </c>
      <c r="E1456" s="0">
        <v>-0.14804</v>
      </c>
      <c r="F1456" s="0">
        <v>9.948024</v>
      </c>
      <c r="G1456" s="0">
        <v>-0.110356</v>
      </c>
      <c r="H1456" s="0">
        <v>0.043317</v>
      </c>
      <c r="I1456" s="0">
        <v>0.009529</v>
      </c>
      <c r="J1456" s="0">
        <v>-0.020659</v>
      </c>
      <c r="K1456" s="0">
        <v>1013.019958</v>
      </c>
      <c r="L1456" s="0">
        <v>44.309101</v>
      </c>
      <c r="W1456" s="0">
        <f t="shared" si="22"/>
        <v>53091.6587384188</v>
      </c>
    </row>
    <row r="1457">
      <c r="A1457" s="0">
        <v>221.23125</v>
      </c>
      <c r="B1457" s="0">
        <v>1782.075562</v>
      </c>
      <c r="C1457" s="0">
        <v>-49443.3125</v>
      </c>
      <c r="D1457" s="0">
        <v>19413.398437</v>
      </c>
      <c r="E1457" s="0">
        <v>-0.163832</v>
      </c>
      <c r="F1457" s="0">
        <v>9.961687</v>
      </c>
      <c r="G1457" s="0">
        <v>-0.114956</v>
      </c>
      <c r="H1457" s="0">
        <v>0.059239</v>
      </c>
      <c r="I1457" s="0">
        <v>0.010886</v>
      </c>
      <c r="J1457" s="0">
        <v>-0.021925</v>
      </c>
      <c r="K1457" s="0">
        <v>1013.019958</v>
      </c>
      <c r="L1457" s="0">
        <v>44.309101</v>
      </c>
      <c r="W1457" s="0">
        <f t="shared" si="22"/>
        <v>53147.878444534806</v>
      </c>
    </row>
    <row r="1458">
      <c r="A1458" s="0">
        <v>221.2425</v>
      </c>
      <c r="B1458" s="0">
        <v>1705.841553</v>
      </c>
      <c r="C1458" s="0">
        <v>-49452.710937</v>
      </c>
      <c r="D1458" s="0">
        <v>19396.380859</v>
      </c>
      <c r="E1458" s="0">
        <v>-0.165593</v>
      </c>
      <c r="F1458" s="0">
        <v>9.952342</v>
      </c>
      <c r="G1458" s="0">
        <v>-0.127814</v>
      </c>
      <c r="H1458" s="0">
        <v>0.061563</v>
      </c>
      <c r="I1458" s="0">
        <v>0.012373</v>
      </c>
      <c r="J1458" s="0">
        <v>-0.019284</v>
      </c>
      <c r="K1458" s="0">
        <v>1013.019958</v>
      </c>
      <c r="L1458" s="0">
        <v>44.309101</v>
      </c>
      <c r="W1458" s="0">
        <f t="shared" si="22"/>
        <v>53147.907812535792</v>
      </c>
    </row>
    <row r="1459">
      <c r="A1459" s="0">
        <v>221.25375</v>
      </c>
      <c r="B1459" s="0">
        <v>1742.021362</v>
      </c>
      <c r="C1459" s="0">
        <v>-49458.480469</v>
      </c>
      <c r="D1459" s="0">
        <v>19471.248047</v>
      </c>
      <c r="E1459" s="0">
        <v>-0.161586</v>
      </c>
      <c r="F1459" s="0">
        <v>9.948325</v>
      </c>
      <c r="G1459" s="0">
        <v>-0.124396</v>
      </c>
      <c r="H1459" s="0">
        <v>0.048168</v>
      </c>
      <c r="I1459" s="0">
        <v>0.010142</v>
      </c>
      <c r="J1459" s="0">
        <v>-0.014741</v>
      </c>
      <c r="K1459" s="0">
        <v>1013.019958</v>
      </c>
      <c r="L1459" s="0">
        <v>44.309101</v>
      </c>
      <c r="W1459" s="0">
        <f t="shared" si="22"/>
        <v>53181.814835862082</v>
      </c>
    </row>
    <row r="1460">
      <c r="A1460" s="0">
        <v>221.265</v>
      </c>
      <c r="B1460" s="0">
        <v>1699.911133</v>
      </c>
      <c r="C1460" s="0">
        <v>-49442.179687</v>
      </c>
      <c r="D1460" s="0">
        <v>19570.535156</v>
      </c>
      <c r="E1460" s="0">
        <v>-0.153824</v>
      </c>
      <c r="F1460" s="0">
        <v>9.957933</v>
      </c>
      <c r="G1460" s="0">
        <v>-0.129239</v>
      </c>
      <c r="H1460" s="0">
        <v>0.016246</v>
      </c>
      <c r="I1460" s="0">
        <v>0.007044</v>
      </c>
      <c r="J1460" s="0">
        <v>-0.008128</v>
      </c>
      <c r="K1460" s="0">
        <v>1013.019958</v>
      </c>
      <c r="L1460" s="0">
        <v>44.309101</v>
      </c>
      <c r="W1460" s="0">
        <f t="shared" si="22"/>
        <v>53201.735651705247</v>
      </c>
    </row>
    <row r="1461">
      <c r="A1461" s="0">
        <v>221.27625</v>
      </c>
      <c r="B1461" s="0">
        <v>1776.632812</v>
      </c>
      <c r="C1461" s="0">
        <v>-49445.671875</v>
      </c>
      <c r="D1461" s="0">
        <v>19358.242187</v>
      </c>
      <c r="E1461" s="0">
        <v>-0.151078</v>
      </c>
      <c r="F1461" s="0">
        <v>9.950676</v>
      </c>
      <c r="G1461" s="0">
        <v>-0.128215</v>
      </c>
      <c r="H1461" s="0">
        <v>-0.017438</v>
      </c>
      <c r="I1461" s="0">
        <v>0.002634</v>
      </c>
      <c r="J1461" s="0">
        <v>-0.002271</v>
      </c>
      <c r="K1461" s="0">
        <v>1013.019958</v>
      </c>
      <c r="L1461" s="0">
        <v>44.309101</v>
      </c>
      <c r="W1461" s="0">
        <f t="shared" si="22"/>
        <v>53129.769733073263</v>
      </c>
    </row>
    <row r="1462">
      <c r="A1462" s="0">
        <v>221.2875</v>
      </c>
      <c r="B1462" s="0">
        <v>1735.53064</v>
      </c>
      <c r="C1462" s="0">
        <v>-49447.699219</v>
      </c>
      <c r="D1462" s="0">
        <v>19254.693359</v>
      </c>
      <c r="E1462" s="0">
        <v>-0.148205</v>
      </c>
      <c r="F1462" s="0">
        <v>9.945774</v>
      </c>
      <c r="G1462" s="0">
        <v>-0.116198</v>
      </c>
      <c r="H1462" s="0">
        <v>-0.034167</v>
      </c>
      <c r="I1462" s="0">
        <v>-6.185679E-06</v>
      </c>
      <c r="J1462" s="0">
        <v>0.002529</v>
      </c>
      <c r="K1462" s="0">
        <v>1013.019958</v>
      </c>
      <c r="L1462" s="0">
        <v>44.309101</v>
      </c>
      <c r="W1462" s="0">
        <f t="shared" si="22"/>
        <v>53092.657128874147</v>
      </c>
    </row>
    <row r="1463">
      <c r="A1463" s="0">
        <v>221.29875</v>
      </c>
      <c r="B1463" s="0">
        <v>1627.609497</v>
      </c>
      <c r="C1463" s="0">
        <v>-49461.644531</v>
      </c>
      <c r="D1463" s="0">
        <v>19304.894531</v>
      </c>
      <c r="E1463" s="0">
        <v>-0.150464</v>
      </c>
      <c r="F1463" s="0">
        <v>9.950336</v>
      </c>
      <c r="G1463" s="0">
        <v>-0.119111</v>
      </c>
      <c r="H1463" s="0">
        <v>-0.029305</v>
      </c>
      <c r="I1463" s="0">
        <v>0.00036</v>
      </c>
      <c r="J1463" s="0">
        <v>0.000878</v>
      </c>
      <c r="K1463" s="0">
        <v>1013.019958</v>
      </c>
      <c r="L1463" s="0">
        <v>44.309101</v>
      </c>
      <c r="W1463" s="0">
        <f t="shared" si="22"/>
        <v>53120.451289863493</v>
      </c>
    </row>
    <row r="1464">
      <c r="A1464" s="0">
        <v>221.31</v>
      </c>
      <c r="B1464" s="0">
        <v>1636.887085</v>
      </c>
      <c r="C1464" s="0">
        <v>-49454.414062</v>
      </c>
      <c r="D1464" s="0">
        <v>19290.246094</v>
      </c>
      <c r="E1464" s="0">
        <v>-0.165265</v>
      </c>
      <c r="F1464" s="0">
        <v>9.946574</v>
      </c>
      <c r="G1464" s="0">
        <v>-0.113172</v>
      </c>
      <c r="H1464" s="0">
        <v>-0.003838</v>
      </c>
      <c r="I1464" s="0">
        <v>0.003816</v>
      </c>
      <c r="J1464" s="0">
        <v>-0.006086</v>
      </c>
      <c r="K1464" s="0">
        <v>1013.019958</v>
      </c>
      <c r="L1464" s="0">
        <v>44.309101</v>
      </c>
      <c r="W1464" s="0">
        <f t="shared" si="22"/>
        <v>53108.681624682278</v>
      </c>
    </row>
    <row r="1465">
      <c r="A1465" s="0">
        <v>221.32125</v>
      </c>
      <c r="B1465" s="0">
        <v>1590.749512</v>
      </c>
      <c r="C1465" s="0">
        <v>-49422.726562</v>
      </c>
      <c r="D1465" s="0">
        <v>19317.025391</v>
      </c>
      <c r="E1465" s="0">
        <v>-0.164981</v>
      </c>
      <c r="F1465" s="0">
        <v>9.950406</v>
      </c>
      <c r="G1465" s="0">
        <v>-0.129433</v>
      </c>
      <c r="H1465" s="0">
        <v>0.020781</v>
      </c>
      <c r="I1465" s="0">
        <v>0.007048</v>
      </c>
      <c r="J1465" s="0">
        <v>-0.012989</v>
      </c>
      <c r="K1465" s="0">
        <v>1013.019958</v>
      </c>
      <c r="L1465" s="0">
        <v>44.309101</v>
      </c>
      <c r="W1465" s="0">
        <f t="shared" si="22"/>
        <v>53087.511288331152</v>
      </c>
    </row>
    <row r="1466">
      <c r="A1466" s="0">
        <v>221.3325</v>
      </c>
      <c r="B1466" s="0">
        <v>1616.69458</v>
      </c>
      <c r="C1466" s="0">
        <v>-49449.019531</v>
      </c>
      <c r="D1466" s="0">
        <v>19300.40625</v>
      </c>
      <c r="E1466" s="0">
        <v>-0.162875</v>
      </c>
      <c r="F1466" s="0">
        <v>9.954453</v>
      </c>
      <c r="G1466" s="0">
        <v>-0.119557</v>
      </c>
      <c r="H1466" s="0">
        <v>0.047542</v>
      </c>
      <c r="I1466" s="0">
        <v>0.010297</v>
      </c>
      <c r="J1466" s="0">
        <v>-0.01981</v>
      </c>
      <c r="K1466" s="0">
        <v>1013.019958</v>
      </c>
      <c r="L1466" s="0">
        <v>44.309101</v>
      </c>
      <c r="W1466" s="0">
        <f t="shared" si="22"/>
        <v>53106.731356366305</v>
      </c>
    </row>
    <row r="1467">
      <c r="A1467" s="0">
        <v>221.34375</v>
      </c>
      <c r="B1467" s="0">
        <v>1741.86438</v>
      </c>
      <c r="C1467" s="0">
        <v>-49462.742187</v>
      </c>
      <c r="D1467" s="0">
        <v>19303.701172</v>
      </c>
      <c r="E1467" s="0">
        <v>-0.158407</v>
      </c>
      <c r="F1467" s="0">
        <v>9.951364</v>
      </c>
      <c r="G1467" s="0">
        <v>-0.121586</v>
      </c>
      <c r="H1467" s="0">
        <v>0.064242</v>
      </c>
      <c r="I1467" s="0">
        <v>0.012431</v>
      </c>
      <c r="J1467" s="0">
        <v>-0.021137</v>
      </c>
      <c r="K1467" s="0">
        <v>1013.019958</v>
      </c>
      <c r="L1467" s="0">
        <v>44.309101</v>
      </c>
      <c r="W1467" s="0">
        <f t="shared" si="22"/>
        <v>53124.663152944486</v>
      </c>
    </row>
    <row r="1468">
      <c r="A1468" s="0">
        <v>221.355</v>
      </c>
      <c r="B1468" s="0">
        <v>1679.015015</v>
      </c>
      <c r="C1468" s="0">
        <v>-49437.902344</v>
      </c>
      <c r="D1468" s="0">
        <v>19356.166016</v>
      </c>
      <c r="E1468" s="0">
        <v>-0.167801</v>
      </c>
      <c r="F1468" s="0">
        <v>9.95124</v>
      </c>
      <c r="G1468" s="0">
        <v>-0.116359</v>
      </c>
      <c r="H1468" s="0">
        <v>0.057996</v>
      </c>
      <c r="I1468" s="0">
        <v>0.011191</v>
      </c>
      <c r="J1468" s="0">
        <v>-0.017923</v>
      </c>
      <c r="K1468" s="0">
        <v>1013.019958</v>
      </c>
      <c r="L1468" s="0">
        <v>44.309101</v>
      </c>
      <c r="W1468" s="0">
        <f t="shared" si="22"/>
        <v>53118.607308874642</v>
      </c>
    </row>
    <row r="1469">
      <c r="A1469" s="0">
        <v>221.36625</v>
      </c>
      <c r="B1469" s="0">
        <v>1842.814209</v>
      </c>
      <c r="C1469" s="0">
        <v>-49461.816406</v>
      </c>
      <c r="D1469" s="0">
        <v>19440.255859</v>
      </c>
      <c r="E1469" s="0">
        <v>-0.163937</v>
      </c>
      <c r="F1469" s="0">
        <v>9.954485</v>
      </c>
      <c r="G1469" s="0">
        <v>-0.109661</v>
      </c>
      <c r="H1469" s="0">
        <v>0.036151</v>
      </c>
      <c r="I1469" s="0">
        <v>0.009501</v>
      </c>
      <c r="J1469" s="0">
        <v>-0.012981</v>
      </c>
      <c r="K1469" s="0">
        <v>1013.019958</v>
      </c>
      <c r="L1469" s="0">
        <v>44.309101</v>
      </c>
      <c r="W1469" s="0">
        <f t="shared" si="22"/>
        <v>53176.976166881912</v>
      </c>
    </row>
    <row r="1470">
      <c r="A1470" s="0">
        <v>221.3775</v>
      </c>
      <c r="B1470" s="0">
        <v>1706.497925</v>
      </c>
      <c r="C1470" s="0">
        <v>-49452.34375</v>
      </c>
      <c r="D1470" s="0">
        <v>19330.255859</v>
      </c>
      <c r="E1470" s="0">
        <v>-0.170975</v>
      </c>
      <c r="F1470" s="0">
        <v>9.962767</v>
      </c>
      <c r="G1470" s="0">
        <v>-0.106583</v>
      </c>
      <c r="H1470" s="0">
        <v>-0.00331</v>
      </c>
      <c r="I1470" s="0">
        <v>0.004372</v>
      </c>
      <c r="J1470" s="0">
        <v>-0.005046</v>
      </c>
      <c r="K1470" s="0">
        <v>1013.019958</v>
      </c>
      <c r="L1470" s="0">
        <v>44.309101</v>
      </c>
      <c r="W1470" s="0">
        <f t="shared" si="22"/>
        <v>53123.490370179905</v>
      </c>
    </row>
    <row r="1471">
      <c r="A1471" s="0">
        <v>221.38875</v>
      </c>
      <c r="B1471" s="0">
        <v>1746.539429</v>
      </c>
      <c r="C1471" s="0">
        <v>-49440.414062</v>
      </c>
      <c r="D1471" s="0">
        <v>19380.720703</v>
      </c>
      <c r="E1471" s="0">
        <v>-0.17045</v>
      </c>
      <c r="F1471" s="0">
        <v>9.956841</v>
      </c>
      <c r="G1471" s="0">
        <v>-0.10646</v>
      </c>
      <c r="H1471" s="0">
        <v>-0.018213</v>
      </c>
      <c r="I1471" s="0">
        <v>0.001512</v>
      </c>
      <c r="J1471" s="0">
        <v>-0.00159</v>
      </c>
      <c r="K1471" s="0">
        <v>1013.019958</v>
      </c>
      <c r="L1471" s="0">
        <v>44.309101</v>
      </c>
      <c r="W1471" s="0">
        <f t="shared" si="22"/>
        <v>53132.073906132748</v>
      </c>
    </row>
    <row r="1472">
      <c r="A1472" s="0">
        <v>221.4</v>
      </c>
      <c r="B1472" s="0">
        <v>1683.242432</v>
      </c>
      <c r="C1472" s="0">
        <v>-49471.558594</v>
      </c>
      <c r="D1472" s="0">
        <v>19251.066406</v>
      </c>
      <c r="E1472" s="0">
        <v>-0.170947</v>
      </c>
      <c r="F1472" s="0">
        <v>9.962113</v>
      </c>
      <c r="G1472" s="0">
        <v>-0.110283</v>
      </c>
      <c r="H1472" s="0">
        <v>-0.029339</v>
      </c>
      <c r="I1472" s="0">
        <v>0.00011</v>
      </c>
      <c r="J1472" s="0">
        <v>0.002556</v>
      </c>
      <c r="K1472" s="0">
        <v>1013</v>
      </c>
      <c r="L1472" s="0">
        <v>44.311443</v>
      </c>
      <c r="W1472" s="0">
        <f t="shared" si="22"/>
        <v>53111.881651591691</v>
      </c>
    </row>
    <row r="1473">
      <c r="A1473" s="0">
        <v>221.41125</v>
      </c>
      <c r="B1473" s="0">
        <v>1717.782104</v>
      </c>
      <c r="C1473" s="0">
        <v>-49460.757812</v>
      </c>
      <c r="D1473" s="0">
        <v>19244.349609</v>
      </c>
      <c r="E1473" s="0">
        <v>-0.162486</v>
      </c>
      <c r="F1473" s="0">
        <v>9.962763</v>
      </c>
      <c r="G1473" s="0">
        <v>-0.112132</v>
      </c>
      <c r="H1473" s="0">
        <v>-0.022917</v>
      </c>
      <c r="I1473" s="0">
        <v>0.001181</v>
      </c>
      <c r="J1473" s="0">
        <v>-0.000535</v>
      </c>
      <c r="K1473" s="0">
        <v>1013</v>
      </c>
      <c r="L1473" s="0">
        <v>44.311443</v>
      </c>
      <c r="W1473" s="0">
        <f t="shared" si="22"/>
        <v>53100.492752587146</v>
      </c>
    </row>
    <row r="1474">
      <c r="A1474" s="0">
        <v>221.4225</v>
      </c>
      <c r="B1474" s="0">
        <v>1660.842285</v>
      </c>
      <c r="C1474" s="0">
        <v>-49447.5625</v>
      </c>
      <c r="D1474" s="0">
        <v>19342.808594</v>
      </c>
      <c r="E1474" s="0">
        <v>-0.160207</v>
      </c>
      <c r="F1474" s="0">
        <v>9.942286</v>
      </c>
      <c r="G1474" s="0">
        <v>-0.122296</v>
      </c>
      <c r="H1474" s="0">
        <v>0.002019</v>
      </c>
      <c r="I1474" s="0">
        <v>0.004398</v>
      </c>
      <c r="J1474" s="0">
        <v>-0.00868</v>
      </c>
      <c r="K1474" s="0">
        <v>1013</v>
      </c>
      <c r="L1474" s="0">
        <v>44.311443</v>
      </c>
      <c r="W1474" s="0">
        <f ref="W1474:W1537" t="shared" si="23">SQRT((B1474)^2+(C1474)^2+(D1474)^2)</f>
        <v>53122.161840339009</v>
      </c>
    </row>
    <row r="1475">
      <c r="A1475" s="0">
        <v>221.43375</v>
      </c>
      <c r="B1475" s="0">
        <v>1723.98584</v>
      </c>
      <c r="C1475" s="0">
        <v>-49458.304687</v>
      </c>
      <c r="D1475" s="0">
        <v>19401.585937</v>
      </c>
      <c r="E1475" s="0">
        <v>-0.163898</v>
      </c>
      <c r="F1475" s="0">
        <v>9.946012</v>
      </c>
      <c r="G1475" s="0">
        <v>-0.118871</v>
      </c>
      <c r="H1475" s="0">
        <v>0.033223</v>
      </c>
      <c r="I1475" s="0">
        <v>0.009282</v>
      </c>
      <c r="J1475" s="0">
        <v>-0.018332</v>
      </c>
      <c r="K1475" s="0">
        <v>1013</v>
      </c>
      <c r="L1475" s="0">
        <v>44.311443</v>
      </c>
      <c r="W1475" s="0">
        <f t="shared" si="23"/>
        <v>53155.597697321049</v>
      </c>
    </row>
    <row r="1476">
      <c r="A1476" s="0">
        <v>221.445</v>
      </c>
      <c r="B1476" s="0">
        <v>1656.327881</v>
      </c>
      <c r="C1476" s="0">
        <v>-49450.195312</v>
      </c>
      <c r="D1476" s="0">
        <v>19386.306641</v>
      </c>
      <c r="E1476" s="0">
        <v>-0.163267</v>
      </c>
      <c r="F1476" s="0">
        <v>9.961117</v>
      </c>
      <c r="G1476" s="0">
        <v>-0.121519</v>
      </c>
      <c r="H1476" s="0">
        <v>0.058577</v>
      </c>
      <c r="I1476" s="0">
        <v>0.012623</v>
      </c>
      <c r="J1476" s="0">
        <v>-0.023561</v>
      </c>
      <c r="K1476" s="0">
        <v>1013</v>
      </c>
      <c r="L1476" s="0">
        <v>44.311443</v>
      </c>
      <c r="W1476" s="0">
        <f t="shared" si="23"/>
        <v>53140.324835507032</v>
      </c>
    </row>
    <row r="1477">
      <c r="A1477" s="0">
        <v>221.45625</v>
      </c>
      <c r="B1477" s="0">
        <v>1603.664795</v>
      </c>
      <c r="C1477" s="0">
        <v>-49449.886719</v>
      </c>
      <c r="D1477" s="0">
        <v>19389.880859</v>
      </c>
      <c r="E1477" s="0">
        <v>-0.157985</v>
      </c>
      <c r="F1477" s="0">
        <v>9.954677</v>
      </c>
      <c r="G1477" s="0">
        <v>-0.1135</v>
      </c>
      <c r="H1477" s="0">
        <v>0.061502</v>
      </c>
      <c r="I1477" s="0">
        <v>0.012584</v>
      </c>
      <c r="J1477" s="0">
        <v>-0.021097</v>
      </c>
      <c r="K1477" s="0">
        <v>1013</v>
      </c>
      <c r="L1477" s="0">
        <v>44.311443</v>
      </c>
      <c r="W1477" s="0">
        <f t="shared" si="23"/>
        <v>53139.726354422164</v>
      </c>
    </row>
    <row r="1478">
      <c r="A1478" s="0">
        <v>221.4675</v>
      </c>
      <c r="B1478" s="0">
        <v>1846.703613</v>
      </c>
      <c r="C1478" s="0">
        <v>-49448.578125</v>
      </c>
      <c r="D1478" s="0">
        <v>19284.666016</v>
      </c>
      <c r="E1478" s="0">
        <v>-0.161397</v>
      </c>
      <c r="F1478" s="0">
        <v>9.955255</v>
      </c>
      <c r="G1478" s="0">
        <v>-0.115305</v>
      </c>
      <c r="H1478" s="0">
        <v>0.051966</v>
      </c>
      <c r="I1478" s="0">
        <v>0.010926</v>
      </c>
      <c r="J1478" s="0">
        <v>-0.016546</v>
      </c>
      <c r="K1478" s="0">
        <v>1013</v>
      </c>
      <c r="L1478" s="0">
        <v>44.311443</v>
      </c>
      <c r="W1478" s="0">
        <f t="shared" si="23"/>
        <v>53108.102358935408</v>
      </c>
    </row>
    <row r="1479">
      <c r="A1479" s="0">
        <v>221.47875</v>
      </c>
      <c r="B1479" s="0">
        <v>1643.730225</v>
      </c>
      <c r="C1479" s="0">
        <v>-49441.953125</v>
      </c>
      <c r="D1479" s="0">
        <v>19490.857422</v>
      </c>
      <c r="E1479" s="0">
        <v>-0.160968</v>
      </c>
      <c r="F1479" s="0">
        <v>9.952581</v>
      </c>
      <c r="G1479" s="0">
        <v>-0.119059</v>
      </c>
      <c r="H1479" s="0">
        <v>0.021158</v>
      </c>
      <c r="I1479" s="0">
        <v>0.007359</v>
      </c>
      <c r="J1479" s="0">
        <v>-0.009489</v>
      </c>
      <c r="K1479" s="0">
        <v>1013</v>
      </c>
      <c r="L1479" s="0">
        <v>44.311443</v>
      </c>
      <c r="W1479" s="0">
        <f t="shared" si="23"/>
        <v>53170.500288336654</v>
      </c>
    </row>
    <row r="1480">
      <c r="A1480" s="0">
        <v>221.49</v>
      </c>
      <c r="B1480" s="0">
        <v>1812.263916</v>
      </c>
      <c r="C1480" s="0">
        <v>-49470.816406</v>
      </c>
      <c r="D1480" s="0">
        <v>19431.591797</v>
      </c>
      <c r="E1480" s="0">
        <v>-0.170413</v>
      </c>
      <c r="F1480" s="0">
        <v>9.959466</v>
      </c>
      <c r="G1480" s="0">
        <v>-0.106953</v>
      </c>
      <c r="H1480" s="0">
        <v>-0.007954</v>
      </c>
      <c r="I1480" s="0">
        <v>0.004273</v>
      </c>
      <c r="J1480" s="0">
        <v>-0.002316</v>
      </c>
      <c r="K1480" s="0">
        <v>1013</v>
      </c>
      <c r="L1480" s="0">
        <v>44.311443</v>
      </c>
      <c r="W1480" s="0">
        <f t="shared" si="23"/>
        <v>53181.131392088981</v>
      </c>
    </row>
    <row r="1481">
      <c r="A1481" s="0">
        <v>221.50125</v>
      </c>
      <c r="B1481" s="0">
        <v>1616.751709</v>
      </c>
      <c r="C1481" s="0">
        <v>-49479.0625</v>
      </c>
      <c r="D1481" s="0">
        <v>19287.001953</v>
      </c>
      <c r="E1481" s="0">
        <v>-0.162309</v>
      </c>
      <c r="F1481" s="0">
        <v>9.957043</v>
      </c>
      <c r="G1481" s="0">
        <v>-0.113994</v>
      </c>
      <c r="H1481" s="0">
        <v>-0.025018</v>
      </c>
      <c r="I1481" s="0">
        <v>0.001086</v>
      </c>
      <c r="J1481" s="0">
        <v>0.001606</v>
      </c>
      <c r="K1481" s="0">
        <v>1012.97998</v>
      </c>
      <c r="L1481" s="0">
        <v>44.311443</v>
      </c>
      <c r="W1481" s="0">
        <f t="shared" si="23"/>
        <v>53129.840544674014</v>
      </c>
    </row>
    <row r="1482">
      <c r="A1482" s="0">
        <v>221.5125</v>
      </c>
      <c r="B1482" s="0">
        <v>1727.249268</v>
      </c>
      <c r="C1482" s="0">
        <v>-49463.109375</v>
      </c>
      <c r="D1482" s="0">
        <v>19282.984375</v>
      </c>
      <c r="E1482" s="0">
        <v>-0.166331</v>
      </c>
      <c r="F1482" s="0">
        <v>9.95737</v>
      </c>
      <c r="G1482" s="0">
        <v>-0.113467</v>
      </c>
      <c r="H1482" s="0">
        <v>-0.032371</v>
      </c>
      <c r="I1482" s="0">
        <v>4.568481E-05</v>
      </c>
      <c r="J1482" s="0">
        <v>0.003694</v>
      </c>
      <c r="K1482" s="0">
        <v>1012.97998</v>
      </c>
      <c r="L1482" s="0">
        <v>44.311443</v>
      </c>
      <c r="W1482" s="0">
        <f t="shared" si="23"/>
        <v>53117.0035439078</v>
      </c>
    </row>
    <row r="1483">
      <c r="A1483" s="0">
        <v>221.52375</v>
      </c>
      <c r="B1483" s="0">
        <v>1814.189575</v>
      </c>
      <c r="C1483" s="0">
        <v>-49432.585937</v>
      </c>
      <c r="D1483" s="0">
        <v>19318.197266</v>
      </c>
      <c r="E1483" s="0">
        <v>-0.165648</v>
      </c>
      <c r="F1483" s="0">
        <v>9.960455</v>
      </c>
      <c r="G1483" s="0">
        <v>-0.115536</v>
      </c>
      <c r="H1483" s="0">
        <v>-0.013958</v>
      </c>
      <c r="I1483" s="0">
        <v>0.001711</v>
      </c>
      <c r="J1483" s="0">
        <v>-0.002027</v>
      </c>
      <c r="K1483" s="0">
        <v>1012.97998</v>
      </c>
      <c r="L1483" s="0">
        <v>44.311443</v>
      </c>
      <c r="W1483" s="0">
        <f t="shared" si="23"/>
        <v>53104.280259137486</v>
      </c>
    </row>
    <row r="1484">
      <c r="A1484" s="0">
        <v>221.535</v>
      </c>
      <c r="B1484" s="0">
        <v>1738.941284</v>
      </c>
      <c r="C1484" s="0">
        <v>-49454</v>
      </c>
      <c r="D1484" s="0">
        <v>19429.601562</v>
      </c>
      <c r="E1484" s="0">
        <v>-0.163677</v>
      </c>
      <c r="F1484" s="0">
        <v>9.970109</v>
      </c>
      <c r="G1484" s="0">
        <v>-0.115944</v>
      </c>
      <c r="H1484" s="0">
        <v>0.01366</v>
      </c>
      <c r="I1484" s="0">
        <v>0.005566</v>
      </c>
      <c r="J1484" s="0">
        <v>-0.011735</v>
      </c>
      <c r="K1484" s="0">
        <v>1012.97998</v>
      </c>
      <c r="L1484" s="0">
        <v>44.311443</v>
      </c>
      <c r="W1484" s="0">
        <f t="shared" si="23"/>
        <v>53162.3123053096</v>
      </c>
    </row>
    <row r="1485">
      <c r="A1485" s="0">
        <v>221.54625</v>
      </c>
      <c r="B1485" s="0">
        <v>1845.105103</v>
      </c>
      <c r="C1485" s="0">
        <v>-49477.28125</v>
      </c>
      <c r="D1485" s="0">
        <v>19329.236328</v>
      </c>
      <c r="E1485" s="0">
        <v>-0.167686</v>
      </c>
      <c r="F1485" s="0">
        <v>9.954119</v>
      </c>
      <c r="G1485" s="0">
        <v>-0.106911</v>
      </c>
      <c r="H1485" s="0">
        <v>0.040984</v>
      </c>
      <c r="I1485" s="0">
        <v>0.009406</v>
      </c>
      <c r="J1485" s="0">
        <v>-0.020438</v>
      </c>
      <c r="K1485" s="0">
        <v>1012.97998</v>
      </c>
      <c r="L1485" s="0">
        <v>44.311443</v>
      </c>
      <c r="W1485" s="0">
        <f t="shared" si="23"/>
        <v>53150.96565215342</v>
      </c>
    </row>
    <row r="1486">
      <c r="A1486" s="0">
        <v>221.5575</v>
      </c>
      <c r="B1486" s="0">
        <v>1746.752808</v>
      </c>
      <c r="C1486" s="0">
        <v>-49451.148437</v>
      </c>
      <c r="D1486" s="0">
        <v>19252.515625</v>
      </c>
      <c r="E1486" s="0">
        <v>-0.163795</v>
      </c>
      <c r="F1486" s="0">
        <v>9.956343</v>
      </c>
      <c r="G1486" s="0">
        <v>-0.114697</v>
      </c>
      <c r="H1486" s="0">
        <v>0.061728</v>
      </c>
      <c r="I1486" s="0">
        <v>0.012886</v>
      </c>
      <c r="J1486" s="0">
        <v>-0.024221</v>
      </c>
      <c r="K1486" s="0">
        <v>1012.97998</v>
      </c>
      <c r="L1486" s="0">
        <v>44.311443</v>
      </c>
      <c r="W1486" s="0">
        <f t="shared" si="23"/>
        <v>53095.447874571437</v>
      </c>
    </row>
    <row r="1487">
      <c r="A1487" s="0">
        <v>221.56875</v>
      </c>
      <c r="B1487" s="0">
        <v>1721.381714</v>
      </c>
      <c r="C1487" s="0">
        <v>-49452.960937</v>
      </c>
      <c r="D1487" s="0">
        <v>19313.912109</v>
      </c>
      <c r="E1487" s="0">
        <v>-0.159816</v>
      </c>
      <c r="F1487" s="0">
        <v>9.947712</v>
      </c>
      <c r="G1487" s="0">
        <v>-0.11735</v>
      </c>
      <c r="H1487" s="0">
        <v>0.061866</v>
      </c>
      <c r="I1487" s="0">
        <v>0.012838</v>
      </c>
      <c r="J1487" s="0">
        <v>-0.020609</v>
      </c>
      <c r="K1487" s="0">
        <v>1012.97998</v>
      </c>
      <c r="L1487" s="0">
        <v>44.311443</v>
      </c>
      <c r="W1487" s="0">
        <f t="shared" si="23"/>
        <v>53118.600333554707</v>
      </c>
    </row>
    <row r="1488">
      <c r="A1488" s="0">
        <v>221.58</v>
      </c>
      <c r="B1488" s="0">
        <v>1675.117187</v>
      </c>
      <c r="C1488" s="0">
        <v>-49448.511719</v>
      </c>
      <c r="D1488" s="0">
        <v>19439.392578</v>
      </c>
      <c r="E1488" s="0">
        <v>-0.165094</v>
      </c>
      <c r="F1488" s="0">
        <v>9.965758</v>
      </c>
      <c r="G1488" s="0">
        <v>-0.115178</v>
      </c>
      <c r="H1488" s="0">
        <v>0.046352</v>
      </c>
      <c r="I1488" s="0">
        <v>0.010495</v>
      </c>
      <c r="J1488" s="0">
        <v>-0.015844</v>
      </c>
      <c r="K1488" s="0">
        <v>1012.97998</v>
      </c>
      <c r="L1488" s="0">
        <v>44.311443</v>
      </c>
      <c r="W1488" s="0">
        <f t="shared" si="23"/>
        <v>53158.736935859044</v>
      </c>
    </row>
    <row r="1489">
      <c r="A1489" s="0">
        <v>221.59125</v>
      </c>
      <c r="B1489" s="0">
        <v>1694.507568</v>
      </c>
      <c r="C1489" s="0">
        <v>-49458.09375</v>
      </c>
      <c r="D1489" s="0">
        <v>19385.267578</v>
      </c>
      <c r="E1489" s="0">
        <v>-0.161311</v>
      </c>
      <c r="F1489" s="0">
        <v>9.954862</v>
      </c>
      <c r="G1489" s="0">
        <v>-0.119415</v>
      </c>
      <c r="H1489" s="0">
        <v>0.014564</v>
      </c>
      <c r="I1489" s="0">
        <v>0.006538</v>
      </c>
      <c r="J1489" s="0">
        <v>-0.009547</v>
      </c>
      <c r="K1489" s="0">
        <v>1012.97998</v>
      </c>
      <c r="L1489" s="0">
        <v>44.311443</v>
      </c>
      <c r="W1489" s="0">
        <f t="shared" si="23"/>
        <v>53148.499436507671</v>
      </c>
    </row>
    <row r="1490">
      <c r="A1490" s="0">
        <v>221.6025</v>
      </c>
      <c r="B1490" s="0">
        <v>1733.507935</v>
      </c>
      <c r="C1490" s="0">
        <v>-49477.671875</v>
      </c>
      <c r="D1490" s="0">
        <v>19472.056641</v>
      </c>
      <c r="E1490" s="0">
        <v>-0.166182</v>
      </c>
      <c r="F1490" s="0">
        <v>9.953702</v>
      </c>
      <c r="G1490" s="0">
        <v>-0.113164</v>
      </c>
      <c r="H1490" s="0">
        <v>-0.015662</v>
      </c>
      <c r="I1490" s="0">
        <v>0.0031</v>
      </c>
      <c r="J1490" s="0">
        <v>-0.002335</v>
      </c>
      <c r="K1490" s="0">
        <v>1013</v>
      </c>
      <c r="L1490" s="0">
        <v>44.311443</v>
      </c>
      <c r="W1490" s="0">
        <f t="shared" si="23"/>
        <v>53199.680955445459</v>
      </c>
    </row>
    <row r="1491">
      <c r="A1491" s="0">
        <v>221.61375</v>
      </c>
      <c r="B1491" s="0">
        <v>1810.413696</v>
      </c>
      <c r="C1491" s="0">
        <v>-49456.292969</v>
      </c>
      <c r="D1491" s="0">
        <v>19404.912109</v>
      </c>
      <c r="E1491" s="0">
        <v>-0.180923</v>
      </c>
      <c r="F1491" s="0">
        <v>9.954533</v>
      </c>
      <c r="G1491" s="0">
        <v>-0.119344</v>
      </c>
      <c r="H1491" s="0">
        <v>-0.03154</v>
      </c>
      <c r="I1491" s="0">
        <v>-3.678901E-05</v>
      </c>
      <c r="J1491" s="0">
        <v>0.001667</v>
      </c>
      <c r="K1491" s="0">
        <v>1013</v>
      </c>
      <c r="L1491" s="0">
        <v>44.311443</v>
      </c>
      <c r="W1491" s="0">
        <f t="shared" si="23"/>
        <v>53157.813404468005</v>
      </c>
    </row>
    <row r="1492">
      <c r="A1492" s="0">
        <v>221.625</v>
      </c>
      <c r="B1492" s="0">
        <v>1704.700806</v>
      </c>
      <c r="C1492" s="0">
        <v>-49444.53125</v>
      </c>
      <c r="D1492" s="0">
        <v>19407.033203</v>
      </c>
      <c r="E1492" s="0">
        <v>-0.146021</v>
      </c>
      <c r="F1492" s="0">
        <v>9.949194</v>
      </c>
      <c r="G1492" s="0">
        <v>-0.120212</v>
      </c>
      <c r="H1492" s="0">
        <v>-0.027114</v>
      </c>
      <c r="I1492" s="0">
        <v>0.000908</v>
      </c>
      <c r="J1492" s="0">
        <v>0.002244</v>
      </c>
      <c r="K1492" s="0">
        <v>1013</v>
      </c>
      <c r="L1492" s="0">
        <v>44.311443</v>
      </c>
      <c r="W1492" s="0">
        <f t="shared" si="23"/>
        <v>53144.149378012888</v>
      </c>
    </row>
    <row r="1493">
      <c r="A1493" s="0">
        <v>221.63625</v>
      </c>
      <c r="B1493" s="0">
        <v>1707.452881</v>
      </c>
      <c r="C1493" s="0">
        <v>-49453.632812</v>
      </c>
      <c r="D1493" s="0">
        <v>19479.429687</v>
      </c>
      <c r="E1493" s="0">
        <v>-0.162845</v>
      </c>
      <c r="F1493" s="0">
        <v>9.945022</v>
      </c>
      <c r="G1493" s="0">
        <v>-0.115047</v>
      </c>
      <c r="H1493" s="0">
        <v>-0.011163</v>
      </c>
      <c r="I1493" s="0">
        <v>0.002418</v>
      </c>
      <c r="J1493" s="0">
        <v>-0.002637</v>
      </c>
      <c r="K1493" s="0">
        <v>1013</v>
      </c>
      <c r="L1493" s="0">
        <v>44.311443</v>
      </c>
      <c r="W1493" s="0">
        <f t="shared" si="23"/>
        <v>53179.181777982776</v>
      </c>
    </row>
    <row r="1494">
      <c r="A1494" s="0">
        <v>221.6475</v>
      </c>
      <c r="B1494" s="0">
        <v>1731.949341</v>
      </c>
      <c r="C1494" s="0">
        <v>-49473.328125</v>
      </c>
      <c r="D1494" s="0">
        <v>19402.730469</v>
      </c>
      <c r="E1494" s="0">
        <v>-0.160599</v>
      </c>
      <c r="F1494" s="0">
        <v>9.946151</v>
      </c>
      <c r="G1494" s="0">
        <v>-0.116192</v>
      </c>
      <c r="H1494" s="0">
        <v>0.023177</v>
      </c>
      <c r="I1494" s="0">
        <v>0.007106</v>
      </c>
      <c r="J1494" s="0">
        <v>-0.01386</v>
      </c>
      <c r="K1494" s="0">
        <v>1013</v>
      </c>
      <c r="L1494" s="0">
        <v>44.311443</v>
      </c>
      <c r="W1494" s="0">
        <f t="shared" si="23"/>
        <v>53170.252904574067</v>
      </c>
    </row>
    <row r="1495">
      <c r="A1495" s="0">
        <v>221.65875</v>
      </c>
      <c r="B1495" s="0">
        <v>1701.53186</v>
      </c>
      <c r="C1495" s="0">
        <v>-49448.0625</v>
      </c>
      <c r="D1495" s="0">
        <v>19382.861328</v>
      </c>
      <c r="E1495" s="0">
        <v>-0.159505</v>
      </c>
      <c r="F1495" s="0">
        <v>9.944695</v>
      </c>
      <c r="G1495" s="0">
        <v>-0.097379</v>
      </c>
      <c r="H1495" s="0">
        <v>0.045945</v>
      </c>
      <c r="I1495" s="0">
        <v>0.009938</v>
      </c>
      <c r="J1495" s="0">
        <v>-0.02022</v>
      </c>
      <c r="K1495" s="0">
        <v>1013</v>
      </c>
      <c r="L1495" s="0">
        <v>44.311443</v>
      </c>
      <c r="W1495" s="0">
        <f t="shared" si="23"/>
        <v>53138.511542336033</v>
      </c>
    </row>
    <row r="1496">
      <c r="A1496" s="0">
        <v>221.67</v>
      </c>
      <c r="B1496" s="0">
        <v>1840.215332</v>
      </c>
      <c r="C1496" s="0">
        <v>-49452.597656</v>
      </c>
      <c r="D1496" s="0">
        <v>19377.775391</v>
      </c>
      <c r="E1496" s="0">
        <v>-0.156836</v>
      </c>
      <c r="F1496" s="0">
        <v>9.958587</v>
      </c>
      <c r="G1496" s="0">
        <v>-0.104002</v>
      </c>
      <c r="H1496" s="0">
        <v>0.061236</v>
      </c>
      <c r="I1496" s="0">
        <v>0.012345</v>
      </c>
      <c r="J1496" s="0">
        <v>-0.021525</v>
      </c>
      <c r="K1496" s="0">
        <v>1013</v>
      </c>
      <c r="L1496" s="0">
        <v>44.311443</v>
      </c>
      <c r="W1496" s="0">
        <f t="shared" si="23"/>
        <v>53145.498271240147</v>
      </c>
    </row>
    <row r="1497">
      <c r="A1497" s="0">
        <v>221.68125</v>
      </c>
      <c r="B1497" s="0">
        <v>1828.980469</v>
      </c>
      <c r="C1497" s="0">
        <v>-49446.558594</v>
      </c>
      <c r="D1497" s="0">
        <v>19384.587891</v>
      </c>
      <c r="E1497" s="0">
        <v>-0.170253</v>
      </c>
      <c r="F1497" s="0">
        <v>9.957373</v>
      </c>
      <c r="G1497" s="0">
        <v>-0.116482</v>
      </c>
      <c r="H1497" s="0">
        <v>0.056893</v>
      </c>
      <c r="I1497" s="0">
        <v>0.011546</v>
      </c>
      <c r="J1497" s="0">
        <v>-0.017202</v>
      </c>
      <c r="K1497" s="0">
        <v>1013</v>
      </c>
      <c r="L1497" s="0">
        <v>44.311443</v>
      </c>
      <c r="W1497" s="0">
        <f t="shared" si="23"/>
        <v>53141.97563179</v>
      </c>
    </row>
    <row r="1498">
      <c r="A1498" s="0">
        <v>221.6925</v>
      </c>
      <c r="B1498" s="0">
        <v>1852.978027</v>
      </c>
      <c r="C1498" s="0">
        <v>-49437.667969</v>
      </c>
      <c r="D1498" s="0">
        <v>19396.607422</v>
      </c>
      <c r="E1498" s="0">
        <v>-0.170412</v>
      </c>
      <c r="F1498" s="0">
        <v>9.967901</v>
      </c>
      <c r="G1498" s="0">
        <v>-0.121902</v>
      </c>
      <c r="H1498" s="0">
        <v>0.033615</v>
      </c>
      <c r="I1498" s="0">
        <v>0.008828</v>
      </c>
      <c r="J1498" s="0">
        <v>-0.010683</v>
      </c>
      <c r="K1498" s="0">
        <v>1013</v>
      </c>
      <c r="L1498" s="0">
        <v>44.311443</v>
      </c>
      <c r="W1498" s="0">
        <f t="shared" si="23"/>
        <v>53138.920964438286</v>
      </c>
    </row>
    <row r="1499">
      <c r="A1499" s="0">
        <v>221.70375</v>
      </c>
      <c r="B1499" s="0">
        <v>1781.712769</v>
      </c>
      <c r="C1499" s="0">
        <v>-49441.355469</v>
      </c>
      <c r="D1499" s="0">
        <v>19320.458984</v>
      </c>
      <c r="E1499" s="0">
        <v>-0.160023</v>
      </c>
      <c r="F1499" s="0">
        <v>9.947309</v>
      </c>
      <c r="G1499" s="0">
        <v>-0.121284</v>
      </c>
      <c r="H1499" s="0">
        <v>0.003276</v>
      </c>
      <c r="I1499" s="0">
        <v>0.004308</v>
      </c>
      <c r="J1499" s="0">
        <v>-0.005345</v>
      </c>
      <c r="K1499" s="0">
        <v>1012.969971</v>
      </c>
      <c r="L1499" s="0">
        <v>44.313984</v>
      </c>
      <c r="W1499" s="0">
        <f t="shared" si="23"/>
        <v>53112.166839206067</v>
      </c>
    </row>
    <row r="1500">
      <c r="A1500" s="0">
        <v>221.715</v>
      </c>
      <c r="B1500" s="0">
        <v>1696.545166</v>
      </c>
      <c r="C1500" s="0">
        <v>-49441.09375</v>
      </c>
      <c r="D1500" s="0">
        <v>19218.539062</v>
      </c>
      <c r="E1500" s="0">
        <v>-0.151065</v>
      </c>
      <c r="F1500" s="0">
        <v>9.950067</v>
      </c>
      <c r="G1500" s="0">
        <v>-0.124024</v>
      </c>
      <c r="H1500" s="0">
        <v>-0.026485</v>
      </c>
      <c r="I1500" s="0">
        <v>0.001411</v>
      </c>
      <c r="J1500" s="0">
        <v>0.001595</v>
      </c>
      <c r="K1500" s="0">
        <v>1012.969971</v>
      </c>
      <c r="L1500" s="0">
        <v>44.313984</v>
      </c>
      <c r="W1500" s="0">
        <f t="shared" si="23"/>
        <v>53072.142036799181</v>
      </c>
    </row>
    <row r="1501">
      <c r="A1501" s="0">
        <v>221.72625</v>
      </c>
      <c r="B1501" s="0">
        <v>1769.085693</v>
      </c>
      <c r="C1501" s="0">
        <v>-49459.320312</v>
      </c>
      <c r="D1501" s="0">
        <v>19406.53125</v>
      </c>
      <c r="E1501" s="0">
        <v>-0.165234</v>
      </c>
      <c r="F1501" s="0">
        <v>9.957208</v>
      </c>
      <c r="G1501" s="0">
        <v>-0.125798</v>
      </c>
      <c r="H1501" s="0">
        <v>-0.027769</v>
      </c>
      <c r="I1501" s="0">
        <v>-0.000289</v>
      </c>
      <c r="J1501" s="0">
        <v>0.001325</v>
      </c>
      <c r="K1501" s="0">
        <v>1012.969971</v>
      </c>
      <c r="L1501" s="0">
        <v>44.313984</v>
      </c>
      <c r="W1501" s="0">
        <f t="shared" si="23"/>
        <v>53159.82961853264</v>
      </c>
    </row>
    <row r="1502">
      <c r="A1502" s="0">
        <v>221.7375</v>
      </c>
      <c r="B1502" s="0">
        <v>1671.417725</v>
      </c>
      <c r="C1502" s="0">
        <v>-49437.394531</v>
      </c>
      <c r="D1502" s="0">
        <v>19399.041016</v>
      </c>
      <c r="E1502" s="0">
        <v>-0.172771</v>
      </c>
      <c r="F1502" s="0">
        <v>9.965091</v>
      </c>
      <c r="G1502" s="0">
        <v>-0.120934</v>
      </c>
      <c r="H1502" s="0">
        <v>-0.022144</v>
      </c>
      <c r="I1502" s="0">
        <v>0.000436</v>
      </c>
      <c r="J1502" s="0">
        <v>-0.001093</v>
      </c>
      <c r="K1502" s="0">
        <v>1012.969971</v>
      </c>
      <c r="L1502" s="0">
        <v>44.313984</v>
      </c>
      <c r="W1502" s="0">
        <f t="shared" si="23"/>
        <v>53133.533738738319</v>
      </c>
    </row>
    <row r="1503">
      <c r="A1503" s="0">
        <v>221.74875</v>
      </c>
      <c r="B1503" s="0">
        <v>1767.316406</v>
      </c>
      <c r="C1503" s="0">
        <v>-49462.15625</v>
      </c>
      <c r="D1503" s="0">
        <v>19427.710937</v>
      </c>
      <c r="E1503" s="0">
        <v>-0.159529</v>
      </c>
      <c r="F1503" s="0">
        <v>9.954152</v>
      </c>
      <c r="G1503" s="0">
        <v>-0.113424</v>
      </c>
      <c r="H1503" s="0">
        <v>0.000872</v>
      </c>
      <c r="I1503" s="0">
        <v>0.004607</v>
      </c>
      <c r="J1503" s="0">
        <v>-0.0078</v>
      </c>
      <c r="K1503" s="0">
        <v>1012.969971</v>
      </c>
      <c r="L1503" s="0">
        <v>44.313984</v>
      </c>
      <c r="W1503" s="0">
        <f t="shared" si="23"/>
        <v>53170.144446201761</v>
      </c>
    </row>
    <row r="1504">
      <c r="A1504" s="0">
        <v>221.76</v>
      </c>
      <c r="B1504" s="0">
        <v>1595.6604</v>
      </c>
      <c r="C1504" s="0">
        <v>-49449.742187</v>
      </c>
      <c r="D1504" s="0">
        <v>19433.318359</v>
      </c>
      <c r="E1504" s="0">
        <v>-0.164484</v>
      </c>
      <c r="F1504" s="0">
        <v>9.947332</v>
      </c>
      <c r="G1504" s="0">
        <v>-0.101578</v>
      </c>
      <c r="H1504" s="0">
        <v>0.034891</v>
      </c>
      <c r="I1504" s="0">
        <v>0.009215</v>
      </c>
      <c r="J1504" s="0">
        <v>-0.01774</v>
      </c>
      <c r="K1504" s="0">
        <v>1012.969971</v>
      </c>
      <c r="L1504" s="0">
        <v>44.313984</v>
      </c>
      <c r="W1504" s="0">
        <f t="shared" si="23"/>
        <v>53155.21608379692</v>
      </c>
    </row>
    <row r="1505">
      <c r="A1505" s="0">
        <v>221.77125</v>
      </c>
      <c r="B1505" s="0">
        <v>1661.40625</v>
      </c>
      <c r="C1505" s="0">
        <v>-49449.410156</v>
      </c>
      <c r="D1505" s="0">
        <v>19510.972656</v>
      </c>
      <c r="E1505" s="0">
        <v>-0.153277</v>
      </c>
      <c r="F1505" s="0">
        <v>9.933423</v>
      </c>
      <c r="G1505" s="0">
        <v>-0.106965</v>
      </c>
      <c r="H1505" s="0">
        <v>0.058344</v>
      </c>
      <c r="I1505" s="0">
        <v>0.012611</v>
      </c>
      <c r="J1505" s="0">
        <v>-0.022532</v>
      </c>
      <c r="K1505" s="0">
        <v>1012.969971</v>
      </c>
      <c r="L1505" s="0">
        <v>44.313984</v>
      </c>
      <c r="W1505" s="0">
        <f t="shared" si="23"/>
        <v>53185.359728848634</v>
      </c>
    </row>
    <row r="1506">
      <c r="A1506" s="0">
        <v>221.7825</v>
      </c>
      <c r="B1506" s="0">
        <v>1743.774536</v>
      </c>
      <c r="C1506" s="0">
        <v>-49440.480469</v>
      </c>
      <c r="D1506" s="0">
        <v>19486.056641</v>
      </c>
      <c r="E1506" s="0">
        <v>-0.165223</v>
      </c>
      <c r="F1506" s="0">
        <v>9.945065</v>
      </c>
      <c r="G1506" s="0">
        <v>-0.122718</v>
      </c>
      <c r="H1506" s="0">
        <v>0.062004</v>
      </c>
      <c r="I1506" s="0">
        <v>0.012281</v>
      </c>
      <c r="J1506" s="0">
        <v>-0.020668</v>
      </c>
      <c r="K1506" s="0">
        <v>1012.969971</v>
      </c>
      <c r="L1506" s="0">
        <v>44.313984</v>
      </c>
      <c r="W1506" s="0">
        <f t="shared" si="23"/>
        <v>53170.558225903857</v>
      </c>
    </row>
    <row r="1507">
      <c r="A1507" s="0">
        <v>221.79375</v>
      </c>
      <c r="B1507" s="0">
        <v>1807.664917</v>
      </c>
      <c r="C1507" s="0">
        <v>-49466.445312</v>
      </c>
      <c r="D1507" s="0">
        <v>19423.158203</v>
      </c>
      <c r="E1507" s="0">
        <v>-0.159778</v>
      </c>
      <c r="F1507" s="0">
        <v>9.960986</v>
      </c>
      <c r="G1507" s="0">
        <v>-0.121068</v>
      </c>
      <c r="H1507" s="0">
        <v>0.0494</v>
      </c>
      <c r="I1507" s="0">
        <v>0.011277</v>
      </c>
      <c r="J1507" s="0">
        <v>-0.015637</v>
      </c>
      <c r="K1507" s="0">
        <v>1012.969971</v>
      </c>
      <c r="L1507" s="0">
        <v>44.313984</v>
      </c>
      <c r="W1507" s="0">
        <f t="shared" si="23"/>
        <v>53173.827573685216</v>
      </c>
    </row>
    <row r="1508">
      <c r="A1508" s="0">
        <v>221.805</v>
      </c>
      <c r="B1508" s="0">
        <v>1825.782593</v>
      </c>
      <c r="C1508" s="0">
        <v>-49418.335937</v>
      </c>
      <c r="D1508" s="0">
        <v>19329.386719</v>
      </c>
      <c r="E1508" s="0">
        <v>-0.149744</v>
      </c>
      <c r="F1508" s="0">
        <v>9.956224</v>
      </c>
      <c r="G1508" s="0">
        <v>-0.106579</v>
      </c>
      <c r="H1508" s="0">
        <v>0.027015</v>
      </c>
      <c r="I1508" s="0">
        <v>0.008395</v>
      </c>
      <c r="J1508" s="0">
        <v>-0.010329</v>
      </c>
      <c r="K1508" s="0">
        <v>1013</v>
      </c>
      <c r="L1508" s="0">
        <v>44.309101</v>
      </c>
      <c r="W1508" s="0">
        <f t="shared" si="23"/>
        <v>53095.485681851911</v>
      </c>
    </row>
    <row r="1509">
      <c r="A1509" s="0">
        <v>221.81625</v>
      </c>
      <c r="B1509" s="0">
        <v>1688.342407</v>
      </c>
      <c r="C1509" s="0">
        <v>-49449.492187</v>
      </c>
      <c r="D1509" s="0">
        <v>19382.015625</v>
      </c>
      <c r="E1509" s="0">
        <v>-0.158266</v>
      </c>
      <c r="F1509" s="0">
        <v>9.954525</v>
      </c>
      <c r="G1509" s="0">
        <v>-0.1126</v>
      </c>
      <c r="H1509" s="0">
        <v>-0.002682</v>
      </c>
      <c r="I1509" s="0">
        <v>0.004615</v>
      </c>
      <c r="J1509" s="0">
        <v>-0.004711</v>
      </c>
      <c r="K1509" s="0">
        <v>1013</v>
      </c>
      <c r="L1509" s="0">
        <v>44.309101</v>
      </c>
      <c r="W1509" s="0">
        <f t="shared" si="23"/>
        <v>53139.112782612327</v>
      </c>
    </row>
    <row r="1510">
      <c r="A1510" s="0">
        <v>221.8275</v>
      </c>
      <c r="B1510" s="0">
        <v>1754.032104</v>
      </c>
      <c r="C1510" s="0">
        <v>-49456.90625</v>
      </c>
      <c r="D1510" s="0">
        <v>19373.328125</v>
      </c>
      <c r="E1510" s="0">
        <v>-0.152723</v>
      </c>
      <c r="F1510" s="0">
        <v>9.957311</v>
      </c>
      <c r="G1510" s="0">
        <v>-0.117109</v>
      </c>
      <c r="H1510" s="0">
        <v>-0.027936</v>
      </c>
      <c r="I1510" s="0">
        <v>0.0006</v>
      </c>
      <c r="J1510" s="0">
        <v>0.001764</v>
      </c>
      <c r="K1510" s="0">
        <v>1013</v>
      </c>
      <c r="L1510" s="0">
        <v>44.309101</v>
      </c>
      <c r="W1510" s="0">
        <f t="shared" si="23"/>
        <v>53144.971983077266</v>
      </c>
    </row>
    <row r="1511">
      <c r="A1511" s="0">
        <v>221.83875</v>
      </c>
      <c r="B1511" s="0">
        <v>1824.883179</v>
      </c>
      <c r="C1511" s="0">
        <v>-49445.265625</v>
      </c>
      <c r="D1511" s="0">
        <v>19425.333984</v>
      </c>
      <c r="E1511" s="0">
        <v>-0.162018</v>
      </c>
      <c r="F1511" s="0">
        <v>9.957428</v>
      </c>
      <c r="G1511" s="0">
        <v>-0.113104</v>
      </c>
      <c r="H1511" s="0">
        <v>-0.032449</v>
      </c>
      <c r="I1511" s="0">
        <v>-0.000183</v>
      </c>
      <c r="J1511" s="0">
        <v>0.00313</v>
      </c>
      <c r="K1511" s="0">
        <v>1013</v>
      </c>
      <c r="L1511" s="0">
        <v>44.309101</v>
      </c>
      <c r="W1511" s="0">
        <f t="shared" si="23"/>
        <v>53155.508573747553</v>
      </c>
    </row>
    <row r="1512">
      <c r="A1512" s="0">
        <v>221.85</v>
      </c>
      <c r="B1512" s="0">
        <v>1725.245972</v>
      </c>
      <c r="C1512" s="0">
        <v>-49442.503906</v>
      </c>
      <c r="D1512" s="0">
        <v>19518.753906</v>
      </c>
      <c r="E1512" s="0">
        <v>-0.145877</v>
      </c>
      <c r="F1512" s="0">
        <v>9.962373</v>
      </c>
      <c r="G1512" s="0">
        <v>-0.110336</v>
      </c>
      <c r="H1512" s="0">
        <v>-0.018201</v>
      </c>
      <c r="I1512" s="0">
        <v>0.001905</v>
      </c>
      <c r="J1512" s="0">
        <v>-0.000612</v>
      </c>
      <c r="K1512" s="0">
        <v>1013</v>
      </c>
      <c r="L1512" s="0">
        <v>44.309101</v>
      </c>
      <c r="W1512" s="0">
        <f t="shared" si="23"/>
        <v>53183.826678810139</v>
      </c>
    </row>
    <row r="1513">
      <c r="A1513" s="0">
        <v>221.86125</v>
      </c>
      <c r="B1513" s="0">
        <v>1764.642334</v>
      </c>
      <c r="C1513" s="0">
        <v>-49457.914062</v>
      </c>
      <c r="D1513" s="0">
        <v>19471.429687</v>
      </c>
      <c r="E1513" s="0">
        <v>-0.143801</v>
      </c>
      <c r="F1513" s="0">
        <v>9.952806</v>
      </c>
      <c r="G1513" s="0">
        <v>-0.122295</v>
      </c>
      <c r="H1513" s="0">
        <v>0.015978</v>
      </c>
      <c r="I1513" s="0">
        <v>0.005732</v>
      </c>
      <c r="J1513" s="0">
        <v>-0.011565</v>
      </c>
      <c r="K1513" s="0">
        <v>1013</v>
      </c>
      <c r="L1513" s="0">
        <v>44.309101</v>
      </c>
      <c r="W1513" s="0">
        <f t="shared" si="23"/>
        <v>53182.100372088615</v>
      </c>
    </row>
    <row r="1514">
      <c r="A1514" s="0">
        <v>221.8725</v>
      </c>
      <c r="B1514" s="0">
        <v>1702.742554</v>
      </c>
      <c r="C1514" s="0">
        <v>-49455.851562</v>
      </c>
      <c r="D1514" s="0">
        <v>19489.306641</v>
      </c>
      <c r="E1514" s="0">
        <v>-0.159532</v>
      </c>
      <c r="F1514" s="0">
        <v>9.95015</v>
      </c>
      <c r="G1514" s="0">
        <v>-0.113025</v>
      </c>
      <c r="H1514" s="0">
        <v>0.041596</v>
      </c>
      <c r="I1514" s="0">
        <v>0.009316</v>
      </c>
      <c r="J1514" s="0">
        <v>-0.019053</v>
      </c>
      <c r="K1514" s="0">
        <v>1013</v>
      </c>
      <c r="L1514" s="0">
        <v>44.309101</v>
      </c>
      <c r="W1514" s="0">
        <f t="shared" si="23"/>
        <v>53184.712646348926</v>
      </c>
    </row>
    <row r="1515">
      <c r="A1515" s="0">
        <v>221.88375</v>
      </c>
      <c r="B1515" s="0">
        <v>1793.173462</v>
      </c>
      <c r="C1515" s="0">
        <v>-49453.851562</v>
      </c>
      <c r="D1515" s="0">
        <v>19461.550781</v>
      </c>
      <c r="E1515" s="0">
        <v>-0.160374</v>
      </c>
      <c r="F1515" s="0">
        <v>9.953877</v>
      </c>
      <c r="G1515" s="0">
        <v>-0.117527</v>
      </c>
      <c r="H1515" s="0">
        <v>0.060351</v>
      </c>
      <c r="I1515" s="0">
        <v>0.011998</v>
      </c>
      <c r="J1515" s="0">
        <v>-0.022571</v>
      </c>
      <c r="K1515" s="0">
        <v>1013</v>
      </c>
      <c r="L1515" s="0">
        <v>44.309101</v>
      </c>
      <c r="W1515" s="0">
        <f t="shared" si="23"/>
        <v>53175.660448955336</v>
      </c>
    </row>
    <row r="1516">
      <c r="A1516" s="0">
        <v>221.895</v>
      </c>
      <c r="B1516" s="0">
        <v>1784.017456</v>
      </c>
      <c r="C1516" s="0">
        <v>-49415.832031</v>
      </c>
      <c r="D1516" s="0">
        <v>19371.966797</v>
      </c>
      <c r="E1516" s="0">
        <v>-0.160252</v>
      </c>
      <c r="F1516" s="0">
        <v>9.948667</v>
      </c>
      <c r="G1516" s="0">
        <v>-0.119308</v>
      </c>
      <c r="H1516" s="0">
        <v>0.06181</v>
      </c>
      <c r="I1516" s="0">
        <v>0.012585</v>
      </c>
      <c r="J1516" s="0">
        <v>-0.018752</v>
      </c>
      <c r="K1516" s="0">
        <v>1013</v>
      </c>
      <c r="L1516" s="0">
        <v>44.309101</v>
      </c>
      <c r="W1516" s="0">
        <f t="shared" si="23"/>
        <v>53107.252529041536</v>
      </c>
    </row>
    <row r="1517">
      <c r="A1517" s="0">
        <v>221.90625</v>
      </c>
      <c r="B1517" s="0">
        <v>1601.196899</v>
      </c>
      <c r="C1517" s="0">
        <v>-49413.769531</v>
      </c>
      <c r="D1517" s="0">
        <v>19383.621094</v>
      </c>
      <c r="E1517" s="0">
        <v>-0.16036</v>
      </c>
      <c r="F1517" s="0">
        <v>9.953557</v>
      </c>
      <c r="G1517" s="0">
        <v>-0.12231</v>
      </c>
      <c r="H1517" s="0">
        <v>0.038672</v>
      </c>
      <c r="I1517" s="0">
        <v>0.009265</v>
      </c>
      <c r="J1517" s="0">
        <v>-0.013202</v>
      </c>
      <c r="K1517" s="0">
        <v>1012.959961</v>
      </c>
      <c r="L1517" s="0">
        <v>44.311443</v>
      </c>
      <c r="W1517" s="0">
        <f t="shared" si="23"/>
        <v>53103.758977005695</v>
      </c>
    </row>
    <row r="1518">
      <c r="A1518" s="0">
        <v>221.9175</v>
      </c>
      <c r="B1518" s="0">
        <v>1658.069214</v>
      </c>
      <c r="C1518" s="0">
        <v>-49442.605469</v>
      </c>
      <c r="D1518" s="0">
        <v>19396.4375</v>
      </c>
      <c r="E1518" s="0">
        <v>-0.165893</v>
      </c>
      <c r="F1518" s="0">
        <v>9.959706</v>
      </c>
      <c r="G1518" s="0">
        <v>-0.12512</v>
      </c>
      <c r="H1518" s="0">
        <v>0.008926</v>
      </c>
      <c r="I1518" s="0">
        <v>0.006112</v>
      </c>
      <c r="J1518" s="0">
        <v>-0.007463</v>
      </c>
      <c r="K1518" s="0">
        <v>1012.959961</v>
      </c>
      <c r="L1518" s="0">
        <v>44.311443</v>
      </c>
      <c r="W1518" s="0">
        <f t="shared" si="23"/>
        <v>53137.013623019971</v>
      </c>
    </row>
    <row r="1519">
      <c r="A1519" s="0">
        <v>221.92875</v>
      </c>
      <c r="B1519" s="0">
        <v>1642.68042</v>
      </c>
      <c r="C1519" s="0">
        <v>-49436.039062</v>
      </c>
      <c r="D1519" s="0">
        <v>19446.544922</v>
      </c>
      <c r="E1519" s="0">
        <v>-0.161273</v>
      </c>
      <c r="F1519" s="0">
        <v>9.96707</v>
      </c>
      <c r="G1519" s="0">
        <v>-0.129625</v>
      </c>
      <c r="H1519" s="0">
        <v>-0.013221</v>
      </c>
      <c r="I1519" s="0">
        <v>0.002754</v>
      </c>
      <c r="J1519" s="0">
        <v>-0.002807</v>
      </c>
      <c r="K1519" s="0">
        <v>1012.959961</v>
      </c>
      <c r="L1519" s="0">
        <v>44.311443</v>
      </c>
      <c r="W1519" s="0">
        <f t="shared" si="23"/>
        <v>53148.739086691472</v>
      </c>
    </row>
    <row r="1520">
      <c r="A1520" s="0">
        <v>221.94</v>
      </c>
      <c r="B1520" s="0">
        <v>1639.012451</v>
      </c>
      <c r="C1520" s="0">
        <v>-49455.429687</v>
      </c>
      <c r="D1520" s="0">
        <v>19472.78125</v>
      </c>
      <c r="E1520" s="0">
        <v>-0.160691</v>
      </c>
      <c r="F1520" s="0">
        <v>9.953052</v>
      </c>
      <c r="G1520" s="0">
        <v>-0.119755</v>
      </c>
      <c r="H1520" s="0">
        <v>-0.031876</v>
      </c>
      <c r="I1520" s="0">
        <v>0.00093</v>
      </c>
      <c r="J1520" s="0">
        <v>0.002494</v>
      </c>
      <c r="K1520" s="0">
        <v>1012.959961</v>
      </c>
      <c r="L1520" s="0">
        <v>44.311443</v>
      </c>
      <c r="W1520" s="0">
        <f t="shared" si="23"/>
        <v>53176.264413276396</v>
      </c>
    </row>
    <row r="1521">
      <c r="A1521" s="0">
        <v>221.95125</v>
      </c>
      <c r="B1521" s="0">
        <v>1664.111084</v>
      </c>
      <c r="C1521" s="0">
        <v>-49438.953125</v>
      </c>
      <c r="D1521" s="0">
        <v>19393.935547</v>
      </c>
      <c r="E1521" s="0">
        <v>-0.15349</v>
      </c>
      <c r="F1521" s="0">
        <v>9.945147</v>
      </c>
      <c r="G1521" s="0">
        <v>-0.105614</v>
      </c>
      <c r="H1521" s="0">
        <v>-0.028176</v>
      </c>
      <c r="I1521" s="0">
        <v>0.001097</v>
      </c>
      <c r="J1521" s="0">
        <v>0.001469</v>
      </c>
      <c r="K1521" s="0">
        <v>1012.959961</v>
      </c>
      <c r="L1521" s="0">
        <v>44.311443</v>
      </c>
      <c r="W1521" s="0">
        <f t="shared" si="23"/>
        <v>53132.8908285351</v>
      </c>
    </row>
    <row r="1522">
      <c r="A1522" s="0">
        <v>221.9625</v>
      </c>
      <c r="B1522" s="0">
        <v>1707.192261</v>
      </c>
      <c r="C1522" s="0">
        <v>-49465.773437</v>
      </c>
      <c r="D1522" s="0">
        <v>19411.498047</v>
      </c>
      <c r="E1522" s="0">
        <v>-0.155615</v>
      </c>
      <c r="F1522" s="0">
        <v>9.954002</v>
      </c>
      <c r="G1522" s="0">
        <v>-0.105776</v>
      </c>
      <c r="H1522" s="0">
        <v>-0.008728</v>
      </c>
      <c r="I1522" s="0">
        <v>0.00274</v>
      </c>
      <c r="J1522" s="0">
        <v>-0.005759</v>
      </c>
      <c r="K1522" s="0">
        <v>1012.959961</v>
      </c>
      <c r="L1522" s="0">
        <v>44.311443</v>
      </c>
      <c r="W1522" s="0">
        <f t="shared" si="23"/>
        <v>53165.623325277753</v>
      </c>
    </row>
    <row r="1523">
      <c r="A1523" s="0">
        <v>221.97375</v>
      </c>
      <c r="B1523" s="0">
        <v>1727.582764</v>
      </c>
      <c r="C1523" s="0">
        <v>-49459.597656</v>
      </c>
      <c r="D1523" s="0">
        <v>19306.830078</v>
      </c>
      <c r="E1523" s="0">
        <v>-0.165846</v>
      </c>
      <c r="F1523" s="0">
        <v>9.959647</v>
      </c>
      <c r="G1523" s="0">
        <v>-0.116822</v>
      </c>
      <c r="H1523" s="0">
        <v>0.023471</v>
      </c>
      <c r="I1523" s="0">
        <v>0.008046</v>
      </c>
      <c r="J1523" s="0">
        <v>-0.015863</v>
      </c>
      <c r="K1523" s="0">
        <v>1012.959961</v>
      </c>
      <c r="L1523" s="0">
        <v>44.311443</v>
      </c>
      <c r="W1523" s="0">
        <f t="shared" si="23"/>
        <v>53122.40610289255</v>
      </c>
    </row>
    <row r="1524">
      <c r="A1524" s="0">
        <v>221.985</v>
      </c>
      <c r="B1524" s="0">
        <v>1760.545166</v>
      </c>
      <c r="C1524" s="0">
        <v>-49450.992187</v>
      </c>
      <c r="D1524" s="0">
        <v>19193.037109</v>
      </c>
      <c r="E1524" s="0">
        <v>-0.153838</v>
      </c>
      <c r="F1524" s="0">
        <v>9.964291</v>
      </c>
      <c r="G1524" s="0">
        <v>-0.104364</v>
      </c>
      <c r="H1524" s="0">
        <v>0.054243</v>
      </c>
      <c r="I1524" s="0">
        <v>0.012682</v>
      </c>
      <c r="J1524" s="0">
        <v>-0.023212</v>
      </c>
      <c r="K1524" s="0">
        <v>1012.959961</v>
      </c>
      <c r="L1524" s="0">
        <v>44.311443</v>
      </c>
      <c r="W1524" s="0">
        <f t="shared" si="23"/>
        <v>53074.219928584091</v>
      </c>
    </row>
    <row r="1525">
      <c r="A1525" s="0">
        <v>221.99625</v>
      </c>
      <c r="B1525" s="0">
        <v>1710.369751</v>
      </c>
      <c r="C1525" s="0">
        <v>-49439.859375</v>
      </c>
      <c r="D1525" s="0">
        <v>19296.835937</v>
      </c>
      <c r="E1525" s="0">
        <v>-0.172405</v>
      </c>
      <c r="F1525" s="0">
        <v>9.951641</v>
      </c>
      <c r="G1525" s="0">
        <v>-0.126279</v>
      </c>
      <c r="H1525" s="0">
        <v>0.061324</v>
      </c>
      <c r="I1525" s="0">
        <v>0.013232</v>
      </c>
      <c r="J1525" s="0">
        <v>-0.020874</v>
      </c>
      <c r="K1525" s="0">
        <v>1012.959961</v>
      </c>
      <c r="L1525" s="0">
        <v>44.311443</v>
      </c>
      <c r="W1525" s="0">
        <f t="shared" si="23"/>
        <v>53099.839330118564</v>
      </c>
    </row>
    <row r="1526">
      <c r="A1526" s="0">
        <v>222.0075</v>
      </c>
      <c r="B1526" s="0">
        <v>1751.514282</v>
      </c>
      <c r="C1526" s="0">
        <v>-49426.953125</v>
      </c>
      <c r="D1526" s="0">
        <v>19386.933594</v>
      </c>
      <c r="E1526" s="0">
        <v>-0.152621</v>
      </c>
      <c r="F1526" s="0">
        <v>9.942207</v>
      </c>
      <c r="G1526" s="0">
        <v>-0.127627</v>
      </c>
      <c r="H1526" s="0">
        <v>0.05408</v>
      </c>
      <c r="I1526" s="0">
        <v>0.013118</v>
      </c>
      <c r="J1526" s="0">
        <v>-0.016742</v>
      </c>
      <c r="K1526" s="0">
        <v>1012.97998</v>
      </c>
      <c r="L1526" s="0">
        <v>44.313984</v>
      </c>
      <c r="W1526" s="0">
        <f t="shared" si="23"/>
        <v>53121.979365222855</v>
      </c>
    </row>
    <row r="1527">
      <c r="A1527" s="0">
        <v>222.01875</v>
      </c>
      <c r="B1527" s="0">
        <v>1692.370239</v>
      </c>
      <c r="C1527" s="0">
        <v>-49444.015625</v>
      </c>
      <c r="D1527" s="0">
        <v>19364.556641</v>
      </c>
      <c r="E1527" s="0">
        <v>-0.161667</v>
      </c>
      <c r="F1527" s="0">
        <v>9.941041</v>
      </c>
      <c r="G1527" s="0">
        <v>-0.123483</v>
      </c>
      <c r="H1527" s="0">
        <v>0.029068</v>
      </c>
      <c r="I1527" s="0">
        <v>0.009035</v>
      </c>
      <c r="J1527" s="0">
        <v>-0.012111</v>
      </c>
      <c r="K1527" s="0">
        <v>1012.97998</v>
      </c>
      <c r="L1527" s="0">
        <v>44.313984</v>
      </c>
      <c r="W1527" s="0">
        <f t="shared" si="23"/>
        <v>53127.778534902005</v>
      </c>
    </row>
    <row r="1528">
      <c r="A1528" s="0">
        <v>222.03</v>
      </c>
      <c r="B1528" s="0">
        <v>1673.856567</v>
      </c>
      <c r="C1528" s="0">
        <v>-49491.199219</v>
      </c>
      <c r="D1528" s="0">
        <v>19352.216797</v>
      </c>
      <c r="E1528" s="0">
        <v>-0.159833</v>
      </c>
      <c r="F1528" s="0">
        <v>9.957842</v>
      </c>
      <c r="G1528" s="0">
        <v>-0.114627</v>
      </c>
      <c r="H1528" s="0">
        <v>-0.001936</v>
      </c>
      <c r="I1528" s="0">
        <v>0.005386</v>
      </c>
      <c r="J1528" s="0">
        <v>-0.00568</v>
      </c>
      <c r="K1528" s="0">
        <v>1012.97998</v>
      </c>
      <c r="L1528" s="0">
        <v>44.313984</v>
      </c>
      <c r="W1528" s="0">
        <f t="shared" si="23"/>
        <v>53166.614438947719</v>
      </c>
    </row>
    <row r="1529">
      <c r="A1529" s="0">
        <v>222.04125</v>
      </c>
      <c r="B1529" s="0">
        <v>1620.992065</v>
      </c>
      <c r="C1529" s="0">
        <v>-49471.546875</v>
      </c>
      <c r="D1529" s="0">
        <v>19292.986328</v>
      </c>
      <c r="E1529" s="0">
        <v>-0.168564</v>
      </c>
      <c r="F1529" s="0">
        <v>9.968637</v>
      </c>
      <c r="G1529" s="0">
        <v>-0.12495</v>
      </c>
      <c r="H1529" s="0">
        <v>-0.023158</v>
      </c>
      <c r="I1529" s="0">
        <v>0.001902</v>
      </c>
      <c r="J1529" s="0">
        <v>0.001348</v>
      </c>
      <c r="K1529" s="0">
        <v>1012.97998</v>
      </c>
      <c r="L1529" s="0">
        <v>44.313984</v>
      </c>
      <c r="W1529" s="0">
        <f t="shared" si="23"/>
        <v>53125.143641523551</v>
      </c>
    </row>
    <row r="1530">
      <c r="A1530" s="0">
        <v>222.0525</v>
      </c>
      <c r="B1530" s="0">
        <v>1785.882202</v>
      </c>
      <c r="C1530" s="0">
        <v>-49462.707031</v>
      </c>
      <c r="D1530" s="0">
        <v>19342.230469</v>
      </c>
      <c r="E1530" s="0">
        <v>-0.171586</v>
      </c>
      <c r="F1530" s="0">
        <v>9.949117</v>
      </c>
      <c r="G1530" s="0">
        <v>-0.123912</v>
      </c>
      <c r="H1530" s="0">
        <v>-0.036386</v>
      </c>
      <c r="I1530" s="0">
        <v>-0.001482</v>
      </c>
      <c r="J1530" s="0">
        <v>0.004926</v>
      </c>
      <c r="K1530" s="0">
        <v>1012.97998</v>
      </c>
      <c r="L1530" s="0">
        <v>44.313984</v>
      </c>
      <c r="W1530" s="0">
        <f t="shared" si="23"/>
        <v>53140.103891410196</v>
      </c>
    </row>
    <row r="1531">
      <c r="A1531" s="0">
        <v>222.06375</v>
      </c>
      <c r="B1531" s="0">
        <v>1789.215332</v>
      </c>
      <c r="C1531" s="0">
        <v>-49452.714844</v>
      </c>
      <c r="D1531" s="0">
        <v>19521.576172</v>
      </c>
      <c r="E1531" s="0">
        <v>-0.163485</v>
      </c>
      <c r="F1531" s="0">
        <v>9.947109</v>
      </c>
      <c r="G1531" s="0">
        <v>-0.119587</v>
      </c>
      <c r="H1531" s="0">
        <v>-0.019577</v>
      </c>
      <c r="I1531" s="0">
        <v>0.001343</v>
      </c>
      <c r="J1531" s="0">
        <v>-0.000794</v>
      </c>
      <c r="K1531" s="0">
        <v>1012.97998</v>
      </c>
      <c r="L1531" s="0">
        <v>44.313984</v>
      </c>
      <c r="W1531" s="0">
        <f t="shared" si="23"/>
        <v>53196.468239775466</v>
      </c>
    </row>
    <row r="1532">
      <c r="A1532" s="0">
        <v>222.075</v>
      </c>
      <c r="B1532" s="0">
        <v>1809.169434</v>
      </c>
      <c r="C1532" s="0">
        <v>-49474.554687</v>
      </c>
      <c r="D1532" s="0">
        <v>19360.935547</v>
      </c>
      <c r="E1532" s="0">
        <v>-0.155654</v>
      </c>
      <c r="F1532" s="0">
        <v>9.941858</v>
      </c>
      <c r="G1532" s="0">
        <v>-0.114225</v>
      </c>
      <c r="H1532" s="0">
        <v>0.008273</v>
      </c>
      <c r="I1532" s="0">
        <v>0.004557</v>
      </c>
      <c r="J1532" s="0">
        <v>-0.010422</v>
      </c>
      <c r="K1532" s="0">
        <v>1012.97998</v>
      </c>
      <c r="L1532" s="0">
        <v>44.313984</v>
      </c>
      <c r="W1532" s="0">
        <f t="shared" si="23"/>
        <v>53158.729111717505</v>
      </c>
    </row>
    <row r="1533">
      <c r="A1533" s="0">
        <v>222.08625</v>
      </c>
      <c r="B1533" s="0">
        <v>1746.229126</v>
      </c>
      <c r="C1533" s="0">
        <v>-49475.890625</v>
      </c>
      <c r="D1533" s="0">
        <v>19334.208984</v>
      </c>
      <c r="E1533" s="0">
        <v>-0.155077</v>
      </c>
      <c r="F1533" s="0">
        <v>9.951718</v>
      </c>
      <c r="G1533" s="0">
        <v>-0.118627</v>
      </c>
      <c r="H1533" s="0">
        <v>0.040191</v>
      </c>
      <c r="I1533" s="0">
        <v>0.008739</v>
      </c>
      <c r="J1533" s="0">
        <v>-0.019769</v>
      </c>
      <c r="K1533" s="0">
        <v>1012.97998</v>
      </c>
      <c r="L1533" s="0">
        <v>44.313984</v>
      </c>
      <c r="W1533" s="0">
        <f t="shared" si="23"/>
        <v>53148.139255616843</v>
      </c>
    </row>
    <row r="1534">
      <c r="A1534" s="0">
        <v>222.0975</v>
      </c>
      <c r="B1534" s="0">
        <v>1826.631958</v>
      </c>
      <c r="C1534" s="0">
        <v>-49449.925781</v>
      </c>
      <c r="D1534" s="0">
        <v>19461.458984</v>
      </c>
      <c r="E1534" s="0">
        <v>-0.168742</v>
      </c>
      <c r="F1534" s="0">
        <v>9.96765</v>
      </c>
      <c r="G1534" s="0">
        <v>-0.115702</v>
      </c>
      <c r="H1534" s="0">
        <v>0.055899</v>
      </c>
      <c r="I1534" s="0">
        <v>0.011893</v>
      </c>
      <c r="J1534" s="0">
        <v>-0.024346</v>
      </c>
      <c r="K1534" s="0">
        <v>1012.97998</v>
      </c>
      <c r="L1534" s="0">
        <v>44.313984</v>
      </c>
      <c r="W1534" s="0">
        <f t="shared" si="23"/>
        <v>53173.114727673325</v>
      </c>
    </row>
    <row r="1535">
      <c r="A1535" s="0">
        <v>222.10875</v>
      </c>
      <c r="B1535" s="0">
        <v>1759.994019</v>
      </c>
      <c r="C1535" s="0">
        <v>-49452.097656</v>
      </c>
      <c r="D1535" s="0">
        <v>19405.414062</v>
      </c>
      <c r="E1535" s="0">
        <v>-0.165351</v>
      </c>
      <c r="F1535" s="0">
        <v>9.971233</v>
      </c>
      <c r="G1535" s="0">
        <v>-0.11112</v>
      </c>
      <c r="H1535" s="0">
        <v>0.064228</v>
      </c>
      <c r="I1535" s="0">
        <v>0.012663</v>
      </c>
      <c r="J1535" s="0">
        <v>-0.022065</v>
      </c>
      <c r="K1535" s="0">
        <v>1013</v>
      </c>
      <c r="L1535" s="0">
        <v>44.311443</v>
      </c>
      <c r="W1535" s="0">
        <f t="shared" si="23"/>
        <v>53152.4001004954</v>
      </c>
    </row>
    <row r="1536">
      <c r="A1536" s="0">
        <v>222.12</v>
      </c>
      <c r="B1536" s="0">
        <v>1754.981201</v>
      </c>
      <c r="C1536" s="0">
        <v>-49474.441406</v>
      </c>
      <c r="D1536" s="0">
        <v>19402.990234</v>
      </c>
      <c r="E1536" s="0">
        <v>-0.146072</v>
      </c>
      <c r="F1536" s="0">
        <v>9.952852</v>
      </c>
      <c r="G1536" s="0">
        <v>-0.103183</v>
      </c>
      <c r="H1536" s="0">
        <v>0.052133</v>
      </c>
      <c r="I1536" s="0">
        <v>0.011961</v>
      </c>
      <c r="J1536" s="0">
        <v>-0.015393</v>
      </c>
      <c r="K1536" s="0">
        <v>1013</v>
      </c>
      <c r="L1536" s="0">
        <v>44.311443</v>
      </c>
      <c r="W1536" s="0">
        <f t="shared" si="23"/>
        <v>53172.138770904166</v>
      </c>
    </row>
    <row r="1537">
      <c r="A1537" s="0">
        <v>222.13125</v>
      </c>
      <c r="B1537" s="0">
        <v>1763.289795</v>
      </c>
      <c r="C1537" s="0">
        <v>-49454.074219</v>
      </c>
      <c r="D1537" s="0">
        <v>19413.695312</v>
      </c>
      <c r="E1537" s="0">
        <v>-0.158793</v>
      </c>
      <c r="F1537" s="0">
        <v>9.956583</v>
      </c>
      <c r="G1537" s="0">
        <v>-0.120953</v>
      </c>
      <c r="H1537" s="0">
        <v>0.023694</v>
      </c>
      <c r="I1537" s="0">
        <v>0.008543</v>
      </c>
      <c r="J1537" s="0">
        <v>-0.009146</v>
      </c>
      <c r="K1537" s="0">
        <v>1013</v>
      </c>
      <c r="L1537" s="0">
        <v>44.311443</v>
      </c>
      <c r="W1537" s="0">
        <f t="shared" si="23"/>
        <v>53157.3721456082</v>
      </c>
    </row>
    <row r="1538">
      <c r="A1538" s="0">
        <v>222.1425</v>
      </c>
      <c r="B1538" s="0">
        <v>1724.973999</v>
      </c>
      <c r="C1538" s="0">
        <v>-49444.210937</v>
      </c>
      <c r="D1538" s="0">
        <v>19411.71875</v>
      </c>
      <c r="E1538" s="0">
        <v>-0.163606</v>
      </c>
      <c r="F1538" s="0">
        <v>9.954525</v>
      </c>
      <c r="G1538" s="0">
        <v>-0.12089</v>
      </c>
      <c r="H1538" s="0">
        <v>-0.004511</v>
      </c>
      <c r="I1538" s="0">
        <v>0.004596</v>
      </c>
      <c r="J1538" s="0">
        <v>-0.004975</v>
      </c>
      <c r="K1538" s="0">
        <v>1013</v>
      </c>
      <c r="L1538" s="0">
        <v>44.311443</v>
      </c>
      <c r="W1538" s="0">
        <f ref="W1538:W1601" t="shared" si="24">SQRT((B1538)^2+(C1538)^2+(D1538)^2)</f>
        <v>53146.216754430214</v>
      </c>
    </row>
    <row r="1539">
      <c r="A1539" s="0">
        <v>222.15375</v>
      </c>
      <c r="B1539" s="0">
        <v>1679.798706</v>
      </c>
      <c r="C1539" s="0">
        <v>-49447.535156</v>
      </c>
      <c r="D1539" s="0">
        <v>19380.65625</v>
      </c>
      <c r="E1539" s="0">
        <v>-0.155944</v>
      </c>
      <c r="F1539" s="0">
        <v>9.957878</v>
      </c>
      <c r="G1539" s="0">
        <v>-0.1229</v>
      </c>
      <c r="H1539" s="0">
        <v>-0.02549</v>
      </c>
      <c r="I1539" s="0">
        <v>0.001309</v>
      </c>
      <c r="J1539" s="0">
        <v>0.001385</v>
      </c>
      <c r="K1539" s="0">
        <v>1013</v>
      </c>
      <c r="L1539" s="0">
        <v>44.311443</v>
      </c>
      <c r="W1539" s="0">
        <f t="shared" si="24"/>
        <v>53136.525040476619</v>
      </c>
    </row>
    <row r="1540">
      <c r="A1540" s="0">
        <v>222.165</v>
      </c>
      <c r="B1540" s="0">
        <v>1769.848267</v>
      </c>
      <c r="C1540" s="0">
        <v>-49454.230469</v>
      </c>
      <c r="D1540" s="0">
        <v>19290.6875</v>
      </c>
      <c r="E1540" s="0">
        <v>-0.167576</v>
      </c>
      <c r="F1540" s="0">
        <v>9.9522</v>
      </c>
      <c r="G1540" s="0">
        <v>-0.106077</v>
      </c>
      <c r="H1540" s="0">
        <v>-0.030072</v>
      </c>
      <c r="I1540" s="0">
        <v>0.000286</v>
      </c>
      <c r="J1540" s="0">
        <v>0.002633</v>
      </c>
      <c r="K1540" s="0">
        <v>1013</v>
      </c>
      <c r="L1540" s="0">
        <v>44.311443</v>
      </c>
      <c r="W1540" s="0">
        <f t="shared" si="24"/>
        <v>53112.935320803226</v>
      </c>
    </row>
    <row r="1541">
      <c r="A1541" s="0">
        <v>222.17625</v>
      </c>
      <c r="B1541" s="0">
        <v>1815.561523</v>
      </c>
      <c r="C1541" s="0">
        <v>-49447.96875</v>
      </c>
      <c r="D1541" s="0">
        <v>19457.792969</v>
      </c>
      <c r="E1541" s="0">
        <v>-0.160458</v>
      </c>
      <c r="F1541" s="0">
        <v>9.947782</v>
      </c>
      <c r="G1541" s="0">
        <v>-0.096428</v>
      </c>
      <c r="H1541" s="0">
        <v>-0.014424</v>
      </c>
      <c r="I1541" s="0">
        <v>0.002516</v>
      </c>
      <c r="J1541" s="0">
        <v>-0.002918</v>
      </c>
      <c r="K1541" s="0">
        <v>1013</v>
      </c>
      <c r="L1541" s="0">
        <v>44.311443</v>
      </c>
      <c r="W1541" s="0">
        <f t="shared" si="24"/>
        <v>53169.573859202974</v>
      </c>
    </row>
    <row r="1542">
      <c r="A1542" s="0">
        <v>222.1875</v>
      </c>
      <c r="B1542" s="0">
        <v>1915.252441</v>
      </c>
      <c r="C1542" s="0">
        <v>-49446.148437</v>
      </c>
      <c r="D1542" s="0">
        <v>19260.177734</v>
      </c>
      <c r="E1542" s="0">
        <v>-0.167989</v>
      </c>
      <c r="F1542" s="0">
        <v>9.953268</v>
      </c>
      <c r="G1542" s="0">
        <v>-0.115574</v>
      </c>
      <c r="H1542" s="0">
        <v>0.016764</v>
      </c>
      <c r="I1542" s="0">
        <v>0.005801</v>
      </c>
      <c r="J1542" s="0">
        <v>-0.013885</v>
      </c>
      <c r="K1542" s="0">
        <v>1013</v>
      </c>
      <c r="L1542" s="0">
        <v>44.311443</v>
      </c>
      <c r="W1542" s="0">
        <f t="shared" si="24"/>
        <v>53099.380726255782</v>
      </c>
    </row>
    <row r="1543">
      <c r="A1543" s="0">
        <v>222.19875</v>
      </c>
      <c r="B1543" s="0">
        <v>1695.348145</v>
      </c>
      <c r="C1543" s="0">
        <v>-49431.644531</v>
      </c>
      <c r="D1543" s="0">
        <v>19369.736328</v>
      </c>
      <c r="E1543" s="0">
        <v>-0.152752</v>
      </c>
      <c r="F1543" s="0">
        <v>9.951574</v>
      </c>
      <c r="G1543" s="0">
        <v>-0.10673</v>
      </c>
      <c r="H1543" s="0">
        <v>0.044398</v>
      </c>
      <c r="I1543" s="0">
        <v>0.009477</v>
      </c>
      <c r="J1543" s="0">
        <v>-0.01961</v>
      </c>
      <c r="K1543" s="0">
        <v>1013</v>
      </c>
      <c r="L1543" s="0">
        <v>44.311443</v>
      </c>
      <c r="W1543" s="0">
        <f t="shared" si="24"/>
        <v>53118.248952578811</v>
      </c>
    </row>
    <row r="1544">
      <c r="A1544" s="0">
        <v>222.21</v>
      </c>
      <c r="B1544" s="0">
        <v>1670.620605</v>
      </c>
      <c r="C1544" s="0">
        <v>-49432.820312</v>
      </c>
      <c r="D1544" s="0">
        <v>19386.230469</v>
      </c>
      <c r="E1544" s="0">
        <v>-0.167837</v>
      </c>
      <c r="F1544" s="0">
        <v>9.947873</v>
      </c>
      <c r="G1544" s="0">
        <v>-0.1244</v>
      </c>
      <c r="H1544" s="0">
        <v>0.063416</v>
      </c>
      <c r="I1544" s="0">
        <v>0.013372</v>
      </c>
      <c r="J1544" s="0">
        <v>-0.022468</v>
      </c>
      <c r="K1544" s="0">
        <v>1012.959961</v>
      </c>
      <c r="L1544" s="0">
        <v>44.313984</v>
      </c>
      <c r="W1544" s="0">
        <f t="shared" si="24"/>
        <v>53124.576506561585</v>
      </c>
    </row>
    <row r="1545">
      <c r="A1545" s="0">
        <v>222.22125</v>
      </c>
      <c r="B1545" s="0">
        <v>1681.725952</v>
      </c>
      <c r="C1545" s="0">
        <v>-49439.03125</v>
      </c>
      <c r="D1545" s="0">
        <v>19385.923828</v>
      </c>
      <c r="E1545" s="0">
        <v>-0.159199</v>
      </c>
      <c r="F1545" s="0">
        <v>9.966677</v>
      </c>
      <c r="G1545" s="0">
        <v>-0.130828</v>
      </c>
      <c r="H1545" s="0">
        <v>0.057802</v>
      </c>
      <c r="I1545" s="0">
        <v>0.011934</v>
      </c>
      <c r="J1545" s="0">
        <v>-0.019179</v>
      </c>
      <c r="K1545" s="0">
        <v>1012.959961</v>
      </c>
      <c r="L1545" s="0">
        <v>44.313984</v>
      </c>
      <c r="W1545" s="0">
        <f t="shared" si="24"/>
        <v>53130.594348088416</v>
      </c>
    </row>
    <row r="1546">
      <c r="A1546" s="0">
        <v>222.2325</v>
      </c>
      <c r="B1546" s="0">
        <v>1814.139404</v>
      </c>
      <c r="C1546" s="0">
        <v>-49454.5</v>
      </c>
      <c r="D1546" s="0">
        <v>19343.734375</v>
      </c>
      <c r="E1546" s="0">
        <v>-0.162611</v>
      </c>
      <c r="F1546" s="0">
        <v>9.957902</v>
      </c>
      <c r="G1546" s="0">
        <v>-0.118607</v>
      </c>
      <c r="H1546" s="0">
        <v>0.046075</v>
      </c>
      <c r="I1546" s="0">
        <v>0.010606</v>
      </c>
      <c r="J1546" s="0">
        <v>-0.015518</v>
      </c>
      <c r="K1546" s="0">
        <v>1012.959961</v>
      </c>
      <c r="L1546" s="0">
        <v>44.313984</v>
      </c>
      <c r="W1546" s="0">
        <f t="shared" si="24"/>
        <v>53133.969657815913</v>
      </c>
    </row>
    <row r="1547">
      <c r="A1547" s="0">
        <v>222.24375</v>
      </c>
      <c r="B1547" s="0">
        <v>1747.593872</v>
      </c>
      <c r="C1547" s="0">
        <v>-49452.519531</v>
      </c>
      <c r="D1547" s="0">
        <v>19528.607422</v>
      </c>
      <c r="E1547" s="0">
        <v>-0.168132</v>
      </c>
      <c r="F1547" s="0">
        <v>9.946346</v>
      </c>
      <c r="G1547" s="0">
        <v>-0.121152</v>
      </c>
      <c r="H1547" s="0">
        <v>0.009202</v>
      </c>
      <c r="I1547" s="0">
        <v>0.006266</v>
      </c>
      <c r="J1547" s="0">
        <v>-0.008501</v>
      </c>
      <c r="K1547" s="0">
        <v>1012.959961</v>
      </c>
      <c r="L1547" s="0">
        <v>44.313984</v>
      </c>
      <c r="W1547" s="0">
        <f t="shared" si="24"/>
        <v>53197.483776471818</v>
      </c>
    </row>
    <row r="1548">
      <c r="A1548" s="0">
        <v>222.255</v>
      </c>
      <c r="B1548" s="0">
        <v>1720.969116</v>
      </c>
      <c r="C1548" s="0">
        <v>-49464.164062</v>
      </c>
      <c r="D1548" s="0">
        <v>19470.328125</v>
      </c>
      <c r="E1548" s="0">
        <v>-0.161785</v>
      </c>
      <c r="F1548" s="0">
        <v>9.950798</v>
      </c>
      <c r="G1548" s="0">
        <v>-0.119042</v>
      </c>
      <c r="H1548" s="0">
        <v>-0.016884</v>
      </c>
      <c r="I1548" s="0">
        <v>0.00227</v>
      </c>
      <c r="J1548" s="0">
        <v>-0.004107</v>
      </c>
      <c r="K1548" s="0">
        <v>1012.959961</v>
      </c>
      <c r="L1548" s="0">
        <v>44.313984</v>
      </c>
      <c r="W1548" s="0">
        <f t="shared" si="24"/>
        <v>53186.078426086693</v>
      </c>
    </row>
    <row r="1549">
      <c r="A1549" s="0">
        <v>222.26625</v>
      </c>
      <c r="B1549" s="0">
        <v>1715.656738</v>
      </c>
      <c r="C1549" s="0">
        <v>-49493.359375</v>
      </c>
      <c r="D1549" s="0">
        <v>19428.296875</v>
      </c>
      <c r="E1549" s="0">
        <v>-0.157257</v>
      </c>
      <c r="F1549" s="0">
        <v>9.960294</v>
      </c>
      <c r="G1549" s="0">
        <v>-0.112521</v>
      </c>
      <c r="H1549" s="0">
        <v>-0.029528</v>
      </c>
      <c r="I1549" s="0">
        <v>0.000864</v>
      </c>
      <c r="J1549" s="0">
        <v>0.001027</v>
      </c>
      <c r="K1549" s="0">
        <v>1012.959961</v>
      </c>
      <c r="L1549" s="0">
        <v>44.313984</v>
      </c>
      <c r="W1549" s="0">
        <f t="shared" si="24"/>
        <v>53197.695624234329</v>
      </c>
    </row>
    <row r="1550">
      <c r="A1550" s="0">
        <v>222.2775</v>
      </c>
      <c r="B1550" s="0">
        <v>1605.227295</v>
      </c>
      <c r="C1550" s="0">
        <v>-49456.121094</v>
      </c>
      <c r="D1550" s="0">
        <v>19346.550781</v>
      </c>
      <c r="E1550" s="0">
        <v>-0.152586</v>
      </c>
      <c r="F1550" s="0">
        <v>9.960422</v>
      </c>
      <c r="G1550" s="0">
        <v>-0.104537</v>
      </c>
      <c r="H1550" s="0">
        <v>-0.024848</v>
      </c>
      <c r="I1550" s="0">
        <v>0.000641</v>
      </c>
      <c r="J1550" s="0">
        <v>0.000277</v>
      </c>
      <c r="K1550" s="0">
        <v>1012.959961</v>
      </c>
      <c r="L1550" s="0">
        <v>44.313984</v>
      </c>
      <c r="W1550" s="0">
        <f t="shared" si="24"/>
        <v>53129.7816243848</v>
      </c>
    </row>
    <row r="1551">
      <c r="A1551" s="0">
        <v>222.28875</v>
      </c>
      <c r="B1551" s="0">
        <v>1663.698975</v>
      </c>
      <c r="C1551" s="0">
        <v>-49458.390625</v>
      </c>
      <c r="D1551" s="0">
        <v>19274.339844</v>
      </c>
      <c r="E1551" s="0">
        <v>-0.149739</v>
      </c>
      <c r="F1551" s="0">
        <v>9.951445</v>
      </c>
      <c r="G1551" s="0">
        <v>-0.115485</v>
      </c>
      <c r="H1551" s="0">
        <v>-0.003523</v>
      </c>
      <c r="I1551" s="0">
        <v>0.002045</v>
      </c>
      <c r="J1551" s="0">
        <v>-0.006099</v>
      </c>
      <c r="K1551" s="0">
        <v>1012.959961</v>
      </c>
      <c r="L1551" s="0">
        <v>44.313984</v>
      </c>
      <c r="W1551" s="0">
        <f t="shared" si="24"/>
        <v>53107.4427356139</v>
      </c>
    </row>
    <row r="1552">
      <c r="A1552" s="0">
        <v>222.3</v>
      </c>
      <c r="B1552" s="0">
        <v>1769.435425</v>
      </c>
      <c r="C1552" s="0">
        <v>-49461.277344</v>
      </c>
      <c r="D1552" s="0">
        <v>19368.353516</v>
      </c>
      <c r="E1552" s="0">
        <v>-0.148482</v>
      </c>
      <c r="F1552" s="0">
        <v>9.95103</v>
      </c>
      <c r="G1552" s="0">
        <v>-0.109316</v>
      </c>
      <c r="H1552" s="0">
        <v>0.027378</v>
      </c>
      <c r="I1552" s="0">
        <v>0.007745</v>
      </c>
      <c r="J1552" s="0">
        <v>-0.01683</v>
      </c>
      <c r="K1552" s="0">
        <v>1012.97998</v>
      </c>
      <c r="L1552" s="0">
        <v>44.316326</v>
      </c>
      <c r="W1552" s="0">
        <f t="shared" si="24"/>
        <v>53147.737262691458</v>
      </c>
    </row>
    <row r="1553">
      <c r="A1553" s="0">
        <v>222.31125</v>
      </c>
      <c r="B1553" s="0">
        <v>1691.835205</v>
      </c>
      <c r="C1553" s="0">
        <v>-49441.976562</v>
      </c>
      <c r="D1553" s="0">
        <v>19259.304687</v>
      </c>
      <c r="E1553" s="0">
        <v>-0.149205</v>
      </c>
      <c r="F1553" s="0">
        <v>9.958879</v>
      </c>
      <c r="G1553" s="0">
        <v>-0.11341</v>
      </c>
      <c r="H1553" s="0">
        <v>0.054183</v>
      </c>
      <c r="I1553" s="0">
        <v>0.01225</v>
      </c>
      <c r="J1553" s="0">
        <v>-0.023493</v>
      </c>
      <c r="K1553" s="0">
        <v>1012.97998</v>
      </c>
      <c r="L1553" s="0">
        <v>44.316326</v>
      </c>
      <c r="W1553" s="0">
        <f t="shared" si="24"/>
        <v>53087.589601948734</v>
      </c>
    </row>
    <row r="1554">
      <c r="A1554" s="0">
        <v>222.3225</v>
      </c>
      <c r="B1554" s="0">
        <v>1723.835327</v>
      </c>
      <c r="C1554" s="0">
        <v>-49445.101562</v>
      </c>
      <c r="D1554" s="0">
        <v>19317.578125</v>
      </c>
      <c r="E1554" s="0">
        <v>-0.155684</v>
      </c>
      <c r="F1554" s="0">
        <v>9.944324</v>
      </c>
      <c r="G1554" s="0">
        <v>-0.128706</v>
      </c>
      <c r="H1554" s="0">
        <v>0.063329</v>
      </c>
      <c r="I1554" s="0">
        <v>0.013885</v>
      </c>
      <c r="J1554" s="0">
        <v>-0.023222</v>
      </c>
      <c r="K1554" s="0">
        <v>1012.97998</v>
      </c>
      <c r="L1554" s="0">
        <v>44.316326</v>
      </c>
      <c r="W1554" s="0">
        <f t="shared" si="24"/>
        <v>53112.696234766569</v>
      </c>
    </row>
    <row r="1555">
      <c r="A1555" s="0">
        <v>222.33375</v>
      </c>
      <c r="B1555" s="0">
        <v>1681.569702</v>
      </c>
      <c r="C1555" s="0">
        <v>-49474.539062</v>
      </c>
      <c r="D1555" s="0">
        <v>19439.933594</v>
      </c>
      <c r="E1555" s="0">
        <v>-0.175384</v>
      </c>
      <c r="F1555" s="0">
        <v>9.961204</v>
      </c>
      <c r="G1555" s="0">
        <v>-0.119625</v>
      </c>
      <c r="H1555" s="0">
        <v>0.05914</v>
      </c>
      <c r="I1555" s="0">
        <v>0.012466</v>
      </c>
      <c r="J1555" s="0">
        <v>-0.019612</v>
      </c>
      <c r="K1555" s="0">
        <v>1012.97998</v>
      </c>
      <c r="L1555" s="0">
        <v>44.316326</v>
      </c>
      <c r="W1555" s="0">
        <f t="shared" si="24"/>
        <v>53183.349933970669</v>
      </c>
    </row>
    <row r="1556">
      <c r="A1556" s="0">
        <v>222.345</v>
      </c>
      <c r="B1556" s="0">
        <v>1739.536865</v>
      </c>
      <c r="C1556" s="0">
        <v>-49462.917969</v>
      </c>
      <c r="D1556" s="0">
        <v>19353.255859</v>
      </c>
      <c r="E1556" s="0">
        <v>-0.1698</v>
      </c>
      <c r="F1556" s="0">
        <v>9.960233</v>
      </c>
      <c r="G1556" s="0">
        <v>-0.11406</v>
      </c>
      <c r="H1556" s="0">
        <v>0.032405</v>
      </c>
      <c r="I1556" s="0">
        <v>0.008502</v>
      </c>
      <c r="J1556" s="0">
        <v>-0.011625</v>
      </c>
      <c r="K1556" s="0">
        <v>1012.97998</v>
      </c>
      <c r="L1556" s="0">
        <v>44.316326</v>
      </c>
      <c r="W1556" s="0">
        <f t="shared" si="24"/>
        <v>53142.777071363475</v>
      </c>
    </row>
    <row r="1557">
      <c r="A1557" s="0">
        <v>222.35625</v>
      </c>
      <c r="B1557" s="0">
        <v>1640.12793</v>
      </c>
      <c r="C1557" s="0">
        <v>-49466.246094</v>
      </c>
      <c r="D1557" s="0">
        <v>19277.71875</v>
      </c>
      <c r="E1557" s="0">
        <v>-0.171679</v>
      </c>
      <c r="F1557" s="0">
        <v>9.947096</v>
      </c>
      <c r="G1557" s="0">
        <v>-0.128444</v>
      </c>
      <c r="H1557" s="0">
        <v>0.002381</v>
      </c>
      <c r="I1557" s="0">
        <v>0.00435</v>
      </c>
      <c r="J1557" s="0">
        <v>-0.003483</v>
      </c>
      <c r="K1557" s="0">
        <v>1012.97998</v>
      </c>
      <c r="L1557" s="0">
        <v>44.316326</v>
      </c>
      <c r="W1557" s="0">
        <f t="shared" si="24"/>
        <v>53115.251693492319</v>
      </c>
    </row>
    <row r="1558">
      <c r="A1558" s="0">
        <v>222.3675</v>
      </c>
      <c r="B1558" s="0">
        <v>1690.635498</v>
      </c>
      <c r="C1558" s="0">
        <v>-49433.484375</v>
      </c>
      <c r="D1558" s="0">
        <v>19282.466797</v>
      </c>
      <c r="E1558" s="0">
        <v>-0.164665</v>
      </c>
      <c r="F1558" s="0">
        <v>9.950919</v>
      </c>
      <c r="G1558" s="0">
        <v>-0.126216</v>
      </c>
      <c r="H1558" s="0">
        <v>-0.023875</v>
      </c>
      <c r="I1558" s="0">
        <v>0.001055</v>
      </c>
      <c r="J1558" s="0">
        <v>0.002374</v>
      </c>
      <c r="K1558" s="0">
        <v>1012.97998</v>
      </c>
      <c r="L1558" s="0">
        <v>44.316326</v>
      </c>
      <c r="W1558" s="0">
        <f t="shared" si="24"/>
        <v>53088.050930674355</v>
      </c>
    </row>
    <row r="1559">
      <c r="A1559" s="0">
        <v>222.37875</v>
      </c>
      <c r="B1559" s="0">
        <v>1801.4375</v>
      </c>
      <c r="C1559" s="0">
        <v>-49451.277344</v>
      </c>
      <c r="D1559" s="0">
        <v>19418.109375</v>
      </c>
      <c r="E1559" s="0">
        <v>-0.153269</v>
      </c>
      <c r="F1559" s="0">
        <v>9.958473</v>
      </c>
      <c r="G1559" s="0">
        <v>-0.130294</v>
      </c>
      <c r="H1559" s="0">
        <v>-0.028576</v>
      </c>
      <c r="I1559" s="0">
        <v>0.000503</v>
      </c>
      <c r="J1559" s="0">
        <v>0.002241</v>
      </c>
      <c r="K1559" s="0">
        <v>1012.97998</v>
      </c>
      <c r="L1559" s="0">
        <v>44.316326</v>
      </c>
      <c r="W1559" s="0">
        <f t="shared" si="24"/>
        <v>53157.661533584011</v>
      </c>
    </row>
    <row r="1560">
      <c r="A1560" s="0">
        <v>222.39</v>
      </c>
      <c r="B1560" s="0">
        <v>1702.669434</v>
      </c>
      <c r="C1560" s="0">
        <v>-49449.027344</v>
      </c>
      <c r="D1560" s="0">
        <v>19309.734375</v>
      </c>
      <c r="E1560" s="0">
        <v>-0.151093</v>
      </c>
      <c r="F1560" s="0">
        <v>9.957833</v>
      </c>
      <c r="G1560" s="0">
        <v>-0.119298</v>
      </c>
      <c r="H1560" s="0">
        <v>-0.019797</v>
      </c>
      <c r="I1560" s="0">
        <v>0.002593</v>
      </c>
      <c r="J1560" s="0">
        <v>-0.00149</v>
      </c>
      <c r="K1560" s="0">
        <v>1012.97998</v>
      </c>
      <c r="L1560" s="0">
        <v>44.316326</v>
      </c>
      <c r="W1560" s="0">
        <f t="shared" si="24"/>
        <v>53112.8160626246</v>
      </c>
    </row>
    <row r="1561">
      <c r="A1561" s="0">
        <v>222.40125</v>
      </c>
      <c r="B1561" s="0">
        <v>1901.590942</v>
      </c>
      <c r="C1561" s="0">
        <v>-49435.066406</v>
      </c>
      <c r="D1561" s="0">
        <v>19460.880859</v>
      </c>
      <c r="E1561" s="0">
        <v>-0.158284</v>
      </c>
      <c r="F1561" s="0">
        <v>9.951157</v>
      </c>
      <c r="G1561" s="0">
        <v>-0.123024</v>
      </c>
      <c r="H1561" s="0">
        <v>0.008055</v>
      </c>
      <c r="I1561" s="0">
        <v>0.005717</v>
      </c>
      <c r="J1561" s="0">
        <v>-0.010711</v>
      </c>
      <c r="K1561" s="0">
        <v>1012.949951</v>
      </c>
      <c r="L1561" s="0">
        <v>44.318867</v>
      </c>
      <c r="W1561" s="0">
        <f t="shared" si="24"/>
        <v>53161.712937832606</v>
      </c>
    </row>
    <row r="1562">
      <c r="A1562" s="0">
        <v>222.4125</v>
      </c>
      <c r="B1562" s="0">
        <v>1697.18811</v>
      </c>
      <c r="C1562" s="0">
        <v>-49437.902344</v>
      </c>
      <c r="D1562" s="0">
        <v>19375.007812</v>
      </c>
      <c r="E1562" s="0">
        <v>-0.168525</v>
      </c>
      <c r="F1562" s="0">
        <v>9.945702</v>
      </c>
      <c r="G1562" s="0">
        <v>-0.104189</v>
      </c>
      <c r="H1562" s="0">
        <v>0.040213</v>
      </c>
      <c r="I1562" s="0">
        <v>0.009648</v>
      </c>
      <c r="J1562" s="0">
        <v>-0.02117</v>
      </c>
      <c r="K1562" s="0">
        <v>1012.949951</v>
      </c>
      <c r="L1562" s="0">
        <v>44.318867</v>
      </c>
      <c r="W1562" s="0">
        <f t="shared" si="24"/>
        <v>53126.05352715998</v>
      </c>
    </row>
    <row r="1563">
      <c r="A1563" s="0">
        <v>222.42375</v>
      </c>
      <c r="B1563" s="0">
        <v>1674.055664</v>
      </c>
      <c r="C1563" s="0">
        <v>-49438.648437</v>
      </c>
      <c r="D1563" s="0">
        <v>19305.763672</v>
      </c>
      <c r="E1563" s="0">
        <v>-0.166851</v>
      </c>
      <c r="F1563" s="0">
        <v>9.954405</v>
      </c>
      <c r="G1563" s="0">
        <v>-0.104577</v>
      </c>
      <c r="H1563" s="0">
        <v>0.058527</v>
      </c>
      <c r="I1563" s="0">
        <v>0.011219</v>
      </c>
      <c r="J1563" s="0">
        <v>-0.024186</v>
      </c>
      <c r="K1563" s="0">
        <v>1012.949951</v>
      </c>
      <c r="L1563" s="0">
        <v>44.318867</v>
      </c>
      <c r="W1563" s="0">
        <f t="shared" si="24"/>
        <v>53100.799735998029</v>
      </c>
    </row>
    <row r="1564">
      <c r="A1564" s="0">
        <v>222.435</v>
      </c>
      <c r="B1564" s="0">
        <v>1805.021484</v>
      </c>
      <c r="C1564" s="0">
        <v>-49433.476562</v>
      </c>
      <c r="D1564" s="0">
        <v>19454.134766</v>
      </c>
      <c r="E1564" s="0">
        <v>-0.175976</v>
      </c>
      <c r="F1564" s="0">
        <v>9.967359</v>
      </c>
      <c r="G1564" s="0">
        <v>-0.11047</v>
      </c>
      <c r="H1564" s="0">
        <v>0.064274</v>
      </c>
      <c r="I1564" s="0">
        <v>0.011974</v>
      </c>
      <c r="J1564" s="0">
        <v>-0.020108</v>
      </c>
      <c r="K1564" s="0">
        <v>1012.949951</v>
      </c>
      <c r="L1564" s="0">
        <v>44.318867</v>
      </c>
      <c r="W1564" s="0">
        <f t="shared" si="24"/>
        <v>53154.398379223472</v>
      </c>
    </row>
    <row r="1565">
      <c r="A1565" s="0">
        <v>222.44625</v>
      </c>
      <c r="B1565" s="0">
        <v>1900.720459</v>
      </c>
      <c r="C1565" s="0">
        <v>-49462.488281</v>
      </c>
      <c r="D1565" s="0">
        <v>19358.052734</v>
      </c>
      <c r="E1565" s="0">
        <v>-0.168149</v>
      </c>
      <c r="F1565" s="0">
        <v>9.948925</v>
      </c>
      <c r="G1565" s="0">
        <v>-0.11297</v>
      </c>
      <c r="H1565" s="0">
        <v>0.050447</v>
      </c>
      <c r="I1565" s="0">
        <v>0.009963</v>
      </c>
      <c r="J1565" s="0">
        <v>-0.014922</v>
      </c>
      <c r="K1565" s="0">
        <v>1012.949951</v>
      </c>
      <c r="L1565" s="0">
        <v>44.318867</v>
      </c>
      <c r="W1565" s="0">
        <f t="shared" si="24"/>
        <v>53149.64431549517</v>
      </c>
    </row>
    <row r="1566">
      <c r="A1566" s="0">
        <v>222.4575</v>
      </c>
      <c r="B1566" s="0">
        <v>1660.381226</v>
      </c>
      <c r="C1566" s="0">
        <v>-49467.535156</v>
      </c>
      <c r="D1566" s="0">
        <v>19327.273437</v>
      </c>
      <c r="E1566" s="0">
        <v>-0.161452</v>
      </c>
      <c r="F1566" s="0">
        <v>9.95223</v>
      </c>
      <c r="G1566" s="0">
        <v>-0.104539</v>
      </c>
      <c r="H1566" s="0">
        <v>0.019527</v>
      </c>
      <c r="I1566" s="0">
        <v>0.006938</v>
      </c>
      <c r="J1566" s="0">
        <v>-0.009225</v>
      </c>
      <c r="K1566" s="0">
        <v>1012.949951</v>
      </c>
      <c r="L1566" s="0">
        <v>44.318867</v>
      </c>
      <c r="W1566" s="0">
        <f t="shared" si="24"/>
        <v>53135.086324709351</v>
      </c>
    </row>
    <row r="1567">
      <c r="A1567" s="0">
        <v>222.46875</v>
      </c>
      <c r="B1567" s="0">
        <v>1665.474731</v>
      </c>
      <c r="C1567" s="0">
        <v>-49453.214844</v>
      </c>
      <c r="D1567" s="0">
        <v>19402.052734</v>
      </c>
      <c r="E1567" s="0">
        <v>-0.158775</v>
      </c>
      <c r="F1567" s="0">
        <v>9.950645</v>
      </c>
      <c r="G1567" s="0">
        <v>-0.131537</v>
      </c>
      <c r="H1567" s="0">
        <v>-0.011252</v>
      </c>
      <c r="I1567" s="0">
        <v>0.003557</v>
      </c>
      <c r="J1567" s="0">
        <v>-0.004463</v>
      </c>
      <c r="K1567" s="0">
        <v>1012.949951</v>
      </c>
      <c r="L1567" s="0">
        <v>44.318867</v>
      </c>
      <c r="W1567" s="0">
        <f t="shared" si="24"/>
        <v>53149.166642378681</v>
      </c>
    </row>
    <row r="1568">
      <c r="A1568" s="0">
        <v>222.48</v>
      </c>
      <c r="B1568" s="0">
        <v>1764.203979</v>
      </c>
      <c r="C1568" s="0">
        <v>-49466.179687</v>
      </c>
      <c r="D1568" s="0">
        <v>19335.005859</v>
      </c>
      <c r="E1568" s="0">
        <v>-0.159232</v>
      </c>
      <c r="F1568" s="0">
        <v>9.943773</v>
      </c>
      <c r="G1568" s="0">
        <v>-0.126562</v>
      </c>
      <c r="H1568" s="0">
        <v>-0.027998</v>
      </c>
      <c r="I1568" s="0">
        <v>0.000537</v>
      </c>
      <c r="J1568" s="0">
        <v>0.00076</v>
      </c>
      <c r="K1568" s="0">
        <v>1012.949951</v>
      </c>
      <c r="L1568" s="0">
        <v>44.318867</v>
      </c>
      <c r="W1568" s="0">
        <f t="shared" si="24"/>
        <v>53139.983064295906</v>
      </c>
    </row>
    <row r="1569">
      <c r="A1569" s="0">
        <v>222.49125</v>
      </c>
      <c r="B1569" s="0">
        <v>1701.595581</v>
      </c>
      <c r="C1569" s="0">
        <v>-49491.351562</v>
      </c>
      <c r="D1569" s="0">
        <v>19430.785156</v>
      </c>
      <c r="E1569" s="0">
        <v>-0.167743</v>
      </c>
      <c r="F1569" s="0">
        <v>9.965971</v>
      </c>
      <c r="G1569" s="0">
        <v>-0.117937</v>
      </c>
      <c r="H1569" s="0">
        <v>-0.02606</v>
      </c>
      <c r="I1569" s="0">
        <v>0.000909</v>
      </c>
      <c r="J1569" s="0">
        <v>0.000929</v>
      </c>
      <c r="K1569" s="0">
        <v>1012.949951</v>
      </c>
      <c r="L1569" s="0">
        <v>44.318867</v>
      </c>
      <c r="W1569" s="0">
        <f t="shared" si="24"/>
        <v>53196.2848207785</v>
      </c>
    </row>
    <row r="1570">
      <c r="A1570" s="0">
        <v>222.5025</v>
      </c>
      <c r="B1570" s="0">
        <v>1681.667603</v>
      </c>
      <c r="C1570" s="0">
        <v>-49457.601562</v>
      </c>
      <c r="D1570" s="0">
        <v>19357.716797</v>
      </c>
      <c r="E1570" s="0">
        <v>-0.173054</v>
      </c>
      <c r="F1570" s="0">
        <v>9.963469</v>
      </c>
      <c r="G1570" s="0">
        <v>-0.125668</v>
      </c>
      <c r="H1570" s="0">
        <v>-0.012843</v>
      </c>
      <c r="I1570" s="0">
        <v>0.002596</v>
      </c>
      <c r="J1570" s="0">
        <v>-0.003189</v>
      </c>
      <c r="K1570" s="0">
        <v>1012.97998</v>
      </c>
      <c r="L1570" s="0">
        <v>44.313984</v>
      </c>
      <c r="W1570" s="0">
        <f t="shared" si="24"/>
        <v>53137.590816533833</v>
      </c>
    </row>
    <row r="1571">
      <c r="A1571" s="0">
        <v>222.51375</v>
      </c>
      <c r="B1571" s="0">
        <v>1668.690918</v>
      </c>
      <c r="C1571" s="0">
        <v>-49483.339844</v>
      </c>
      <c r="D1571" s="0">
        <v>19304.310547</v>
      </c>
      <c r="E1571" s="0">
        <v>-0.174107</v>
      </c>
      <c r="F1571" s="0">
        <v>9.966475</v>
      </c>
      <c r="G1571" s="0">
        <v>-0.111286</v>
      </c>
      <c r="H1571" s="0">
        <v>0.0155</v>
      </c>
      <c r="I1571" s="0">
        <v>0.006435</v>
      </c>
      <c r="J1571" s="0">
        <v>-0.012504</v>
      </c>
      <c r="K1571" s="0">
        <v>1012.97998</v>
      </c>
      <c r="L1571" s="0">
        <v>44.313984</v>
      </c>
      <c r="W1571" s="0">
        <f t="shared" si="24"/>
        <v>53141.714849933371</v>
      </c>
    </row>
    <row r="1572">
      <c r="A1572" s="0">
        <v>222.525</v>
      </c>
      <c r="B1572" s="0">
        <v>1703.864624</v>
      </c>
      <c r="C1572" s="0">
        <v>-49452.175781</v>
      </c>
      <c r="D1572" s="0">
        <v>19367.789062</v>
      </c>
      <c r="E1572" s="0">
        <v>-0.162096</v>
      </c>
      <c r="F1572" s="0">
        <v>9.964067</v>
      </c>
      <c r="G1572" s="0">
        <v>-0.115152</v>
      </c>
      <c r="H1572" s="0">
        <v>0.043536</v>
      </c>
      <c r="I1572" s="0">
        <v>0.009314</v>
      </c>
      <c r="J1572" s="0">
        <v>-0.019715</v>
      </c>
      <c r="K1572" s="0">
        <v>1012.97998</v>
      </c>
      <c r="L1572" s="0">
        <v>44.313984</v>
      </c>
      <c r="W1572" s="0">
        <f t="shared" si="24"/>
        <v>53136.918402199124</v>
      </c>
    </row>
    <row r="1573">
      <c r="A1573" s="0">
        <v>222.53625</v>
      </c>
      <c r="B1573" s="0">
        <v>1686.478638</v>
      </c>
      <c r="C1573" s="0">
        <v>-49499.304687</v>
      </c>
      <c r="D1573" s="0">
        <v>19442.644531</v>
      </c>
      <c r="E1573" s="0">
        <v>-0.163054</v>
      </c>
      <c r="F1573" s="0">
        <v>9.954361</v>
      </c>
      <c r="G1573" s="0">
        <v>-0.118395</v>
      </c>
      <c r="H1573" s="0">
        <v>0.060324</v>
      </c>
      <c r="I1573" s="0">
        <v>0.012224</v>
      </c>
      <c r="J1573" s="0">
        <v>-0.022296</v>
      </c>
      <c r="K1573" s="0">
        <v>1012.97998</v>
      </c>
      <c r="L1573" s="0">
        <v>44.313984</v>
      </c>
      <c r="W1573" s="0">
        <f t="shared" si="24"/>
        <v>53207.535190532129</v>
      </c>
    </row>
    <row r="1574">
      <c r="A1574" s="0">
        <v>222.5475</v>
      </c>
      <c r="B1574" s="0">
        <v>1666.603149</v>
      </c>
      <c r="C1574" s="0">
        <v>-49472.738281</v>
      </c>
      <c r="D1574" s="0">
        <v>19440.306641</v>
      </c>
      <c r="E1574" s="0">
        <v>-0.165969</v>
      </c>
      <c r="F1574" s="0">
        <v>9.95674</v>
      </c>
      <c r="G1574" s="0">
        <v>-0.117795</v>
      </c>
      <c r="H1574" s="0">
        <v>0.062401</v>
      </c>
      <c r="I1574" s="0">
        <v>0.012861</v>
      </c>
      <c r="J1574" s="0">
        <v>-0.0205</v>
      </c>
      <c r="K1574" s="0">
        <v>1012.97998</v>
      </c>
      <c r="L1574" s="0">
        <v>44.313984</v>
      </c>
      <c r="W1574" s="0">
        <f t="shared" si="24"/>
        <v>53181.339973459566</v>
      </c>
    </row>
    <row r="1575">
      <c r="A1575" s="0">
        <v>222.55875</v>
      </c>
      <c r="B1575" s="0">
        <v>1773.30249</v>
      </c>
      <c r="C1575" s="0">
        <v>-49456.808594</v>
      </c>
      <c r="D1575" s="0">
        <v>19397.582031</v>
      </c>
      <c r="E1575" s="0">
        <v>-0.169928</v>
      </c>
      <c r="F1575" s="0">
        <v>9.946222</v>
      </c>
      <c r="G1575" s="0">
        <v>-0.130568</v>
      </c>
      <c r="H1575" s="0">
        <v>0.036889</v>
      </c>
      <c r="I1575" s="0">
        <v>0.009017</v>
      </c>
      <c r="J1575" s="0">
        <v>-0.011383</v>
      </c>
      <c r="K1575" s="0">
        <v>1012.97998</v>
      </c>
      <c r="L1575" s="0">
        <v>44.313984</v>
      </c>
      <c r="W1575" s="0">
        <f t="shared" si="24"/>
        <v>53154.366769569991</v>
      </c>
    </row>
    <row r="1576">
      <c r="A1576" s="0">
        <v>222.57</v>
      </c>
      <c r="B1576" s="0">
        <v>1760.653687</v>
      </c>
      <c r="C1576" s="0">
        <v>-49448.035156</v>
      </c>
      <c r="D1576" s="0">
        <v>19332.419922</v>
      </c>
      <c r="E1576" s="0">
        <v>-0.174383</v>
      </c>
      <c r="F1576" s="0">
        <v>9.948407</v>
      </c>
      <c r="G1576" s="0">
        <v>-0.112063</v>
      </c>
      <c r="H1576" s="0">
        <v>0.004101</v>
      </c>
      <c r="I1576" s="0">
        <v>0.005751</v>
      </c>
      <c r="J1576" s="0">
        <v>-0.006096</v>
      </c>
      <c r="K1576" s="0">
        <v>1012.97998</v>
      </c>
      <c r="L1576" s="0">
        <v>44.313984</v>
      </c>
      <c r="W1576" s="0">
        <f t="shared" si="24"/>
        <v>53122.034432381268</v>
      </c>
    </row>
    <row r="1577">
      <c r="A1577" s="0">
        <v>222.58125</v>
      </c>
      <c r="B1577" s="0">
        <v>1727.973877</v>
      </c>
      <c r="C1577" s="0">
        <v>-49448.726562</v>
      </c>
      <c r="D1577" s="0">
        <v>19328.914062</v>
      </c>
      <c r="E1577" s="0">
        <v>-0.164109</v>
      </c>
      <c r="F1577" s="0">
        <v>9.949553</v>
      </c>
      <c r="G1577" s="0">
        <v>-0.111245</v>
      </c>
      <c r="H1577" s="0">
        <v>-0.017524</v>
      </c>
      <c r="I1577" s="0">
        <v>0.001953</v>
      </c>
      <c r="J1577" s="0">
        <v>-0.000356</v>
      </c>
      <c r="K1577" s="0">
        <v>1012.97998</v>
      </c>
      <c r="L1577" s="0">
        <v>44.313984</v>
      </c>
      <c r="W1577" s="0">
        <f t="shared" si="24"/>
        <v>53120.329170094759</v>
      </c>
    </row>
    <row r="1578">
      <c r="A1578" s="0">
        <v>222.5925</v>
      </c>
      <c r="B1578" s="0">
        <v>1747.552246</v>
      </c>
      <c r="C1578" s="0">
        <v>-49448.339844</v>
      </c>
      <c r="D1578" s="0">
        <v>19437.277344</v>
      </c>
      <c r="E1578" s="0">
        <v>-0.157734</v>
      </c>
      <c r="F1578" s="0">
        <v>9.961488</v>
      </c>
      <c r="G1578" s="0">
        <v>-0.12214</v>
      </c>
      <c r="H1578" s="0">
        <v>-0.030733</v>
      </c>
      <c r="I1578" s="0">
        <v>0.000726</v>
      </c>
      <c r="J1578" s="0">
        <v>0.002434</v>
      </c>
      <c r="K1578" s="0">
        <v>1012.97998</v>
      </c>
      <c r="L1578" s="0">
        <v>44.313984</v>
      </c>
      <c r="W1578" s="0">
        <f t="shared" si="24"/>
        <v>53160.135465664433</v>
      </c>
    </row>
    <row r="1579">
      <c r="A1579" s="0">
        <v>222.60375</v>
      </c>
      <c r="B1579" s="0">
        <v>1778.986938</v>
      </c>
      <c r="C1579" s="0">
        <v>-49457.179687</v>
      </c>
      <c r="D1579" s="0">
        <v>19409.765625</v>
      </c>
      <c r="E1579" s="0">
        <v>-0.159164</v>
      </c>
      <c r="F1579" s="0">
        <v>9.955645</v>
      </c>
      <c r="G1579" s="0">
        <v>-0.112049</v>
      </c>
      <c r="H1579" s="0">
        <v>-0.029426</v>
      </c>
      <c r="I1579" s="0">
        <v>0.000651</v>
      </c>
      <c r="J1579" s="0">
        <v>0.000545</v>
      </c>
      <c r="K1579" s="0">
        <v>1012.97998</v>
      </c>
      <c r="L1579" s="0">
        <v>44.316326</v>
      </c>
      <c r="W1579" s="0">
        <f t="shared" si="24"/>
        <v>53159.349306920718</v>
      </c>
    </row>
    <row r="1580">
      <c r="A1580" s="0">
        <v>222.615</v>
      </c>
      <c r="B1580" s="0">
        <v>1837.590576</v>
      </c>
      <c r="C1580" s="0">
        <v>-49433.039062</v>
      </c>
      <c r="D1580" s="0">
        <v>19452.242187</v>
      </c>
      <c r="E1580" s="0">
        <v>-0.151956</v>
      </c>
      <c r="F1580" s="0">
        <v>9.94943</v>
      </c>
      <c r="G1580" s="0">
        <v>-0.121619</v>
      </c>
      <c r="H1580" s="0">
        <v>-0.005329</v>
      </c>
      <c r="I1580" s="0">
        <v>0.004172</v>
      </c>
      <c r="J1580" s="0">
        <v>-0.006443</v>
      </c>
      <c r="K1580" s="0">
        <v>1012.97998</v>
      </c>
      <c r="L1580" s="0">
        <v>44.316326</v>
      </c>
      <c r="W1580" s="0">
        <f t="shared" si="24"/>
        <v>53154.41483199608</v>
      </c>
    </row>
    <row r="1581">
      <c r="A1581" s="0">
        <v>222.62625</v>
      </c>
      <c r="B1581" s="0">
        <v>1716.23877</v>
      </c>
      <c r="C1581" s="0">
        <v>-49449.984375</v>
      </c>
      <c r="D1581" s="0">
        <v>19458.269531</v>
      </c>
      <c r="E1581" s="0">
        <v>-0.161935</v>
      </c>
      <c r="F1581" s="0">
        <v>9.949744</v>
      </c>
      <c r="G1581" s="0">
        <v>-0.123189</v>
      </c>
      <c r="H1581" s="0">
        <v>0.028114</v>
      </c>
      <c r="I1581" s="0">
        <v>0.008396</v>
      </c>
      <c r="J1581" s="0">
        <v>-0.017156</v>
      </c>
      <c r="K1581" s="0">
        <v>1012.97998</v>
      </c>
      <c r="L1581" s="0">
        <v>44.316326</v>
      </c>
      <c r="W1581" s="0">
        <f t="shared" si="24"/>
        <v>53168.324059955456</v>
      </c>
    </row>
    <row r="1582">
      <c r="A1582" s="0">
        <v>222.6375</v>
      </c>
      <c r="B1582" s="0">
        <v>1761.713257</v>
      </c>
      <c r="C1582" s="0">
        <v>-49466.632812</v>
      </c>
      <c r="D1582" s="0">
        <v>19440.646484</v>
      </c>
      <c r="E1582" s="0">
        <v>-0.150779</v>
      </c>
      <c r="F1582" s="0">
        <v>9.957275</v>
      </c>
      <c r="G1582" s="0">
        <v>-0.125169</v>
      </c>
      <c r="H1582" s="0">
        <v>0.057152</v>
      </c>
      <c r="I1582" s="0">
        <v>0.011994</v>
      </c>
      <c r="J1582" s="0">
        <v>-0.023875</v>
      </c>
      <c r="K1582" s="0">
        <v>1012.97998</v>
      </c>
      <c r="L1582" s="0">
        <v>44.316326</v>
      </c>
      <c r="W1582" s="0">
        <f t="shared" si="24"/>
        <v>53178.850411352323</v>
      </c>
    </row>
    <row r="1583">
      <c r="A1583" s="0">
        <v>222.64875</v>
      </c>
      <c r="B1583" s="0">
        <v>1663.702637</v>
      </c>
      <c r="C1583" s="0">
        <v>-49451.566406</v>
      </c>
      <c r="D1583" s="0">
        <v>19371.980469</v>
      </c>
      <c r="E1583" s="0">
        <v>-0.154431</v>
      </c>
      <c r="F1583" s="0">
        <v>9.95664</v>
      </c>
      <c r="G1583" s="0">
        <v>-0.105917</v>
      </c>
      <c r="H1583" s="0">
        <v>0.060338</v>
      </c>
      <c r="I1583" s="0">
        <v>0.012566</v>
      </c>
      <c r="J1583" s="0">
        <v>-0.021749</v>
      </c>
      <c r="K1583" s="0">
        <v>1012.97998</v>
      </c>
      <c r="L1583" s="0">
        <v>44.316326</v>
      </c>
      <c r="W1583" s="0">
        <f t="shared" si="24"/>
        <v>53136.606532245787</v>
      </c>
    </row>
    <row r="1584">
      <c r="A1584" s="0">
        <v>222.66</v>
      </c>
      <c r="B1584" s="0">
        <v>1698.440308</v>
      </c>
      <c r="C1584" s="0">
        <v>-49456.710937</v>
      </c>
      <c r="D1584" s="0">
        <v>19312.830078</v>
      </c>
      <c r="E1584" s="0">
        <v>-0.160801</v>
      </c>
      <c r="F1584" s="0">
        <v>9.958082</v>
      </c>
      <c r="G1584" s="0">
        <v>-0.102488</v>
      </c>
      <c r="H1584" s="0">
        <v>0.055672</v>
      </c>
      <c r="I1584" s="0">
        <v>0.012253</v>
      </c>
      <c r="J1584" s="0">
        <v>-0.019007</v>
      </c>
      <c r="K1584" s="0">
        <v>1012.97998</v>
      </c>
      <c r="L1584" s="0">
        <v>44.316326</v>
      </c>
      <c r="W1584" s="0">
        <f t="shared" si="24"/>
        <v>53120.959722199259</v>
      </c>
    </row>
    <row r="1585">
      <c r="A1585" s="0">
        <v>222.67125</v>
      </c>
      <c r="B1585" s="0">
        <v>1846.398071</v>
      </c>
      <c r="C1585" s="0">
        <v>-49466.167969</v>
      </c>
      <c r="D1585" s="0">
        <v>19466.84375</v>
      </c>
      <c r="E1585" s="0">
        <v>-0.168678</v>
      </c>
      <c r="F1585" s="0">
        <v>9.954085</v>
      </c>
      <c r="G1585" s="0">
        <v>-0.112464</v>
      </c>
      <c r="H1585" s="0">
        <v>0.034263</v>
      </c>
      <c r="I1585" s="0">
        <v>0.00836</v>
      </c>
      <c r="J1585" s="0">
        <v>-0.012321</v>
      </c>
      <c r="K1585" s="0">
        <v>1012.97998</v>
      </c>
      <c r="L1585" s="0">
        <v>44.316326</v>
      </c>
      <c r="W1585" s="0">
        <f t="shared" si="24"/>
        <v>53190.872947911172</v>
      </c>
    </row>
    <row r="1586">
      <c r="A1586" s="0">
        <v>222.6825</v>
      </c>
      <c r="B1586" s="0">
        <v>1826.129639</v>
      </c>
      <c r="C1586" s="0">
        <v>-49452.675781</v>
      </c>
      <c r="D1586" s="0">
        <v>19493.585937</v>
      </c>
      <c r="E1586" s="0">
        <v>-0.169604</v>
      </c>
      <c r="F1586" s="0">
        <v>9.952443</v>
      </c>
      <c r="G1586" s="0">
        <v>-0.125021</v>
      </c>
      <c r="H1586" s="0">
        <v>-0.005611</v>
      </c>
      <c r="I1586" s="0">
        <v>0.004214</v>
      </c>
      <c r="J1586" s="0">
        <v>-0.002551</v>
      </c>
      <c r="K1586" s="0">
        <v>1012.97998</v>
      </c>
      <c r="L1586" s="0">
        <v>44.316326</v>
      </c>
      <c r="W1586" s="0">
        <f t="shared" si="24"/>
        <v>53187.421295286935</v>
      </c>
    </row>
    <row r="1587">
      <c r="A1587" s="0">
        <v>222.69375</v>
      </c>
      <c r="B1587" s="0">
        <v>1830.45874</v>
      </c>
      <c r="C1587" s="0">
        <v>-49433.140625</v>
      </c>
      <c r="D1587" s="0">
        <v>19439.082031</v>
      </c>
      <c r="E1587" s="0">
        <v>-0.157945</v>
      </c>
      <c r="F1587" s="0">
        <v>9.949812</v>
      </c>
      <c r="G1587" s="0">
        <v>-0.121019</v>
      </c>
      <c r="H1587" s="0">
        <v>-0.025844</v>
      </c>
      <c r="I1587" s="0">
        <v>0.002215</v>
      </c>
      <c r="J1587" s="0">
        <v>0.001143</v>
      </c>
      <c r="K1587" s="0">
        <v>1012.97998</v>
      </c>
      <c r="L1587" s="0">
        <v>44.316326</v>
      </c>
      <c r="W1587" s="0">
        <f t="shared" si="24"/>
        <v>53149.448552716094</v>
      </c>
    </row>
    <row r="1588">
      <c r="A1588" s="0">
        <v>222.705</v>
      </c>
      <c r="B1588" s="0">
        <v>1754.695068</v>
      </c>
      <c r="C1588" s="0">
        <v>-49476.898437</v>
      </c>
      <c r="D1588" s="0">
        <v>19328.482422</v>
      </c>
      <c r="E1588" s="0">
        <v>-0.150403</v>
      </c>
      <c r="F1588" s="0">
        <v>9.952538</v>
      </c>
      <c r="G1588" s="0">
        <v>-0.124385</v>
      </c>
      <c r="H1588" s="0">
        <v>-0.034206</v>
      </c>
      <c r="I1588" s="0">
        <v>0.000277</v>
      </c>
      <c r="J1588" s="0">
        <v>0.002526</v>
      </c>
      <c r="K1588" s="0">
        <v>1012.959961</v>
      </c>
      <c r="L1588" s="0">
        <v>44.318867</v>
      </c>
      <c r="W1588" s="0">
        <f t="shared" si="24"/>
        <v>53147.273368108356</v>
      </c>
    </row>
    <row r="1589">
      <c r="A1589" s="0">
        <v>222.71625</v>
      </c>
      <c r="B1589" s="0">
        <v>1771.266846</v>
      </c>
      <c r="C1589" s="0">
        <v>-49451.910156</v>
      </c>
      <c r="D1589" s="0">
        <v>19393.78125</v>
      </c>
      <c r="E1589" s="0">
        <v>-0.154907</v>
      </c>
      <c r="F1589" s="0">
        <v>9.953254</v>
      </c>
      <c r="G1589" s="0">
        <v>-0.102212</v>
      </c>
      <c r="H1589" s="0">
        <v>-0.020875</v>
      </c>
      <c r="I1589" s="0">
        <v>0.002113</v>
      </c>
      <c r="J1589" s="0">
        <v>-0.002933</v>
      </c>
      <c r="K1589" s="0">
        <v>1012.959961</v>
      </c>
      <c r="L1589" s="0">
        <v>44.318867</v>
      </c>
      <c r="W1589" s="0">
        <f t="shared" si="24"/>
        <v>53148.354212427752</v>
      </c>
    </row>
    <row r="1590">
      <c r="A1590" s="0">
        <v>222.7275</v>
      </c>
      <c r="B1590" s="0">
        <v>1577.808716</v>
      </c>
      <c r="C1590" s="0">
        <v>-49467.996094</v>
      </c>
      <c r="D1590" s="0">
        <v>19440.117187</v>
      </c>
      <c r="E1590" s="0">
        <v>-0.162928</v>
      </c>
      <c r="F1590" s="0">
        <v>9.953159</v>
      </c>
      <c r="G1590" s="0">
        <v>-0.102679</v>
      </c>
      <c r="H1590" s="0">
        <v>0.010209</v>
      </c>
      <c r="I1590" s="0">
        <v>0.006454</v>
      </c>
      <c r="J1590" s="0">
        <v>-0.012123</v>
      </c>
      <c r="K1590" s="0">
        <v>1012.959961</v>
      </c>
      <c r="L1590" s="0">
        <v>44.318867</v>
      </c>
      <c r="W1590" s="0">
        <f t="shared" si="24"/>
        <v>53174.150431808288</v>
      </c>
    </row>
    <row r="1591">
      <c r="A1591" s="0">
        <v>222.73875</v>
      </c>
      <c r="B1591" s="0">
        <v>1792.648926</v>
      </c>
      <c r="C1591" s="0">
        <v>-49489.1875</v>
      </c>
      <c r="D1591" s="0">
        <v>19374.882812</v>
      </c>
      <c r="E1591" s="0">
        <v>-0.175633</v>
      </c>
      <c r="F1591" s="0">
        <v>9.968989</v>
      </c>
      <c r="G1591" s="0">
        <v>-0.111575</v>
      </c>
      <c r="H1591" s="0">
        <v>0.037746</v>
      </c>
      <c r="I1591" s="0">
        <v>0.008907</v>
      </c>
      <c r="J1591" s="0">
        <v>-0.018029</v>
      </c>
      <c r="K1591" s="0">
        <v>1012.959961</v>
      </c>
      <c r="L1591" s="0">
        <v>44.318867</v>
      </c>
      <c r="W1591" s="0">
        <f t="shared" si="24"/>
        <v>53176.86859491426</v>
      </c>
    </row>
    <row r="1592">
      <c r="A1592" s="0">
        <v>222.75</v>
      </c>
      <c r="B1592" s="0">
        <v>1676.023437</v>
      </c>
      <c r="C1592" s="0">
        <v>-49460.828125</v>
      </c>
      <c r="D1592" s="0">
        <v>19399.763672</v>
      </c>
      <c r="E1592" s="0">
        <v>-0.164438</v>
      </c>
      <c r="F1592" s="0">
        <v>9.961359</v>
      </c>
      <c r="G1592" s="0">
        <v>-0.110298</v>
      </c>
      <c r="H1592" s="0">
        <v>0.054818</v>
      </c>
      <c r="I1592" s="0">
        <v>0.012065</v>
      </c>
      <c r="J1592" s="0">
        <v>-0.020193</v>
      </c>
      <c r="K1592" s="0">
        <v>1012.959961</v>
      </c>
      <c r="L1592" s="0">
        <v>44.318867</v>
      </c>
      <c r="W1592" s="0">
        <f t="shared" si="24"/>
        <v>53155.746668649241</v>
      </c>
    </row>
    <row r="1593">
      <c r="A1593" s="0">
        <v>222.76125</v>
      </c>
      <c r="B1593" s="0">
        <v>1599.332886</v>
      </c>
      <c r="C1593" s="0">
        <v>-49465.785156</v>
      </c>
      <c r="D1593" s="0">
        <v>19344.486328</v>
      </c>
      <c r="E1593" s="0">
        <v>-0.158711</v>
      </c>
      <c r="F1593" s="0">
        <v>9.952017</v>
      </c>
      <c r="G1593" s="0">
        <v>-0.115326</v>
      </c>
      <c r="H1593" s="0">
        <v>0.06056</v>
      </c>
      <c r="I1593" s="0">
        <v>0.013304</v>
      </c>
      <c r="J1593" s="0">
        <v>-0.018609</v>
      </c>
      <c r="K1593" s="0">
        <v>1012.959961</v>
      </c>
      <c r="L1593" s="0">
        <v>44.318867</v>
      </c>
      <c r="W1593" s="0">
        <f t="shared" si="24"/>
        <v>53137.848263492662</v>
      </c>
    </row>
    <row r="1594">
      <c r="A1594" s="0">
        <v>222.7725</v>
      </c>
      <c r="B1594" s="0">
        <v>1705.004883</v>
      </c>
      <c r="C1594" s="0">
        <v>-49433.421875</v>
      </c>
      <c r="D1594" s="0">
        <v>19285.414062</v>
      </c>
      <c r="E1594" s="0">
        <v>-0.161591</v>
      </c>
      <c r="F1594" s="0">
        <v>9.951692</v>
      </c>
      <c r="G1594" s="0">
        <v>-0.119327</v>
      </c>
      <c r="H1594" s="0">
        <v>0.046624</v>
      </c>
      <c r="I1594" s="0">
        <v>0.010602</v>
      </c>
      <c r="J1594" s="0">
        <v>-0.014368</v>
      </c>
      <c r="K1594" s="0">
        <v>1012.959961</v>
      </c>
      <c r="L1594" s="0">
        <v>44.318867</v>
      </c>
      <c r="W1594" s="0">
        <f t="shared" si="24"/>
        <v>53089.522840816433</v>
      </c>
    </row>
    <row r="1595">
      <c r="A1595" s="0">
        <v>222.78375</v>
      </c>
      <c r="B1595" s="0">
        <v>1773.403198</v>
      </c>
      <c r="C1595" s="0">
        <v>-49454.664062</v>
      </c>
      <c r="D1595" s="0">
        <v>19381.101562</v>
      </c>
      <c r="E1595" s="0">
        <v>-0.156892</v>
      </c>
      <c r="F1595" s="0">
        <v>9.946393</v>
      </c>
      <c r="G1595" s="0">
        <v>-0.117804</v>
      </c>
      <c r="H1595" s="0">
        <v>0.015471</v>
      </c>
      <c r="I1595" s="0">
        <v>0.006016</v>
      </c>
      <c r="J1595" s="0">
        <v>-0.0094</v>
      </c>
      <c r="K1595" s="0">
        <v>1012.959961</v>
      </c>
      <c r="L1595" s="0">
        <v>44.318867</v>
      </c>
      <c r="W1595" s="0">
        <f t="shared" si="24"/>
        <v>53146.362567390352</v>
      </c>
    </row>
    <row r="1596">
      <c r="A1596" s="0">
        <v>222.795</v>
      </c>
      <c r="B1596" s="0">
        <v>1694.21228</v>
      </c>
      <c r="C1596" s="0">
        <v>-49471.175781</v>
      </c>
      <c r="D1596" s="0">
        <v>19478.320312</v>
      </c>
      <c r="E1596" s="0">
        <v>-0.162048</v>
      </c>
      <c r="F1596" s="0">
        <v>9.954329</v>
      </c>
      <c r="G1596" s="0">
        <v>-0.124957</v>
      </c>
      <c r="H1596" s="0">
        <v>-0.010715</v>
      </c>
      <c r="I1596" s="0">
        <v>0.003398</v>
      </c>
      <c r="J1596" s="0">
        <v>-0.005211</v>
      </c>
      <c r="K1596" s="0">
        <v>1012.959961</v>
      </c>
      <c r="L1596" s="0">
        <v>44.318867</v>
      </c>
      <c r="W1596" s="0">
        <f t="shared" si="24"/>
        <v>53194.666561424892</v>
      </c>
    </row>
    <row r="1597">
      <c r="A1597" s="0">
        <v>222.80625</v>
      </c>
      <c r="B1597" s="0">
        <v>1809.765381</v>
      </c>
      <c r="C1597" s="0">
        <v>-49457.429687</v>
      </c>
      <c r="D1597" s="0">
        <v>19385.974609</v>
      </c>
      <c r="E1597" s="0">
        <v>-0.168547</v>
      </c>
      <c r="F1597" s="0">
        <v>9.951302</v>
      </c>
      <c r="G1597" s="0">
        <v>-0.124847</v>
      </c>
      <c r="H1597" s="0">
        <v>-0.030256</v>
      </c>
      <c r="I1597" s="0">
        <v>-0.000326</v>
      </c>
      <c r="J1597" s="0">
        <v>0.001518</v>
      </c>
      <c r="K1597" s="0">
        <v>1012.969971</v>
      </c>
      <c r="L1597" s="0">
        <v>44.318867</v>
      </c>
      <c r="W1597" s="0">
        <f t="shared" si="24"/>
        <v>53151.938944121393</v>
      </c>
    </row>
    <row r="1598">
      <c r="A1598" s="0">
        <v>222.8175</v>
      </c>
      <c r="B1598" s="0">
        <v>1794.889282</v>
      </c>
      <c r="C1598" s="0">
        <v>-49489.109375</v>
      </c>
      <c r="D1598" s="0">
        <v>19451.402344</v>
      </c>
      <c r="E1598" s="0">
        <v>-0.154644</v>
      </c>
      <c r="F1598" s="0">
        <v>9.953478</v>
      </c>
      <c r="G1598" s="0">
        <v>-0.119872</v>
      </c>
      <c r="H1598" s="0">
        <v>-0.028819</v>
      </c>
      <c r="I1598" s="0">
        <v>-8.389525E-05</v>
      </c>
      <c r="J1598" s="0">
        <v>0.002217</v>
      </c>
      <c r="K1598" s="0">
        <v>1012.969971</v>
      </c>
      <c r="L1598" s="0">
        <v>44.318867</v>
      </c>
      <c r="W1598" s="0">
        <f t="shared" si="24"/>
        <v>53204.798913382991</v>
      </c>
    </row>
    <row r="1599">
      <c r="A1599" s="0">
        <v>222.82875</v>
      </c>
      <c r="B1599" s="0">
        <v>1829.281128</v>
      </c>
      <c r="C1599" s="0">
        <v>-49494.03125</v>
      </c>
      <c r="D1599" s="0">
        <v>19418.861328</v>
      </c>
      <c r="E1599" s="0">
        <v>-0.154164</v>
      </c>
      <c r="F1599" s="0">
        <v>9.942011</v>
      </c>
      <c r="G1599" s="0">
        <v>-0.120878</v>
      </c>
      <c r="H1599" s="0">
        <v>-0.007532</v>
      </c>
      <c r="I1599" s="0">
        <v>0.002375</v>
      </c>
      <c r="J1599" s="0">
        <v>-0.006304</v>
      </c>
      <c r="K1599" s="0">
        <v>1012.969971</v>
      </c>
      <c r="L1599" s="0">
        <v>44.318867</v>
      </c>
      <c r="W1599" s="0">
        <f t="shared" si="24"/>
        <v>53198.661393848321</v>
      </c>
    </row>
    <row r="1600">
      <c r="A1600" s="0">
        <v>222.84</v>
      </c>
      <c r="B1600" s="0">
        <v>1722.877441</v>
      </c>
      <c r="C1600" s="0">
        <v>-49462.234375</v>
      </c>
      <c r="D1600" s="0">
        <v>19505.611328</v>
      </c>
      <c r="E1600" s="0">
        <v>-0.156994</v>
      </c>
      <c r="F1600" s="0">
        <v>9.958058</v>
      </c>
      <c r="G1600" s="0">
        <v>-0.130874</v>
      </c>
      <c r="H1600" s="0">
        <v>0.017834</v>
      </c>
      <c r="I1600" s="0">
        <v>0.006001</v>
      </c>
      <c r="J1600" s="0">
        <v>-0.012915</v>
      </c>
      <c r="K1600" s="0">
        <v>1012.969971</v>
      </c>
      <c r="L1600" s="0">
        <v>44.318867</v>
      </c>
      <c r="W1600" s="0">
        <f t="shared" si="24"/>
        <v>53197.272574100454</v>
      </c>
    </row>
    <row r="1601">
      <c r="A1601" s="0">
        <v>222.85125</v>
      </c>
      <c r="B1601" s="0">
        <v>1684.189087</v>
      </c>
      <c r="C1601" s="0">
        <v>-49456.277344</v>
      </c>
      <c r="D1601" s="0">
        <v>19421.697266</v>
      </c>
      <c r="E1601" s="0">
        <v>-0.152216</v>
      </c>
      <c r="F1601" s="0">
        <v>9.953465</v>
      </c>
      <c r="G1601" s="0">
        <v>-0.113112</v>
      </c>
      <c r="H1601" s="0">
        <v>0.045849</v>
      </c>
      <c r="I1601" s="0">
        <v>0.01</v>
      </c>
      <c r="J1601" s="0">
        <v>-0.019637</v>
      </c>
      <c r="K1601" s="0">
        <v>1012.969971</v>
      </c>
      <c r="L1601" s="0">
        <v>44.318867</v>
      </c>
      <c r="W1601" s="0">
        <f t="shared" si="24"/>
        <v>53159.779780390076</v>
      </c>
    </row>
    <row r="1602">
      <c r="A1602" s="0">
        <v>222.8625</v>
      </c>
      <c r="B1602" s="0">
        <v>1732.061035</v>
      </c>
      <c r="C1602" s="0">
        <v>-49435.191406</v>
      </c>
      <c r="D1602" s="0">
        <v>19355.525391</v>
      </c>
      <c r="E1602" s="0">
        <v>-0.168255</v>
      </c>
      <c r="F1602" s="0">
        <v>9.960924</v>
      </c>
      <c r="G1602" s="0">
        <v>-0.106058</v>
      </c>
      <c r="H1602" s="0">
        <v>0.064317</v>
      </c>
      <c r="I1602" s="0">
        <v>0.012209</v>
      </c>
      <c r="J1602" s="0">
        <v>-0.022451</v>
      </c>
      <c r="K1602" s="0">
        <v>1012.969971</v>
      </c>
      <c r="L1602" s="0">
        <v>44.318867</v>
      </c>
      <c r="W1602" s="0">
        <f ref="W1602:W1665" t="shared" si="25">SQRT((B1602)^2+(C1602)^2+(D1602)^2)</f>
        <v>53117.554047023543</v>
      </c>
    </row>
    <row r="1603">
      <c r="A1603" s="0">
        <v>222.87375</v>
      </c>
      <c r="B1603" s="0">
        <v>1689.752686</v>
      </c>
      <c r="C1603" s="0">
        <v>-49446.167969</v>
      </c>
      <c r="D1603" s="0">
        <v>19375.320312</v>
      </c>
      <c r="E1603" s="0">
        <v>-0.167761</v>
      </c>
      <c r="F1603" s="0">
        <v>9.952102</v>
      </c>
      <c r="G1603" s="0">
        <v>-0.110915</v>
      </c>
      <c r="H1603" s="0">
        <v>0.056702</v>
      </c>
      <c r="I1603" s="0">
        <v>0.010703</v>
      </c>
      <c r="J1603" s="0">
        <v>-0.017583</v>
      </c>
      <c r="K1603" s="0">
        <v>1012.969971</v>
      </c>
      <c r="L1603" s="0">
        <v>44.318867</v>
      </c>
      <c r="W1603" s="0">
        <f t="shared" si="25"/>
        <v>53133.622388756878</v>
      </c>
    </row>
    <row r="1604">
      <c r="A1604" s="0">
        <v>222.885</v>
      </c>
      <c r="B1604" s="0">
        <v>1764.385742</v>
      </c>
      <c r="C1604" s="0">
        <v>-49449.804687</v>
      </c>
      <c r="D1604" s="0">
        <v>19454.443359</v>
      </c>
      <c r="E1604" s="0">
        <v>-0.160055</v>
      </c>
      <c r="F1604" s="0">
        <v>9.947503</v>
      </c>
      <c r="G1604" s="0">
        <v>-0.12018</v>
      </c>
      <c r="H1604" s="0">
        <v>0.036662</v>
      </c>
      <c r="I1604" s="0">
        <v>0.008343</v>
      </c>
      <c r="J1604" s="0">
        <v>-0.011398</v>
      </c>
      <c r="K1604" s="0">
        <v>1012.969971</v>
      </c>
      <c r="L1604" s="0">
        <v>44.318867</v>
      </c>
      <c r="W1604" s="0">
        <f t="shared" si="25"/>
        <v>53168.332746453125</v>
      </c>
    </row>
    <row r="1605">
      <c r="A1605" s="0">
        <v>222.89625</v>
      </c>
      <c r="B1605" s="0">
        <v>1826.756958</v>
      </c>
      <c r="C1605" s="0">
        <v>-49436.417969</v>
      </c>
      <c r="D1605" s="0">
        <v>19343.232422</v>
      </c>
      <c r="E1605" s="0">
        <v>-0.173594</v>
      </c>
      <c r="F1605" s="0">
        <v>9.94994</v>
      </c>
      <c r="G1605" s="0">
        <v>-0.11588</v>
      </c>
      <c r="H1605" s="0">
        <v>0.003664</v>
      </c>
      <c r="I1605" s="0">
        <v>0.005755</v>
      </c>
      <c r="J1605" s="0">
        <v>-0.004905</v>
      </c>
      <c r="K1605" s="0">
        <v>1012.969971</v>
      </c>
      <c r="L1605" s="0">
        <v>44.318867</v>
      </c>
      <c r="W1605" s="0">
        <f t="shared" si="25"/>
        <v>53117.389837234849</v>
      </c>
    </row>
    <row r="1606">
      <c r="A1606" s="0">
        <v>222.9075</v>
      </c>
      <c r="B1606" s="0">
        <v>1760.616455</v>
      </c>
      <c r="C1606" s="0">
        <v>-49459.433594</v>
      </c>
      <c r="D1606" s="0">
        <v>19415.46875</v>
      </c>
      <c r="E1606" s="0">
        <v>-0.150174</v>
      </c>
      <c r="F1606" s="0">
        <v>9.944236</v>
      </c>
      <c r="G1606" s="0">
        <v>-0.12265</v>
      </c>
      <c r="H1606" s="0">
        <v>-0.018582</v>
      </c>
      <c r="I1606" s="0">
        <v>0.003083</v>
      </c>
      <c r="J1606" s="0">
        <v>-0.000487</v>
      </c>
      <c r="K1606" s="0">
        <v>1012.949951</v>
      </c>
      <c r="L1606" s="0">
        <v>44.318867</v>
      </c>
      <c r="W1606" s="0">
        <f t="shared" si="25"/>
        <v>53162.9172311221</v>
      </c>
    </row>
    <row r="1607">
      <c r="A1607" s="0">
        <v>222.91875</v>
      </c>
      <c r="B1607" s="0">
        <v>1861.17749</v>
      </c>
      <c r="C1607" s="0">
        <v>-49473.132812</v>
      </c>
      <c r="D1607" s="0">
        <v>19386.609375</v>
      </c>
      <c r="E1607" s="0">
        <v>-0.158698</v>
      </c>
      <c r="F1607" s="0">
        <v>9.949745</v>
      </c>
      <c r="G1607" s="0">
        <v>-0.111837</v>
      </c>
      <c r="H1607" s="0">
        <v>-0.031315</v>
      </c>
      <c r="I1607" s="0">
        <v>0.000533</v>
      </c>
      <c r="J1607" s="0">
        <v>0.002378</v>
      </c>
      <c r="K1607" s="0">
        <v>1012.949951</v>
      </c>
      <c r="L1607" s="0">
        <v>44.318867</v>
      </c>
      <c r="W1607" s="0">
        <f t="shared" si="25"/>
        <v>53168.557201995922</v>
      </c>
    </row>
    <row r="1608">
      <c r="A1608" s="0">
        <v>222.93</v>
      </c>
      <c r="B1608" s="0">
        <v>1835.09375</v>
      </c>
      <c r="C1608" s="0">
        <v>-49448.957031</v>
      </c>
      <c r="D1608" s="0">
        <v>19465.439453</v>
      </c>
      <c r="E1608" s="0">
        <v>-0.16001</v>
      </c>
      <c r="F1608" s="0">
        <v>9.958365</v>
      </c>
      <c r="G1608" s="0">
        <v>-0.100116</v>
      </c>
      <c r="H1608" s="0">
        <v>-0.025825</v>
      </c>
      <c r="I1608" s="0">
        <v>0.001447</v>
      </c>
      <c r="J1608" s="0">
        <v>-0.000484</v>
      </c>
      <c r="K1608" s="0">
        <v>1012.949951</v>
      </c>
      <c r="L1608" s="0">
        <v>44.318867</v>
      </c>
      <c r="W1608" s="0">
        <f t="shared" si="25"/>
        <v>53173.962177210211</v>
      </c>
    </row>
    <row r="1609">
      <c r="A1609" s="0">
        <v>222.94125</v>
      </c>
      <c r="B1609" s="0">
        <v>1772.862061</v>
      </c>
      <c r="C1609" s="0">
        <v>-49472.007812</v>
      </c>
      <c r="D1609" s="0">
        <v>19377.339844</v>
      </c>
      <c r="E1609" s="0">
        <v>-0.166177</v>
      </c>
      <c r="F1609" s="0">
        <v>9.967764</v>
      </c>
      <c r="G1609" s="0">
        <v>-0.118599</v>
      </c>
      <c r="H1609" s="0">
        <v>-0.002482</v>
      </c>
      <c r="I1609" s="0">
        <v>0.003665</v>
      </c>
      <c r="J1609" s="0">
        <v>-0.007356</v>
      </c>
      <c r="K1609" s="0">
        <v>1012.949951</v>
      </c>
      <c r="L1609" s="0">
        <v>44.318867</v>
      </c>
      <c r="W1609" s="0">
        <f t="shared" si="25"/>
        <v>53161.11263195864</v>
      </c>
    </row>
    <row r="1610">
      <c r="A1610" s="0">
        <v>222.9525</v>
      </c>
      <c r="B1610" s="0">
        <v>1728.962158</v>
      </c>
      <c r="C1610" s="0">
        <v>-49452.875</v>
      </c>
      <c r="D1610" s="0">
        <v>19314.548828</v>
      </c>
      <c r="E1610" s="0">
        <v>-0.156223</v>
      </c>
      <c r="F1610" s="0">
        <v>9.960393</v>
      </c>
      <c r="G1610" s="0">
        <v>-0.131804</v>
      </c>
      <c r="H1610" s="0">
        <v>0.03176</v>
      </c>
      <c r="I1610" s="0">
        <v>0.009028</v>
      </c>
      <c r="J1610" s="0">
        <v>-0.017145</v>
      </c>
      <c r="K1610" s="0">
        <v>1012.949951</v>
      </c>
      <c r="L1610" s="0">
        <v>44.318867</v>
      </c>
      <c r="W1610" s="0">
        <f t="shared" si="25"/>
        <v>53118.9980359063</v>
      </c>
    </row>
    <row r="1611">
      <c r="A1611" s="0">
        <v>222.96375</v>
      </c>
      <c r="B1611" s="0">
        <v>1771.292725</v>
      </c>
      <c r="C1611" s="0">
        <v>-49450.542969</v>
      </c>
      <c r="D1611" s="0">
        <v>19320.037109</v>
      </c>
      <c r="E1611" s="0">
        <v>-0.160065</v>
      </c>
      <c r="F1611" s="0">
        <v>9.944367</v>
      </c>
      <c r="G1611" s="0">
        <v>-0.116465</v>
      </c>
      <c r="H1611" s="0">
        <v>0.053894</v>
      </c>
      <c r="I1611" s="0">
        <v>0.012406</v>
      </c>
      <c r="J1611" s="0">
        <v>-0.023013</v>
      </c>
      <c r="K1611" s="0">
        <v>1012.949951</v>
      </c>
      <c r="L1611" s="0">
        <v>44.318867</v>
      </c>
      <c r="W1611" s="0">
        <f t="shared" si="25"/>
        <v>53120.217542285071</v>
      </c>
    </row>
    <row r="1612">
      <c r="A1612" s="0">
        <v>222.975</v>
      </c>
      <c r="B1612" s="0">
        <v>1843.727051</v>
      </c>
      <c r="C1612" s="0">
        <v>-49451.320312</v>
      </c>
      <c r="D1612" s="0">
        <v>19300.996094</v>
      </c>
      <c r="E1612" s="0">
        <v>-0.160089</v>
      </c>
      <c r="F1612" s="0">
        <v>9.952123</v>
      </c>
      <c r="G1612" s="0">
        <v>-0.116412</v>
      </c>
      <c r="H1612" s="0">
        <v>0.059</v>
      </c>
      <c r="I1612" s="0">
        <v>0.012751</v>
      </c>
      <c r="J1612" s="0">
        <v>-0.020932</v>
      </c>
      <c r="K1612" s="0">
        <v>1012.949951</v>
      </c>
      <c r="L1612" s="0">
        <v>44.318867</v>
      </c>
      <c r="W1612" s="0">
        <f t="shared" si="25"/>
        <v>53116.483884564652</v>
      </c>
    </row>
    <row r="1613">
      <c r="A1613" s="0">
        <v>222.98625</v>
      </c>
      <c r="B1613" s="0">
        <v>1821.672485</v>
      </c>
      <c r="C1613" s="0">
        <v>-49481.503906</v>
      </c>
      <c r="D1613" s="0">
        <v>19338.710937</v>
      </c>
      <c r="E1613" s="0">
        <v>-0.15682</v>
      </c>
      <c r="F1613" s="0">
        <v>9.953931</v>
      </c>
      <c r="G1613" s="0">
        <v>-0.119599</v>
      </c>
      <c r="H1613" s="0">
        <v>0.055114</v>
      </c>
      <c r="I1613" s="0">
        <v>0.011377</v>
      </c>
      <c r="J1613" s="0">
        <v>-0.017713</v>
      </c>
      <c r="K1613" s="0">
        <v>1012.949951</v>
      </c>
      <c r="L1613" s="0">
        <v>44.318867</v>
      </c>
      <c r="W1613" s="0">
        <f t="shared" si="25"/>
        <v>53157.534368581684</v>
      </c>
    </row>
    <row r="1614">
      <c r="A1614" s="0">
        <v>222.9975</v>
      </c>
      <c r="B1614" s="0">
        <v>1779.066895</v>
      </c>
      <c r="C1614" s="0">
        <v>-49477.554687</v>
      </c>
      <c r="D1614" s="0">
        <v>19456.197266</v>
      </c>
      <c r="E1614" s="0">
        <v>-0.157744</v>
      </c>
      <c r="F1614" s="0">
        <v>9.964525</v>
      </c>
      <c r="G1614" s="0">
        <v>-0.115889</v>
      </c>
      <c r="H1614" s="0">
        <v>0.025403</v>
      </c>
      <c r="I1614" s="0">
        <v>0.008969</v>
      </c>
      <c r="J1614" s="0">
        <v>-0.010862</v>
      </c>
      <c r="K1614" s="0">
        <v>1012.949951</v>
      </c>
      <c r="L1614" s="0">
        <v>44.318867</v>
      </c>
      <c r="W1614" s="0">
        <f t="shared" si="25"/>
        <v>53195.273369684517</v>
      </c>
    </row>
    <row r="1615">
      <c r="A1615" s="0">
        <v>223.00875</v>
      </c>
      <c r="B1615" s="0">
        <v>1695.464478</v>
      </c>
      <c r="C1615" s="0">
        <v>-49455.703125</v>
      </c>
      <c r="D1615" s="0">
        <v>19395.027344</v>
      </c>
      <c r="E1615" s="0">
        <v>-0.158315</v>
      </c>
      <c r="F1615" s="0">
        <v>9.953292</v>
      </c>
      <c r="G1615" s="0">
        <v>-0.107676</v>
      </c>
      <c r="H1615" s="0">
        <v>-0.004731</v>
      </c>
      <c r="I1615" s="0">
        <v>0.004565</v>
      </c>
      <c r="J1615" s="0">
        <v>-0.004778</v>
      </c>
      <c r="K1615" s="0">
        <v>1012.97998</v>
      </c>
      <c r="L1615" s="0">
        <v>44.318867</v>
      </c>
      <c r="W1615" s="0">
        <f t="shared" si="25"/>
        <v>53149.86601167309</v>
      </c>
    </row>
    <row r="1616">
      <c r="A1616" s="0">
        <v>223.02</v>
      </c>
      <c r="B1616" s="0">
        <v>1734.475342</v>
      </c>
      <c r="C1616" s="0">
        <v>-49474</v>
      </c>
      <c r="D1616" s="0">
        <v>19362.478516</v>
      </c>
      <c r="E1616" s="0">
        <v>-0.171996</v>
      </c>
      <c r="F1616" s="0">
        <v>9.942774</v>
      </c>
      <c r="G1616" s="0">
        <v>-0.101995</v>
      </c>
      <c r="H1616" s="0">
        <v>-0.02746</v>
      </c>
      <c r="I1616" s="0">
        <v>0.000681</v>
      </c>
      <c r="J1616" s="0">
        <v>0.0011</v>
      </c>
      <c r="K1616" s="0">
        <v>1012.97998</v>
      </c>
      <c r="L1616" s="0">
        <v>44.318867</v>
      </c>
      <c r="W1616" s="0">
        <f t="shared" si="25"/>
        <v>53156.285188061891</v>
      </c>
    </row>
    <row r="1617">
      <c r="A1617" s="0">
        <v>223.03125</v>
      </c>
      <c r="B1617" s="0">
        <v>1731.565186</v>
      </c>
      <c r="C1617" s="0">
        <v>-49456.488281</v>
      </c>
      <c r="D1617" s="0">
        <v>19304.177734</v>
      </c>
      <c r="E1617" s="0">
        <v>-0.166584</v>
      </c>
      <c r="F1617" s="0">
        <v>9.947493</v>
      </c>
      <c r="G1617" s="0">
        <v>-0.103175</v>
      </c>
      <c r="H1617" s="0">
        <v>-0.030964</v>
      </c>
      <c r="I1617" s="0">
        <v>-0.000368</v>
      </c>
      <c r="J1617" s="0">
        <v>0.002304</v>
      </c>
      <c r="K1617" s="0">
        <v>1012.97998</v>
      </c>
      <c r="L1617" s="0">
        <v>44.318867</v>
      </c>
      <c r="W1617" s="0">
        <f t="shared" si="25"/>
        <v>53118.676838452207</v>
      </c>
    </row>
    <row r="1618">
      <c r="A1618" s="0">
        <v>223.0425</v>
      </c>
      <c r="B1618" s="0">
        <v>1670.170288</v>
      </c>
      <c r="C1618" s="0">
        <v>-49462.59375</v>
      </c>
      <c r="D1618" s="0">
        <v>19379.464844</v>
      </c>
      <c r="E1618" s="0">
        <v>-0.167766</v>
      </c>
      <c r="F1618" s="0">
        <v>9.958418</v>
      </c>
      <c r="G1618" s="0">
        <v>-0.106376</v>
      </c>
      <c r="H1618" s="0">
        <v>-0.020235</v>
      </c>
      <c r="I1618" s="0">
        <v>0.002338</v>
      </c>
      <c r="J1618" s="0">
        <v>0.000115</v>
      </c>
      <c r="K1618" s="0">
        <v>1012.97998</v>
      </c>
      <c r="L1618" s="0">
        <v>44.318867</v>
      </c>
      <c r="W1618" s="0">
        <f t="shared" si="25"/>
        <v>53149.800629054938</v>
      </c>
    </row>
    <row r="1619">
      <c r="A1619" s="0">
        <v>223.05375</v>
      </c>
      <c r="B1619" s="0">
        <v>1673.729248</v>
      </c>
      <c r="C1619" s="0">
        <v>-49464.46875</v>
      </c>
      <c r="D1619" s="0">
        <v>19299.660156</v>
      </c>
      <c r="E1619" s="0">
        <v>-0.159976</v>
      </c>
      <c r="F1619" s="0">
        <v>9.953239</v>
      </c>
      <c r="G1619" s="0">
        <v>-0.118969</v>
      </c>
      <c r="H1619" s="0">
        <v>0.01056</v>
      </c>
      <c r="I1619" s="0">
        <v>0.005242</v>
      </c>
      <c r="J1619" s="0">
        <v>-0.010653</v>
      </c>
      <c r="K1619" s="0">
        <v>1012.97998</v>
      </c>
      <c r="L1619" s="0">
        <v>44.318867</v>
      </c>
      <c r="W1619" s="0">
        <f t="shared" si="25"/>
        <v>53122.612138828707</v>
      </c>
    </row>
    <row r="1620">
      <c r="A1620" s="0">
        <v>223.065</v>
      </c>
      <c r="B1620" s="0">
        <v>1638.637573</v>
      </c>
      <c r="C1620" s="0">
        <v>-49424.152344</v>
      </c>
      <c r="D1620" s="0">
        <v>19364.402344</v>
      </c>
      <c r="E1620" s="0">
        <v>-0.16265</v>
      </c>
      <c r="F1620" s="0">
        <v>9.955632</v>
      </c>
      <c r="G1620" s="0">
        <v>-0.115052</v>
      </c>
      <c r="H1620" s="0">
        <v>0.042227</v>
      </c>
      <c r="I1620" s="0">
        <v>0.009481</v>
      </c>
      <c r="J1620" s="0">
        <v>-0.019391</v>
      </c>
      <c r="K1620" s="0">
        <v>1012.97998</v>
      </c>
      <c r="L1620" s="0">
        <v>44.318867</v>
      </c>
      <c r="W1620" s="0">
        <f t="shared" si="25"/>
        <v>53107.551686731713</v>
      </c>
    </row>
    <row r="1621">
      <c r="A1621" s="0">
        <v>223.07625</v>
      </c>
      <c r="B1621" s="0">
        <v>1690.979736</v>
      </c>
      <c r="C1621" s="0">
        <v>-49494.925781</v>
      </c>
      <c r="D1621" s="0">
        <v>19399.396484</v>
      </c>
      <c r="E1621" s="0">
        <v>-0.164268</v>
      </c>
      <c r="F1621" s="0">
        <v>9.958279</v>
      </c>
      <c r="G1621" s="0">
        <v>-0.127574</v>
      </c>
      <c r="H1621" s="0">
        <v>0.056255</v>
      </c>
      <c r="I1621" s="0">
        <v>0.011559</v>
      </c>
      <c r="J1621" s="0">
        <v>-0.021248</v>
      </c>
      <c r="K1621" s="0">
        <v>1012.97998</v>
      </c>
      <c r="L1621" s="0">
        <v>44.318867</v>
      </c>
      <c r="W1621" s="0">
        <f t="shared" si="25"/>
        <v>53187.815094039091</v>
      </c>
    </row>
    <row r="1622">
      <c r="A1622" s="0">
        <v>223.0875</v>
      </c>
      <c r="B1622" s="0">
        <v>1649.508911</v>
      </c>
      <c r="C1622" s="0">
        <v>-49485.269531</v>
      </c>
      <c r="D1622" s="0">
        <v>19497.667969</v>
      </c>
      <c r="E1622" s="0">
        <v>-0.15322</v>
      </c>
      <c r="F1622" s="0">
        <v>9.957871</v>
      </c>
      <c r="G1622" s="0">
        <v>-0.121104</v>
      </c>
      <c r="H1622" s="0">
        <v>0.062066</v>
      </c>
      <c r="I1622" s="0">
        <v>0.012648</v>
      </c>
      <c r="J1622" s="0">
        <v>-0.019835</v>
      </c>
      <c r="K1622" s="0">
        <v>1012.97998</v>
      </c>
      <c r="L1622" s="0">
        <v>44.318867</v>
      </c>
      <c r="W1622" s="0">
        <f t="shared" si="25"/>
        <v>53213.455407749592</v>
      </c>
    </row>
    <row r="1623">
      <c r="A1623" s="0">
        <v>223.09875</v>
      </c>
      <c r="B1623" s="0">
        <v>1635.550659</v>
      </c>
      <c r="C1623" s="0">
        <v>-49458.667969</v>
      </c>
      <c r="D1623" s="0">
        <v>19418.894531</v>
      </c>
      <c r="E1623" s="0">
        <v>-0.160609</v>
      </c>
      <c r="F1623" s="0">
        <v>9.95521</v>
      </c>
      <c r="G1623" s="0">
        <v>-0.116182</v>
      </c>
      <c r="H1623" s="0">
        <v>0.041709</v>
      </c>
      <c r="I1623" s="0">
        <v>0.009394</v>
      </c>
      <c r="J1623" s="0">
        <v>-0.012374</v>
      </c>
      <c r="K1623" s="0">
        <v>1012.97998</v>
      </c>
      <c r="L1623" s="0">
        <v>44.318867</v>
      </c>
      <c r="W1623" s="0">
        <f t="shared" si="25"/>
        <v>53159.46132187613</v>
      </c>
    </row>
    <row r="1624">
      <c r="A1624" s="0">
        <v>223.11</v>
      </c>
      <c r="B1624" s="0">
        <v>1866.870117</v>
      </c>
      <c r="C1624" s="0">
        <v>-49427.179687</v>
      </c>
      <c r="D1624" s="0">
        <v>19416.482422</v>
      </c>
      <c r="E1624" s="0">
        <v>-0.16417</v>
      </c>
      <c r="F1624" s="0">
        <v>9.949544</v>
      </c>
      <c r="G1624" s="0">
        <v>-0.129639</v>
      </c>
      <c r="H1624" s="0">
        <v>0.01627</v>
      </c>
      <c r="I1624" s="0">
        <v>0.005981</v>
      </c>
      <c r="J1624" s="0">
        <v>-0.008017</v>
      </c>
      <c r="K1624" s="0">
        <v>1012.969971</v>
      </c>
      <c r="L1624" s="0">
        <v>44.321209</v>
      </c>
      <c r="W1624" s="0">
        <f t="shared" si="25"/>
        <v>53136.908881572781</v>
      </c>
    </row>
    <row r="1625">
      <c r="A1625" s="0">
        <v>223.12125</v>
      </c>
      <c r="B1625" s="0">
        <v>1778.827026</v>
      </c>
      <c r="C1625" s="0">
        <v>-49452.101562</v>
      </c>
      <c r="D1625" s="0">
        <v>19435.308594</v>
      </c>
      <c r="E1625" s="0">
        <v>-0.16775</v>
      </c>
      <c r="F1625" s="0">
        <v>9.962661</v>
      </c>
      <c r="G1625" s="0">
        <v>-0.126491</v>
      </c>
      <c r="H1625" s="0">
        <v>-0.013944</v>
      </c>
      <c r="I1625" s="0">
        <v>0.002106</v>
      </c>
      <c r="J1625" s="0">
        <v>-0.001457</v>
      </c>
      <c r="K1625" s="0">
        <v>1012.969971</v>
      </c>
      <c r="L1625" s="0">
        <v>44.321209</v>
      </c>
      <c r="W1625" s="0">
        <f t="shared" si="25"/>
        <v>53163.952022313024</v>
      </c>
    </row>
    <row r="1626">
      <c r="A1626" s="0">
        <v>223.1325</v>
      </c>
      <c r="B1626" s="0">
        <v>1721.063965</v>
      </c>
      <c r="C1626" s="0">
        <v>-49433.828125</v>
      </c>
      <c r="D1626" s="0">
        <v>19314.835937</v>
      </c>
      <c r="E1626" s="0">
        <v>-0.160454</v>
      </c>
      <c r="F1626" s="0">
        <v>9.95523</v>
      </c>
      <c r="G1626" s="0">
        <v>-0.117577</v>
      </c>
      <c r="H1626" s="0">
        <v>-0.028588</v>
      </c>
      <c r="I1626" s="0">
        <v>0.000611</v>
      </c>
      <c r="J1626" s="0">
        <v>0.002275</v>
      </c>
      <c r="K1626" s="0">
        <v>1012.969971</v>
      </c>
      <c r="L1626" s="0">
        <v>44.321209</v>
      </c>
      <c r="W1626" s="0">
        <f t="shared" si="25"/>
        <v>53101.114032917321</v>
      </c>
    </row>
    <row r="1627">
      <c r="A1627" s="0">
        <v>223.14375</v>
      </c>
      <c r="B1627" s="0">
        <v>1694.858276</v>
      </c>
      <c r="C1627" s="0">
        <v>-49483.886719</v>
      </c>
      <c r="D1627" s="0">
        <v>19581.792969</v>
      </c>
      <c r="E1627" s="0">
        <v>-0.154947</v>
      </c>
      <c r="F1627" s="0">
        <v>9.958856</v>
      </c>
      <c r="G1627" s="0">
        <v>-0.115142</v>
      </c>
      <c r="H1627" s="0">
        <v>-0.025831</v>
      </c>
      <c r="I1627" s="0">
        <v>0.000486</v>
      </c>
      <c r="J1627" s="0">
        <v>0.000574</v>
      </c>
      <c r="K1627" s="0">
        <v>1012.969971</v>
      </c>
      <c r="L1627" s="0">
        <v>44.321209</v>
      </c>
      <c r="W1627" s="0">
        <f t="shared" si="25"/>
        <v>53244.475819331041</v>
      </c>
    </row>
    <row r="1628">
      <c r="A1628" s="0">
        <v>223.155</v>
      </c>
      <c r="B1628" s="0">
        <v>1900.838867</v>
      </c>
      <c r="C1628" s="0">
        <v>-49467.414062</v>
      </c>
      <c r="D1628" s="0">
        <v>19475.919922</v>
      </c>
      <c r="E1628" s="0">
        <v>-0.158962</v>
      </c>
      <c r="F1628" s="0">
        <v>9.954381</v>
      </c>
      <c r="G1628" s="0">
        <v>-0.119757</v>
      </c>
      <c r="H1628" s="0">
        <v>-0.007792</v>
      </c>
      <c r="I1628" s="0">
        <v>0.00159</v>
      </c>
      <c r="J1628" s="0">
        <v>-0.004472</v>
      </c>
      <c r="K1628" s="0">
        <v>1012.969971</v>
      </c>
      <c r="L1628" s="0">
        <v>44.321209</v>
      </c>
      <c r="W1628" s="0">
        <f t="shared" si="25"/>
        <v>53197.271538940884</v>
      </c>
    </row>
    <row r="1629">
      <c r="A1629" s="0">
        <v>223.16625</v>
      </c>
      <c r="B1629" s="0">
        <v>1767.222778</v>
      </c>
      <c r="C1629" s="0">
        <v>-49452.199219</v>
      </c>
      <c r="D1629" s="0">
        <v>19274.873047</v>
      </c>
      <c r="E1629" s="0">
        <v>-0.163237</v>
      </c>
      <c r="F1629" s="0">
        <v>9.953416</v>
      </c>
      <c r="G1629" s="0">
        <v>-0.121578</v>
      </c>
      <c r="H1629" s="0">
        <v>0.024595</v>
      </c>
      <c r="I1629" s="0">
        <v>0.006652</v>
      </c>
      <c r="J1629" s="0">
        <v>-0.015173</v>
      </c>
      <c r="K1629" s="0">
        <v>1012.969971</v>
      </c>
      <c r="L1629" s="0">
        <v>44.321209</v>
      </c>
      <c r="W1629" s="0">
        <f t="shared" si="25"/>
        <v>53105.214573718782</v>
      </c>
    </row>
    <row r="1630">
      <c r="A1630" s="0">
        <v>223.1775</v>
      </c>
      <c r="B1630" s="0">
        <v>1740.92041</v>
      </c>
      <c r="C1630" s="0">
        <v>-49392.886719</v>
      </c>
      <c r="D1630" s="0">
        <v>19449.009766</v>
      </c>
      <c r="E1630" s="0">
        <v>-0.154309</v>
      </c>
      <c r="F1630" s="0">
        <v>9.953807</v>
      </c>
      <c r="G1630" s="0">
        <v>-0.11551</v>
      </c>
      <c r="H1630" s="0">
        <v>0.047096</v>
      </c>
      <c r="I1630" s="0">
        <v>0.009934</v>
      </c>
      <c r="J1630" s="0">
        <v>-0.02067</v>
      </c>
      <c r="K1630" s="0">
        <v>1012.969971</v>
      </c>
      <c r="L1630" s="0">
        <v>44.321209</v>
      </c>
      <c r="W1630" s="0">
        <f t="shared" si="25"/>
        <v>53112.635438169375</v>
      </c>
    </row>
    <row r="1631">
      <c r="A1631" s="0">
        <v>223.18875</v>
      </c>
      <c r="B1631" s="0">
        <v>1686.838989</v>
      </c>
      <c r="C1631" s="0">
        <v>-49447.757812</v>
      </c>
      <c r="D1631" s="0">
        <v>19374.369141</v>
      </c>
      <c r="E1631" s="0">
        <v>-0.171145</v>
      </c>
      <c r="F1631" s="0">
        <v>9.952521</v>
      </c>
      <c r="G1631" s="0">
        <v>-0.112337</v>
      </c>
      <c r="H1631" s="0">
        <v>0.055653</v>
      </c>
      <c r="I1631" s="0">
        <v>0.011815</v>
      </c>
      <c r="J1631" s="0">
        <v>-0.020708</v>
      </c>
      <c r="K1631" s="0">
        <v>1012.969971</v>
      </c>
      <c r="L1631" s="0">
        <v>44.321209</v>
      </c>
      <c r="W1631" s="0">
        <f t="shared" si="25"/>
        <v>53134.662490889605</v>
      </c>
    </row>
    <row r="1632">
      <c r="A1632" s="0">
        <v>223.2</v>
      </c>
      <c r="B1632" s="0">
        <v>1659.693481</v>
      </c>
      <c r="C1632" s="0">
        <v>-49437.058594</v>
      </c>
      <c r="D1632" s="0">
        <v>19312.576172</v>
      </c>
      <c r="E1632" s="0">
        <v>-0.16003</v>
      </c>
      <c r="F1632" s="0">
        <v>9.968284</v>
      </c>
      <c r="G1632" s="0">
        <v>-0.107374</v>
      </c>
      <c r="H1632" s="0">
        <v>0.053197</v>
      </c>
      <c r="I1632" s="0">
        <v>0.010553</v>
      </c>
      <c r="J1632" s="0">
        <v>-0.017173</v>
      </c>
      <c r="K1632" s="0">
        <v>1012.949951</v>
      </c>
      <c r="L1632" s="0">
        <v>44.321209</v>
      </c>
      <c r="W1632" s="0">
        <f t="shared" si="25"/>
        <v>53101.345964831868</v>
      </c>
    </row>
    <row r="1633">
      <c r="A1633" s="0">
        <v>223.21125</v>
      </c>
      <c r="B1633" s="0">
        <v>1754.41748</v>
      </c>
      <c r="C1633" s="0">
        <v>-49471.5</v>
      </c>
      <c r="D1633" s="0">
        <v>19394.117187</v>
      </c>
      <c r="E1633" s="0">
        <v>-0.173751</v>
      </c>
      <c r="F1633" s="0">
        <v>9.964463</v>
      </c>
      <c r="G1633" s="0">
        <v>-0.113725</v>
      </c>
      <c r="H1633" s="0">
        <v>0.037544</v>
      </c>
      <c r="I1633" s="0">
        <v>0.00908</v>
      </c>
      <c r="J1633" s="0">
        <v>-0.012156</v>
      </c>
      <c r="K1633" s="0">
        <v>1012.949951</v>
      </c>
      <c r="L1633" s="0">
        <v>44.321209</v>
      </c>
      <c r="W1633" s="0">
        <f t="shared" si="25"/>
        <v>53166.145942763411</v>
      </c>
    </row>
    <row r="1634">
      <c r="A1634" s="0">
        <v>223.2225</v>
      </c>
      <c r="B1634" s="0">
        <v>1783.432373</v>
      </c>
      <c r="C1634" s="0">
        <v>-49467.035156</v>
      </c>
      <c r="D1634" s="0">
        <v>19430.236328</v>
      </c>
      <c r="E1634" s="0">
        <v>-0.152113</v>
      </c>
      <c r="F1634" s="0">
        <v>9.956272</v>
      </c>
      <c r="G1634" s="0">
        <v>-0.11073</v>
      </c>
      <c r="H1634" s="0">
        <v>0.002444</v>
      </c>
      <c r="I1634" s="0">
        <v>0.005245</v>
      </c>
      <c r="J1634" s="0">
        <v>-0.004121</v>
      </c>
      <c r="K1634" s="0">
        <v>1012.949951</v>
      </c>
      <c r="L1634" s="0">
        <v>44.321209</v>
      </c>
      <c r="W1634" s="0">
        <f t="shared" si="25"/>
        <v>53176.143917323818</v>
      </c>
    </row>
    <row r="1635">
      <c r="A1635" s="0">
        <v>223.23375</v>
      </c>
      <c r="B1635" s="0">
        <v>1893.493896</v>
      </c>
      <c r="C1635" s="0">
        <v>-49471.859375</v>
      </c>
      <c r="D1635" s="0">
        <v>19305.123047</v>
      </c>
      <c r="E1635" s="0">
        <v>-0.155245</v>
      </c>
      <c r="F1635" s="0">
        <v>9.95048</v>
      </c>
      <c r="G1635" s="0">
        <v>-0.114993</v>
      </c>
      <c r="H1635" s="0">
        <v>-0.018761</v>
      </c>
      <c r="I1635" s="0">
        <v>0.001511</v>
      </c>
      <c r="J1635" s="0">
        <v>-9.298954E-05</v>
      </c>
      <c r="K1635" s="0">
        <v>1012.949951</v>
      </c>
      <c r="L1635" s="0">
        <v>44.321209</v>
      </c>
      <c r="W1635" s="0">
        <f t="shared" si="25"/>
        <v>53138.855510951449</v>
      </c>
    </row>
    <row r="1636">
      <c r="A1636" s="0">
        <v>223.245</v>
      </c>
      <c r="B1636" s="0">
        <v>1774.162842</v>
      </c>
      <c r="C1636" s="0">
        <v>-49465.863281</v>
      </c>
      <c r="D1636" s="0">
        <v>19385.765625</v>
      </c>
      <c r="E1636" s="0">
        <v>-0.160853</v>
      </c>
      <c r="F1636" s="0">
        <v>9.953952</v>
      </c>
      <c r="G1636" s="0">
        <v>-0.117781</v>
      </c>
      <c r="H1636" s="0">
        <v>-0.033736</v>
      </c>
      <c r="I1636" s="0">
        <v>-0.00053</v>
      </c>
      <c r="J1636" s="0">
        <v>0.002917</v>
      </c>
      <c r="K1636" s="0">
        <v>1012.949951</v>
      </c>
      <c r="L1636" s="0">
        <v>44.321209</v>
      </c>
      <c r="W1636" s="0">
        <f t="shared" si="25"/>
        <v>53158.510069338372</v>
      </c>
    </row>
    <row r="1637">
      <c r="A1637" s="0">
        <v>223.25625</v>
      </c>
      <c r="B1637" s="0">
        <v>1826.321289</v>
      </c>
      <c r="C1637" s="0">
        <v>-49440.941406</v>
      </c>
      <c r="D1637" s="0">
        <v>19445.671875</v>
      </c>
      <c r="E1637" s="0">
        <v>-0.158579</v>
      </c>
      <c r="F1637" s="0">
        <v>9.957407</v>
      </c>
      <c r="G1637" s="0">
        <v>-0.11424</v>
      </c>
      <c r="H1637" s="0">
        <v>-0.026449</v>
      </c>
      <c r="I1637" s="0">
        <v>0.001648</v>
      </c>
      <c r="J1637" s="0">
        <v>0.000798</v>
      </c>
      <c r="K1637" s="0">
        <v>1012.949951</v>
      </c>
      <c r="L1637" s="0">
        <v>44.321209</v>
      </c>
      <c r="W1637" s="0">
        <f t="shared" si="25"/>
        <v>53158.97187900031</v>
      </c>
    </row>
    <row r="1638">
      <c r="A1638" s="0">
        <v>223.2675</v>
      </c>
      <c r="B1638" s="0">
        <v>1801.577026</v>
      </c>
      <c r="C1638" s="0">
        <v>-49483.988281</v>
      </c>
      <c r="D1638" s="0">
        <v>19421.052734</v>
      </c>
      <c r="E1638" s="0">
        <v>-0.165704</v>
      </c>
      <c r="F1638" s="0">
        <v>9.951399</v>
      </c>
      <c r="G1638" s="0">
        <v>-0.116437</v>
      </c>
      <c r="H1638" s="0">
        <v>-0.001437</v>
      </c>
      <c r="I1638" s="0">
        <v>0.003952</v>
      </c>
      <c r="J1638" s="0">
        <v>-0.006404</v>
      </c>
      <c r="K1638" s="0">
        <v>1012.949951</v>
      </c>
      <c r="L1638" s="0">
        <v>44.321209</v>
      </c>
      <c r="W1638" s="0">
        <f t="shared" si="25"/>
        <v>53189.172443943557</v>
      </c>
    </row>
    <row r="1639">
      <c r="A1639" s="0">
        <v>223.27875</v>
      </c>
      <c r="B1639" s="0">
        <v>1798.392944</v>
      </c>
      <c r="C1639" s="0">
        <v>-49470.960937</v>
      </c>
      <c r="D1639" s="0">
        <v>19378.548828</v>
      </c>
      <c r="E1639" s="0">
        <v>-0.165957</v>
      </c>
      <c r="F1639" s="0">
        <v>9.958484</v>
      </c>
      <c r="G1639" s="0">
        <v>-0.106204</v>
      </c>
      <c r="H1639" s="0">
        <v>0.031583</v>
      </c>
      <c r="I1639" s="0">
        <v>0.009038</v>
      </c>
      <c r="J1639" s="0">
        <v>-0.018126</v>
      </c>
      <c r="K1639" s="0">
        <v>1012.949951</v>
      </c>
      <c r="L1639" s="0">
        <v>44.321209</v>
      </c>
      <c r="W1639" s="0">
        <f t="shared" si="25"/>
        <v>53161.436661271575</v>
      </c>
    </row>
    <row r="1640">
      <c r="A1640" s="0">
        <v>223.29</v>
      </c>
      <c r="B1640" s="0">
        <v>1655.372803</v>
      </c>
      <c r="C1640" s="0">
        <v>-49458.972656</v>
      </c>
      <c r="D1640" s="0">
        <v>19337.408203</v>
      </c>
      <c r="E1640" s="0">
        <v>-0.165524</v>
      </c>
      <c r="F1640" s="0">
        <v>9.958721</v>
      </c>
      <c r="G1640" s="0">
        <v>-0.125133</v>
      </c>
      <c r="H1640" s="0">
        <v>0.06129</v>
      </c>
      <c r="I1640" s="0">
        <v>0.012529</v>
      </c>
      <c r="J1640" s="0">
        <v>-0.024219</v>
      </c>
      <c r="K1640" s="0">
        <v>1012.949951</v>
      </c>
      <c r="L1640" s="0">
        <v>44.321209</v>
      </c>
      <c r="W1640" s="0">
        <f t="shared" si="25"/>
        <v>53130.646441703677</v>
      </c>
    </row>
    <row r="1641">
      <c r="A1641" s="0">
        <v>223.30125</v>
      </c>
      <c r="B1641" s="0">
        <v>1799.737793</v>
      </c>
      <c r="C1641" s="0">
        <v>-49472.136719</v>
      </c>
      <c r="D1641" s="0">
        <v>19383.695312</v>
      </c>
      <c r="E1641" s="0">
        <v>-0.177283</v>
      </c>
      <c r="F1641" s="0">
        <v>9.969276</v>
      </c>
      <c r="G1641" s="0">
        <v>-0.11459</v>
      </c>
      <c r="H1641" s="0">
        <v>0.062753</v>
      </c>
      <c r="I1641" s="0">
        <v>0.012816</v>
      </c>
      <c r="J1641" s="0">
        <v>-0.020998</v>
      </c>
      <c r="K1641" s="0">
        <v>1012.969971</v>
      </c>
      <c r="L1641" s="0">
        <v>44.32375</v>
      </c>
      <c r="W1641" s="0">
        <f t="shared" si="25"/>
        <v>53164.452518721861</v>
      </c>
    </row>
    <row r="1642">
      <c r="A1642" s="0">
        <v>223.3125</v>
      </c>
      <c r="B1642" s="0">
        <v>1717.896362</v>
      </c>
      <c r="C1642" s="0">
        <v>-49474.667969</v>
      </c>
      <c r="D1642" s="0">
        <v>19356.566406</v>
      </c>
      <c r="E1642" s="0">
        <v>-0.168994</v>
      </c>
      <c r="F1642" s="0">
        <v>9.95689</v>
      </c>
      <c r="G1642" s="0">
        <v>-0.117679</v>
      </c>
      <c r="H1642" s="0">
        <v>0.051802</v>
      </c>
      <c r="I1642" s="0">
        <v>0.011317</v>
      </c>
      <c r="J1642" s="0">
        <v>-0.016786</v>
      </c>
      <c r="K1642" s="0">
        <v>1012.969971</v>
      </c>
      <c r="L1642" s="0">
        <v>44.32375</v>
      </c>
      <c r="W1642" s="0">
        <f t="shared" si="25"/>
        <v>53154.215275773335</v>
      </c>
    </row>
    <row r="1643">
      <c r="A1643" s="0">
        <v>223.32375</v>
      </c>
      <c r="B1643" s="0">
        <v>1706.324707</v>
      </c>
      <c r="C1643" s="0">
        <v>-49475.195312</v>
      </c>
      <c r="D1643" s="0">
        <v>19343.619141</v>
      </c>
      <c r="E1643" s="0">
        <v>-0.155438</v>
      </c>
      <c r="F1643" s="0">
        <v>9.960498</v>
      </c>
      <c r="G1643" s="0">
        <v>-0.104356</v>
      </c>
      <c r="H1643" s="0">
        <v>0.027747</v>
      </c>
      <c r="I1643" s="0">
        <v>0.008223</v>
      </c>
      <c r="J1643" s="0">
        <v>-0.010814</v>
      </c>
      <c r="K1643" s="0">
        <v>1012.969971</v>
      </c>
      <c r="L1643" s="0">
        <v>44.32375</v>
      </c>
      <c r="W1643" s="0">
        <f t="shared" si="25"/>
        <v>53149.619910572525</v>
      </c>
    </row>
    <row r="1644">
      <c r="A1644" s="0">
        <v>223.335</v>
      </c>
      <c r="B1644" s="0">
        <v>1731.9021</v>
      </c>
      <c r="C1644" s="0">
        <v>-49457.226562</v>
      </c>
      <c r="D1644" s="0">
        <v>19328.283203</v>
      </c>
      <c r="E1644" s="0">
        <v>-0.16419</v>
      </c>
      <c r="F1644" s="0">
        <v>9.955009</v>
      </c>
      <c r="G1644" s="0">
        <v>-0.109465</v>
      </c>
      <c r="H1644" s="0">
        <v>-0.005763</v>
      </c>
      <c r="I1644" s="0">
        <v>0.004625</v>
      </c>
      <c r="J1644" s="0">
        <v>-0.004009</v>
      </c>
      <c r="K1644" s="0">
        <v>1012.969971</v>
      </c>
      <c r="L1644" s="0">
        <v>44.32375</v>
      </c>
      <c r="W1644" s="0">
        <f t="shared" si="25"/>
        <v>53128.140148741841</v>
      </c>
    </row>
    <row r="1645">
      <c r="A1645" s="0">
        <v>223.34625</v>
      </c>
      <c r="B1645" s="0">
        <v>1717.159668</v>
      </c>
      <c r="C1645" s="0">
        <v>-49455.304687</v>
      </c>
      <c r="D1645" s="0">
        <v>19571.666016</v>
      </c>
      <c r="E1645" s="0">
        <v>-0.162805</v>
      </c>
      <c r="F1645" s="0">
        <v>9.957185</v>
      </c>
      <c r="G1645" s="0">
        <v>-0.107873</v>
      </c>
      <c r="H1645" s="0">
        <v>-0.025223</v>
      </c>
      <c r="I1645" s="0">
        <v>0.001719</v>
      </c>
      <c r="J1645" s="0">
        <v>8.972543E-06</v>
      </c>
      <c r="K1645" s="0">
        <v>1012.969971</v>
      </c>
      <c r="L1645" s="0">
        <v>44.32375</v>
      </c>
      <c r="W1645" s="0">
        <f t="shared" si="25"/>
        <v>53214.903078472853</v>
      </c>
    </row>
    <row r="1646">
      <c r="A1646" s="0">
        <v>223.3575</v>
      </c>
      <c r="B1646" s="0">
        <v>1702.149414</v>
      </c>
      <c r="C1646" s="0">
        <v>-49483.269531</v>
      </c>
      <c r="D1646" s="0">
        <v>19444.787109</v>
      </c>
      <c r="E1646" s="0">
        <v>-0.159635</v>
      </c>
      <c r="F1646" s="0">
        <v>9.964284</v>
      </c>
      <c r="G1646" s="0">
        <v>-0.114786</v>
      </c>
      <c r="H1646" s="0">
        <v>-0.029502</v>
      </c>
      <c r="I1646" s="0">
        <v>0.000768</v>
      </c>
      <c r="J1646" s="0">
        <v>0.003959</v>
      </c>
      <c r="K1646" s="0">
        <v>1012.969971</v>
      </c>
      <c r="L1646" s="0">
        <v>44.32375</v>
      </c>
      <c r="W1646" s="0">
        <f t="shared" si="25"/>
        <v>53193.900231318876</v>
      </c>
    </row>
    <row r="1647">
      <c r="A1647" s="0">
        <v>223.36875</v>
      </c>
      <c r="B1647" s="0">
        <v>1747.987427</v>
      </c>
      <c r="C1647" s="0">
        <v>-49492.40625</v>
      </c>
      <c r="D1647" s="0">
        <v>19526.693359</v>
      </c>
      <c r="E1647" s="0">
        <v>-0.150237</v>
      </c>
      <c r="F1647" s="0">
        <v>9.95306</v>
      </c>
      <c r="G1647" s="0">
        <v>-0.112388</v>
      </c>
      <c r="H1647" s="0">
        <v>-0.01523</v>
      </c>
      <c r="I1647" s="0">
        <v>0.001538</v>
      </c>
      <c r="J1647" s="0">
        <v>-0.003084</v>
      </c>
      <c r="K1647" s="0">
        <v>1012.969971</v>
      </c>
      <c r="L1647" s="0">
        <v>44.32375</v>
      </c>
      <c r="W1647" s="0">
        <f t="shared" si="25"/>
        <v>53233.875399001372</v>
      </c>
    </row>
    <row r="1648">
      <c r="A1648" s="0">
        <v>223.38</v>
      </c>
      <c r="B1648" s="0">
        <v>1678.066406</v>
      </c>
      <c r="C1648" s="0">
        <v>-49468.949219</v>
      </c>
      <c r="D1648" s="0">
        <v>19432.947266</v>
      </c>
      <c r="E1648" s="0">
        <v>-0.158553</v>
      </c>
      <c r="F1648" s="0">
        <v>9.954408</v>
      </c>
      <c r="G1648" s="0">
        <v>-0.105563</v>
      </c>
      <c r="H1648" s="0">
        <v>0.012196</v>
      </c>
      <c r="I1648" s="0">
        <v>0.005066</v>
      </c>
      <c r="J1648" s="0">
        <v>-0.013676</v>
      </c>
      <c r="K1648" s="0">
        <v>1012.969971</v>
      </c>
      <c r="L1648" s="0">
        <v>44.32375</v>
      </c>
      <c r="W1648" s="0">
        <f t="shared" si="25"/>
        <v>53175.485734857968</v>
      </c>
    </row>
    <row r="1649">
      <c r="A1649" s="0">
        <v>223.39125</v>
      </c>
      <c r="B1649" s="0">
        <v>1865.416748</v>
      </c>
      <c r="C1649" s="0">
        <v>-49484.183594</v>
      </c>
      <c r="D1649" s="0">
        <v>19333.671875</v>
      </c>
      <c r="E1649" s="0">
        <v>-0.162066</v>
      </c>
      <c r="F1649" s="0">
        <v>9.954644</v>
      </c>
      <c r="G1649" s="0">
        <v>-0.115923</v>
      </c>
      <c r="H1649" s="0">
        <v>0.038968</v>
      </c>
      <c r="I1649" s="0">
        <v>0.008965</v>
      </c>
      <c r="J1649" s="0">
        <v>-0.020021</v>
      </c>
      <c r="K1649" s="0">
        <v>1012.969971</v>
      </c>
      <c r="L1649" s="0">
        <v>44.32375</v>
      </c>
      <c r="W1649" s="0">
        <f t="shared" si="25"/>
        <v>53159.712882770385</v>
      </c>
    </row>
    <row r="1650">
      <c r="A1650" s="0">
        <v>223.4025</v>
      </c>
      <c r="B1650" s="0">
        <v>1840.323486</v>
      </c>
      <c r="C1650" s="0">
        <v>-49462.605469</v>
      </c>
      <c r="D1650" s="0">
        <v>19455.369141</v>
      </c>
      <c r="E1650" s="0">
        <v>-0.164317</v>
      </c>
      <c r="F1650" s="0">
        <v>9.973314</v>
      </c>
      <c r="G1650" s="0">
        <v>-0.134776</v>
      </c>
      <c r="H1650" s="0">
        <v>0.058925</v>
      </c>
      <c r="I1650" s="0">
        <v>0.012244</v>
      </c>
      <c r="J1650" s="0">
        <v>-0.020955</v>
      </c>
      <c r="K1650" s="0">
        <v>1013.009949</v>
      </c>
      <c r="L1650" s="0">
        <v>44.321209</v>
      </c>
      <c r="W1650" s="0">
        <f t="shared" si="25"/>
        <v>53183.150703278639</v>
      </c>
    </row>
    <row r="1651">
      <c r="A1651" s="0">
        <v>223.41375</v>
      </c>
      <c r="B1651" s="0">
        <v>1748.424805</v>
      </c>
      <c r="C1651" s="0">
        <v>-49502.714844</v>
      </c>
      <c r="D1651" s="0">
        <v>19424.824219</v>
      </c>
      <c r="E1651" s="0">
        <v>-0.163239</v>
      </c>
      <c r="F1651" s="0">
        <v>9.960947</v>
      </c>
      <c r="G1651" s="0">
        <v>-0.118304</v>
      </c>
      <c r="H1651" s="0">
        <v>0.059126</v>
      </c>
      <c r="I1651" s="0">
        <v>0.011981</v>
      </c>
      <c r="J1651" s="0">
        <v>-0.017097</v>
      </c>
      <c r="K1651" s="0">
        <v>1013.009949</v>
      </c>
      <c r="L1651" s="0">
        <v>44.321209</v>
      </c>
      <c r="W1651" s="0">
        <f t="shared" si="25"/>
        <v>53206.1985314133</v>
      </c>
    </row>
    <row r="1652">
      <c r="A1652" s="0">
        <v>223.425</v>
      </c>
      <c r="B1652" s="0">
        <v>1677.706055</v>
      </c>
      <c r="C1652" s="0">
        <v>-49459.074219</v>
      </c>
      <c r="D1652" s="0">
        <v>19445.111328</v>
      </c>
      <c r="E1652" s="0">
        <v>-0.15666</v>
      </c>
      <c r="F1652" s="0">
        <v>9.935741</v>
      </c>
      <c r="G1652" s="0">
        <v>-0.124772</v>
      </c>
      <c r="H1652" s="0">
        <v>0.041371</v>
      </c>
      <c r="I1652" s="0">
        <v>0.008945</v>
      </c>
      <c r="J1652" s="0">
        <v>-0.0131</v>
      </c>
      <c r="K1652" s="0">
        <v>1013.009949</v>
      </c>
      <c r="L1652" s="0">
        <v>44.321209</v>
      </c>
      <c r="W1652" s="0">
        <f t="shared" si="25"/>
        <v>53170.735134713417</v>
      </c>
    </row>
    <row r="1653">
      <c r="A1653" s="0">
        <v>223.43625</v>
      </c>
      <c r="B1653" s="0">
        <v>1701.050537</v>
      </c>
      <c r="C1653" s="0">
        <v>-49472.949219</v>
      </c>
      <c r="D1653" s="0">
        <v>19426.923828</v>
      </c>
      <c r="E1653" s="0">
        <v>-0.156157</v>
      </c>
      <c r="F1653" s="0">
        <v>9.953405</v>
      </c>
      <c r="G1653" s="0">
        <v>-0.118233</v>
      </c>
      <c r="H1653" s="0">
        <v>0.009438</v>
      </c>
      <c r="I1653" s="0">
        <v>0.004901</v>
      </c>
      <c r="J1653" s="0">
        <v>-0.009379</v>
      </c>
      <c r="K1653" s="0">
        <v>1013.009949</v>
      </c>
      <c r="L1653" s="0">
        <v>44.321209</v>
      </c>
      <c r="W1653" s="0">
        <f t="shared" si="25"/>
        <v>53177.73638256987</v>
      </c>
    </row>
    <row r="1654">
      <c r="A1654" s="0">
        <v>223.4475</v>
      </c>
      <c r="B1654" s="0">
        <v>1705.861572</v>
      </c>
      <c r="C1654" s="0">
        <v>-49462.003906</v>
      </c>
      <c r="D1654" s="0">
        <v>19534.507812</v>
      </c>
      <c r="E1654" s="0">
        <v>-0.168712</v>
      </c>
      <c r="F1654" s="0">
        <v>9.959691</v>
      </c>
      <c r="G1654" s="0">
        <v>-0.11586</v>
      </c>
      <c r="H1654" s="0">
        <v>-0.012222</v>
      </c>
      <c r="I1654" s="0">
        <v>0.002824</v>
      </c>
      <c r="J1654" s="0">
        <v>-0.002539</v>
      </c>
      <c r="K1654" s="0">
        <v>1013.009949</v>
      </c>
      <c r="L1654" s="0">
        <v>44.321209</v>
      </c>
      <c r="W1654" s="0">
        <f t="shared" si="25"/>
        <v>53207.112208398175</v>
      </c>
    </row>
    <row r="1655">
      <c r="A1655" s="0">
        <v>223.45875</v>
      </c>
      <c r="B1655" s="0">
        <v>1607.779907</v>
      </c>
      <c r="C1655" s="0">
        <v>-49438.277344</v>
      </c>
      <c r="D1655" s="0">
        <v>19424.617187</v>
      </c>
      <c r="E1655" s="0">
        <v>-0.168222</v>
      </c>
      <c r="F1655" s="0">
        <v>9.966281</v>
      </c>
      <c r="G1655" s="0">
        <v>-0.115645</v>
      </c>
      <c r="H1655" s="0">
        <v>-0.027931</v>
      </c>
      <c r="I1655" s="0">
        <v>0.00033</v>
      </c>
      <c r="J1655" s="0">
        <v>0.002735</v>
      </c>
      <c r="K1655" s="0">
        <v>1013.009949</v>
      </c>
      <c r="L1655" s="0">
        <v>44.321209</v>
      </c>
      <c r="W1655" s="0">
        <f t="shared" si="25"/>
        <v>53141.734783812928</v>
      </c>
    </row>
    <row r="1656">
      <c r="A1656" s="0">
        <v>223.47</v>
      </c>
      <c r="B1656" s="0">
        <v>1685.716919</v>
      </c>
      <c r="C1656" s="0">
        <v>-49432.246094</v>
      </c>
      <c r="D1656" s="0">
        <v>19414.501953</v>
      </c>
      <c r="E1656" s="0">
        <v>-0.165811</v>
      </c>
      <c r="F1656" s="0">
        <v>9.960016</v>
      </c>
      <c r="G1656" s="0">
        <v>-0.122105</v>
      </c>
      <c r="H1656" s="0">
        <v>-0.02935</v>
      </c>
      <c r="I1656" s="0">
        <v>0.000317</v>
      </c>
      <c r="J1656" s="0">
        <v>0.001892</v>
      </c>
      <c r="K1656" s="0">
        <v>1013.009949</v>
      </c>
      <c r="L1656" s="0">
        <v>44.321209</v>
      </c>
      <c r="W1656" s="0">
        <f t="shared" si="25"/>
        <v>53134.842443652946</v>
      </c>
    </row>
    <row r="1657">
      <c r="A1657" s="0">
        <v>223.48125</v>
      </c>
      <c r="B1657" s="0">
        <v>1803.293701</v>
      </c>
      <c r="C1657" s="0">
        <v>-49453.636719</v>
      </c>
      <c r="D1657" s="0">
        <v>19339.0625</v>
      </c>
      <c r="E1657" s="0">
        <v>-0.160567</v>
      </c>
      <c r="F1657" s="0">
        <v>9.947274</v>
      </c>
      <c r="G1657" s="0">
        <v>-0.117074</v>
      </c>
      <c r="H1657" s="0">
        <v>-0.006968</v>
      </c>
      <c r="I1657" s="0">
        <v>0.003347</v>
      </c>
      <c r="J1657" s="0">
        <v>-0.004991</v>
      </c>
      <c r="K1657" s="0">
        <v>1013.009949</v>
      </c>
      <c r="L1657" s="0">
        <v>44.321209</v>
      </c>
      <c r="W1657" s="0">
        <f t="shared" si="25"/>
        <v>53131.096274082258</v>
      </c>
    </row>
    <row r="1658">
      <c r="A1658" s="0">
        <v>223.4925</v>
      </c>
      <c r="B1658" s="0">
        <v>1823.856567</v>
      </c>
      <c r="C1658" s="0">
        <v>-49460.867187</v>
      </c>
      <c r="D1658" s="0">
        <v>19412.878906</v>
      </c>
      <c r="E1658" s="0">
        <v>-0.150468</v>
      </c>
      <c r="F1658" s="0">
        <v>9.942892</v>
      </c>
      <c r="G1658" s="0">
        <v>-0.105511</v>
      </c>
      <c r="H1658" s="0">
        <v>0.026956</v>
      </c>
      <c r="I1658" s="0">
        <v>0.00762</v>
      </c>
      <c r="J1658" s="0">
        <v>-0.015962</v>
      </c>
      <c r="K1658" s="0">
        <v>1013.009949</v>
      </c>
      <c r="L1658" s="0">
        <v>44.321209</v>
      </c>
      <c r="W1658" s="0">
        <f t="shared" si="25"/>
        <v>53165.437109893704</v>
      </c>
    </row>
    <row r="1659">
      <c r="A1659" s="0">
        <v>223.50375</v>
      </c>
      <c r="B1659" s="0">
        <v>1753.343628</v>
      </c>
      <c r="C1659" s="0">
        <v>-49464.046875</v>
      </c>
      <c r="D1659" s="0">
        <v>19355.505859</v>
      </c>
      <c r="E1659" s="0">
        <v>-0.165356</v>
      </c>
      <c r="F1659" s="0">
        <v>9.957364</v>
      </c>
      <c r="G1659" s="0">
        <v>-0.110259</v>
      </c>
      <c r="H1659" s="0">
        <v>0.054253</v>
      </c>
      <c r="I1659" s="0">
        <v>0.011157</v>
      </c>
      <c r="J1659" s="0">
        <v>-0.022704</v>
      </c>
      <c r="K1659" s="0">
        <v>1012.949951</v>
      </c>
      <c r="L1659" s="0">
        <v>44.326092</v>
      </c>
      <c r="W1659" s="0">
        <f t="shared" si="25"/>
        <v>53145.100942493555</v>
      </c>
    </row>
    <row r="1660">
      <c r="A1660" s="0">
        <v>223.515</v>
      </c>
      <c r="B1660" s="0">
        <v>1707.0802</v>
      </c>
      <c r="C1660" s="0">
        <v>-49474.328125</v>
      </c>
      <c r="D1660" s="0">
        <v>19390.767578</v>
      </c>
      <c r="E1660" s="0">
        <v>-0.155961</v>
      </c>
      <c r="F1660" s="0">
        <v>9.971436</v>
      </c>
      <c r="G1660" s="0">
        <v>-0.122803</v>
      </c>
      <c r="H1660" s="0">
        <v>0.061176</v>
      </c>
      <c r="I1660" s="0">
        <v>0.011494</v>
      </c>
      <c r="J1660" s="0">
        <v>-0.021119</v>
      </c>
      <c r="K1660" s="0">
        <v>1012.949951</v>
      </c>
      <c r="L1660" s="0">
        <v>44.326092</v>
      </c>
      <c r="W1660" s="0">
        <f t="shared" si="25"/>
        <v>53166.014835545218</v>
      </c>
    </row>
    <row r="1661">
      <c r="A1661" s="0">
        <v>223.52625</v>
      </c>
      <c r="B1661" s="0">
        <v>1695.818115</v>
      </c>
      <c r="C1661" s="0">
        <v>-49456.367187</v>
      </c>
      <c r="D1661" s="0">
        <v>19294.705078</v>
      </c>
      <c r="E1661" s="0">
        <v>-0.153968</v>
      </c>
      <c r="F1661" s="0">
        <v>9.958084</v>
      </c>
      <c r="G1661" s="0">
        <v>-0.12941</v>
      </c>
      <c r="H1661" s="0">
        <v>0.055188</v>
      </c>
      <c r="I1661" s="0">
        <v>0.011125</v>
      </c>
      <c r="J1661" s="0">
        <v>-0.016374</v>
      </c>
      <c r="K1661" s="0">
        <v>1012.949951</v>
      </c>
      <c r="L1661" s="0">
        <v>44.326092</v>
      </c>
      <c r="W1661" s="0">
        <f t="shared" si="25"/>
        <v>53113.968957907222</v>
      </c>
    </row>
    <row r="1662">
      <c r="A1662" s="0">
        <v>223.5375</v>
      </c>
      <c r="B1662" s="0">
        <v>1743.983154</v>
      </c>
      <c r="C1662" s="0">
        <v>-49469.210937</v>
      </c>
      <c r="D1662" s="0">
        <v>19332.484375</v>
      </c>
      <c r="E1662" s="0">
        <v>-0.148383</v>
      </c>
      <c r="F1662" s="0">
        <v>9.957725</v>
      </c>
      <c r="G1662" s="0">
        <v>-0.10591</v>
      </c>
      <c r="H1662" s="0">
        <v>0.031229</v>
      </c>
      <c r="I1662" s="0">
        <v>0.008949</v>
      </c>
      <c r="J1662" s="0">
        <v>-0.011222</v>
      </c>
      <c r="K1662" s="0">
        <v>1012.949951</v>
      </c>
      <c r="L1662" s="0">
        <v>44.326092</v>
      </c>
      <c r="W1662" s="0">
        <f t="shared" si="25"/>
        <v>53141.219971698578</v>
      </c>
    </row>
    <row r="1663">
      <c r="A1663" s="0">
        <v>223.54875</v>
      </c>
      <c r="B1663" s="0">
        <v>1736.539795</v>
      </c>
      <c r="C1663" s="0">
        <v>-49486.675781</v>
      </c>
      <c r="D1663" s="0">
        <v>19440.736328</v>
      </c>
      <c r="E1663" s="0">
        <v>-0.161561</v>
      </c>
      <c r="F1663" s="0">
        <v>9.945577</v>
      </c>
      <c r="G1663" s="0">
        <v>-0.116668</v>
      </c>
      <c r="H1663" s="0">
        <v>0.001324</v>
      </c>
      <c r="I1663" s="0">
        <v>0.005234</v>
      </c>
      <c r="J1663" s="0">
        <v>-0.006202</v>
      </c>
      <c r="K1663" s="0">
        <v>1012.949951</v>
      </c>
      <c r="L1663" s="0">
        <v>44.326092</v>
      </c>
      <c r="W1663" s="0">
        <f t="shared" si="25"/>
        <v>53196.699890954224</v>
      </c>
    </row>
    <row r="1664">
      <c r="A1664" s="0">
        <v>223.56</v>
      </c>
      <c r="B1664" s="0">
        <v>1721.194946</v>
      </c>
      <c r="C1664" s="0">
        <v>-49469.683594</v>
      </c>
      <c r="D1664" s="0">
        <v>19490.978516</v>
      </c>
      <c r="E1664" s="0">
        <v>-0.160023</v>
      </c>
      <c r="F1664" s="0">
        <v>9.963203</v>
      </c>
      <c r="G1664" s="0">
        <v>-0.121486</v>
      </c>
      <c r="H1664" s="0">
        <v>-0.020284</v>
      </c>
      <c r="I1664" s="0">
        <v>0.002371</v>
      </c>
      <c r="J1664" s="0">
        <v>-0.001348</v>
      </c>
      <c r="K1664" s="0">
        <v>1012.949951</v>
      </c>
      <c r="L1664" s="0">
        <v>44.326092</v>
      </c>
      <c r="W1664" s="0">
        <f t="shared" si="25"/>
        <v>53198.781475178381</v>
      </c>
    </row>
    <row r="1665">
      <c r="A1665" s="0">
        <v>223.57125</v>
      </c>
      <c r="B1665" s="0">
        <v>1705.314209</v>
      </c>
      <c r="C1665" s="0">
        <v>-49465.113281</v>
      </c>
      <c r="D1665" s="0">
        <v>19342.648437</v>
      </c>
      <c r="E1665" s="0">
        <v>-0.16677</v>
      </c>
      <c r="F1665" s="0">
        <v>9.972163</v>
      </c>
      <c r="G1665" s="0">
        <v>-0.132227</v>
      </c>
      <c r="H1665" s="0">
        <v>-0.033035</v>
      </c>
      <c r="I1665" s="0">
        <v>0.001395</v>
      </c>
      <c r="J1665" s="0">
        <v>0.003769</v>
      </c>
      <c r="K1665" s="0">
        <v>1012.949951</v>
      </c>
      <c r="L1665" s="0">
        <v>44.326092</v>
      </c>
      <c r="W1665" s="0">
        <f t="shared" si="25"/>
        <v>53139.8492377515</v>
      </c>
    </row>
    <row r="1666">
      <c r="A1666" s="0">
        <v>223.5825</v>
      </c>
      <c r="B1666" s="0">
        <v>1730.805542</v>
      </c>
      <c r="C1666" s="0">
        <v>-49463.070312</v>
      </c>
      <c r="D1666" s="0">
        <v>19295.806641</v>
      </c>
      <c r="E1666" s="0">
        <v>-0.175977</v>
      </c>
      <c r="F1666" s="0">
        <v>9.955252</v>
      </c>
      <c r="G1666" s="0">
        <v>-0.111086</v>
      </c>
      <c r="H1666" s="0">
        <v>-0.022452</v>
      </c>
      <c r="I1666" s="0">
        <v>0.002253</v>
      </c>
      <c r="J1666" s="0">
        <v>0.000242</v>
      </c>
      <c r="K1666" s="0">
        <v>1012.949951</v>
      </c>
      <c r="L1666" s="0">
        <v>44.326092</v>
      </c>
      <c r="W1666" s="0">
        <f ref="W1666:W1729" t="shared" si="26">SQRT((B1666)^2+(C1666)^2+(D1666)^2)</f>
        <v>53121.73911348285</v>
      </c>
    </row>
    <row r="1667">
      <c r="A1667" s="0">
        <v>223.59375</v>
      </c>
      <c r="B1667" s="0">
        <v>1794.739868</v>
      </c>
      <c r="C1667" s="0">
        <v>-49471.410156</v>
      </c>
      <c r="D1667" s="0">
        <v>19419.382812</v>
      </c>
      <c r="E1667" s="0">
        <v>-0.154222</v>
      </c>
      <c r="F1667" s="0">
        <v>9.94806</v>
      </c>
      <c r="G1667" s="0">
        <v>-0.10845</v>
      </c>
      <c r="H1667" s="0">
        <v>0.002448</v>
      </c>
      <c r="I1667" s="0">
        <v>0.005006</v>
      </c>
      <c r="J1667" s="0">
        <v>-0.007778</v>
      </c>
      <c r="K1667" s="0">
        <v>1012.949951</v>
      </c>
      <c r="L1667" s="0">
        <v>44.326092</v>
      </c>
      <c r="W1667" s="0">
        <f t="shared" si="26"/>
        <v>53176.629667702422</v>
      </c>
    </row>
    <row r="1668">
      <c r="A1668" s="0">
        <v>223.605</v>
      </c>
      <c r="B1668" s="0">
        <v>1654.749512</v>
      </c>
      <c r="C1668" s="0">
        <v>-49512.070312</v>
      </c>
      <c r="D1668" s="0">
        <v>19490.78125</v>
      </c>
      <c r="E1668" s="0">
        <v>-0.15916</v>
      </c>
      <c r="F1668" s="0">
        <v>9.929433</v>
      </c>
      <c r="G1668" s="0">
        <v>-0.111571</v>
      </c>
      <c r="H1668" s="0">
        <v>0.032812</v>
      </c>
      <c r="I1668" s="0">
        <v>0.008736</v>
      </c>
      <c r="J1668" s="0">
        <v>-0.018304</v>
      </c>
      <c r="K1668" s="0">
        <v>1012.97998</v>
      </c>
      <c r="L1668" s="0">
        <v>44.328632</v>
      </c>
      <c r="W1668" s="0">
        <f t="shared" si="26"/>
        <v>53236.020289492415</v>
      </c>
    </row>
    <row r="1669">
      <c r="A1669" s="0">
        <v>223.61625</v>
      </c>
      <c r="B1669" s="0">
        <v>1703.460571</v>
      </c>
      <c r="C1669" s="0">
        <v>-49445.257812</v>
      </c>
      <c r="D1669" s="0">
        <v>19239.917969</v>
      </c>
      <c r="E1669" s="0">
        <v>-0.172552</v>
      </c>
      <c r="F1669" s="0">
        <v>9.957263</v>
      </c>
      <c r="G1669" s="0">
        <v>-0.106167</v>
      </c>
      <c r="H1669" s="0">
        <v>0.053816</v>
      </c>
      <c r="I1669" s="0">
        <v>0.011036</v>
      </c>
      <c r="J1669" s="0">
        <v>-0.021937</v>
      </c>
      <c r="K1669" s="0">
        <v>1012.97998</v>
      </c>
      <c r="L1669" s="0">
        <v>44.328632</v>
      </c>
      <c r="W1669" s="0">
        <f t="shared" si="26"/>
        <v>53083.987618357642</v>
      </c>
    </row>
    <row r="1670">
      <c r="A1670" s="0">
        <v>223.6275</v>
      </c>
      <c r="B1670" s="0">
        <v>1725.449097</v>
      </c>
      <c r="C1670" s="0">
        <v>-49442.257812</v>
      </c>
      <c r="D1670" s="0">
        <v>19470.994141</v>
      </c>
      <c r="E1670" s="0">
        <v>-0.163811</v>
      </c>
      <c r="F1670" s="0">
        <v>9.973375</v>
      </c>
      <c r="G1670" s="0">
        <v>-0.106501</v>
      </c>
      <c r="H1670" s="0">
        <v>0.063638</v>
      </c>
      <c r="I1670" s="0">
        <v>0.012852</v>
      </c>
      <c r="J1670" s="0">
        <v>-0.019576</v>
      </c>
      <c r="K1670" s="0">
        <v>1012.97998</v>
      </c>
      <c r="L1670" s="0">
        <v>44.328632</v>
      </c>
      <c r="W1670" s="0">
        <f t="shared" si="26"/>
        <v>53166.094881733319</v>
      </c>
    </row>
    <row r="1671">
      <c r="A1671" s="0">
        <v>223.63875</v>
      </c>
      <c r="B1671" s="0">
        <v>1725.166626</v>
      </c>
      <c r="C1671" s="0">
        <v>-49438.417969</v>
      </c>
      <c r="D1671" s="0">
        <v>19385.240234</v>
      </c>
      <c r="E1671" s="0">
        <v>-0.154168</v>
      </c>
      <c r="F1671" s="0">
        <v>9.950976</v>
      </c>
      <c r="G1671" s="0">
        <v>-0.104454</v>
      </c>
      <c r="H1671" s="0">
        <v>0.049069</v>
      </c>
      <c r="I1671" s="0">
        <v>0.011572</v>
      </c>
      <c r="J1671" s="0">
        <v>-0.0137</v>
      </c>
      <c r="K1671" s="0">
        <v>1012.97998</v>
      </c>
      <c r="L1671" s="0">
        <v>44.328632</v>
      </c>
      <c r="W1671" s="0">
        <f t="shared" si="26"/>
        <v>53131.167031177647</v>
      </c>
    </row>
    <row r="1672">
      <c r="A1672" s="0">
        <v>223.65</v>
      </c>
      <c r="B1672" s="0">
        <v>1798.061646</v>
      </c>
      <c r="C1672" s="0">
        <v>-49442.820312</v>
      </c>
      <c r="D1672" s="0">
        <v>19344.435547</v>
      </c>
      <c r="E1672" s="0">
        <v>-0.166711</v>
      </c>
      <c r="F1672" s="0">
        <v>9.943824</v>
      </c>
      <c r="G1672" s="0">
        <v>-0.114304</v>
      </c>
      <c r="H1672" s="0">
        <v>0.018565</v>
      </c>
      <c r="I1672" s="0">
        <v>0.00765</v>
      </c>
      <c r="J1672" s="0">
        <v>-0.008138</v>
      </c>
      <c r="K1672" s="0">
        <v>1012.97998</v>
      </c>
      <c r="L1672" s="0">
        <v>44.328632</v>
      </c>
      <c r="W1672" s="0">
        <f t="shared" si="26"/>
        <v>53122.807650947565</v>
      </c>
    </row>
    <row r="1673">
      <c r="A1673" s="0">
        <v>223.66125</v>
      </c>
      <c r="B1673" s="0">
        <v>1811.682739</v>
      </c>
      <c r="C1673" s="0">
        <v>-49425.183594</v>
      </c>
      <c r="D1673" s="0">
        <v>19374.212891</v>
      </c>
      <c r="E1673" s="0">
        <v>-0.167663</v>
      </c>
      <c r="F1673" s="0">
        <v>9.951886</v>
      </c>
      <c r="G1673" s="0">
        <v>-0.105687</v>
      </c>
      <c r="H1673" s="0">
        <v>-0.01021</v>
      </c>
      <c r="I1673" s="0">
        <v>0.00294</v>
      </c>
      <c r="J1673" s="0">
        <v>-0.003747</v>
      </c>
      <c r="K1673" s="0">
        <v>1012.97998</v>
      </c>
      <c r="L1673" s="0">
        <v>44.328632</v>
      </c>
      <c r="W1673" s="0">
        <f t="shared" si="26"/>
        <v>53117.709784903076</v>
      </c>
    </row>
    <row r="1674">
      <c r="A1674" s="0">
        <v>223.6725</v>
      </c>
      <c r="B1674" s="0">
        <v>1776.273315</v>
      </c>
      <c r="C1674" s="0">
        <v>-49428.085937</v>
      </c>
      <c r="D1674" s="0">
        <v>19442.914062</v>
      </c>
      <c r="E1674" s="0">
        <v>-0.156395</v>
      </c>
      <c r="F1674" s="0">
        <v>9.943246</v>
      </c>
      <c r="G1674" s="0">
        <v>-0.103882</v>
      </c>
      <c r="H1674" s="0">
        <v>-0.026669</v>
      </c>
      <c r="I1674" s="0">
        <v>0.000361</v>
      </c>
      <c r="J1674" s="0">
        <v>-0.000853</v>
      </c>
      <c r="K1674" s="0">
        <v>1012.97998</v>
      </c>
      <c r="L1674" s="0">
        <v>44.328632</v>
      </c>
      <c r="W1674" s="0">
        <f t="shared" si="26"/>
        <v>53144.31045283546</v>
      </c>
    </row>
    <row r="1675">
      <c r="A1675" s="0">
        <v>223.68375</v>
      </c>
      <c r="B1675" s="0">
        <v>1662.130249</v>
      </c>
      <c r="C1675" s="0">
        <v>-49450.488281</v>
      </c>
      <c r="D1675" s="0">
        <v>19402.792969</v>
      </c>
      <c r="E1675" s="0">
        <v>-0.176626</v>
      </c>
      <c r="F1675" s="0">
        <v>9.954541</v>
      </c>
      <c r="G1675" s="0">
        <v>-0.126495</v>
      </c>
      <c r="H1675" s="0">
        <v>-0.030465</v>
      </c>
      <c r="I1675" s="0">
        <v>0.000197</v>
      </c>
      <c r="J1675" s="0">
        <v>0.001156</v>
      </c>
      <c r="K1675" s="0">
        <v>1012.97998</v>
      </c>
      <c r="L1675" s="0">
        <v>44.328632</v>
      </c>
      <c r="W1675" s="0">
        <f t="shared" si="26"/>
        <v>53146.795229739248</v>
      </c>
    </row>
    <row r="1676">
      <c r="A1676" s="0">
        <v>223.695</v>
      </c>
      <c r="B1676" s="0">
        <v>1825.390503</v>
      </c>
      <c r="C1676" s="0">
        <v>-49466.085937</v>
      </c>
      <c r="D1676" s="0">
        <v>19391.621094</v>
      </c>
      <c r="E1676" s="0">
        <v>-0.165677</v>
      </c>
      <c r="F1676" s="0">
        <v>9.964482</v>
      </c>
      <c r="G1676" s="0">
        <v>-0.130834</v>
      </c>
      <c r="H1676" s="0">
        <v>-0.015637</v>
      </c>
      <c r="I1676" s="0">
        <v>0.001103</v>
      </c>
      <c r="J1676" s="0">
        <v>-0.003555</v>
      </c>
      <c r="K1676" s="0">
        <v>1012.97998</v>
      </c>
      <c r="L1676" s="0">
        <v>44.328632</v>
      </c>
      <c r="W1676" s="0">
        <f t="shared" si="26"/>
        <v>53162.587193141546</v>
      </c>
    </row>
    <row r="1677">
      <c r="A1677" s="0">
        <v>223.70625</v>
      </c>
      <c r="B1677" s="0">
        <v>1703.355347</v>
      </c>
      <c r="C1677" s="0">
        <v>-49456.988281</v>
      </c>
      <c r="D1677" s="0">
        <v>19410.890625</v>
      </c>
      <c r="E1677" s="0">
        <v>-0.152412</v>
      </c>
      <c r="F1677" s="0">
        <v>9.961295</v>
      </c>
      <c r="G1677" s="0">
        <v>-0.110996</v>
      </c>
      <c r="H1677" s="0">
        <v>0.012359</v>
      </c>
      <c r="I1677" s="0">
        <v>0.004906</v>
      </c>
      <c r="J1677" s="0">
        <v>-0.012545</v>
      </c>
      <c r="K1677" s="0">
        <v>1012.97998</v>
      </c>
      <c r="L1677" s="0">
        <v>44.328632</v>
      </c>
      <c r="W1677" s="0">
        <f t="shared" si="26"/>
        <v>53157.104737944836</v>
      </c>
    </row>
    <row r="1678">
      <c r="A1678" s="0">
        <v>223.7175</v>
      </c>
      <c r="B1678" s="0">
        <v>1736.601562</v>
      </c>
      <c r="C1678" s="0">
        <v>-49450.230469</v>
      </c>
      <c r="D1678" s="0">
        <v>19389.683594</v>
      </c>
      <c r="E1678" s="0">
        <v>-0.167777</v>
      </c>
      <c r="F1678" s="0">
        <v>9.950357</v>
      </c>
      <c r="G1678" s="0">
        <v>-0.120989</v>
      </c>
      <c r="H1678" s="0">
        <v>0.046037</v>
      </c>
      <c r="I1678" s="0">
        <v>0.009933</v>
      </c>
      <c r="J1678" s="0">
        <v>-0.020308</v>
      </c>
      <c r="K1678" s="0">
        <v>1012.97998</v>
      </c>
      <c r="L1678" s="0">
        <v>44.328632</v>
      </c>
      <c r="W1678" s="0">
        <f t="shared" si="26"/>
        <v>53144.152155225784</v>
      </c>
    </row>
    <row r="1679">
      <c r="A1679" s="0">
        <v>223.72875</v>
      </c>
      <c r="B1679" s="0">
        <v>1689.57251</v>
      </c>
      <c r="C1679" s="0">
        <v>-49453.019531</v>
      </c>
      <c r="D1679" s="0">
        <v>19395.830078</v>
      </c>
      <c r="E1679" s="0">
        <v>-0.167973</v>
      </c>
      <c r="F1679" s="0">
        <v>9.946509</v>
      </c>
      <c r="G1679" s="0">
        <v>-0.129116</v>
      </c>
      <c r="H1679" s="0">
        <v>0.056848</v>
      </c>
      <c r="I1679" s="0">
        <v>0.011657</v>
      </c>
      <c r="J1679" s="0">
        <v>-0.022685</v>
      </c>
      <c r="K1679" s="0">
        <v>1012.97998</v>
      </c>
      <c r="L1679" s="0">
        <v>44.328632</v>
      </c>
      <c r="W1679" s="0">
        <f t="shared" si="26"/>
        <v>53147.474261856172</v>
      </c>
    </row>
    <row r="1680">
      <c r="A1680" s="0">
        <v>223.74</v>
      </c>
      <c r="B1680" s="0">
        <v>1601.401733</v>
      </c>
      <c r="C1680" s="0">
        <v>-49442.980469</v>
      </c>
      <c r="D1680" s="0">
        <v>19313.492187</v>
      </c>
      <c r="E1680" s="0">
        <v>-0.172283</v>
      </c>
      <c r="F1680" s="0">
        <v>9.955521</v>
      </c>
      <c r="G1680" s="0">
        <v>-0.1352</v>
      </c>
      <c r="H1680" s="0">
        <v>0.06302</v>
      </c>
      <c r="I1680" s="0">
        <v>0.012247</v>
      </c>
      <c r="J1680" s="0">
        <v>-0.020452</v>
      </c>
      <c r="K1680" s="0">
        <v>1012.97998</v>
      </c>
      <c r="L1680" s="0">
        <v>44.328632</v>
      </c>
      <c r="W1680" s="0">
        <f t="shared" si="26"/>
        <v>53105.402602990231</v>
      </c>
    </row>
    <row r="1681">
      <c r="A1681" s="0">
        <v>223.75125</v>
      </c>
      <c r="B1681" s="0">
        <v>1691.664917</v>
      </c>
      <c r="C1681" s="0">
        <v>-49510.089844</v>
      </c>
      <c r="D1681" s="0">
        <v>19434.927734</v>
      </c>
      <c r="E1681" s="0">
        <v>-0.168299</v>
      </c>
      <c r="F1681" s="0">
        <v>9.96932</v>
      </c>
      <c r="G1681" s="0">
        <v>-0.119612</v>
      </c>
      <c r="H1681" s="0">
        <v>0.03854</v>
      </c>
      <c r="I1681" s="0">
        <v>0.008467</v>
      </c>
      <c r="J1681" s="0">
        <v>-0.01169</v>
      </c>
      <c r="K1681" s="0">
        <v>1012.97998</v>
      </c>
      <c r="L1681" s="0">
        <v>44.328632</v>
      </c>
      <c r="W1681" s="0">
        <f t="shared" si="26"/>
        <v>53214.914662885283</v>
      </c>
    </row>
    <row r="1682">
      <c r="A1682" s="0">
        <v>223.7625</v>
      </c>
      <c r="B1682" s="0">
        <v>1694.411743</v>
      </c>
      <c r="C1682" s="0">
        <v>-49467.25</v>
      </c>
      <c r="D1682" s="0">
        <v>19351.330078</v>
      </c>
      <c r="E1682" s="0">
        <v>-0.165709</v>
      </c>
      <c r="F1682" s="0">
        <v>9.96004</v>
      </c>
      <c r="G1682" s="0">
        <v>-0.113998</v>
      </c>
      <c r="H1682" s="0">
        <v>0.010254</v>
      </c>
      <c r="I1682" s="0">
        <v>0.005296</v>
      </c>
      <c r="J1682" s="0">
        <v>-0.005862</v>
      </c>
      <c r="K1682" s="0">
        <v>1012.97998</v>
      </c>
      <c r="L1682" s="0">
        <v>44.328632</v>
      </c>
      <c r="W1682" s="0">
        <f t="shared" si="26"/>
        <v>53144.650055344457</v>
      </c>
    </row>
    <row r="1683">
      <c r="A1683" s="0">
        <v>223.77375</v>
      </c>
      <c r="B1683" s="0">
        <v>1721.860229</v>
      </c>
      <c r="C1683" s="0">
        <v>-49453.394531</v>
      </c>
      <c r="D1683" s="0">
        <v>19402.751953</v>
      </c>
      <c r="E1683" s="0">
        <v>-0.163288</v>
      </c>
      <c r="F1683" s="0">
        <v>9.949731</v>
      </c>
      <c r="G1683" s="0">
        <v>-0.113666</v>
      </c>
      <c r="H1683" s="0">
        <v>-0.015598</v>
      </c>
      <c r="I1683" s="0">
        <v>0.002651</v>
      </c>
      <c r="J1683" s="0">
        <v>-0.000296</v>
      </c>
      <c r="K1683" s="0">
        <v>1012.97998</v>
      </c>
      <c r="L1683" s="0">
        <v>44.328632</v>
      </c>
      <c r="W1683" s="0">
        <f t="shared" si="26"/>
        <v>53151.385839285489</v>
      </c>
    </row>
    <row r="1684">
      <c r="A1684" s="0">
        <v>223.785</v>
      </c>
      <c r="B1684" s="0">
        <v>1723.339111</v>
      </c>
      <c r="C1684" s="0">
        <v>-49470.394531</v>
      </c>
      <c r="D1684" s="0">
        <v>19367.699219</v>
      </c>
      <c r="E1684" s="0">
        <v>-0.152969</v>
      </c>
      <c r="F1684" s="0">
        <v>9.95145</v>
      </c>
      <c r="G1684" s="0">
        <v>-0.110998</v>
      </c>
      <c r="H1684" s="0">
        <v>-0.030823</v>
      </c>
      <c r="I1684" s="0">
        <v>-0.000276</v>
      </c>
      <c r="J1684" s="0">
        <v>0.002998</v>
      </c>
      <c r="K1684" s="0">
        <v>1012.97998</v>
      </c>
      <c r="L1684" s="0">
        <v>44.328632</v>
      </c>
      <c r="W1684" s="0">
        <f t="shared" si="26"/>
        <v>53154.469292637565</v>
      </c>
    </row>
    <row r="1685">
      <c r="A1685" s="0">
        <v>223.79625</v>
      </c>
      <c r="B1685" s="0">
        <v>1654.666992</v>
      </c>
      <c r="C1685" s="0">
        <v>-49469.902344</v>
      </c>
      <c r="D1685" s="0">
        <v>19447.759766</v>
      </c>
      <c r="E1685" s="0">
        <v>-0.163965</v>
      </c>
      <c r="F1685" s="0">
        <v>9.95727</v>
      </c>
      <c r="G1685" s="0">
        <v>-0.116205</v>
      </c>
      <c r="H1685" s="0">
        <v>-0.023027</v>
      </c>
      <c r="I1685" s="0">
        <v>0.000474</v>
      </c>
      <c r="J1685" s="0">
        <v>0.000622</v>
      </c>
      <c r="K1685" s="0">
        <v>1012.97998</v>
      </c>
      <c r="L1685" s="0">
        <v>44.328632</v>
      </c>
      <c r="W1685" s="0">
        <f t="shared" si="26"/>
        <v>53181.054151787546</v>
      </c>
    </row>
    <row r="1686">
      <c r="A1686" s="0">
        <v>223.8075</v>
      </c>
      <c r="B1686" s="0">
        <v>1742.599609</v>
      </c>
      <c r="C1686" s="0">
        <v>-49455.742187</v>
      </c>
      <c r="D1686" s="0">
        <v>19436.408203</v>
      </c>
      <c r="E1686" s="0">
        <v>-0.170759</v>
      </c>
      <c r="F1686" s="0">
        <v>9.961681</v>
      </c>
      <c r="G1686" s="0">
        <v>-0.119593</v>
      </c>
      <c r="H1686" s="0">
        <v>-0.002574</v>
      </c>
      <c r="I1686" s="0">
        <v>0.002724</v>
      </c>
      <c r="J1686" s="0">
        <v>-0.005302</v>
      </c>
      <c r="K1686" s="0">
        <v>1012.959961</v>
      </c>
      <c r="L1686" s="0">
        <v>44.326092</v>
      </c>
      <c r="W1686" s="0">
        <f t="shared" si="26"/>
        <v>53166.540723446968</v>
      </c>
    </row>
    <row r="1687">
      <c r="A1687" s="0">
        <v>223.81875</v>
      </c>
      <c r="B1687" s="0">
        <v>1688.309204</v>
      </c>
      <c r="C1687" s="0">
        <v>-49454.105469</v>
      </c>
      <c r="D1687" s="0">
        <v>19437.414062</v>
      </c>
      <c r="E1687" s="0">
        <v>-0.172901</v>
      </c>
      <c r="F1687" s="0">
        <v>9.959278</v>
      </c>
      <c r="G1687" s="0">
        <v>-0.105</v>
      </c>
      <c r="H1687" s="0">
        <v>0.032519</v>
      </c>
      <c r="I1687" s="0">
        <v>0.006471</v>
      </c>
      <c r="J1687" s="0">
        <v>-0.01627</v>
      </c>
      <c r="K1687" s="0">
        <v>1012.959961</v>
      </c>
      <c r="L1687" s="0">
        <v>44.326092</v>
      </c>
      <c r="W1687" s="0">
        <f t="shared" si="26"/>
        <v>53163.634197869906</v>
      </c>
    </row>
    <row r="1688">
      <c r="A1688" s="0">
        <v>223.83</v>
      </c>
      <c r="B1688" s="0">
        <v>1702.629761</v>
      </c>
      <c r="C1688" s="0">
        <v>-49470.082031</v>
      </c>
      <c r="D1688" s="0">
        <v>19554.416016</v>
      </c>
      <c r="E1688" s="0">
        <v>-0.166969</v>
      </c>
      <c r="F1688" s="0">
        <v>9.956411</v>
      </c>
      <c r="G1688" s="0">
        <v>-0.113028</v>
      </c>
      <c r="H1688" s="0">
        <v>0.055224</v>
      </c>
      <c r="I1688" s="0">
        <v>0.009724</v>
      </c>
      <c r="J1688" s="0">
        <v>-0.021291</v>
      </c>
      <c r="K1688" s="0">
        <v>1012.959961</v>
      </c>
      <c r="L1688" s="0">
        <v>44.326092</v>
      </c>
      <c r="W1688" s="0">
        <f t="shared" si="26"/>
        <v>53221.82963769386</v>
      </c>
    </row>
    <row r="1689">
      <c r="A1689" s="0">
        <v>223.84125</v>
      </c>
      <c r="B1689" s="0">
        <v>1686.635498</v>
      </c>
      <c r="C1689" s="0">
        <v>-49455.820312</v>
      </c>
      <c r="D1689" s="0">
        <v>19427.099609</v>
      </c>
      <c r="E1689" s="0">
        <v>-0.157246</v>
      </c>
      <c r="F1689" s="0">
        <v>9.957421</v>
      </c>
      <c r="G1689" s="0">
        <v>-0.117582</v>
      </c>
      <c r="H1689" s="0">
        <v>0.065721</v>
      </c>
      <c r="I1689" s="0">
        <v>0.011324</v>
      </c>
      <c r="J1689" s="0">
        <v>-0.020051</v>
      </c>
      <c r="K1689" s="0">
        <v>1012.959961</v>
      </c>
      <c r="L1689" s="0">
        <v>44.326092</v>
      </c>
      <c r="W1689" s="0">
        <f t="shared" si="26"/>
        <v>53161.40612562796</v>
      </c>
    </row>
    <row r="1690">
      <c r="A1690" s="0">
        <v>223.8525</v>
      </c>
      <c r="B1690" s="0">
        <v>1773.031982</v>
      </c>
      <c r="C1690" s="0">
        <v>-49452.164062</v>
      </c>
      <c r="D1690" s="0">
        <v>19463.583984</v>
      </c>
      <c r="E1690" s="0">
        <v>-0.162687</v>
      </c>
      <c r="F1690" s="0">
        <v>9.959577</v>
      </c>
      <c r="G1690" s="0">
        <v>-0.121014</v>
      </c>
      <c r="H1690" s="0">
        <v>0.057707</v>
      </c>
      <c r="I1690" s="0">
        <v>0.010389</v>
      </c>
      <c r="J1690" s="0">
        <v>-0.017101</v>
      </c>
      <c r="K1690" s="0">
        <v>1012.959961</v>
      </c>
      <c r="L1690" s="0">
        <v>44.326092</v>
      </c>
      <c r="W1690" s="0">
        <f t="shared" si="26"/>
        <v>53174.1598365821</v>
      </c>
    </row>
    <row r="1691">
      <c r="A1691" s="0">
        <v>223.86375</v>
      </c>
      <c r="B1691" s="0">
        <v>1651.706543</v>
      </c>
      <c r="C1691" s="0">
        <v>-49461.984375</v>
      </c>
      <c r="D1691" s="0">
        <v>19370.025391</v>
      </c>
      <c r="E1691" s="0">
        <v>-0.150466</v>
      </c>
      <c r="F1691" s="0">
        <v>9.957427</v>
      </c>
      <c r="G1691" s="0">
        <v>-0.117942</v>
      </c>
      <c r="H1691" s="0">
        <v>0.030182</v>
      </c>
      <c r="I1691" s="0">
        <v>0.007206</v>
      </c>
      <c r="J1691" s="0">
        <v>-0.009967</v>
      </c>
      <c r="K1691" s="0">
        <v>1012.959961</v>
      </c>
      <c r="L1691" s="0">
        <v>44.326092</v>
      </c>
      <c r="W1691" s="0">
        <f t="shared" si="26"/>
        <v>53145.215367565477</v>
      </c>
    </row>
    <row r="1692">
      <c r="A1692" s="0">
        <v>223.875</v>
      </c>
      <c r="B1692" s="0">
        <v>1758.145264</v>
      </c>
      <c r="C1692" s="0">
        <v>-49438.386719</v>
      </c>
      <c r="D1692" s="0">
        <v>19336.005859</v>
      </c>
      <c r="E1692" s="0">
        <v>-0.154825</v>
      </c>
      <c r="F1692" s="0">
        <v>9.962036</v>
      </c>
      <c r="G1692" s="0">
        <v>-0.125201</v>
      </c>
      <c r="H1692" s="0">
        <v>-0.00065</v>
      </c>
      <c r="I1692" s="0">
        <v>0.003396</v>
      </c>
      <c r="J1692" s="0">
        <v>-0.004611</v>
      </c>
      <c r="K1692" s="0">
        <v>1012.959961</v>
      </c>
      <c r="L1692" s="0">
        <v>44.326092</v>
      </c>
      <c r="W1692" s="0">
        <f t="shared" si="26"/>
        <v>53114.275658489438</v>
      </c>
    </row>
    <row r="1693">
      <c r="A1693" s="0">
        <v>223.88625</v>
      </c>
      <c r="B1693" s="0">
        <v>1823.968018</v>
      </c>
      <c r="C1693" s="0">
        <v>-49429.761719</v>
      </c>
      <c r="D1693" s="0">
        <v>19332.009766</v>
      </c>
      <c r="E1693" s="0">
        <v>-0.16328</v>
      </c>
      <c r="F1693" s="0">
        <v>9.956046</v>
      </c>
      <c r="G1693" s="0">
        <v>-0.138535</v>
      </c>
      <c r="H1693" s="0">
        <v>-0.023424</v>
      </c>
      <c r="I1693" s="0">
        <v>0.000379</v>
      </c>
      <c r="J1693" s="0">
        <v>0.001369</v>
      </c>
      <c r="K1693" s="0">
        <v>1012.959961</v>
      </c>
      <c r="L1693" s="0">
        <v>44.326092</v>
      </c>
      <c r="W1693" s="0">
        <f t="shared" si="26"/>
        <v>53107.012762162813</v>
      </c>
    </row>
    <row r="1694">
      <c r="A1694" s="0">
        <v>223.8975</v>
      </c>
      <c r="B1694" s="0">
        <v>1810.513794</v>
      </c>
      <c r="C1694" s="0">
        <v>-49447.421875</v>
      </c>
      <c r="D1694" s="0">
        <v>19544.414062</v>
      </c>
      <c r="E1694" s="0">
        <v>-0.155851</v>
      </c>
      <c r="F1694" s="0">
        <v>9.948366</v>
      </c>
      <c r="G1694" s="0">
        <v>-0.121619</v>
      </c>
      <c r="H1694" s="0">
        <v>-0.027899</v>
      </c>
      <c r="I1694" s="0">
        <v>1.698812E-05</v>
      </c>
      <c r="J1694" s="0">
        <v>0.002113</v>
      </c>
      <c r="K1694" s="0">
        <v>1012.959961</v>
      </c>
      <c r="L1694" s="0">
        <v>44.326092</v>
      </c>
      <c r="W1694" s="0">
        <f t="shared" si="26"/>
        <v>53200.654237606854</v>
      </c>
    </row>
    <row r="1695">
      <c r="A1695" s="0">
        <v>223.90875</v>
      </c>
      <c r="B1695" s="0">
        <v>1625.438477</v>
      </c>
      <c r="C1695" s="0">
        <v>-49466.601562</v>
      </c>
      <c r="D1695" s="0">
        <v>19345.40625</v>
      </c>
      <c r="E1695" s="0">
        <v>-0.163081</v>
      </c>
      <c r="F1695" s="0">
        <v>9.950699</v>
      </c>
      <c r="G1695" s="0">
        <v>-0.117951</v>
      </c>
      <c r="H1695" s="0">
        <v>-0.019495</v>
      </c>
      <c r="I1695" s="0">
        <v>0.00196</v>
      </c>
      <c r="J1695" s="0">
        <v>-0.000946</v>
      </c>
      <c r="K1695" s="0">
        <v>1012.949951</v>
      </c>
      <c r="L1695" s="0">
        <v>44.328632</v>
      </c>
      <c r="W1695" s="0">
        <f t="shared" si="26"/>
        <v>53139.735258220026</v>
      </c>
    </row>
    <row r="1696">
      <c r="A1696" s="0">
        <v>223.92</v>
      </c>
      <c r="B1696" s="0">
        <v>1692.516602</v>
      </c>
      <c r="C1696" s="0">
        <v>-49409.589844</v>
      </c>
      <c r="D1696" s="0">
        <v>19475.408203</v>
      </c>
      <c r="E1696" s="0">
        <v>-0.155711</v>
      </c>
      <c r="F1696" s="0">
        <v>9.952705</v>
      </c>
      <c r="G1696" s="0">
        <v>-0.104314</v>
      </c>
      <c r="H1696" s="0">
        <v>0.001511</v>
      </c>
      <c r="I1696" s="0">
        <v>0.004078</v>
      </c>
      <c r="J1696" s="0">
        <v>-0.008597</v>
      </c>
      <c r="K1696" s="0">
        <v>1012.949951</v>
      </c>
      <c r="L1696" s="0">
        <v>44.328632</v>
      </c>
      <c r="W1696" s="0">
        <f t="shared" si="26"/>
        <v>53136.274856954675</v>
      </c>
    </row>
    <row r="1697">
      <c r="A1697" s="0">
        <v>223.93125</v>
      </c>
      <c r="B1697" s="0">
        <v>1725.380615</v>
      </c>
      <c r="C1697" s="0">
        <v>-49435.414062</v>
      </c>
      <c r="D1697" s="0">
        <v>19421.787109</v>
      </c>
      <c r="E1697" s="0">
        <v>-0.173612</v>
      </c>
      <c r="F1697" s="0">
        <v>9.957291</v>
      </c>
      <c r="G1697" s="0">
        <v>-0.123993</v>
      </c>
      <c r="H1697" s="0">
        <v>0.036086</v>
      </c>
      <c r="I1697" s="0">
        <v>0.009212</v>
      </c>
      <c r="J1697" s="0">
        <v>-0.018974</v>
      </c>
      <c r="K1697" s="0">
        <v>1012.949951</v>
      </c>
      <c r="L1697" s="0">
        <v>44.328632</v>
      </c>
      <c r="W1697" s="0">
        <f t="shared" si="26"/>
        <v>53141.724814455578</v>
      </c>
    </row>
    <row r="1698">
      <c r="A1698" s="0">
        <v>223.9425</v>
      </c>
      <c r="B1698" s="0">
        <v>1683.36731</v>
      </c>
      <c r="C1698" s="0">
        <v>-49493.03125</v>
      </c>
      <c r="D1698" s="0">
        <v>19445.984375</v>
      </c>
      <c r="E1698" s="0">
        <v>-0.157496</v>
      </c>
      <c r="F1698" s="0">
        <v>9.95988</v>
      </c>
      <c r="G1698" s="0">
        <v>-0.11797</v>
      </c>
      <c r="H1698" s="0">
        <v>0.056573</v>
      </c>
      <c r="I1698" s="0">
        <v>0.012711</v>
      </c>
      <c r="J1698" s="0">
        <v>-0.021474</v>
      </c>
      <c r="K1698" s="0">
        <v>1012.949951</v>
      </c>
      <c r="L1698" s="0">
        <v>44.328632</v>
      </c>
      <c r="W1698" s="0">
        <f t="shared" si="26"/>
        <v>53202.821129396863</v>
      </c>
    </row>
    <row r="1699">
      <c r="A1699" s="0">
        <v>223.95375</v>
      </c>
      <c r="B1699" s="0">
        <v>1762.696411</v>
      </c>
      <c r="C1699" s="0">
        <v>-49491.886719</v>
      </c>
      <c r="D1699" s="0">
        <v>19310.712891</v>
      </c>
      <c r="E1699" s="0">
        <v>-0.147616</v>
      </c>
      <c r="F1699" s="0">
        <v>9.942003</v>
      </c>
      <c r="G1699" s="0">
        <v>-0.10336</v>
      </c>
      <c r="H1699" s="0">
        <v>0.063068</v>
      </c>
      <c r="I1699" s="0">
        <v>0.012879</v>
      </c>
      <c r="J1699" s="0">
        <v>-0.020439</v>
      </c>
      <c r="K1699" s="0">
        <v>1012.949951</v>
      </c>
      <c r="L1699" s="0">
        <v>44.328632</v>
      </c>
      <c r="W1699" s="0">
        <f t="shared" si="26"/>
        <v>53155.033458763945</v>
      </c>
    </row>
    <row r="1700">
      <c r="A1700" s="0">
        <v>223.965</v>
      </c>
      <c r="B1700" s="0">
        <v>1708.924194</v>
      </c>
      <c r="C1700" s="0">
        <v>-49461.015625</v>
      </c>
      <c r="D1700" s="0">
        <v>19426.013672</v>
      </c>
      <c r="E1700" s="0">
        <v>-0.162265</v>
      </c>
      <c r="F1700" s="0">
        <v>9.951057</v>
      </c>
      <c r="G1700" s="0">
        <v>-0.126091</v>
      </c>
      <c r="H1700" s="0">
        <v>0.048914</v>
      </c>
      <c r="I1700" s="0">
        <v>0.010801</v>
      </c>
      <c r="J1700" s="0">
        <v>-0.015356</v>
      </c>
      <c r="K1700" s="0">
        <v>1012.949951</v>
      </c>
      <c r="L1700" s="0">
        <v>44.328632</v>
      </c>
      <c r="W1700" s="0">
        <f t="shared" si="26"/>
        <v>53166.554296306087</v>
      </c>
    </row>
    <row r="1701">
      <c r="A1701" s="0">
        <v>223.97625</v>
      </c>
      <c r="B1701" s="0">
        <v>1690.740112</v>
      </c>
      <c r="C1701" s="0">
        <v>-49459.066406</v>
      </c>
      <c r="D1701" s="0">
        <v>19279.611328</v>
      </c>
      <c r="E1701" s="0">
        <v>-0.153833</v>
      </c>
      <c r="F1701" s="0">
        <v>9.959139</v>
      </c>
      <c r="G1701" s="0">
        <v>-0.109427</v>
      </c>
      <c r="H1701" s="0">
        <v>0.022561</v>
      </c>
      <c r="I1701" s="0">
        <v>0.007948</v>
      </c>
      <c r="J1701" s="0">
        <v>-0.010726</v>
      </c>
      <c r="K1701" s="0">
        <v>1012.949951</v>
      </c>
      <c r="L1701" s="0">
        <v>44.328632</v>
      </c>
      <c r="W1701" s="0">
        <f t="shared" si="26"/>
        <v>53110.839428860367</v>
      </c>
    </row>
    <row r="1702">
      <c r="A1702" s="0">
        <v>223.9875</v>
      </c>
      <c r="B1702" s="0">
        <v>1644.154297</v>
      </c>
      <c r="C1702" s="0">
        <v>-49466.992187</v>
      </c>
      <c r="D1702" s="0">
        <v>19282.117187</v>
      </c>
      <c r="E1702" s="0">
        <v>-0.170836</v>
      </c>
      <c r="F1702" s="0">
        <v>9.948169</v>
      </c>
      <c r="G1702" s="0">
        <v>-0.110744</v>
      </c>
      <c r="H1702" s="0">
        <v>-0.008714</v>
      </c>
      <c r="I1702" s="0">
        <v>0.003731</v>
      </c>
      <c r="J1702" s="0">
        <v>-0.003395</v>
      </c>
      <c r="K1702" s="0">
        <v>1012.949951</v>
      </c>
      <c r="L1702" s="0">
        <v>44.328632</v>
      </c>
      <c r="W1702" s="0">
        <f t="shared" si="26"/>
        <v>53117.667518390379</v>
      </c>
    </row>
    <row r="1703">
      <c r="A1703" s="0">
        <v>223.99875</v>
      </c>
      <c r="B1703" s="0">
        <v>1815.265869</v>
      </c>
      <c r="C1703" s="0">
        <v>-49466.496094</v>
      </c>
      <c r="D1703" s="0">
        <v>19403.197266</v>
      </c>
      <c r="E1703" s="0">
        <v>-0.157192</v>
      </c>
      <c r="F1703" s="0">
        <v>9.9449</v>
      </c>
      <c r="G1703" s="0">
        <v>-0.118799</v>
      </c>
      <c r="H1703" s="0">
        <v>-0.026278</v>
      </c>
      <c r="I1703" s="0">
        <v>0.00127</v>
      </c>
      <c r="J1703" s="0">
        <v>0.001674</v>
      </c>
      <c r="K1703" s="0">
        <v>1012.949951</v>
      </c>
      <c r="L1703" s="0">
        <v>44.328632</v>
      </c>
      <c r="W1703" s="0">
        <f t="shared" si="26"/>
        <v>53166.845779453419</v>
      </c>
    </row>
    <row r="1704">
      <c r="A1704" s="0">
        <v>224.01</v>
      </c>
      <c r="B1704" s="0">
        <v>1615.242676</v>
      </c>
      <c r="C1704" s="0">
        <v>-49467.292969</v>
      </c>
      <c r="D1704" s="0">
        <v>19435.113281</v>
      </c>
      <c r="E1704" s="0">
        <v>-0.157206</v>
      </c>
      <c r="F1704" s="0">
        <v>9.951506</v>
      </c>
      <c r="G1704" s="0">
        <v>-0.116926</v>
      </c>
      <c r="H1704" s="0">
        <v>-0.029778</v>
      </c>
      <c r="I1704" s="0">
        <v>0.000755</v>
      </c>
      <c r="J1704" s="0">
        <v>0.001679</v>
      </c>
      <c r="K1704" s="0">
        <v>1012.969971</v>
      </c>
      <c r="L1704" s="0">
        <v>44.328632</v>
      </c>
      <c r="W1704" s="0">
        <f t="shared" si="26"/>
        <v>53172.791076156151</v>
      </c>
    </row>
    <row r="1705">
      <c r="A1705" s="0">
        <v>224.02125</v>
      </c>
      <c r="B1705" s="0">
        <v>1753.635376</v>
      </c>
      <c r="C1705" s="0">
        <v>-49450.835937</v>
      </c>
      <c r="D1705" s="0">
        <v>19311.558594</v>
      </c>
      <c r="E1705" s="0">
        <v>-0.159786</v>
      </c>
      <c r="F1705" s="0">
        <v>9.953859</v>
      </c>
      <c r="G1705" s="0">
        <v>-0.115426</v>
      </c>
      <c r="H1705" s="0">
        <v>-0.015944</v>
      </c>
      <c r="I1705" s="0">
        <v>0.002571</v>
      </c>
      <c r="J1705" s="0">
        <v>-0.003719</v>
      </c>
      <c r="K1705" s="0">
        <v>1012.969971</v>
      </c>
      <c r="L1705" s="0">
        <v>44.328632</v>
      </c>
      <c r="W1705" s="0">
        <f t="shared" si="26"/>
        <v>53116.821320835312</v>
      </c>
    </row>
    <row r="1706">
      <c r="A1706" s="0">
        <v>224.0325</v>
      </c>
      <c r="B1706" s="0">
        <v>1799.044067</v>
      </c>
      <c r="C1706" s="0">
        <v>-49445.3125</v>
      </c>
      <c r="D1706" s="0">
        <v>19302.464844</v>
      </c>
      <c r="E1706" s="0">
        <v>-0.156658</v>
      </c>
      <c r="F1706" s="0">
        <v>9.960385</v>
      </c>
      <c r="G1706" s="0">
        <v>-0.112196</v>
      </c>
      <c r="H1706" s="0">
        <v>0.020451</v>
      </c>
      <c r="I1706" s="0">
        <v>0.007448</v>
      </c>
      <c r="J1706" s="0">
        <v>-0.015347</v>
      </c>
      <c r="K1706" s="0">
        <v>1012.969971</v>
      </c>
      <c r="L1706" s="0">
        <v>44.328632</v>
      </c>
      <c r="W1706" s="0">
        <f t="shared" si="26"/>
        <v>53109.89208077456</v>
      </c>
    </row>
    <row r="1707">
      <c r="A1707" s="0">
        <v>224.04375</v>
      </c>
      <c r="B1707" s="0">
        <v>1924.838623</v>
      </c>
      <c r="C1707" s="0">
        <v>-49467.273437</v>
      </c>
      <c r="D1707" s="0">
        <v>19357.589844</v>
      </c>
      <c r="E1707" s="0">
        <v>-0.165847</v>
      </c>
      <c r="F1707" s="0">
        <v>9.965259</v>
      </c>
      <c r="G1707" s="0">
        <v>-0.121261</v>
      </c>
      <c r="H1707" s="0">
        <v>0.045621</v>
      </c>
      <c r="I1707" s="0">
        <v>0.011201</v>
      </c>
      <c r="J1707" s="0">
        <v>-0.021136</v>
      </c>
      <c r="K1707" s="0">
        <v>1012.969971</v>
      </c>
      <c r="L1707" s="0">
        <v>44.328632</v>
      </c>
      <c r="W1707" s="0">
        <f t="shared" si="26"/>
        <v>53154.79686335045</v>
      </c>
    </row>
    <row r="1708">
      <c r="A1708" s="0">
        <v>224.055</v>
      </c>
      <c r="B1708" s="0">
        <v>1813.047974</v>
      </c>
      <c r="C1708" s="0">
        <v>-49460.980469</v>
      </c>
      <c r="D1708" s="0">
        <v>19428.605469</v>
      </c>
      <c r="E1708" s="0">
        <v>-0.16781</v>
      </c>
      <c r="F1708" s="0">
        <v>9.958945</v>
      </c>
      <c r="G1708" s="0">
        <v>-0.12382</v>
      </c>
      <c r="H1708" s="0">
        <v>0.06176</v>
      </c>
      <c r="I1708" s="0">
        <v>0.013208</v>
      </c>
      <c r="J1708" s="0">
        <v>-0.023449</v>
      </c>
      <c r="K1708" s="0">
        <v>1012.969971</v>
      </c>
      <c r="L1708" s="0">
        <v>44.328632</v>
      </c>
      <c r="W1708" s="0">
        <f t="shared" si="26"/>
        <v>53170.917261044895</v>
      </c>
    </row>
    <row r="1709">
      <c r="A1709" s="0">
        <v>224.06625</v>
      </c>
      <c r="B1709" s="0">
        <v>1777.866821</v>
      </c>
      <c r="C1709" s="0">
        <v>-49470.410156</v>
      </c>
      <c r="D1709" s="0">
        <v>19424.552734</v>
      </c>
      <c r="E1709" s="0">
        <v>-0.164812</v>
      </c>
      <c r="F1709" s="0">
        <v>9.955247</v>
      </c>
      <c r="G1709" s="0">
        <v>-0.118313</v>
      </c>
      <c r="H1709" s="0">
        <v>0.054833</v>
      </c>
      <c r="I1709" s="0">
        <v>0.011519</v>
      </c>
      <c r="J1709" s="0">
        <v>-0.017801</v>
      </c>
      <c r="K1709" s="0">
        <v>1012.969971</v>
      </c>
      <c r="L1709" s="0">
        <v>44.328632</v>
      </c>
      <c r="W1709" s="0">
        <f t="shared" si="26"/>
        <v>53177.020792368836</v>
      </c>
    </row>
    <row r="1710">
      <c r="A1710" s="0">
        <v>224.0775</v>
      </c>
      <c r="B1710" s="0">
        <v>1770.566772</v>
      </c>
      <c r="C1710" s="0">
        <v>-49470.988281</v>
      </c>
      <c r="D1710" s="0">
        <v>19251.583984</v>
      </c>
      <c r="E1710" s="0">
        <v>-0.15171</v>
      </c>
      <c r="F1710" s="0">
        <v>9.944994</v>
      </c>
      <c r="G1710" s="0">
        <v>-0.109573</v>
      </c>
      <c r="H1710" s="0">
        <v>0.034505</v>
      </c>
      <c r="I1710" s="0">
        <v>0.010695</v>
      </c>
      <c r="J1710" s="0">
        <v>-0.011888</v>
      </c>
      <c r="K1710" s="0">
        <v>1012.969971</v>
      </c>
      <c r="L1710" s="0">
        <v>44.328632</v>
      </c>
      <c r="W1710" s="0">
        <f t="shared" si="26"/>
        <v>53114.377282294809</v>
      </c>
    </row>
    <row r="1711">
      <c r="A1711" s="0">
        <v>224.08875</v>
      </c>
      <c r="B1711" s="0">
        <v>1776.937744</v>
      </c>
      <c r="C1711" s="0">
        <v>-49447.261719</v>
      </c>
      <c r="D1711" s="0">
        <v>19342.185547</v>
      </c>
      <c r="E1711" s="0">
        <v>-0.157918</v>
      </c>
      <c r="F1711" s="0">
        <v>9.956167</v>
      </c>
      <c r="G1711" s="0">
        <v>-0.116191</v>
      </c>
      <c r="H1711" s="0">
        <v>0.007924</v>
      </c>
      <c r="I1711" s="0">
        <v>0.006215</v>
      </c>
      <c r="J1711" s="0">
        <v>-0.007136</v>
      </c>
      <c r="K1711" s="0">
        <v>1012.969971</v>
      </c>
      <c r="L1711" s="0">
        <v>44.328632</v>
      </c>
      <c r="W1711" s="0">
        <f t="shared" si="26"/>
        <v>53125.411442998826</v>
      </c>
    </row>
    <row r="1712">
      <c r="A1712" s="0">
        <v>224.1</v>
      </c>
      <c r="B1712" s="0">
        <v>1614.434082</v>
      </c>
      <c r="C1712" s="0">
        <v>-49468.1875</v>
      </c>
      <c r="D1712" s="0">
        <v>19357.974609</v>
      </c>
      <c r="E1712" s="0">
        <v>-0.158174</v>
      </c>
      <c r="F1712" s="0">
        <v>9.946511</v>
      </c>
      <c r="G1712" s="0">
        <v>-0.108132</v>
      </c>
      <c r="H1712" s="0">
        <v>-0.021563</v>
      </c>
      <c r="I1712" s="0">
        <v>0.002757</v>
      </c>
      <c r="J1712" s="0">
        <v>-0.000692</v>
      </c>
      <c r="K1712" s="0">
        <v>1012.949951</v>
      </c>
      <c r="L1712" s="0">
        <v>44.330975</v>
      </c>
      <c r="W1712" s="0">
        <f t="shared" si="26"/>
        <v>53145.452796104473</v>
      </c>
    </row>
    <row r="1713">
      <c r="A1713" s="0">
        <v>224.11125</v>
      </c>
      <c r="B1713" s="0">
        <v>1667.635254</v>
      </c>
      <c r="C1713" s="0">
        <v>-49449.695312</v>
      </c>
      <c r="D1713" s="0">
        <v>19360.357422</v>
      </c>
      <c r="E1713" s="0">
        <v>-0.166205</v>
      </c>
      <c r="F1713" s="0">
        <v>9.943274</v>
      </c>
      <c r="G1713" s="0">
        <v>-0.122249</v>
      </c>
      <c r="H1713" s="0">
        <v>-0.029174</v>
      </c>
      <c r="I1713" s="0">
        <v>0.001592</v>
      </c>
      <c r="J1713" s="0">
        <v>0.002015</v>
      </c>
      <c r="K1713" s="0">
        <v>1012.949951</v>
      </c>
      <c r="L1713" s="0">
        <v>44.330975</v>
      </c>
      <c r="W1713" s="0">
        <f t="shared" si="26"/>
        <v>53130.7520490498</v>
      </c>
    </row>
    <row r="1714">
      <c r="A1714" s="0">
        <v>224.1225</v>
      </c>
      <c r="B1714" s="0">
        <v>1747.367676</v>
      </c>
      <c r="C1714" s="0">
        <v>-49454.128906</v>
      </c>
      <c r="D1714" s="0">
        <v>19360.023437</v>
      </c>
      <c r="E1714" s="0">
        <v>-0.158988</v>
      </c>
      <c r="F1714" s="0">
        <v>9.94999</v>
      </c>
      <c r="G1714" s="0">
        <v>-0.122541</v>
      </c>
      <c r="H1714" s="0">
        <v>-0.02565</v>
      </c>
      <c r="I1714" s="0">
        <v>0.001854</v>
      </c>
      <c r="J1714" s="0">
        <v>0.000404</v>
      </c>
      <c r="K1714" s="0">
        <v>1012.949951</v>
      </c>
      <c r="L1714" s="0">
        <v>44.330975</v>
      </c>
      <c r="W1714" s="0">
        <f t="shared" si="26"/>
        <v>53137.31896819394</v>
      </c>
    </row>
    <row r="1715">
      <c r="A1715" s="0">
        <v>224.13375</v>
      </c>
      <c r="B1715" s="0">
        <v>1797.48645</v>
      </c>
      <c r="C1715" s="0">
        <v>-49458.054687</v>
      </c>
      <c r="D1715" s="0">
        <v>19337.179687</v>
      </c>
      <c r="E1715" s="0">
        <v>-0.158975</v>
      </c>
      <c r="F1715" s="0">
        <v>9.963456</v>
      </c>
      <c r="G1715" s="0">
        <v>-0.121958</v>
      </c>
      <c r="H1715" s="0">
        <v>-0.002292</v>
      </c>
      <c r="I1715" s="0">
        <v>0.005333</v>
      </c>
      <c r="J1715" s="0">
        <v>-0.007817</v>
      </c>
      <c r="K1715" s="0">
        <v>1012.949951</v>
      </c>
      <c r="L1715" s="0">
        <v>44.330975</v>
      </c>
      <c r="W1715" s="0">
        <f t="shared" si="26"/>
        <v>53134.326467995641</v>
      </c>
    </row>
    <row r="1716">
      <c r="A1716" s="0">
        <v>224.145</v>
      </c>
      <c r="B1716" s="0">
        <v>1723.105591</v>
      </c>
      <c r="C1716" s="0">
        <v>-49457.457031</v>
      </c>
      <c r="D1716" s="0">
        <v>19390.447266</v>
      </c>
      <c r="E1716" s="0">
        <v>-0.150809</v>
      </c>
      <c r="F1716" s="0">
        <v>9.943241</v>
      </c>
      <c r="G1716" s="0">
        <v>-0.117814</v>
      </c>
      <c r="H1716" s="0">
        <v>0.029765</v>
      </c>
      <c r="I1716" s="0">
        <v>0.009652</v>
      </c>
      <c r="J1716" s="0">
        <v>-0.018319</v>
      </c>
      <c r="K1716" s="0">
        <v>1012.949951</v>
      </c>
      <c r="L1716" s="0">
        <v>44.330975</v>
      </c>
      <c r="W1716" s="0">
        <f t="shared" si="26"/>
        <v>53150.715837385236</v>
      </c>
    </row>
    <row r="1717">
      <c r="A1717" s="0">
        <v>224.15625</v>
      </c>
      <c r="B1717" s="0">
        <v>1692.620117</v>
      </c>
      <c r="C1717" s="0">
        <v>-49366.535156</v>
      </c>
      <c r="D1717" s="0">
        <v>19436.955078</v>
      </c>
      <c r="E1717" s="0">
        <v>-0.144403</v>
      </c>
      <c r="F1717" s="0">
        <v>9.95052</v>
      </c>
      <c r="G1717" s="0">
        <v>-0.113113</v>
      </c>
      <c r="H1717" s="0">
        <v>0.051468</v>
      </c>
      <c r="I1717" s="0">
        <v>0.012101</v>
      </c>
      <c r="J1717" s="0">
        <v>-0.02281</v>
      </c>
      <c r="K1717" s="0">
        <v>1012.949951</v>
      </c>
      <c r="L1717" s="0">
        <v>44.330975</v>
      </c>
      <c r="W1717" s="0">
        <f t="shared" si="26"/>
        <v>53082.153110751329</v>
      </c>
    </row>
    <row r="1718">
      <c r="A1718" s="0">
        <v>224.1675</v>
      </c>
      <c r="B1718" s="0">
        <v>1735.332031</v>
      </c>
      <c r="C1718" s="0">
        <v>-49455.179687</v>
      </c>
      <c r="D1718" s="0">
        <v>19380.205078</v>
      </c>
      <c r="E1718" s="0">
        <v>-0.152262</v>
      </c>
      <c r="F1718" s="0">
        <v>9.952957</v>
      </c>
      <c r="G1718" s="0">
        <v>-0.121207</v>
      </c>
      <c r="H1718" s="0">
        <v>0.062468</v>
      </c>
      <c r="I1718" s="0">
        <v>0.013654</v>
      </c>
      <c r="J1718" s="0">
        <v>-0.021947</v>
      </c>
      <c r="K1718" s="0">
        <v>1012.949951</v>
      </c>
      <c r="L1718" s="0">
        <v>44.330975</v>
      </c>
      <c r="W1718" s="0">
        <f t="shared" si="26"/>
        <v>53145.258716056778</v>
      </c>
    </row>
    <row r="1719">
      <c r="A1719" s="0">
        <v>224.17875</v>
      </c>
      <c r="B1719" s="0">
        <v>1697.636353</v>
      </c>
      <c r="C1719" s="0">
        <v>-49429.101562</v>
      </c>
      <c r="D1719" s="0">
        <v>19370.544922</v>
      </c>
      <c r="E1719" s="0">
        <v>-0.158764</v>
      </c>
      <c r="F1719" s="0">
        <v>9.965494</v>
      </c>
      <c r="G1719" s="0">
        <v>-0.127217</v>
      </c>
      <c r="H1719" s="0">
        <v>0.049744</v>
      </c>
      <c r="I1719" s="0">
        <v>0.011254</v>
      </c>
      <c r="J1719" s="0">
        <v>-0.016753</v>
      </c>
      <c r="K1719" s="0">
        <v>1012.949951</v>
      </c>
      <c r="L1719" s="0">
        <v>44.330975</v>
      </c>
      <c r="W1719" s="0">
        <f t="shared" si="26"/>
        <v>53116.250441731652</v>
      </c>
    </row>
    <row r="1720">
      <c r="A1720" s="0">
        <v>224.19</v>
      </c>
      <c r="B1720" s="0">
        <v>1664.658569</v>
      </c>
      <c r="C1720" s="0">
        <v>-49461.984375</v>
      </c>
      <c r="D1720" s="0">
        <v>19330.027344</v>
      </c>
      <c r="E1720" s="0">
        <v>-0.172514</v>
      </c>
      <c r="F1720" s="0">
        <v>9.952832</v>
      </c>
      <c r="G1720" s="0">
        <v>-0.125235</v>
      </c>
      <c r="H1720" s="0">
        <v>0.025357</v>
      </c>
      <c r="I1720" s="0">
        <v>0.009038</v>
      </c>
      <c r="J1720" s="0">
        <v>-0.010938</v>
      </c>
      <c r="K1720" s="0">
        <v>1012.949951</v>
      </c>
      <c r="L1720" s="0">
        <v>44.330975</v>
      </c>
      <c r="W1720" s="0">
        <f t="shared" si="26"/>
        <v>53131.054418144922</v>
      </c>
    </row>
    <row r="1721">
      <c r="A1721" s="0">
        <v>224.20125</v>
      </c>
      <c r="B1721" s="0">
        <v>1680.986938</v>
      </c>
      <c r="C1721" s="0">
        <v>-49468.9375</v>
      </c>
      <c r="D1721" s="0">
        <v>19341.628906</v>
      </c>
      <c r="E1721" s="0">
        <v>-0.148724</v>
      </c>
      <c r="F1721" s="0">
        <v>9.949707</v>
      </c>
      <c r="G1721" s="0">
        <v>-0.119759</v>
      </c>
      <c r="H1721" s="0">
        <v>-0.001249</v>
      </c>
      <c r="I1721" s="0">
        <v>0.004612</v>
      </c>
      <c r="J1721" s="0">
        <v>-0.006137</v>
      </c>
      <c r="K1721" s="0">
        <v>1012.969971</v>
      </c>
      <c r="L1721" s="0">
        <v>44.330975</v>
      </c>
      <c r="W1721" s="0">
        <f t="shared" si="26"/>
        <v>53142.262872426196</v>
      </c>
    </row>
    <row r="1722">
      <c r="A1722" s="0">
        <v>224.2125</v>
      </c>
      <c r="B1722" s="0">
        <v>1734.200928</v>
      </c>
      <c r="C1722" s="0">
        <v>-49459.980469</v>
      </c>
      <c r="D1722" s="0">
        <v>19428.640625</v>
      </c>
      <c r="E1722" s="0">
        <v>-0.164697</v>
      </c>
      <c r="F1722" s="0">
        <v>9.951807</v>
      </c>
      <c r="G1722" s="0">
        <v>-0.122734</v>
      </c>
      <c r="H1722" s="0">
        <v>-0.028534</v>
      </c>
      <c r="I1722" s="0">
        <v>0.001284</v>
      </c>
      <c r="J1722" s="0">
        <v>9.455581E-05</v>
      </c>
      <c r="K1722" s="0">
        <v>1012.969971</v>
      </c>
      <c r="L1722" s="0">
        <v>44.330975</v>
      </c>
      <c r="W1722" s="0">
        <f t="shared" si="26"/>
        <v>53167.369667757106</v>
      </c>
    </row>
    <row r="1723">
      <c r="A1723" s="0">
        <v>224.22375</v>
      </c>
      <c r="B1723" s="0">
        <v>1666.033447</v>
      </c>
      <c r="C1723" s="0">
        <v>-49474.113281</v>
      </c>
      <c r="D1723" s="0">
        <v>19449.822266</v>
      </c>
      <c r="E1723" s="0">
        <v>-0.171473</v>
      </c>
      <c r="F1723" s="0">
        <v>9.957762</v>
      </c>
      <c r="G1723" s="0">
        <v>-0.111049</v>
      </c>
      <c r="H1723" s="0">
        <v>-0.03171</v>
      </c>
      <c r="I1723" s="0">
        <v>0.001147</v>
      </c>
      <c r="J1723" s="0">
        <v>0.00327</v>
      </c>
      <c r="K1723" s="0">
        <v>1012.969971</v>
      </c>
      <c r="L1723" s="0">
        <v>44.330975</v>
      </c>
      <c r="W1723" s="0">
        <f t="shared" si="26"/>
        <v>53186.080308354482</v>
      </c>
    </row>
    <row r="1724">
      <c r="A1724" s="0">
        <v>224.235</v>
      </c>
      <c r="B1724" s="0">
        <v>1879.307129</v>
      </c>
      <c r="C1724" s="0">
        <v>-49461.988281</v>
      </c>
      <c r="D1724" s="0">
        <v>19357.28125</v>
      </c>
      <c r="E1724" s="0">
        <v>-0.171642</v>
      </c>
      <c r="F1724" s="0">
        <v>9.948236</v>
      </c>
      <c r="G1724" s="0">
        <v>-0.12398</v>
      </c>
      <c r="H1724" s="0">
        <v>-0.01979</v>
      </c>
      <c r="I1724" s="0">
        <v>0.001868</v>
      </c>
      <c r="J1724" s="0">
        <v>-0.002746</v>
      </c>
      <c r="K1724" s="0">
        <v>1012.969971</v>
      </c>
      <c r="L1724" s="0">
        <v>44.330975</v>
      </c>
      <c r="W1724" s="0">
        <f t="shared" si="26"/>
        <v>53148.13653729068</v>
      </c>
    </row>
    <row r="1725">
      <c r="A1725" s="0">
        <v>224.24625</v>
      </c>
      <c r="B1725" s="0">
        <v>1797.466187</v>
      </c>
      <c r="C1725" s="0">
        <v>-49481.597656</v>
      </c>
      <c r="D1725" s="0">
        <v>19432.253906</v>
      </c>
      <c r="E1725" s="0">
        <v>-0.16159</v>
      </c>
      <c r="F1725" s="0">
        <v>9.957008</v>
      </c>
      <c r="G1725" s="0">
        <v>-0.10177</v>
      </c>
      <c r="H1725" s="0">
        <v>0.00614</v>
      </c>
      <c r="I1725" s="0">
        <v>0.005189</v>
      </c>
      <c r="J1725" s="0">
        <v>-0.010642</v>
      </c>
      <c r="K1725" s="0">
        <v>1012.969971</v>
      </c>
      <c r="L1725" s="0">
        <v>44.330975</v>
      </c>
      <c r="W1725" s="0">
        <f t="shared" si="26"/>
        <v>53190.9003792089</v>
      </c>
    </row>
    <row r="1726">
      <c r="A1726" s="0">
        <v>224.2575</v>
      </c>
      <c r="B1726" s="0">
        <v>1625.863159</v>
      </c>
      <c r="C1726" s="0">
        <v>-49449.773437</v>
      </c>
      <c r="D1726" s="0">
        <v>19309.835937</v>
      </c>
      <c r="E1726" s="0">
        <v>-0.161628</v>
      </c>
      <c r="F1726" s="0">
        <v>9.948248</v>
      </c>
      <c r="G1726" s="0">
        <v>-0.10967</v>
      </c>
      <c r="H1726" s="0">
        <v>0.037624</v>
      </c>
      <c r="I1726" s="0">
        <v>0.010142</v>
      </c>
      <c r="J1726" s="0">
        <v>-0.01902</v>
      </c>
      <c r="K1726" s="0">
        <v>1012.969971</v>
      </c>
      <c r="L1726" s="0">
        <v>44.330975</v>
      </c>
      <c r="W1726" s="0">
        <f t="shared" si="26"/>
        <v>53111.140901851104</v>
      </c>
    </row>
    <row r="1727">
      <c r="A1727" s="0">
        <v>224.26875</v>
      </c>
      <c r="B1727" s="0">
        <v>1653.646729</v>
      </c>
      <c r="C1727" s="0">
        <v>-49427.089844</v>
      </c>
      <c r="D1727" s="0">
        <v>19444.876953</v>
      </c>
      <c r="E1727" s="0">
        <v>-0.160445</v>
      </c>
      <c r="F1727" s="0">
        <v>9.95613</v>
      </c>
      <c r="G1727" s="0">
        <v>-0.120161</v>
      </c>
      <c r="H1727" s="0">
        <v>0.060222</v>
      </c>
      <c r="I1727" s="0">
        <v>0.013187</v>
      </c>
      <c r="J1727" s="0">
        <v>-0.023085</v>
      </c>
      <c r="K1727" s="0">
        <v>1012.969971</v>
      </c>
      <c r="L1727" s="0">
        <v>44.330975</v>
      </c>
      <c r="W1727" s="0">
        <f t="shared" si="26"/>
        <v>53140.144878128536</v>
      </c>
    </row>
    <row r="1728">
      <c r="A1728" s="0">
        <v>224.28</v>
      </c>
      <c r="B1728" s="0">
        <v>1647.453735</v>
      </c>
      <c r="C1728" s="0">
        <v>-49444.566406</v>
      </c>
      <c r="D1728" s="0">
        <v>19440.707031</v>
      </c>
      <c r="E1728" s="0">
        <v>-0.151406</v>
      </c>
      <c r="F1728" s="0">
        <v>9.95751</v>
      </c>
      <c r="G1728" s="0">
        <v>-0.119119</v>
      </c>
      <c r="H1728" s="0">
        <v>0.06126</v>
      </c>
      <c r="I1728" s="0">
        <v>0.013849</v>
      </c>
      <c r="J1728" s="0">
        <v>-0.020197</v>
      </c>
      <c r="K1728" s="0">
        <v>1012.969971</v>
      </c>
      <c r="L1728" s="0">
        <v>44.330975</v>
      </c>
      <c r="W1728" s="0">
        <f t="shared" si="26"/>
        <v>53154.68314976096</v>
      </c>
    </row>
    <row r="1729">
      <c r="A1729" s="0">
        <v>224.29125</v>
      </c>
      <c r="B1729" s="0">
        <v>1548.122192</v>
      </c>
      <c r="C1729" s="0">
        <v>-49468.480469</v>
      </c>
      <c r="D1729" s="0">
        <v>19497.363281</v>
      </c>
      <c r="E1729" s="0">
        <v>-0.149401</v>
      </c>
      <c r="F1729" s="0">
        <v>9.944963</v>
      </c>
      <c r="G1729" s="0">
        <v>-0.111985</v>
      </c>
      <c r="H1729" s="0">
        <v>0.038532</v>
      </c>
      <c r="I1729" s="0">
        <v>0.010488</v>
      </c>
      <c r="J1729" s="0">
        <v>-0.013788</v>
      </c>
      <c r="K1729" s="0">
        <v>1012.969971</v>
      </c>
      <c r="L1729" s="0">
        <v>44.330975</v>
      </c>
      <c r="W1729" s="0">
        <f t="shared" si="26"/>
        <v>53194.684106069144</v>
      </c>
    </row>
    <row r="1730">
      <c r="A1730" s="0">
        <v>224.3025</v>
      </c>
      <c r="B1730" s="0">
        <v>1730.231323</v>
      </c>
      <c r="C1730" s="0">
        <v>-49493.054687</v>
      </c>
      <c r="D1730" s="0">
        <v>19354.490234</v>
      </c>
      <c r="E1730" s="0">
        <v>-0.159251</v>
      </c>
      <c r="F1730" s="0">
        <v>9.954049</v>
      </c>
      <c r="G1730" s="0">
        <v>-0.113814</v>
      </c>
      <c r="H1730" s="0">
        <v>0.012529</v>
      </c>
      <c r="I1730" s="0">
        <v>0.007681</v>
      </c>
      <c r="J1730" s="0">
        <v>-0.009079</v>
      </c>
      <c r="K1730" s="0">
        <v>1012.949951</v>
      </c>
      <c r="L1730" s="0">
        <v>44.330975</v>
      </c>
      <c r="W1730" s="0">
        <f ref="W1730:W1793" t="shared" si="27">SQRT((B1730)^2+(C1730)^2+(D1730)^2)</f>
        <v>53170.973800556487</v>
      </c>
    </row>
    <row r="1731">
      <c r="A1731" s="0">
        <v>224.31375</v>
      </c>
      <c r="B1731" s="0">
        <v>1645.280518</v>
      </c>
      <c r="C1731" s="0">
        <v>-49452.328125</v>
      </c>
      <c r="D1731" s="0">
        <v>19364.630859</v>
      </c>
      <c r="E1731" s="0">
        <v>-0.165643</v>
      </c>
      <c r="F1731" s="0">
        <v>9.959917</v>
      </c>
      <c r="G1731" s="0">
        <v>-0.11314</v>
      </c>
      <c r="H1731" s="0">
        <v>-0.014709</v>
      </c>
      <c r="I1731" s="0">
        <v>0.003681</v>
      </c>
      <c r="J1731" s="0">
        <v>-0.002534</v>
      </c>
      <c r="K1731" s="0">
        <v>1012.949951</v>
      </c>
      <c r="L1731" s="0">
        <v>44.330975</v>
      </c>
      <c r="W1731" s="0">
        <f t="shared" si="27"/>
        <v>53134.062834220676</v>
      </c>
    </row>
    <row r="1732">
      <c r="A1732" s="0">
        <v>224.325</v>
      </c>
      <c r="B1732" s="0">
        <v>1652.350342</v>
      </c>
      <c r="C1732" s="0">
        <v>-49443.808594</v>
      </c>
      <c r="D1732" s="0">
        <v>19360.318359</v>
      </c>
      <c r="E1732" s="0">
        <v>-0.17407</v>
      </c>
      <c r="F1732" s="0">
        <v>9.965273</v>
      </c>
      <c r="G1732" s="0">
        <v>-0.119871</v>
      </c>
      <c r="H1732" s="0">
        <v>-0.028286</v>
      </c>
      <c r="I1732" s="0">
        <v>0.001264</v>
      </c>
      <c r="J1732" s="0">
        <v>0.00112</v>
      </c>
      <c r="K1732" s="0">
        <v>1012.949951</v>
      </c>
      <c r="L1732" s="0">
        <v>44.330975</v>
      </c>
      <c r="W1732" s="0">
        <f t="shared" si="27"/>
        <v>53124.781382088047</v>
      </c>
    </row>
    <row r="1733">
      <c r="A1733" s="0">
        <v>224.33625</v>
      </c>
      <c r="B1733" s="0">
        <v>1648.279297</v>
      </c>
      <c r="C1733" s="0">
        <v>-49443.121094</v>
      </c>
      <c r="D1733" s="0">
        <v>19318.126953</v>
      </c>
      <c r="E1733" s="0">
        <v>-0.154032</v>
      </c>
      <c r="F1733" s="0">
        <v>9.975276</v>
      </c>
      <c r="G1733" s="0">
        <v>-0.118153</v>
      </c>
      <c r="H1733" s="0">
        <v>-0.029694</v>
      </c>
      <c r="I1733" s="0">
        <v>0.00112</v>
      </c>
      <c r="J1733" s="0">
        <v>0.002101</v>
      </c>
      <c r="K1733" s="0">
        <v>1012.949951</v>
      </c>
      <c r="L1733" s="0">
        <v>44.330975</v>
      </c>
      <c r="W1733" s="0">
        <f t="shared" si="27"/>
        <v>53108.653505140683</v>
      </c>
    </row>
    <row r="1734">
      <c r="A1734" s="0">
        <v>224.3475</v>
      </c>
      <c r="B1734" s="0">
        <v>1725.87207</v>
      </c>
      <c r="C1734" s="0">
        <v>-49451.484375</v>
      </c>
      <c r="D1734" s="0">
        <v>19499.423828</v>
      </c>
      <c r="E1734" s="0">
        <v>-0.147391</v>
      </c>
      <c r="F1734" s="0">
        <v>9.949125</v>
      </c>
      <c r="G1734" s="0">
        <v>-0.112882</v>
      </c>
      <c r="H1734" s="0">
        <v>-0.009542</v>
      </c>
      <c r="I1734" s="0">
        <v>0.003475</v>
      </c>
      <c r="J1734" s="0">
        <v>-0.004079</v>
      </c>
      <c r="K1734" s="0">
        <v>1012.949951</v>
      </c>
      <c r="L1734" s="0">
        <v>44.330975</v>
      </c>
      <c r="W1734" s="0">
        <f t="shared" si="27"/>
        <v>53185.1057244117</v>
      </c>
    </row>
    <row r="1735">
      <c r="A1735" s="0">
        <v>224.35875</v>
      </c>
      <c r="B1735" s="0">
        <v>1688.253662</v>
      </c>
      <c r="C1735" s="0">
        <v>-49455.894531</v>
      </c>
      <c r="D1735" s="0">
        <v>19459.861328</v>
      </c>
      <c r="E1735" s="0">
        <v>-0.157791</v>
      </c>
      <c r="F1735" s="0">
        <v>9.946698</v>
      </c>
      <c r="G1735" s="0">
        <v>-0.112679</v>
      </c>
      <c r="H1735" s="0">
        <v>0.020904</v>
      </c>
      <c r="I1735" s="0">
        <v>0.007755</v>
      </c>
      <c r="J1735" s="0">
        <v>-0.013716</v>
      </c>
      <c r="K1735" s="0">
        <v>1012.949951</v>
      </c>
      <c r="L1735" s="0">
        <v>44.330975</v>
      </c>
      <c r="W1735" s="0">
        <f t="shared" si="27"/>
        <v>53173.507569029542</v>
      </c>
    </row>
    <row r="1736">
      <c r="A1736" s="0">
        <v>224.37</v>
      </c>
      <c r="B1736" s="0">
        <v>1616.993774</v>
      </c>
      <c r="C1736" s="0">
        <v>-49478.9375</v>
      </c>
      <c r="D1736" s="0">
        <v>19350.730469</v>
      </c>
      <c r="E1736" s="0">
        <v>-0.151631</v>
      </c>
      <c r="F1736" s="0">
        <v>9.962594</v>
      </c>
      <c r="G1736" s="0">
        <v>-0.106177</v>
      </c>
      <c r="H1736" s="0">
        <v>0.052769</v>
      </c>
      <c r="I1736" s="0">
        <v>0.010718</v>
      </c>
      <c r="J1736" s="0">
        <v>-0.022064</v>
      </c>
      <c r="K1736" s="0">
        <v>1012.949951</v>
      </c>
      <c r="L1736" s="0">
        <v>44.330975</v>
      </c>
      <c r="W1736" s="0">
        <f t="shared" si="27"/>
        <v>53152.899212347264</v>
      </c>
    </row>
    <row r="1737">
      <c r="A1737" s="0">
        <v>224.38125</v>
      </c>
      <c r="B1737" s="0">
        <v>1661.156128</v>
      </c>
      <c r="C1737" s="0">
        <v>-49474.523437</v>
      </c>
      <c r="D1737" s="0">
        <v>19561.373047</v>
      </c>
      <c r="E1737" s="0">
        <v>-0.163041</v>
      </c>
      <c r="F1737" s="0">
        <v>9.964982</v>
      </c>
      <c r="G1737" s="0">
        <v>-0.112067</v>
      </c>
      <c r="H1737" s="0">
        <v>0.06229</v>
      </c>
      <c r="I1737" s="0">
        <v>0.012265</v>
      </c>
      <c r="J1737" s="0">
        <v>-0.022155</v>
      </c>
      <c r="K1737" s="0">
        <v>1012.949951</v>
      </c>
      <c r="L1737" s="0">
        <v>44.330975</v>
      </c>
      <c r="W1737" s="0">
        <f t="shared" si="27"/>
        <v>53227.203801099233</v>
      </c>
    </row>
    <row r="1738">
      <c r="A1738" s="0">
        <v>224.3925</v>
      </c>
      <c r="B1738" s="0">
        <v>1695.932495</v>
      </c>
      <c r="C1738" s="0">
        <v>-49452.949219</v>
      </c>
      <c r="D1738" s="0">
        <v>19385.652344</v>
      </c>
      <c r="E1738" s="0">
        <v>-0.149748</v>
      </c>
      <c r="F1738" s="0">
        <v>9.944557</v>
      </c>
      <c r="G1738" s="0">
        <v>-0.114593</v>
      </c>
      <c r="H1738" s="0">
        <v>0.05739</v>
      </c>
      <c r="I1738" s="0">
        <v>0.011688</v>
      </c>
      <c r="J1738" s="0">
        <v>-0.018459</v>
      </c>
      <c r="K1738" s="0">
        <v>1012.949951</v>
      </c>
      <c r="L1738" s="0">
        <v>44.330975</v>
      </c>
      <c r="W1738" s="0">
        <f t="shared" si="27"/>
        <v>53143.897959098016</v>
      </c>
    </row>
    <row r="1739">
      <c r="A1739" s="0">
        <v>224.40375</v>
      </c>
      <c r="B1739" s="0">
        <v>1666.490112</v>
      </c>
      <c r="C1739" s="0">
        <v>-49454.691406</v>
      </c>
      <c r="D1739" s="0">
        <v>19414.207031</v>
      </c>
      <c r="E1739" s="0">
        <v>-0.153819</v>
      </c>
      <c r="F1739" s="0">
        <v>9.949295</v>
      </c>
      <c r="G1739" s="0">
        <v>-0.113366</v>
      </c>
      <c r="H1739" s="0">
        <v>0.036279</v>
      </c>
      <c r="I1739" s="0">
        <v>0.009947</v>
      </c>
      <c r="J1739" s="0">
        <v>-0.012584</v>
      </c>
      <c r="K1739" s="0">
        <v>1012.959961</v>
      </c>
      <c r="L1739" s="0">
        <v>44.333515</v>
      </c>
      <c r="W1739" s="0">
        <f t="shared" si="27"/>
        <v>53155.010356490515</v>
      </c>
    </row>
    <row r="1740">
      <c r="A1740" s="0">
        <v>224.415</v>
      </c>
      <c r="B1740" s="0">
        <v>1663.307495</v>
      </c>
      <c r="C1740" s="0">
        <v>-49461.871094</v>
      </c>
      <c r="D1740" s="0">
        <v>19386.845703</v>
      </c>
      <c r="E1740" s="0">
        <v>-0.154933</v>
      </c>
      <c r="F1740" s="0">
        <v>9.964121</v>
      </c>
      <c r="G1740" s="0">
        <v>-0.122427</v>
      </c>
      <c r="H1740" s="0">
        <v>0.000416</v>
      </c>
      <c r="I1740" s="0">
        <v>0.006082</v>
      </c>
      <c r="J1740" s="0">
        <v>-0.006133</v>
      </c>
      <c r="K1740" s="0">
        <v>1012.959961</v>
      </c>
      <c r="L1740" s="0">
        <v>44.333515</v>
      </c>
      <c r="W1740" s="0">
        <f t="shared" si="27"/>
        <v>53151.604587766924</v>
      </c>
    </row>
    <row r="1741">
      <c r="A1741" s="0">
        <v>224.42625</v>
      </c>
      <c r="B1741" s="0">
        <v>1767.859497</v>
      </c>
      <c r="C1741" s="0">
        <v>-49468.441406</v>
      </c>
      <c r="D1741" s="0">
        <v>19322.689453</v>
      </c>
      <c r="E1741" s="0">
        <v>-0.161485</v>
      </c>
      <c r="F1741" s="0">
        <v>9.964235</v>
      </c>
      <c r="G1741" s="0">
        <v>-0.136573</v>
      </c>
      <c r="H1741" s="0">
        <v>-0.023449</v>
      </c>
      <c r="I1741" s="0">
        <v>0.001854</v>
      </c>
      <c r="J1741" s="0">
        <v>-0.001033</v>
      </c>
      <c r="K1741" s="0">
        <v>1012.959961</v>
      </c>
      <c r="L1741" s="0">
        <v>44.333515</v>
      </c>
      <c r="W1741" s="0">
        <f t="shared" si="27"/>
        <v>53137.730004555757</v>
      </c>
    </row>
    <row r="1742">
      <c r="A1742" s="0">
        <v>224.4375</v>
      </c>
      <c r="B1742" s="0">
        <v>1792.166382</v>
      </c>
      <c r="C1742" s="0">
        <v>-49469.46875</v>
      </c>
      <c r="D1742" s="0">
        <v>19239.625</v>
      </c>
      <c r="E1742" s="0">
        <v>-0.16781</v>
      </c>
      <c r="F1742" s="0">
        <v>9.963807</v>
      </c>
      <c r="G1742" s="0">
        <v>-0.115214</v>
      </c>
      <c r="H1742" s="0">
        <v>-0.031557</v>
      </c>
      <c r="I1742" s="0">
        <v>0.000515</v>
      </c>
      <c r="J1742" s="0">
        <v>0.001767</v>
      </c>
      <c r="K1742" s="0">
        <v>1012.959961</v>
      </c>
      <c r="L1742" s="0">
        <v>44.333515</v>
      </c>
      <c r="W1742" s="0">
        <f t="shared" si="27"/>
        <v>53109.3529323096</v>
      </c>
    </row>
    <row r="1743">
      <c r="A1743" s="0">
        <v>224.44875</v>
      </c>
      <c r="B1743" s="0">
        <v>1875.944824</v>
      </c>
      <c r="C1743" s="0">
        <v>-49483.8125</v>
      </c>
      <c r="D1743" s="0">
        <v>19258.03125</v>
      </c>
      <c r="E1743" s="0">
        <v>-0.163758</v>
      </c>
      <c r="F1743" s="0">
        <v>9.948313</v>
      </c>
      <c r="G1743" s="0">
        <v>-0.113542</v>
      </c>
      <c r="H1743" s="0">
        <v>-0.023171</v>
      </c>
      <c r="I1743" s="0">
        <v>0.002708</v>
      </c>
      <c r="J1743" s="0">
        <v>0.001012</v>
      </c>
      <c r="K1743" s="0">
        <v>1012.959961</v>
      </c>
      <c r="L1743" s="0">
        <v>44.333515</v>
      </c>
      <c r="W1743" s="0">
        <f t="shared" si="27"/>
        <v>53132.274900890749</v>
      </c>
    </row>
    <row r="1744">
      <c r="A1744" s="0">
        <v>224.46</v>
      </c>
      <c r="B1744" s="0">
        <v>1858.630005</v>
      </c>
      <c r="C1744" s="0">
        <v>-49476.957031</v>
      </c>
      <c r="D1744" s="0">
        <v>19284.701172</v>
      </c>
      <c r="E1744" s="0">
        <v>-0.168035</v>
      </c>
      <c r="F1744" s="0">
        <v>9.945627</v>
      </c>
      <c r="G1744" s="0">
        <v>-0.107123</v>
      </c>
      <c r="H1744" s="0">
        <v>0.001871</v>
      </c>
      <c r="I1744" s="0">
        <v>0.004408</v>
      </c>
      <c r="J1744" s="0">
        <v>-0.007888</v>
      </c>
      <c r="K1744" s="0">
        <v>1012.959961</v>
      </c>
      <c r="L1744" s="0">
        <v>44.333515</v>
      </c>
      <c r="W1744" s="0">
        <f t="shared" si="27"/>
        <v>53134.955366841561</v>
      </c>
    </row>
    <row r="1745">
      <c r="A1745" s="0">
        <v>224.47125</v>
      </c>
      <c r="B1745" s="0">
        <v>1847.551025</v>
      </c>
      <c r="C1745" s="0">
        <v>-49462.636719</v>
      </c>
      <c r="D1745" s="0">
        <v>19337.996094</v>
      </c>
      <c r="E1745" s="0">
        <v>-0.161932</v>
      </c>
      <c r="F1745" s="0">
        <v>9.957103</v>
      </c>
      <c r="G1745" s="0">
        <v>-0.10831</v>
      </c>
      <c r="H1745" s="0">
        <v>0.024225</v>
      </c>
      <c r="I1745" s="0">
        <v>0.007573</v>
      </c>
      <c r="J1745" s="0">
        <v>-0.015144</v>
      </c>
      <c r="K1745" s="0">
        <v>1012.959961</v>
      </c>
      <c r="L1745" s="0">
        <v>44.333515</v>
      </c>
      <c r="W1745" s="0">
        <f t="shared" si="27"/>
        <v>53140.605650644451</v>
      </c>
    </row>
    <row r="1746">
      <c r="A1746" s="0">
        <v>224.4825</v>
      </c>
      <c r="B1746" s="0">
        <v>1772.361084</v>
      </c>
      <c r="C1746" s="0">
        <v>-49427.0625</v>
      </c>
      <c r="D1746" s="0">
        <v>19379.136719</v>
      </c>
      <c r="E1746" s="0">
        <v>-0.16936</v>
      </c>
      <c r="F1746" s="0">
        <v>9.957653</v>
      </c>
      <c r="G1746" s="0">
        <v>-0.119481</v>
      </c>
      <c r="H1746" s="0">
        <v>0.055339</v>
      </c>
      <c r="I1746" s="0">
        <v>0.011442</v>
      </c>
      <c r="J1746" s="0">
        <v>-0.023126</v>
      </c>
      <c r="K1746" s="0">
        <v>1012.959961</v>
      </c>
      <c r="L1746" s="0">
        <v>44.333515</v>
      </c>
      <c r="W1746" s="0">
        <f t="shared" si="27"/>
        <v>53119.92762763027</v>
      </c>
    </row>
    <row r="1747">
      <c r="A1747" s="0">
        <v>224.49375</v>
      </c>
      <c r="B1747" s="0">
        <v>1870.018188</v>
      </c>
      <c r="C1747" s="0">
        <v>-49430.851562</v>
      </c>
      <c r="D1747" s="0">
        <v>19445.707031</v>
      </c>
      <c r="E1747" s="0">
        <v>-0.168993</v>
      </c>
      <c r="F1747" s="0">
        <v>9.957435</v>
      </c>
      <c r="G1747" s="0">
        <v>-0.114144</v>
      </c>
      <c r="H1747" s="0">
        <v>0.060212</v>
      </c>
      <c r="I1747" s="0">
        <v>0.012841</v>
      </c>
      <c r="J1747" s="0">
        <v>-0.02043</v>
      </c>
      <c r="K1747" s="0">
        <v>1012.959961</v>
      </c>
      <c r="L1747" s="0">
        <v>44.333515</v>
      </c>
      <c r="W1747" s="0">
        <f t="shared" si="27"/>
        <v>53151.120177315286</v>
      </c>
    </row>
    <row r="1748">
      <c r="A1748" s="0">
        <v>224.505</v>
      </c>
      <c r="B1748" s="0">
        <v>1831.182373</v>
      </c>
      <c r="C1748" s="0">
        <v>-49460.410156</v>
      </c>
      <c r="D1748" s="0">
        <v>19466.023437</v>
      </c>
      <c r="E1748" s="0">
        <v>-0.157916</v>
      </c>
      <c r="F1748" s="0">
        <v>9.947908</v>
      </c>
      <c r="G1748" s="0">
        <v>-0.107964</v>
      </c>
      <c r="H1748" s="0">
        <v>0.052228</v>
      </c>
      <c r="I1748" s="0">
        <v>0.011147</v>
      </c>
      <c r="J1748" s="0">
        <v>-0.016807</v>
      </c>
      <c r="K1748" s="0">
        <v>1012.949951</v>
      </c>
      <c r="L1748" s="0">
        <v>44.335857</v>
      </c>
      <c r="W1748" s="0">
        <f t="shared" si="27"/>
        <v>53184.692065788695</v>
      </c>
    </row>
    <row r="1749">
      <c r="A1749" s="0">
        <v>224.51625</v>
      </c>
      <c r="B1749" s="0">
        <v>1898.135498</v>
      </c>
      <c r="C1749" s="0">
        <v>-49458.5</v>
      </c>
      <c r="D1749" s="0">
        <v>19370.177734</v>
      </c>
      <c r="E1749" s="0">
        <v>-0.161769</v>
      </c>
      <c r="F1749" s="0">
        <v>9.953513</v>
      </c>
      <c r="G1749" s="0">
        <v>-0.10986</v>
      </c>
      <c r="H1749" s="0">
        <v>0.02157</v>
      </c>
      <c r="I1749" s="0">
        <v>0.00768</v>
      </c>
      <c r="J1749" s="0">
        <v>-0.011123</v>
      </c>
      <c r="K1749" s="0">
        <v>1012.949951</v>
      </c>
      <c r="L1749" s="0">
        <v>44.335857</v>
      </c>
      <c r="W1749" s="0">
        <f t="shared" si="27"/>
        <v>53150.258005634525</v>
      </c>
    </row>
    <row r="1750">
      <c r="A1750" s="0">
        <v>224.5275</v>
      </c>
      <c r="B1750" s="0">
        <v>1744.606812</v>
      </c>
      <c r="C1750" s="0">
        <v>-49463.894531</v>
      </c>
      <c r="D1750" s="0">
        <v>19413.099609</v>
      </c>
      <c r="E1750" s="0">
        <v>-0.161796</v>
      </c>
      <c r="F1750" s="0">
        <v>9.95582</v>
      </c>
      <c r="G1750" s="0">
        <v>-0.125543</v>
      </c>
      <c r="H1750" s="0">
        <v>-0.006787</v>
      </c>
      <c r="I1750" s="0">
        <v>0.003953</v>
      </c>
      <c r="J1750" s="0">
        <v>-0.004622</v>
      </c>
      <c r="K1750" s="0">
        <v>1012.949951</v>
      </c>
      <c r="L1750" s="0">
        <v>44.335857</v>
      </c>
      <c r="W1750" s="0">
        <f t="shared" si="27"/>
        <v>53165.674561048545</v>
      </c>
    </row>
    <row r="1751">
      <c r="A1751" s="0">
        <v>224.53875</v>
      </c>
      <c r="B1751" s="0">
        <v>1789.8573</v>
      </c>
      <c r="C1751" s="0">
        <v>-49481.445312</v>
      </c>
      <c r="D1751" s="0">
        <v>19471.517578</v>
      </c>
      <c r="E1751" s="0">
        <v>-0.159864</v>
      </c>
      <c r="F1751" s="0">
        <v>9.961035</v>
      </c>
      <c r="G1751" s="0">
        <v>-0.113822</v>
      </c>
      <c r="H1751" s="0">
        <v>-0.026811</v>
      </c>
      <c r="I1751" s="0">
        <v>0.001283</v>
      </c>
      <c r="J1751" s="0">
        <v>0.000858</v>
      </c>
      <c r="K1751" s="0">
        <v>1012.949951</v>
      </c>
      <c r="L1751" s="0">
        <v>44.335857</v>
      </c>
      <c r="W1751" s="0">
        <f t="shared" si="27"/>
        <v>53204.8589520654</v>
      </c>
    </row>
    <row r="1752">
      <c r="A1752" s="0">
        <v>224.55</v>
      </c>
      <c r="B1752" s="0">
        <v>1611.654785</v>
      </c>
      <c r="C1752" s="0">
        <v>-49455.585937</v>
      </c>
      <c r="D1752" s="0">
        <v>19351.677734</v>
      </c>
      <c r="E1752" s="0">
        <v>-0.16101</v>
      </c>
      <c r="F1752" s="0">
        <v>9.960265</v>
      </c>
      <c r="G1752" s="0">
        <v>-0.112903</v>
      </c>
      <c r="H1752" s="0">
        <v>-0.031967</v>
      </c>
      <c r="I1752" s="0">
        <v>0.000347</v>
      </c>
      <c r="J1752" s="0">
        <v>0.002269</v>
      </c>
      <c r="K1752" s="0">
        <v>1012.949951</v>
      </c>
      <c r="L1752" s="0">
        <v>44.335857</v>
      </c>
      <c r="W1752" s="0">
        <f t="shared" si="27"/>
        <v>53131.345198842813</v>
      </c>
    </row>
    <row r="1753">
      <c r="A1753" s="0">
        <v>224.56125</v>
      </c>
      <c r="B1753" s="0">
        <v>1818.425903</v>
      </c>
      <c r="C1753" s="0">
        <v>-49476.648437</v>
      </c>
      <c r="D1753" s="0">
        <v>19396.751953</v>
      </c>
      <c r="E1753" s="0">
        <v>-0.154888</v>
      </c>
      <c r="F1753" s="0">
        <v>9.94683</v>
      </c>
      <c r="G1753" s="0">
        <v>-0.109984</v>
      </c>
      <c r="H1753" s="0">
        <v>-0.017493</v>
      </c>
      <c r="I1753" s="0">
        <v>0.001448</v>
      </c>
      <c r="J1753" s="0">
        <v>-0.003646</v>
      </c>
      <c r="K1753" s="0">
        <v>1012.949951</v>
      </c>
      <c r="L1753" s="0">
        <v>44.335857</v>
      </c>
      <c r="W1753" s="0">
        <f t="shared" si="27"/>
        <v>53174.048178123558</v>
      </c>
    </row>
    <row r="1754">
      <c r="A1754" s="0">
        <v>224.5725</v>
      </c>
      <c r="B1754" s="0">
        <v>1772.876587</v>
      </c>
      <c r="C1754" s="0">
        <v>-49450.523437</v>
      </c>
      <c r="D1754" s="0">
        <v>19471.005859</v>
      </c>
      <c r="E1754" s="0">
        <v>-0.152608</v>
      </c>
      <c r="F1754" s="0">
        <v>9.953872</v>
      </c>
      <c r="G1754" s="0">
        <v>-0.128505</v>
      </c>
      <c r="H1754" s="0">
        <v>0.012441</v>
      </c>
      <c r="I1754" s="0">
        <v>0.005229</v>
      </c>
      <c r="J1754" s="0">
        <v>-0.013506</v>
      </c>
      <c r="K1754" s="0">
        <v>1012.949951</v>
      </c>
      <c r="L1754" s="0">
        <v>44.335857</v>
      </c>
      <c r="W1754" s="0">
        <f t="shared" si="27"/>
        <v>53175.346061377277</v>
      </c>
    </row>
    <row r="1755">
      <c r="A1755" s="0">
        <v>224.58375</v>
      </c>
      <c r="B1755" s="0">
        <v>1770.136597</v>
      </c>
      <c r="C1755" s="0">
        <v>-49438.09375</v>
      </c>
      <c r="D1755" s="0">
        <v>19340.988281</v>
      </c>
      <c r="E1755" s="0">
        <v>-0.154722</v>
      </c>
      <c r="F1755" s="0">
        <v>9.968169</v>
      </c>
      <c r="G1755" s="0">
        <v>-0.116396</v>
      </c>
      <c r="H1755" s="0">
        <v>0.045977</v>
      </c>
      <c r="I1755" s="0">
        <v>0.009747</v>
      </c>
      <c r="J1755" s="0">
        <v>-0.021165</v>
      </c>
      <c r="K1755" s="0">
        <v>1012.949951</v>
      </c>
      <c r="L1755" s="0">
        <v>44.335857</v>
      </c>
      <c r="W1755" s="0">
        <f t="shared" si="27"/>
        <v>53116.215272660447</v>
      </c>
    </row>
    <row r="1756">
      <c r="A1756" s="0">
        <v>224.595</v>
      </c>
      <c r="B1756" s="0">
        <v>1696.579468</v>
      </c>
      <c r="C1756" s="0">
        <v>-49446.617187</v>
      </c>
      <c r="D1756" s="0">
        <v>19395.894531</v>
      </c>
      <c r="E1756" s="0">
        <v>-0.167032</v>
      </c>
      <c r="F1756" s="0">
        <v>9.960302</v>
      </c>
      <c r="G1756" s="0">
        <v>-0.120249</v>
      </c>
      <c r="H1756" s="0">
        <v>0.065596</v>
      </c>
      <c r="I1756" s="0">
        <v>0.013065</v>
      </c>
      <c r="J1756" s="0">
        <v>-0.02436</v>
      </c>
      <c r="K1756" s="0">
        <v>1012.949951</v>
      </c>
      <c r="L1756" s="0">
        <v>44.335857</v>
      </c>
      <c r="W1756" s="0">
        <f t="shared" si="27"/>
        <v>53141.763781292007</v>
      </c>
    </row>
    <row r="1757">
      <c r="A1757" s="0">
        <v>224.60625</v>
      </c>
      <c r="B1757" s="0">
        <v>1711.526978</v>
      </c>
      <c r="C1757" s="0">
        <v>-49445.828125</v>
      </c>
      <c r="D1757" s="0">
        <v>19438.089844</v>
      </c>
      <c r="E1757" s="0">
        <v>-0.15834</v>
      </c>
      <c r="F1757" s="0">
        <v>9.953514</v>
      </c>
      <c r="G1757" s="0">
        <v>-0.120663</v>
      </c>
      <c r="H1757" s="0">
        <v>0.058748</v>
      </c>
      <c r="I1757" s="0">
        <v>0.012333</v>
      </c>
      <c r="J1757" s="0">
        <v>-0.017969</v>
      </c>
      <c r="K1757" s="0">
        <v>1012.949951</v>
      </c>
      <c r="L1757" s="0">
        <v>44.333515</v>
      </c>
      <c r="W1757" s="0">
        <f t="shared" si="27"/>
        <v>53156.924105396451</v>
      </c>
    </row>
    <row r="1758">
      <c r="A1758" s="0">
        <v>224.6175</v>
      </c>
      <c r="B1758" s="0">
        <v>1720.494873</v>
      </c>
      <c r="C1758" s="0">
        <v>-49443.140625</v>
      </c>
      <c r="D1758" s="0">
        <v>19265.273437</v>
      </c>
      <c r="E1758" s="0">
        <v>-0.157896</v>
      </c>
      <c r="F1758" s="0">
        <v>9.947812</v>
      </c>
      <c r="G1758" s="0">
        <v>-0.120714</v>
      </c>
      <c r="H1758" s="0">
        <v>0.043386</v>
      </c>
      <c r="I1758" s="0">
        <v>0.009706</v>
      </c>
      <c r="J1758" s="0">
        <v>-0.014084</v>
      </c>
      <c r="K1758" s="0">
        <v>1012.949951</v>
      </c>
      <c r="L1758" s="0">
        <v>44.333515</v>
      </c>
      <c r="W1758" s="0">
        <f t="shared" si="27"/>
        <v>53091.760359531523</v>
      </c>
    </row>
    <row r="1759">
      <c r="A1759" s="0">
        <v>224.62875</v>
      </c>
      <c r="B1759" s="0">
        <v>1788.513306</v>
      </c>
      <c r="C1759" s="0">
        <v>-49478.179687</v>
      </c>
      <c r="D1759" s="0">
        <v>19265.490234</v>
      </c>
      <c r="E1759" s="0">
        <v>-0.163124</v>
      </c>
      <c r="F1759" s="0">
        <v>9.95415</v>
      </c>
      <c r="G1759" s="0">
        <v>-0.123779</v>
      </c>
      <c r="H1759" s="0">
        <v>0.015897</v>
      </c>
      <c r="I1759" s="0">
        <v>0.006741</v>
      </c>
      <c r="J1759" s="0">
        <v>-0.008383</v>
      </c>
      <c r="K1759" s="0">
        <v>1012.949951</v>
      </c>
      <c r="L1759" s="0">
        <v>44.333515</v>
      </c>
      <c r="W1759" s="0">
        <f t="shared" si="27"/>
        <v>53126.717938727852</v>
      </c>
    </row>
    <row r="1760">
      <c r="A1760" s="0">
        <v>224.64</v>
      </c>
      <c r="B1760" s="0">
        <v>1665.036377</v>
      </c>
      <c r="C1760" s="0">
        <v>-49460.320312</v>
      </c>
      <c r="D1760" s="0">
        <v>19434.664062</v>
      </c>
      <c r="E1760" s="0">
        <v>-0.15964</v>
      </c>
      <c r="F1760" s="0">
        <v>9.967803</v>
      </c>
      <c r="G1760" s="0">
        <v>-0.110204</v>
      </c>
      <c r="H1760" s="0">
        <v>-0.016415</v>
      </c>
      <c r="I1760" s="0">
        <v>0.00348</v>
      </c>
      <c r="J1760" s="0">
        <v>-0.000278</v>
      </c>
      <c r="K1760" s="0">
        <v>1012.949951</v>
      </c>
      <c r="L1760" s="0">
        <v>44.333515</v>
      </c>
      <c r="W1760" s="0">
        <f t="shared" si="27"/>
        <v>53167.676258279032</v>
      </c>
    </row>
    <row r="1761">
      <c r="A1761" s="0">
        <v>224.65125</v>
      </c>
      <c r="B1761" s="0">
        <v>1721.194092</v>
      </c>
      <c r="C1761" s="0">
        <v>-49474.300781</v>
      </c>
      <c r="D1761" s="0">
        <v>19371.992187</v>
      </c>
      <c r="E1761" s="0">
        <v>-0.160472</v>
      </c>
      <c r="F1761" s="0">
        <v>9.969504</v>
      </c>
      <c r="G1761" s="0">
        <v>-0.113431</v>
      </c>
      <c r="H1761" s="0">
        <v>-0.03127</v>
      </c>
      <c r="I1761" s="0">
        <v>0.000813</v>
      </c>
      <c r="J1761" s="0">
        <v>0.002007</v>
      </c>
      <c r="K1761" s="0">
        <v>1012.949951</v>
      </c>
      <c r="L1761" s="0">
        <v>44.333515</v>
      </c>
      <c r="W1761" s="0">
        <f t="shared" si="27"/>
        <v>53159.5995861931</v>
      </c>
    </row>
    <row r="1762">
      <c r="A1762" s="0">
        <v>224.6625</v>
      </c>
      <c r="B1762" s="0">
        <v>1748.103271</v>
      </c>
      <c r="C1762" s="0">
        <v>-49477.535156</v>
      </c>
      <c r="D1762" s="0">
        <v>19349.576172</v>
      </c>
      <c r="E1762" s="0">
        <v>-0.163217</v>
      </c>
      <c r="F1762" s="0">
        <v>9.967796</v>
      </c>
      <c r="G1762" s="0">
        <v>-0.114634</v>
      </c>
      <c r="H1762" s="0">
        <v>-0.029066</v>
      </c>
      <c r="I1762" s="0">
        <v>0.000606</v>
      </c>
      <c r="J1762" s="0">
        <v>0.001988</v>
      </c>
      <c r="K1762" s="0">
        <v>1012.949951</v>
      </c>
      <c r="L1762" s="0">
        <v>44.333515</v>
      </c>
      <c r="W1762" s="0">
        <f t="shared" si="27"/>
        <v>53155.32379917676</v>
      </c>
    </row>
    <row r="1763">
      <c r="A1763" s="0">
        <v>224.67375</v>
      </c>
      <c r="B1763" s="0">
        <v>1800.173706</v>
      </c>
      <c r="C1763" s="0">
        <v>-49464.140625</v>
      </c>
      <c r="D1763" s="0">
        <v>19346.443359</v>
      </c>
      <c r="E1763" s="0">
        <v>-0.161086</v>
      </c>
      <c r="F1763" s="0">
        <v>9.964556</v>
      </c>
      <c r="G1763" s="0">
        <v>-0.107068</v>
      </c>
      <c r="H1763" s="0">
        <v>-0.002466</v>
      </c>
      <c r="I1763" s="0">
        <v>0.003903</v>
      </c>
      <c r="J1763" s="0">
        <v>-0.006106</v>
      </c>
      <c r="K1763" s="0">
        <v>1012.949951</v>
      </c>
      <c r="L1763" s="0">
        <v>44.333515</v>
      </c>
      <c r="W1763" s="0">
        <f t="shared" si="27"/>
        <v>53143.454006909866</v>
      </c>
    </row>
    <row r="1764">
      <c r="A1764" s="0">
        <v>224.685</v>
      </c>
      <c r="B1764" s="0">
        <v>1744.108521</v>
      </c>
      <c r="C1764" s="0">
        <v>-49482.507812</v>
      </c>
      <c r="D1764" s="0">
        <v>19404.914062</v>
      </c>
      <c r="E1764" s="0">
        <v>-0.171259</v>
      </c>
      <c r="F1764" s="0">
        <v>9.962799</v>
      </c>
      <c r="G1764" s="0">
        <v>-0.119262</v>
      </c>
      <c r="H1764" s="0">
        <v>0.026956</v>
      </c>
      <c r="I1764" s="0">
        <v>0.008263</v>
      </c>
      <c r="J1764" s="0">
        <v>-0.016089</v>
      </c>
      <c r="K1764" s="0">
        <v>1012.949951</v>
      </c>
      <c r="L1764" s="0">
        <v>44.333515</v>
      </c>
      <c r="W1764" s="0">
        <f t="shared" si="27"/>
        <v>53179.988563850515</v>
      </c>
    </row>
    <row r="1765">
      <c r="A1765" s="0">
        <v>224.69625</v>
      </c>
      <c r="B1765" s="0">
        <v>1716.889771</v>
      </c>
      <c r="C1765" s="0">
        <v>-49439.371094</v>
      </c>
      <c r="D1765" s="0">
        <v>19415</v>
      </c>
      <c r="E1765" s="0">
        <v>-0.163125</v>
      </c>
      <c r="F1765" s="0">
        <v>9.963612</v>
      </c>
      <c r="G1765" s="0">
        <v>-0.098925</v>
      </c>
      <c r="H1765" s="0">
        <v>0.048018</v>
      </c>
      <c r="I1765" s="0">
        <v>0.011624</v>
      </c>
      <c r="J1765" s="0">
        <v>-0.021289</v>
      </c>
      <c r="K1765" s="0">
        <v>1012.949951</v>
      </c>
      <c r="L1765" s="0">
        <v>44.333515</v>
      </c>
      <c r="W1765" s="0">
        <f t="shared" si="27"/>
        <v>53142.650946824317</v>
      </c>
    </row>
    <row r="1766">
      <c r="A1766" s="0">
        <v>224.7075</v>
      </c>
      <c r="B1766" s="0">
        <v>1702.277466</v>
      </c>
      <c r="C1766" s="0">
        <v>-49447.59375</v>
      </c>
      <c r="D1766" s="0">
        <v>19380.134766</v>
      </c>
      <c r="E1766" s="0">
        <v>-0.160334</v>
      </c>
      <c r="F1766" s="0">
        <v>9.961414</v>
      </c>
      <c r="G1766" s="0">
        <v>-0.103062</v>
      </c>
      <c r="H1766" s="0">
        <v>0.062932</v>
      </c>
      <c r="I1766" s="0">
        <v>0.012951</v>
      </c>
      <c r="J1766" s="0">
        <v>-0.02314</v>
      </c>
      <c r="K1766" s="0">
        <v>1012.940002</v>
      </c>
      <c r="L1766" s="0">
        <v>44.335857</v>
      </c>
      <c r="W1766" s="0">
        <f t="shared" si="27"/>
        <v>53137.104736564375</v>
      </c>
    </row>
    <row r="1767">
      <c r="A1767" s="0">
        <v>224.71875</v>
      </c>
      <c r="B1767" s="0">
        <v>1752.936279</v>
      </c>
      <c r="C1767" s="0">
        <v>-49460.472656</v>
      </c>
      <c r="D1767" s="0">
        <v>19405.724609</v>
      </c>
      <c r="E1767" s="0">
        <v>-0.158797</v>
      </c>
      <c r="F1767" s="0">
        <v>9.966576</v>
      </c>
      <c r="G1767" s="0">
        <v>-0.109916</v>
      </c>
      <c r="H1767" s="0">
        <v>0.058649</v>
      </c>
      <c r="I1767" s="0">
        <v>0.012295</v>
      </c>
      <c r="J1767" s="0">
        <v>-0.018041</v>
      </c>
      <c r="K1767" s="0">
        <v>1012.940002</v>
      </c>
      <c r="L1767" s="0">
        <v>44.335857</v>
      </c>
      <c r="W1767" s="0">
        <f t="shared" si="27"/>
        <v>53160.072315164376</v>
      </c>
    </row>
    <row r="1768">
      <c r="A1768" s="0">
        <v>224.73</v>
      </c>
      <c r="B1768" s="0">
        <v>1758.571899</v>
      </c>
      <c r="C1768" s="0">
        <v>-49435.175781</v>
      </c>
      <c r="D1768" s="0">
        <v>19404.550781</v>
      </c>
      <c r="E1768" s="0">
        <v>-0.167642</v>
      </c>
      <c r="F1768" s="0">
        <v>9.952472</v>
      </c>
      <c r="G1768" s="0">
        <v>-0.120127</v>
      </c>
      <c r="H1768" s="0">
        <v>0.035067</v>
      </c>
      <c r="I1768" s="0">
        <v>0.009846</v>
      </c>
      <c r="J1768" s="0">
        <v>-0.011452</v>
      </c>
      <c r="K1768" s="0">
        <v>1012.940002</v>
      </c>
      <c r="L1768" s="0">
        <v>44.335857</v>
      </c>
      <c r="W1768" s="0">
        <f t="shared" si="27"/>
        <v>53136.29428775335</v>
      </c>
    </row>
    <row r="1769">
      <c r="A1769" s="0">
        <v>224.74125</v>
      </c>
      <c r="B1769" s="0">
        <v>1818.231201</v>
      </c>
      <c r="C1769" s="0">
        <v>-49460.964844</v>
      </c>
      <c r="D1769" s="0">
        <v>19266.869141</v>
      </c>
      <c r="E1769" s="0">
        <v>-0.161991</v>
      </c>
      <c r="F1769" s="0">
        <v>9.951532</v>
      </c>
      <c r="G1769" s="0">
        <v>-0.12424</v>
      </c>
      <c r="H1769" s="0">
        <v>0.000148</v>
      </c>
      <c r="I1769" s="0">
        <v>0.005169</v>
      </c>
      <c r="J1769" s="0">
        <v>-0.005807</v>
      </c>
      <c r="K1769" s="0">
        <v>1012.940002</v>
      </c>
      <c r="L1769" s="0">
        <v>44.335857</v>
      </c>
      <c r="W1769" s="0">
        <f t="shared" si="27"/>
        <v>53112.1949696688</v>
      </c>
    </row>
    <row r="1770">
      <c r="A1770" s="0">
        <v>224.7525</v>
      </c>
      <c r="B1770" s="0">
        <v>1750.165283</v>
      </c>
      <c r="C1770" s="0">
        <v>-49445.847656</v>
      </c>
      <c r="D1770" s="0">
        <v>19279.587891</v>
      </c>
      <c r="E1770" s="0">
        <v>-0.168669</v>
      </c>
      <c r="F1770" s="0">
        <v>9.955316</v>
      </c>
      <c r="G1770" s="0">
        <v>-0.120194</v>
      </c>
      <c r="H1770" s="0">
        <v>-0.029334</v>
      </c>
      <c r="I1770" s="0">
        <v>0.001454</v>
      </c>
      <c r="J1770" s="0">
        <v>-0.000503</v>
      </c>
      <c r="K1770" s="0">
        <v>1012.940002</v>
      </c>
      <c r="L1770" s="0">
        <v>44.335857</v>
      </c>
      <c r="W1770" s="0">
        <f t="shared" si="27"/>
        <v>53100.446685362</v>
      </c>
    </row>
    <row r="1771">
      <c r="A1771" s="0">
        <v>224.76375</v>
      </c>
      <c r="B1771" s="0">
        <v>1777.128296</v>
      </c>
      <c r="C1771" s="0">
        <v>-49444.417969</v>
      </c>
      <c r="D1771" s="0">
        <v>19312.705078</v>
      </c>
      <c r="E1771" s="0">
        <v>-0.166934</v>
      </c>
      <c r="F1771" s="0">
        <v>9.957979</v>
      </c>
      <c r="G1771" s="0">
        <v>-0.124702</v>
      </c>
      <c r="H1771" s="0">
        <v>-0.035225</v>
      </c>
      <c r="I1771" s="0">
        <v>-0.000765</v>
      </c>
      <c r="J1771" s="0">
        <v>0.002318</v>
      </c>
      <c r="K1771" s="0">
        <v>1012.940002</v>
      </c>
      <c r="L1771" s="0">
        <v>44.335857</v>
      </c>
      <c r="W1771" s="0">
        <f t="shared" si="27"/>
        <v>53112.044120928178</v>
      </c>
    </row>
    <row r="1772">
      <c r="A1772" s="0">
        <v>224.775</v>
      </c>
      <c r="B1772" s="0">
        <v>1813.977417</v>
      </c>
      <c r="C1772" s="0">
        <v>-49467.414062</v>
      </c>
      <c r="D1772" s="0">
        <v>19345.308594</v>
      </c>
      <c r="E1772" s="0">
        <v>-0.163367</v>
      </c>
      <c r="F1772" s="0">
        <v>9.958388</v>
      </c>
      <c r="G1772" s="0">
        <v>-0.117361</v>
      </c>
      <c r="H1772" s="0">
        <v>-0.023613</v>
      </c>
      <c r="I1772" s="0">
        <v>0.001215</v>
      </c>
      <c r="J1772" s="0">
        <v>-4.447678E-05</v>
      </c>
      <c r="K1772" s="0">
        <v>1012.940002</v>
      </c>
      <c r="L1772" s="0">
        <v>44.335857</v>
      </c>
      <c r="W1772" s="0">
        <f t="shared" si="27"/>
        <v>53146.557110012611</v>
      </c>
    </row>
    <row r="1773">
      <c r="A1773" s="0">
        <v>224.78625</v>
      </c>
      <c r="B1773" s="0">
        <v>1796.965332</v>
      </c>
      <c r="C1773" s="0">
        <v>-49468.925781</v>
      </c>
      <c r="D1773" s="0">
        <v>19376.597656</v>
      </c>
      <c r="E1773" s="0">
        <v>-0.167876</v>
      </c>
      <c r="F1773" s="0">
        <v>9.961679</v>
      </c>
      <c r="G1773" s="0">
        <v>-0.122875</v>
      </c>
      <c r="H1773" s="0">
        <v>0.005421</v>
      </c>
      <c r="I1773" s="0">
        <v>0.004281</v>
      </c>
      <c r="J1773" s="0">
        <v>-0.010368</v>
      </c>
      <c r="K1773" s="0">
        <v>1012.940002</v>
      </c>
      <c r="L1773" s="0">
        <v>44.335857</v>
      </c>
      <c r="W1773" s="0">
        <f t="shared" si="27"/>
        <v>53158.783272879758</v>
      </c>
    </row>
    <row r="1774">
      <c r="A1774" s="0">
        <v>224.7975</v>
      </c>
      <c r="B1774" s="0">
        <v>1694.458496</v>
      </c>
      <c r="C1774" s="0">
        <v>-49446.222656</v>
      </c>
      <c r="D1774" s="0">
        <v>19311.349609</v>
      </c>
      <c r="E1774" s="0">
        <v>-0.159307</v>
      </c>
      <c r="F1774" s="0">
        <v>9.955441</v>
      </c>
      <c r="G1774" s="0">
        <v>-0.10758</v>
      </c>
      <c r="H1774" s="0">
        <v>0.033295</v>
      </c>
      <c r="I1774" s="0">
        <v>0.008872</v>
      </c>
      <c r="J1774" s="0">
        <v>-0.018461</v>
      </c>
      <c r="K1774" s="0">
        <v>1012.940002</v>
      </c>
      <c r="L1774" s="0">
        <v>44.335857</v>
      </c>
      <c r="W1774" s="0">
        <f t="shared" si="27"/>
        <v>53110.529542289616</v>
      </c>
    </row>
    <row r="1775">
      <c r="A1775" s="0">
        <v>224.80875</v>
      </c>
      <c r="B1775" s="0">
        <v>1741.779419</v>
      </c>
      <c r="C1775" s="0">
        <v>-49445.773437</v>
      </c>
      <c r="D1775" s="0">
        <v>19380.070312</v>
      </c>
      <c r="E1775" s="0">
        <v>-0.153533</v>
      </c>
      <c r="F1775" s="0">
        <v>9.953671</v>
      </c>
      <c r="G1775" s="0">
        <v>-0.119781</v>
      </c>
      <c r="H1775" s="0">
        <v>0.058996</v>
      </c>
      <c r="I1775" s="0">
        <v>0.011609</v>
      </c>
      <c r="J1775" s="0">
        <v>-0.02214</v>
      </c>
      <c r="K1775" s="0">
        <v>1012.949951</v>
      </c>
      <c r="L1775" s="0">
        <v>44.335857</v>
      </c>
      <c r="W1775" s="0">
        <f t="shared" si="27"/>
        <v>53136.667487015504</v>
      </c>
    </row>
    <row r="1776">
      <c r="A1776" s="0">
        <v>224.82</v>
      </c>
      <c r="B1776" s="0">
        <v>1684.504883</v>
      </c>
      <c r="C1776" s="0">
        <v>-49490.292969</v>
      </c>
      <c r="D1776" s="0">
        <v>19400.832031</v>
      </c>
      <c r="E1776" s="0">
        <v>-0.153256</v>
      </c>
      <c r="F1776" s="0">
        <v>9.956698</v>
      </c>
      <c r="G1776" s="0">
        <v>-0.109383</v>
      </c>
      <c r="H1776" s="0">
        <v>0.059732</v>
      </c>
      <c r="I1776" s="0">
        <v>0.010961</v>
      </c>
      <c r="J1776" s="0">
        <v>-0.020008</v>
      </c>
      <c r="K1776" s="0">
        <v>1012.949951</v>
      </c>
      <c r="L1776" s="0">
        <v>44.335857</v>
      </c>
      <c r="W1776" s="0">
        <f t="shared" si="27"/>
        <v>53183.822148782965</v>
      </c>
    </row>
    <row r="1777">
      <c r="A1777" s="0">
        <v>224.83125</v>
      </c>
      <c r="B1777" s="0">
        <v>1711.856689</v>
      </c>
      <c r="C1777" s="0">
        <v>-49483.605469</v>
      </c>
      <c r="D1777" s="0">
        <v>19357.994141</v>
      </c>
      <c r="E1777" s="0">
        <v>-0.181794</v>
      </c>
      <c r="F1777" s="0">
        <v>9.954506</v>
      </c>
      <c r="G1777" s="0">
        <v>-0.110311</v>
      </c>
      <c r="H1777" s="0">
        <v>0.047276</v>
      </c>
      <c r="I1777" s="0">
        <v>0.010244</v>
      </c>
      <c r="J1777" s="0">
        <v>-0.015567</v>
      </c>
      <c r="K1777" s="0">
        <v>1012.949951</v>
      </c>
      <c r="L1777" s="0">
        <v>44.335857</v>
      </c>
      <c r="W1777" s="0">
        <f t="shared" si="27"/>
        <v>53162.859222377338</v>
      </c>
    </row>
    <row r="1778">
      <c r="A1778" s="0">
        <v>224.8425</v>
      </c>
      <c r="B1778" s="0">
        <v>1746.786743</v>
      </c>
      <c r="C1778" s="0">
        <v>-49460.777344</v>
      </c>
      <c r="D1778" s="0">
        <v>19418.46875</v>
      </c>
      <c r="E1778" s="0">
        <v>-0.162965</v>
      </c>
      <c r="F1778" s="0">
        <v>9.968975</v>
      </c>
      <c r="G1778" s="0">
        <v>-0.101958</v>
      </c>
      <c r="H1778" s="0">
        <v>0.023777</v>
      </c>
      <c r="I1778" s="0">
        <v>0.006706</v>
      </c>
      <c r="J1778" s="0">
        <v>-0.010551</v>
      </c>
      <c r="K1778" s="0">
        <v>1012.949951</v>
      </c>
      <c r="L1778" s="0">
        <v>44.335857</v>
      </c>
      <c r="W1778" s="0">
        <f t="shared" si="27"/>
        <v>53164.806855597541</v>
      </c>
    </row>
    <row r="1779">
      <c r="A1779" s="0">
        <v>224.85375</v>
      </c>
      <c r="B1779" s="0">
        <v>1836.334839</v>
      </c>
      <c r="C1779" s="0">
        <v>-49471.644531</v>
      </c>
      <c r="D1779" s="0">
        <v>19404.923828</v>
      </c>
      <c r="E1779" s="0">
        <v>-0.174221</v>
      </c>
      <c r="F1779" s="0">
        <v>9.954062</v>
      </c>
      <c r="G1779" s="0">
        <v>-0.112161</v>
      </c>
      <c r="H1779" s="0">
        <v>-0.008286</v>
      </c>
      <c r="I1779" s="0">
        <v>0.002192</v>
      </c>
      <c r="J1779" s="0">
        <v>-0.002373</v>
      </c>
      <c r="K1779" s="0">
        <v>1012.949951</v>
      </c>
      <c r="L1779" s="0">
        <v>44.335857</v>
      </c>
      <c r="W1779" s="0">
        <f t="shared" si="27"/>
        <v>53172.989449654124</v>
      </c>
    </row>
    <row r="1780">
      <c r="A1780" s="0">
        <v>224.865</v>
      </c>
      <c r="B1780" s="0">
        <v>1878.528809</v>
      </c>
      <c r="C1780" s="0">
        <v>-49481.03125</v>
      </c>
      <c r="D1780" s="0">
        <v>19464.753906</v>
      </c>
      <c r="E1780" s="0">
        <v>-0.170733</v>
      </c>
      <c r="F1780" s="0">
        <v>9.943547</v>
      </c>
      <c r="G1780" s="0">
        <v>-0.121688</v>
      </c>
      <c r="H1780" s="0">
        <v>-0.027225</v>
      </c>
      <c r="I1780" s="0">
        <v>0.000447</v>
      </c>
      <c r="J1780" s="0">
        <v>0.003066</v>
      </c>
      <c r="K1780" s="0">
        <v>1012.949951</v>
      </c>
      <c r="L1780" s="0">
        <v>44.335857</v>
      </c>
      <c r="W1780" s="0">
        <f t="shared" si="27"/>
        <v>53205.055856289277</v>
      </c>
    </row>
    <row r="1781">
      <c r="A1781" s="0">
        <v>224.87625</v>
      </c>
      <c r="B1781" s="0">
        <v>1725.310059</v>
      </c>
      <c r="C1781" s="0">
        <v>-49457.019531</v>
      </c>
      <c r="D1781" s="0">
        <v>19435.355469</v>
      </c>
      <c r="E1781" s="0">
        <v>-0.169058</v>
      </c>
      <c r="F1781" s="0">
        <v>9.940796</v>
      </c>
      <c r="G1781" s="0">
        <v>-0.120592</v>
      </c>
      <c r="H1781" s="0">
        <v>-0.03344</v>
      </c>
      <c r="I1781" s="0">
        <v>-0.000127</v>
      </c>
      <c r="J1781" s="0">
        <v>0.003476</v>
      </c>
      <c r="K1781" s="0">
        <v>1012.949951</v>
      </c>
      <c r="L1781" s="0">
        <v>44.335857</v>
      </c>
      <c r="W1781" s="0">
        <f t="shared" si="27"/>
        <v>53166.780209975004</v>
      </c>
    </row>
    <row r="1782">
      <c r="A1782" s="0">
        <v>224.8875</v>
      </c>
      <c r="B1782" s="0">
        <v>1751.895264</v>
      </c>
      <c r="C1782" s="0">
        <v>-49436.699219</v>
      </c>
      <c r="D1782" s="0">
        <v>19420.380859</v>
      </c>
      <c r="E1782" s="0">
        <v>-0.164842</v>
      </c>
      <c r="F1782" s="0">
        <v>9.964194</v>
      </c>
      <c r="G1782" s="0">
        <v>-0.134319</v>
      </c>
      <c r="H1782" s="0">
        <v>-0.011738</v>
      </c>
      <c r="I1782" s="0">
        <v>0.001048</v>
      </c>
      <c r="J1782" s="0">
        <v>-0.004217</v>
      </c>
      <c r="K1782" s="0">
        <v>1012.949951</v>
      </c>
      <c r="L1782" s="0">
        <v>44.335857</v>
      </c>
      <c r="W1782" s="0">
        <f t="shared" si="27"/>
        <v>53143.273886678406</v>
      </c>
    </row>
    <row r="1783">
      <c r="A1783" s="0">
        <v>224.89875</v>
      </c>
      <c r="B1783" s="0">
        <v>1748.596924</v>
      </c>
      <c r="C1783" s="0">
        <v>-49463.800781</v>
      </c>
      <c r="D1783" s="0">
        <v>19431.169922</v>
      </c>
      <c r="E1783" s="0">
        <v>-0.154505</v>
      </c>
      <c r="F1783" s="0">
        <v>9.957918</v>
      </c>
      <c r="G1783" s="0">
        <v>-0.118587</v>
      </c>
      <c r="H1783" s="0">
        <v>0.017998</v>
      </c>
      <c r="I1783" s="0">
        <v>0.005281</v>
      </c>
      <c r="J1783" s="0">
        <v>-0.01267</v>
      </c>
      <c r="K1783" s="0">
        <v>1012.949951</v>
      </c>
      <c r="L1783" s="0">
        <v>44.335857</v>
      </c>
      <c r="W1783" s="0">
        <f t="shared" si="27"/>
        <v>53172.319334807245</v>
      </c>
    </row>
    <row r="1784">
      <c r="A1784" s="0">
        <v>224.91</v>
      </c>
      <c r="B1784" s="0">
        <v>1798.006104</v>
      </c>
      <c r="C1784" s="0">
        <v>-49437.8125</v>
      </c>
      <c r="D1784" s="0">
        <v>19410.3125</v>
      </c>
      <c r="E1784" s="0">
        <v>-0.172079</v>
      </c>
      <c r="F1784" s="0">
        <v>9.955768</v>
      </c>
      <c r="G1784" s="0">
        <v>-0.116581</v>
      </c>
      <c r="H1784" s="0">
        <v>0.045579</v>
      </c>
      <c r="I1784" s="0">
        <v>0.008602</v>
      </c>
      <c r="J1784" s="0">
        <v>-0.020614</v>
      </c>
      <c r="K1784" s="0">
        <v>1012.949951</v>
      </c>
      <c r="L1784" s="0">
        <v>44.34074</v>
      </c>
      <c r="W1784" s="0">
        <f t="shared" si="27"/>
        <v>53142.171221007084</v>
      </c>
    </row>
    <row r="1785">
      <c r="A1785" s="0">
        <v>224.92125</v>
      </c>
      <c r="B1785" s="0">
        <v>1771.106079</v>
      </c>
      <c r="C1785" s="0">
        <v>-49448.882812</v>
      </c>
      <c r="D1785" s="0">
        <v>19359.945312</v>
      </c>
      <c r="E1785" s="0">
        <v>-0.174137</v>
      </c>
      <c r="F1785" s="0">
        <v>9.952227</v>
      </c>
      <c r="G1785" s="0">
        <v>-0.10904</v>
      </c>
      <c r="H1785" s="0">
        <v>0.06127</v>
      </c>
      <c r="I1785" s="0">
        <v>0.01135</v>
      </c>
      <c r="J1785" s="0">
        <v>-0.022355</v>
      </c>
      <c r="K1785" s="0">
        <v>1012.949951</v>
      </c>
      <c r="L1785" s="0">
        <v>44.34074</v>
      </c>
      <c r="W1785" s="0">
        <f t="shared" si="27"/>
        <v>53133.194055897024</v>
      </c>
    </row>
    <row r="1786">
      <c r="A1786" s="0">
        <v>224.9325</v>
      </c>
      <c r="B1786" s="0">
        <v>1732.550293</v>
      </c>
      <c r="C1786" s="0">
        <v>-49456.640625</v>
      </c>
      <c r="D1786" s="0">
        <v>19369.953125</v>
      </c>
      <c r="E1786" s="0">
        <v>-0.158489</v>
      </c>
      <c r="F1786" s="0">
        <v>9.945355</v>
      </c>
      <c r="G1786" s="0">
        <v>-0.102317</v>
      </c>
      <c r="H1786" s="0">
        <v>0.060269</v>
      </c>
      <c r="I1786" s="0">
        <v>0.010743</v>
      </c>
      <c r="J1786" s="0">
        <v>-0.016917</v>
      </c>
      <c r="K1786" s="0">
        <v>1012.949951</v>
      </c>
      <c r="L1786" s="0">
        <v>44.34074</v>
      </c>
      <c r="W1786" s="0">
        <f t="shared" si="27"/>
        <v>53142.789882474855</v>
      </c>
    </row>
    <row r="1787">
      <c r="A1787" s="0">
        <v>224.94375</v>
      </c>
      <c r="B1787" s="0">
        <v>1823.3125</v>
      </c>
      <c r="C1787" s="0">
        <v>-49449.5625</v>
      </c>
      <c r="D1787" s="0">
        <v>19369.419922</v>
      </c>
      <c r="E1787" s="0">
        <v>-0.145923</v>
      </c>
      <c r="F1787" s="0">
        <v>9.957726</v>
      </c>
      <c r="G1787" s="0">
        <v>-0.113152</v>
      </c>
      <c r="H1787" s="0">
        <v>0.04329</v>
      </c>
      <c r="I1787" s="0">
        <v>0.008611</v>
      </c>
      <c r="J1787" s="0">
        <v>-0.012082</v>
      </c>
      <c r="K1787" s="0">
        <v>1012.949951</v>
      </c>
      <c r="L1787" s="0">
        <v>44.34074</v>
      </c>
      <c r="W1787" s="0">
        <f t="shared" si="27"/>
        <v>53139.045230685442</v>
      </c>
    </row>
    <row r="1788">
      <c r="A1788" s="0">
        <v>224.955</v>
      </c>
      <c r="B1788" s="0">
        <v>1721.75</v>
      </c>
      <c r="C1788" s="0">
        <v>-49444.40625</v>
      </c>
      <c r="D1788" s="0">
        <v>19332.955078</v>
      </c>
      <c r="E1788" s="0">
        <v>-0.154047</v>
      </c>
      <c r="F1788" s="0">
        <v>9.956774</v>
      </c>
      <c r="G1788" s="0">
        <v>-0.114563</v>
      </c>
      <c r="H1788" s="0">
        <v>0.008607</v>
      </c>
      <c r="I1788" s="0">
        <v>0.005489</v>
      </c>
      <c r="J1788" s="0">
        <v>-0.006838</v>
      </c>
      <c r="K1788" s="0">
        <v>1012.949951</v>
      </c>
      <c r="L1788" s="0">
        <v>44.34074</v>
      </c>
      <c r="W1788" s="0">
        <f t="shared" si="27"/>
        <v>53117.576041509135</v>
      </c>
    </row>
    <row r="1789">
      <c r="A1789" s="0">
        <v>224.96625</v>
      </c>
      <c r="B1789" s="0">
        <v>1679.409668</v>
      </c>
      <c r="C1789" s="0">
        <v>-49454.261719</v>
      </c>
      <c r="D1789" s="0">
        <v>19222.576172</v>
      </c>
      <c r="E1789" s="0">
        <v>-0.152783</v>
      </c>
      <c r="F1789" s="0">
        <v>9.960487</v>
      </c>
      <c r="G1789" s="0">
        <v>-0.115161</v>
      </c>
      <c r="H1789" s="0">
        <v>-0.017746</v>
      </c>
      <c r="I1789" s="0">
        <v>0.002342</v>
      </c>
      <c r="J1789" s="0">
        <v>-1.458826E-05</v>
      </c>
      <c r="K1789" s="0">
        <v>1012.949951</v>
      </c>
      <c r="L1789" s="0">
        <v>44.34074</v>
      </c>
      <c r="W1789" s="0">
        <f t="shared" si="27"/>
        <v>53085.326161686746</v>
      </c>
    </row>
    <row r="1790">
      <c r="A1790" s="0">
        <v>224.9775</v>
      </c>
      <c r="B1790" s="0">
        <v>1724.319824</v>
      </c>
      <c r="C1790" s="0">
        <v>-49451.242187</v>
      </c>
      <c r="D1790" s="0">
        <v>19309.201172</v>
      </c>
      <c r="E1790" s="0">
        <v>-0.165175</v>
      </c>
      <c r="F1790" s="0">
        <v>9.964508</v>
      </c>
      <c r="G1790" s="0">
        <v>-0.110161</v>
      </c>
      <c r="H1790" s="0">
        <v>-0.034396</v>
      </c>
      <c r="I1790" s="0">
        <v>0.000627</v>
      </c>
      <c r="J1790" s="0">
        <v>0.004539</v>
      </c>
      <c r="K1790" s="0">
        <v>1012.949951</v>
      </c>
      <c r="L1790" s="0">
        <v>44.34074</v>
      </c>
      <c r="W1790" s="0">
        <f t="shared" si="27"/>
        <v>53115.382730368561</v>
      </c>
    </row>
    <row r="1791">
      <c r="A1791" s="0">
        <v>224.98875</v>
      </c>
      <c r="B1791" s="0">
        <v>1681.55481</v>
      </c>
      <c r="C1791" s="0">
        <v>-49466.316406</v>
      </c>
      <c r="D1791" s="0">
        <v>19416.105469</v>
      </c>
      <c r="E1791" s="0">
        <v>-0.166045</v>
      </c>
      <c r="F1791" s="0">
        <v>9.951859</v>
      </c>
      <c r="G1791" s="0">
        <v>-0.105595</v>
      </c>
      <c r="H1791" s="0">
        <v>-0.029644</v>
      </c>
      <c r="I1791" s="0">
        <v>0.000397</v>
      </c>
      <c r="J1791" s="0">
        <v>0.002751</v>
      </c>
      <c r="K1791" s="0">
        <v>1012.949951</v>
      </c>
      <c r="L1791" s="0">
        <v>44.34074</v>
      </c>
      <c r="W1791" s="0">
        <f t="shared" si="27"/>
        <v>53166.993867820573</v>
      </c>
    </row>
    <row r="1792">
      <c r="A1792" s="0">
        <v>225</v>
      </c>
      <c r="B1792" s="0">
        <v>1797.280762</v>
      </c>
      <c r="C1792" s="0">
        <v>-49470.214844</v>
      </c>
      <c r="D1792" s="0">
        <v>19384.484375</v>
      </c>
      <c r="E1792" s="0">
        <v>-0.161617</v>
      </c>
      <c r="F1792" s="0">
        <v>9.962827</v>
      </c>
      <c r="G1792" s="0">
        <v>-0.118985</v>
      </c>
      <c r="H1792" s="0">
        <v>-0.004905</v>
      </c>
      <c r="I1792" s="0">
        <v>0.002983</v>
      </c>
      <c r="J1792" s="0">
        <v>-0.00613</v>
      </c>
      <c r="K1792" s="0">
        <v>1012.97998</v>
      </c>
      <c r="L1792" s="0">
        <v>44.335857</v>
      </c>
      <c r="W1792" s="0">
        <f t="shared" si="27"/>
        <v>53162.868708654096</v>
      </c>
    </row>
    <row r="1793">
      <c r="A1793" s="0">
        <v>225.01125</v>
      </c>
      <c r="B1793" s="0">
        <v>1717.870728</v>
      </c>
      <c r="C1793" s="0">
        <v>-49482.691406</v>
      </c>
      <c r="D1793" s="0">
        <v>19459.988281</v>
      </c>
      <c r="E1793" s="0">
        <v>-0.16667</v>
      </c>
      <c r="F1793" s="0">
        <v>9.968798</v>
      </c>
      <c r="G1793" s="0">
        <v>-0.121236</v>
      </c>
      <c r="H1793" s="0">
        <v>0.027218</v>
      </c>
      <c r="I1793" s="0">
        <v>0.008795</v>
      </c>
      <c r="J1793" s="0">
        <v>-0.015932</v>
      </c>
      <c r="K1793" s="0">
        <v>1012.97998</v>
      </c>
      <c r="L1793" s="0">
        <v>44.335857</v>
      </c>
      <c r="W1793" s="0">
        <f t="shared" si="27"/>
        <v>53199.426430331019</v>
      </c>
    </row>
    <row r="1794">
      <c r="A1794" s="0">
        <v>225.0225</v>
      </c>
      <c r="B1794" s="0">
        <v>1675.949951</v>
      </c>
      <c r="C1794" s="0">
        <v>-49450.625</v>
      </c>
      <c r="D1794" s="0">
        <v>19338.986328</v>
      </c>
      <c r="E1794" s="0">
        <v>-0.153634</v>
      </c>
      <c r="F1794" s="0">
        <v>9.955896</v>
      </c>
      <c r="G1794" s="0">
        <v>-0.116405</v>
      </c>
      <c r="H1794" s="0">
        <v>0.055876</v>
      </c>
      <c r="I1794" s="0">
        <v>0.012187</v>
      </c>
      <c r="J1794" s="0">
        <v>-0.021708</v>
      </c>
      <c r="K1794" s="0">
        <v>1012.97998</v>
      </c>
      <c r="L1794" s="0">
        <v>44.335857</v>
      </c>
      <c r="W1794" s="0">
        <f ref="W1794:W1857" t="shared" si="28">SQRT((B1794)^2+(C1794)^2+(D1794)^2)</f>
        <v>53124.095411813396</v>
      </c>
    </row>
    <row r="1795">
      <c r="A1795" s="0">
        <v>225.03375</v>
      </c>
      <c r="B1795" s="0">
        <v>1667.076294</v>
      </c>
      <c r="C1795" s="0">
        <v>-49439.253906</v>
      </c>
      <c r="D1795" s="0">
        <v>19343.460937</v>
      </c>
      <c r="E1795" s="0">
        <v>-0.164368</v>
      </c>
      <c r="F1795" s="0">
        <v>9.948008</v>
      </c>
      <c r="G1795" s="0">
        <v>-0.122813</v>
      </c>
      <c r="H1795" s="0">
        <v>0.06631</v>
      </c>
      <c r="I1795" s="0">
        <v>0.012258</v>
      </c>
      <c r="J1795" s="0">
        <v>-0.022492</v>
      </c>
      <c r="K1795" s="0">
        <v>1012.97998</v>
      </c>
      <c r="L1795" s="0">
        <v>44.335857</v>
      </c>
      <c r="W1795" s="0">
        <f t="shared" si="28"/>
        <v>53114.860925857633</v>
      </c>
    </row>
    <row r="1796">
      <c r="A1796" s="0">
        <v>225.045</v>
      </c>
      <c r="B1796" s="0">
        <v>1676.800537</v>
      </c>
      <c r="C1796" s="0">
        <v>-49440.050781</v>
      </c>
      <c r="D1796" s="0">
        <v>19301.003906</v>
      </c>
      <c r="E1796" s="0">
        <v>-0.169581</v>
      </c>
      <c r="F1796" s="0">
        <v>9.949851</v>
      </c>
      <c r="G1796" s="0">
        <v>-0.124789</v>
      </c>
      <c r="H1796" s="0">
        <v>0.052603</v>
      </c>
      <c r="I1796" s="0">
        <v>0.011317</v>
      </c>
      <c r="J1796" s="0">
        <v>-0.016548</v>
      </c>
      <c r="K1796" s="0">
        <v>1012.97998</v>
      </c>
      <c r="L1796" s="0">
        <v>44.335857</v>
      </c>
      <c r="W1796" s="0">
        <f t="shared" si="28"/>
        <v>53100.461702777779</v>
      </c>
    </row>
    <row r="1797">
      <c r="A1797" s="0">
        <v>225.05625</v>
      </c>
      <c r="B1797" s="0">
        <v>1776.167969</v>
      </c>
      <c r="C1797" s="0">
        <v>-49463.835937</v>
      </c>
      <c r="D1797" s="0">
        <v>19370.011719</v>
      </c>
      <c r="E1797" s="0">
        <v>-0.159518</v>
      </c>
      <c r="F1797" s="0">
        <v>9.967944</v>
      </c>
      <c r="G1797" s="0">
        <v>-0.118148</v>
      </c>
      <c r="H1797" s="0">
        <v>0.029287</v>
      </c>
      <c r="I1797" s="0">
        <v>0.009269</v>
      </c>
      <c r="J1797" s="0">
        <v>-0.011538</v>
      </c>
      <c r="K1797" s="0">
        <v>1012.97998</v>
      </c>
      <c r="L1797" s="0">
        <v>44.335857</v>
      </c>
      <c r="W1797" s="0">
        <f t="shared" si="28"/>
        <v>53150.947237568136</v>
      </c>
    </row>
    <row r="1798">
      <c r="A1798" s="0">
        <v>225.0675</v>
      </c>
      <c r="B1798" s="0">
        <v>1840.098755</v>
      </c>
      <c r="C1798" s="0">
        <v>-49473.347656</v>
      </c>
      <c r="D1798" s="0">
        <v>19438.513672</v>
      </c>
      <c r="E1798" s="0">
        <v>-0.154287</v>
      </c>
      <c r="F1798" s="0">
        <v>9.950361</v>
      </c>
      <c r="G1798" s="0">
        <v>-0.121415</v>
      </c>
      <c r="H1798" s="0">
        <v>-0.003572</v>
      </c>
      <c r="I1798" s="0">
        <v>0.004784</v>
      </c>
      <c r="J1798" s="0">
        <v>-0.006324</v>
      </c>
      <c r="K1798" s="0">
        <v>1012.97998</v>
      </c>
      <c r="L1798" s="0">
        <v>44.335857</v>
      </c>
      <c r="W1798" s="0">
        <f t="shared" si="28"/>
        <v>53186.971200625107</v>
      </c>
    </row>
    <row r="1799">
      <c r="A1799" s="0">
        <v>225.07875</v>
      </c>
      <c r="B1799" s="0">
        <v>1708.919434</v>
      </c>
      <c r="C1799" s="0">
        <v>-49462.207031</v>
      </c>
      <c r="D1799" s="0">
        <v>19464.324219</v>
      </c>
      <c r="E1799" s="0">
        <v>-0.171833</v>
      </c>
      <c r="F1799" s="0">
        <v>9.952495</v>
      </c>
      <c r="G1799" s="0">
        <v>-0.113968</v>
      </c>
      <c r="H1799" s="0">
        <v>-0.024358</v>
      </c>
      <c r="I1799" s="0">
        <v>0.001645</v>
      </c>
      <c r="J1799" s="0">
        <v>-0.000198</v>
      </c>
      <c r="K1799" s="0">
        <v>1012.97998</v>
      </c>
      <c r="L1799" s="0">
        <v>44.335857</v>
      </c>
      <c r="W1799" s="0">
        <f t="shared" si="28"/>
        <v>53181.672099622425</v>
      </c>
    </row>
    <row r="1800">
      <c r="A1800" s="0">
        <v>225.09</v>
      </c>
      <c r="B1800" s="0">
        <v>1750.578369</v>
      </c>
      <c r="C1800" s="0">
        <v>-49446.722656</v>
      </c>
      <c r="D1800" s="0">
        <v>19522.986328</v>
      </c>
      <c r="E1800" s="0">
        <v>-0.166377</v>
      </c>
      <c r="F1800" s="0">
        <v>9.952868</v>
      </c>
      <c r="G1800" s="0">
        <v>-0.124391</v>
      </c>
      <c r="H1800" s="0">
        <v>-0.032436</v>
      </c>
      <c r="I1800" s="0">
        <v>0.000107</v>
      </c>
      <c r="J1800" s="0">
        <v>0.003693</v>
      </c>
      <c r="K1800" s="0">
        <v>1012.97998</v>
      </c>
      <c r="L1800" s="0">
        <v>44.335857</v>
      </c>
      <c r="W1800" s="0">
        <f t="shared" si="28"/>
        <v>53190.129734835857</v>
      </c>
    </row>
    <row r="1801">
      <c r="A1801" s="0">
        <v>225.10125</v>
      </c>
      <c r="B1801" s="0">
        <v>1781.031006</v>
      </c>
      <c r="C1801" s="0">
        <v>-49438.632812</v>
      </c>
      <c r="D1801" s="0">
        <v>19376.964844</v>
      </c>
      <c r="E1801" s="0">
        <v>-0.17757</v>
      </c>
      <c r="F1801" s="0">
        <v>9.954654</v>
      </c>
      <c r="G1801" s="0">
        <v>-0.125967</v>
      </c>
      <c r="H1801" s="0">
        <v>-0.020587</v>
      </c>
      <c r="I1801" s="0">
        <v>0.000366</v>
      </c>
      <c r="J1801" s="0">
        <v>-0.001006</v>
      </c>
      <c r="K1801" s="0">
        <v>1012.940002</v>
      </c>
      <c r="L1801" s="0">
        <v>44.338203</v>
      </c>
      <c r="W1801" s="0">
        <f t="shared" si="28"/>
        <v>53130.191532966535</v>
      </c>
    </row>
    <row r="1802">
      <c r="A1802" s="0">
        <v>225.1125</v>
      </c>
      <c r="B1802" s="0">
        <v>1639.407959</v>
      </c>
      <c r="C1802" s="0">
        <v>-49463.136719</v>
      </c>
      <c r="D1802" s="0">
        <v>19332.992187</v>
      </c>
      <c r="E1802" s="0">
        <v>-0.159554</v>
      </c>
      <c r="F1802" s="0">
        <v>9.95096</v>
      </c>
      <c r="G1802" s="0">
        <v>-0.111163</v>
      </c>
      <c r="H1802" s="0">
        <v>0.008653</v>
      </c>
      <c r="I1802" s="0">
        <v>0.004892</v>
      </c>
      <c r="J1802" s="0">
        <v>-0.010386</v>
      </c>
      <c r="K1802" s="0">
        <v>1012.940002</v>
      </c>
      <c r="L1802" s="0">
        <v>44.338203</v>
      </c>
      <c r="W1802" s="0">
        <f t="shared" si="28"/>
        <v>53132.420794098231</v>
      </c>
    </row>
    <row r="1803">
      <c r="A1803" s="0">
        <v>225.12375</v>
      </c>
      <c r="B1803" s="0">
        <v>1670.959595</v>
      </c>
      <c r="C1803" s="0">
        <v>-49449.871094</v>
      </c>
      <c r="D1803" s="0">
        <v>19335.439453</v>
      </c>
      <c r="E1803" s="0">
        <v>-0.163328</v>
      </c>
      <c r="F1803" s="0">
        <v>9.946477</v>
      </c>
      <c r="G1803" s="0">
        <v>-0.113192</v>
      </c>
      <c r="H1803" s="0">
        <v>0.039729</v>
      </c>
      <c r="I1803" s="0">
        <v>0.009207</v>
      </c>
      <c r="J1803" s="0">
        <v>-0.019167</v>
      </c>
      <c r="K1803" s="0">
        <v>1012.940002</v>
      </c>
      <c r="L1803" s="0">
        <v>44.338203</v>
      </c>
      <c r="W1803" s="0">
        <f t="shared" si="28"/>
        <v>53121.94533356218</v>
      </c>
    </row>
    <row r="1804">
      <c r="A1804" s="0">
        <v>225.135</v>
      </c>
      <c r="B1804" s="0">
        <v>1653.133667</v>
      </c>
      <c r="C1804" s="0">
        <v>-49451.824219</v>
      </c>
      <c r="D1804" s="0">
        <v>19330.041016</v>
      </c>
      <c r="E1804" s="0">
        <v>-0.168021</v>
      </c>
      <c r="F1804" s="0">
        <v>9.961043</v>
      </c>
      <c r="G1804" s="0">
        <v>-0.110095</v>
      </c>
      <c r="H1804" s="0">
        <v>0.06033</v>
      </c>
      <c r="I1804" s="0">
        <v>0.011971</v>
      </c>
      <c r="J1804" s="0">
        <v>-0.023044</v>
      </c>
      <c r="K1804" s="0">
        <v>1012.940002</v>
      </c>
      <c r="L1804" s="0">
        <v>44.338203</v>
      </c>
      <c r="W1804" s="0">
        <f t="shared" si="28"/>
        <v>53121.24109231717</v>
      </c>
    </row>
    <row r="1805">
      <c r="A1805" s="0">
        <v>225.14625</v>
      </c>
      <c r="B1805" s="0">
        <v>1609.768311</v>
      </c>
      <c r="C1805" s="0">
        <v>-49449.984375</v>
      </c>
      <c r="D1805" s="0">
        <v>19470.548828</v>
      </c>
      <c r="E1805" s="0">
        <v>-0.164616</v>
      </c>
      <c r="F1805" s="0">
        <v>9.966059</v>
      </c>
      <c r="G1805" s="0">
        <v>-0.107926</v>
      </c>
      <c r="H1805" s="0">
        <v>0.061135</v>
      </c>
      <c r="I1805" s="0">
        <v>0.011797</v>
      </c>
      <c r="J1805" s="0">
        <v>-0.019494</v>
      </c>
      <c r="K1805" s="0">
        <v>1012.940002</v>
      </c>
      <c r="L1805" s="0">
        <v>44.338203</v>
      </c>
      <c r="W1805" s="0">
        <f t="shared" si="28"/>
        <v>53169.489186622588</v>
      </c>
    </row>
    <row r="1806">
      <c r="A1806" s="0">
        <v>225.1575</v>
      </c>
      <c r="B1806" s="0">
        <v>1725.857056</v>
      </c>
      <c r="C1806" s="0">
        <v>-49451.71875</v>
      </c>
      <c r="D1806" s="0">
        <v>19397.34375</v>
      </c>
      <c r="E1806" s="0">
        <v>-0.162637</v>
      </c>
      <c r="F1806" s="0">
        <v>9.963082</v>
      </c>
      <c r="G1806" s="0">
        <v>-0.137974</v>
      </c>
      <c r="H1806" s="0">
        <v>0.044903</v>
      </c>
      <c r="I1806" s="0">
        <v>0.009499</v>
      </c>
      <c r="J1806" s="0">
        <v>-0.013184</v>
      </c>
      <c r="K1806" s="0">
        <v>1012.940002</v>
      </c>
      <c r="L1806" s="0">
        <v>44.338203</v>
      </c>
      <c r="W1806" s="0">
        <f t="shared" si="28"/>
        <v>53147.982223810817</v>
      </c>
    </row>
    <row r="1807">
      <c r="A1807" s="0">
        <v>225.16875</v>
      </c>
      <c r="B1807" s="0">
        <v>1592.432983</v>
      </c>
      <c r="C1807" s="0">
        <v>-49480.1875</v>
      </c>
      <c r="D1807" s="0">
        <v>19426.96875</v>
      </c>
      <c r="E1807" s="0">
        <v>-0.161827</v>
      </c>
      <c r="F1807" s="0">
        <v>9.955552</v>
      </c>
      <c r="G1807" s="0">
        <v>-0.136628</v>
      </c>
      <c r="H1807" s="0">
        <v>0.013801</v>
      </c>
      <c r="I1807" s="0">
        <v>0.006641</v>
      </c>
      <c r="J1807" s="0">
        <v>-0.008903</v>
      </c>
      <c r="K1807" s="0">
        <v>1012.940002</v>
      </c>
      <c r="L1807" s="0">
        <v>44.338203</v>
      </c>
      <c r="W1807" s="0">
        <f t="shared" si="28"/>
        <v>53181.123649787427</v>
      </c>
    </row>
    <row r="1808">
      <c r="A1808" s="0">
        <v>225.18</v>
      </c>
      <c r="B1808" s="0">
        <v>1768.859619</v>
      </c>
      <c r="C1808" s="0">
        <v>-49477.757812</v>
      </c>
      <c r="D1808" s="0">
        <v>19420.947266</v>
      </c>
      <c r="E1808" s="0">
        <v>-0.154357</v>
      </c>
      <c r="F1808" s="0">
        <v>9.944782</v>
      </c>
      <c r="G1808" s="0">
        <v>-0.113473</v>
      </c>
      <c r="H1808" s="0">
        <v>-0.015376</v>
      </c>
      <c r="I1808" s="0">
        <v>0.003451</v>
      </c>
      <c r="J1808" s="0">
        <v>-0.000311</v>
      </c>
      <c r="K1808" s="0">
        <v>1012.940002</v>
      </c>
      <c r="L1808" s="0">
        <v>44.338203</v>
      </c>
      <c r="W1808" s="0">
        <f t="shared" si="28"/>
        <v>53182.239283085939</v>
      </c>
    </row>
    <row r="1809">
      <c r="A1809" s="0">
        <v>225.19125</v>
      </c>
      <c r="B1809" s="0">
        <v>1703.310425</v>
      </c>
      <c r="C1809" s="0">
        <v>-49457.089844</v>
      </c>
      <c r="D1809" s="0">
        <v>19320.148437</v>
      </c>
      <c r="E1809" s="0">
        <v>-0.157293</v>
      </c>
      <c r="F1809" s="0">
        <v>9.953138</v>
      </c>
      <c r="G1809" s="0">
        <v>-0.106742</v>
      </c>
      <c r="H1809" s="0">
        <v>-0.028031</v>
      </c>
      <c r="I1809" s="0">
        <v>0.000547</v>
      </c>
      <c r="J1809" s="0">
        <v>0.001044</v>
      </c>
      <c r="K1809" s="0">
        <v>1012.940002</v>
      </c>
      <c r="L1809" s="0">
        <v>44.338203</v>
      </c>
      <c r="W1809" s="0">
        <f t="shared" si="28"/>
        <v>53124.129525754259</v>
      </c>
    </row>
    <row r="1810">
      <c r="A1810" s="0">
        <v>225.2025</v>
      </c>
      <c r="B1810" s="0">
        <v>1752.695435</v>
      </c>
      <c r="C1810" s="0">
        <v>-49441.21875</v>
      </c>
      <c r="D1810" s="0">
        <v>19473.445312</v>
      </c>
      <c r="E1810" s="0">
        <v>-0.16956</v>
      </c>
      <c r="F1810" s="0">
        <v>9.977084</v>
      </c>
      <c r="G1810" s="0">
        <v>-0.122105</v>
      </c>
      <c r="H1810" s="0">
        <v>-0.027359</v>
      </c>
      <c r="I1810" s="0">
        <v>0.000728</v>
      </c>
      <c r="J1810" s="0">
        <v>0.002488</v>
      </c>
      <c r="K1810" s="0">
        <v>1012.959961</v>
      </c>
      <c r="L1810" s="0">
        <v>44.34074</v>
      </c>
      <c r="W1810" s="0">
        <f t="shared" si="28"/>
        <v>53166.917581261718</v>
      </c>
    </row>
    <row r="1811">
      <c r="A1811" s="0">
        <v>225.21375</v>
      </c>
      <c r="B1811" s="0">
        <v>1790.856689</v>
      </c>
      <c r="C1811" s="0">
        <v>-49446.742187</v>
      </c>
      <c r="D1811" s="0">
        <v>19294.527344</v>
      </c>
      <c r="E1811" s="0">
        <v>-0.171606</v>
      </c>
      <c r="F1811" s="0">
        <v>9.964596</v>
      </c>
      <c r="G1811" s="0">
        <v>-0.122594</v>
      </c>
      <c r="H1811" s="0">
        <v>-0.008967</v>
      </c>
      <c r="I1811" s="0">
        <v>0.002797</v>
      </c>
      <c r="J1811" s="0">
        <v>-0.003177</v>
      </c>
      <c r="K1811" s="0">
        <v>1012.959961</v>
      </c>
      <c r="L1811" s="0">
        <v>44.34074</v>
      </c>
      <c r="W1811" s="0">
        <f t="shared" si="28"/>
        <v>53108.062156480024</v>
      </c>
    </row>
    <row r="1812">
      <c r="A1812" s="0">
        <v>225.225</v>
      </c>
      <c r="B1812" s="0">
        <v>1687.792236</v>
      </c>
      <c r="C1812" s="0">
        <v>-49462.410156</v>
      </c>
      <c r="D1812" s="0">
        <v>19313.421875</v>
      </c>
      <c r="E1812" s="0">
        <v>-0.159714</v>
      </c>
      <c r="F1812" s="0">
        <v>9.945802</v>
      </c>
      <c r="G1812" s="0">
        <v>-0.106249</v>
      </c>
      <c r="H1812" s="0">
        <v>0.021119</v>
      </c>
      <c r="I1812" s="0">
        <v>0.007476</v>
      </c>
      <c r="J1812" s="0">
        <v>-0.014488</v>
      </c>
      <c r="K1812" s="0">
        <v>1012.959961</v>
      </c>
      <c r="L1812" s="0">
        <v>44.34074</v>
      </c>
      <c r="W1812" s="0">
        <f t="shared" si="28"/>
        <v>53126.141640382681</v>
      </c>
    </row>
    <row r="1813">
      <c r="A1813" s="0">
        <v>225.23625</v>
      </c>
      <c r="B1813" s="0">
        <v>1719.374146</v>
      </c>
      <c r="C1813" s="0">
        <v>-49448.824219</v>
      </c>
      <c r="D1813" s="0">
        <v>19452.289062</v>
      </c>
      <c r="E1813" s="0">
        <v>-0.162217</v>
      </c>
      <c r="F1813" s="0">
        <v>9.950018</v>
      </c>
      <c r="G1813" s="0">
        <v>-0.105299</v>
      </c>
      <c r="H1813" s="0">
        <v>0.048662</v>
      </c>
      <c r="I1813" s="0">
        <v>0.010701</v>
      </c>
      <c r="J1813" s="0">
        <v>-0.022928</v>
      </c>
      <c r="K1813" s="0">
        <v>1012.959961</v>
      </c>
      <c r="L1813" s="0">
        <v>44.34074</v>
      </c>
      <c r="W1813" s="0">
        <f t="shared" si="28"/>
        <v>53165.157893559379</v>
      </c>
    </row>
    <row r="1814">
      <c r="A1814" s="0">
        <v>225.2475</v>
      </c>
      <c r="B1814" s="0">
        <v>1685.475586</v>
      </c>
      <c r="C1814" s="0">
        <v>-49444.859375</v>
      </c>
      <c r="D1814" s="0">
        <v>19376.863281</v>
      </c>
      <c r="E1814" s="0">
        <v>-0.164016</v>
      </c>
      <c r="F1814" s="0">
        <v>9.959036</v>
      </c>
      <c r="G1814" s="0">
        <v>-0.120511</v>
      </c>
      <c r="H1814" s="0">
        <v>0.063625</v>
      </c>
      <c r="I1814" s="0">
        <v>0.012594</v>
      </c>
      <c r="J1814" s="0">
        <v>-0.024063</v>
      </c>
      <c r="K1814" s="0">
        <v>1012.959961</v>
      </c>
      <c r="L1814" s="0">
        <v>44.34074</v>
      </c>
      <c r="W1814" s="0">
        <f t="shared" si="28"/>
        <v>53132.831443233794</v>
      </c>
    </row>
    <row r="1815">
      <c r="A1815" s="0">
        <v>225.25875</v>
      </c>
      <c r="B1815" s="0">
        <v>1833.944946</v>
      </c>
      <c r="C1815" s="0">
        <v>-49454.660156</v>
      </c>
      <c r="D1815" s="0">
        <v>19292.685547</v>
      </c>
      <c r="E1815" s="0">
        <v>-0.155744</v>
      </c>
      <c r="F1815" s="0">
        <v>9.964494</v>
      </c>
      <c r="G1815" s="0">
        <v>-0.105363</v>
      </c>
      <c r="H1815" s="0">
        <v>0.056469</v>
      </c>
      <c r="I1815" s="0">
        <v>0.011936</v>
      </c>
      <c r="J1815" s="0">
        <v>-0.018575</v>
      </c>
      <c r="K1815" s="0">
        <v>1012.959961</v>
      </c>
      <c r="L1815" s="0">
        <v>44.34074</v>
      </c>
      <c r="W1815" s="0">
        <f t="shared" si="28"/>
        <v>53116.235567158146</v>
      </c>
    </row>
    <row r="1816">
      <c r="A1816" s="0">
        <v>225.27</v>
      </c>
      <c r="B1816" s="0">
        <v>1806.148071</v>
      </c>
      <c r="C1816" s="0">
        <v>-49456.457031</v>
      </c>
      <c r="D1816" s="0">
        <v>19394.634766</v>
      </c>
      <c r="E1816" s="0">
        <v>-0.157899</v>
      </c>
      <c r="F1816" s="0">
        <v>9.961855</v>
      </c>
      <c r="G1816" s="0">
        <v>-0.109272</v>
      </c>
      <c r="H1816" s="0">
        <v>0.037699</v>
      </c>
      <c r="I1816" s="0">
        <v>0.008915</v>
      </c>
      <c r="J1816" s="0">
        <v>-0.012908</v>
      </c>
      <c r="K1816" s="0">
        <v>1012.959961</v>
      </c>
      <c r="L1816" s="0">
        <v>44.34074</v>
      </c>
      <c r="W1816" s="0">
        <f t="shared" si="28"/>
        <v>53154.070122804915</v>
      </c>
    </row>
    <row r="1817">
      <c r="A1817" s="0">
        <v>225.28125</v>
      </c>
      <c r="B1817" s="0">
        <v>1939.875488</v>
      </c>
      <c r="C1817" s="0">
        <v>-49451.277344</v>
      </c>
      <c r="D1817" s="0">
        <v>19459.480469</v>
      </c>
      <c r="E1817" s="0">
        <v>-0.158851</v>
      </c>
      <c r="F1817" s="0">
        <v>9.941855</v>
      </c>
      <c r="G1817" s="0">
        <v>-0.098638</v>
      </c>
      <c r="H1817" s="0">
        <v>0.005709</v>
      </c>
      <c r="I1817" s="0">
        <v>0.006016</v>
      </c>
      <c r="J1817" s="0">
        <v>-0.005924</v>
      </c>
      <c r="K1817" s="0">
        <v>1012.959961</v>
      </c>
      <c r="L1817" s="0">
        <v>44.34074</v>
      </c>
      <c r="W1817" s="0">
        <f t="shared" si="28"/>
        <v>53177.658165676527</v>
      </c>
    </row>
    <row r="1818">
      <c r="A1818" s="0">
        <v>225.2925</v>
      </c>
      <c r="B1818" s="0">
        <v>1781.041504</v>
      </c>
      <c r="C1818" s="0">
        <v>-49445.988281</v>
      </c>
      <c r="D1818" s="0">
        <v>19452.369141</v>
      </c>
      <c r="E1818" s="0">
        <v>-0.166021</v>
      </c>
      <c r="F1818" s="0">
        <v>9.948182</v>
      </c>
      <c r="G1818" s="0">
        <v>-0.116351</v>
      </c>
      <c r="H1818" s="0">
        <v>-0.018533</v>
      </c>
      <c r="I1818" s="0">
        <v>0.001884</v>
      </c>
      <c r="J1818" s="0">
        <v>-0.001188</v>
      </c>
      <c r="K1818" s="0">
        <v>1012.959961</v>
      </c>
      <c r="L1818" s="0">
        <v>44.34074</v>
      </c>
      <c r="W1818" s="0">
        <f t="shared" si="28"/>
        <v>53164.579666555146</v>
      </c>
    </row>
    <row r="1819">
      <c r="A1819" s="0">
        <v>225.30375</v>
      </c>
      <c r="B1819" s="0">
        <v>1648.519531</v>
      </c>
      <c r="C1819" s="0">
        <v>-49464.753906</v>
      </c>
      <c r="D1819" s="0">
        <v>19414.150391</v>
      </c>
      <c r="E1819" s="0">
        <v>-0.158466</v>
      </c>
      <c r="F1819" s="0">
        <v>9.963116</v>
      </c>
      <c r="G1819" s="0">
        <v>-0.119544</v>
      </c>
      <c r="H1819" s="0">
        <v>-0.030958</v>
      </c>
      <c r="I1819" s="0">
        <v>0.000344</v>
      </c>
      <c r="J1819" s="0">
        <v>0.003204</v>
      </c>
      <c r="K1819" s="0">
        <v>1012.940002</v>
      </c>
      <c r="L1819" s="0">
        <v>44.338203</v>
      </c>
      <c r="W1819" s="0">
        <f t="shared" si="28"/>
        <v>53163.791541138184</v>
      </c>
    </row>
    <row r="1820">
      <c r="A1820" s="0">
        <v>225.315</v>
      </c>
      <c r="B1820" s="0">
        <v>1700.191162</v>
      </c>
      <c r="C1820" s="0">
        <v>-49460.054687</v>
      </c>
      <c r="D1820" s="0">
        <v>19343.318359</v>
      </c>
      <c r="E1820" s="0">
        <v>-0.17261</v>
      </c>
      <c r="F1820" s="0">
        <v>9.967435</v>
      </c>
      <c r="G1820" s="0">
        <v>-0.126917</v>
      </c>
      <c r="H1820" s="0">
        <v>-0.022506</v>
      </c>
      <c r="I1820" s="0">
        <v>0.001779</v>
      </c>
      <c r="J1820" s="0">
        <v>0.000424</v>
      </c>
      <c r="K1820" s="0">
        <v>1012.940002</v>
      </c>
      <c r="L1820" s="0">
        <v>44.338203</v>
      </c>
      <c r="W1820" s="0">
        <f t="shared" si="28"/>
        <v>53135.220191187691</v>
      </c>
    </row>
    <row r="1821">
      <c r="A1821" s="0">
        <v>225.32625</v>
      </c>
      <c r="B1821" s="0">
        <v>1696.110718</v>
      </c>
      <c r="C1821" s="0">
        <v>-49491.371094</v>
      </c>
      <c r="D1821" s="0">
        <v>19349.34375</v>
      </c>
      <c r="E1821" s="0">
        <v>-0.165612</v>
      </c>
      <c r="F1821" s="0">
        <v>9.956314</v>
      </c>
      <c r="G1821" s="0">
        <v>-0.128171</v>
      </c>
      <c r="H1821" s="0">
        <v>0.00313</v>
      </c>
      <c r="I1821" s="0">
        <v>0.005141</v>
      </c>
      <c r="J1821" s="0">
        <v>-0.00735</v>
      </c>
      <c r="K1821" s="0">
        <v>1012.940002</v>
      </c>
      <c r="L1821" s="0">
        <v>44.338203</v>
      </c>
      <c r="W1821" s="0">
        <f t="shared" si="28"/>
        <v>53166.434033959791</v>
      </c>
    </row>
    <row r="1822">
      <c r="A1822" s="0">
        <v>225.3375</v>
      </c>
      <c r="B1822" s="0">
        <v>1754.906738</v>
      </c>
      <c r="C1822" s="0">
        <v>-49471.335937</v>
      </c>
      <c r="D1822" s="0">
        <v>19297.275391</v>
      </c>
      <c r="E1822" s="0">
        <v>-0.153409</v>
      </c>
      <c r="F1822" s="0">
        <v>9.948471</v>
      </c>
      <c r="G1822" s="0">
        <v>-0.119963</v>
      </c>
      <c r="H1822" s="0">
        <v>0.029187</v>
      </c>
      <c r="I1822" s="0">
        <v>0.008411</v>
      </c>
      <c r="J1822" s="0">
        <v>-0.016858</v>
      </c>
      <c r="K1822" s="0">
        <v>1012.940002</v>
      </c>
      <c r="L1822" s="0">
        <v>44.338203</v>
      </c>
      <c r="W1822" s="0">
        <f t="shared" si="28"/>
        <v>53130.759589588779</v>
      </c>
    </row>
    <row r="1823">
      <c r="A1823" s="0">
        <v>225.34875</v>
      </c>
      <c r="B1823" s="0">
        <v>1839.641479</v>
      </c>
      <c r="C1823" s="0">
        <v>-49450.238281</v>
      </c>
      <c r="D1823" s="0">
        <v>19383.542969</v>
      </c>
      <c r="E1823" s="0">
        <v>-0.160285</v>
      </c>
      <c r="F1823" s="0">
        <v>9.94976</v>
      </c>
      <c r="G1823" s="0">
        <v>-0.126829</v>
      </c>
      <c r="H1823" s="0">
        <v>0.054284</v>
      </c>
      <c r="I1823" s="0">
        <v>0.01174</v>
      </c>
      <c r="J1823" s="0">
        <v>-0.022807</v>
      </c>
      <c r="K1823" s="0">
        <v>1012.940002</v>
      </c>
      <c r="L1823" s="0">
        <v>44.338203</v>
      </c>
      <c r="W1823" s="0">
        <f t="shared" si="28"/>
        <v>53145.386298812467</v>
      </c>
    </row>
    <row r="1824">
      <c r="A1824" s="0">
        <v>225.36</v>
      </c>
      <c r="B1824" s="0">
        <v>1750.543823</v>
      </c>
      <c r="C1824" s="0">
        <v>-49411.636719</v>
      </c>
      <c r="D1824" s="0">
        <v>19381.978516</v>
      </c>
      <c r="E1824" s="0">
        <v>-0.161741</v>
      </c>
      <c r="F1824" s="0">
        <v>9.953282</v>
      </c>
      <c r="G1824" s="0">
        <v>-0.117605</v>
      </c>
      <c r="H1824" s="0">
        <v>0.064691</v>
      </c>
      <c r="I1824" s="0">
        <v>0.012672</v>
      </c>
      <c r="J1824" s="0">
        <v>-0.021501</v>
      </c>
      <c r="K1824" s="0">
        <v>1012.940002</v>
      </c>
      <c r="L1824" s="0">
        <v>44.338203</v>
      </c>
      <c r="W1824" s="0">
        <f t="shared" si="28"/>
        <v>53105.887979783918</v>
      </c>
    </row>
    <row r="1825">
      <c r="A1825" s="0">
        <v>225.37125</v>
      </c>
      <c r="B1825" s="0">
        <v>1706.871948</v>
      </c>
      <c r="C1825" s="0">
        <v>-49461.773437</v>
      </c>
      <c r="D1825" s="0">
        <v>19435.599609</v>
      </c>
      <c r="E1825" s="0">
        <v>-0.172133</v>
      </c>
      <c r="F1825" s="0">
        <v>9.970187</v>
      </c>
      <c r="G1825" s="0">
        <v>-0.109914</v>
      </c>
      <c r="H1825" s="0">
        <v>0.049984</v>
      </c>
      <c r="I1825" s="0">
        <v>0.011116</v>
      </c>
      <c r="J1825" s="0">
        <v>-0.01639</v>
      </c>
      <c r="K1825" s="0">
        <v>1012.940002</v>
      </c>
      <c r="L1825" s="0">
        <v>44.338203</v>
      </c>
      <c r="W1825" s="0">
        <f t="shared" si="28"/>
        <v>53170.696586948616</v>
      </c>
    </row>
    <row r="1826">
      <c r="A1826" s="0">
        <v>225.3825</v>
      </c>
      <c r="B1826" s="0">
        <v>1669.208618</v>
      </c>
      <c r="C1826" s="0">
        <v>-49471.921875</v>
      </c>
      <c r="D1826" s="0">
        <v>19270.085937</v>
      </c>
      <c r="E1826" s="0">
        <v>-0.156847</v>
      </c>
      <c r="F1826" s="0">
        <v>9.960786</v>
      </c>
      <c r="G1826" s="0">
        <v>-0.113932</v>
      </c>
      <c r="H1826" s="0">
        <v>0.023107</v>
      </c>
      <c r="I1826" s="0">
        <v>0.008349</v>
      </c>
      <c r="J1826" s="0">
        <v>-0.009914</v>
      </c>
      <c r="K1826" s="0">
        <v>1012.940002</v>
      </c>
      <c r="L1826" s="0">
        <v>44.338203</v>
      </c>
      <c r="W1826" s="0">
        <f t="shared" si="28"/>
        <v>53118.673961572822</v>
      </c>
    </row>
    <row r="1827">
      <c r="A1827" s="0">
        <v>225.39375</v>
      </c>
      <c r="B1827" s="0">
        <v>1751.952148</v>
      </c>
      <c r="C1827" s="0">
        <v>-49439.375</v>
      </c>
      <c r="D1827" s="0">
        <v>19301.40625</v>
      </c>
      <c r="E1827" s="0">
        <v>-0.149152</v>
      </c>
      <c r="F1827" s="0">
        <v>9.949267</v>
      </c>
      <c r="G1827" s="0">
        <v>-0.118008</v>
      </c>
      <c r="H1827" s="0">
        <v>-0.00552</v>
      </c>
      <c r="I1827" s="0">
        <v>0.004295</v>
      </c>
      <c r="J1827" s="0">
        <v>-0.005069</v>
      </c>
      <c r="K1827" s="0">
        <v>1012.940002</v>
      </c>
      <c r="L1827" s="0">
        <v>44.338203</v>
      </c>
      <c r="W1827" s="0">
        <f t="shared" si="28"/>
        <v>53102.405029782276</v>
      </c>
    </row>
    <row r="1828">
      <c r="A1828" s="0">
        <v>225.405</v>
      </c>
      <c r="B1828" s="0">
        <v>1834.307373</v>
      </c>
      <c r="C1828" s="0">
        <v>-49446.398437</v>
      </c>
      <c r="D1828" s="0">
        <v>19290.617187</v>
      </c>
      <c r="E1828" s="0">
        <v>-0.170992</v>
      </c>
      <c r="F1828" s="0">
        <v>9.955905</v>
      </c>
      <c r="G1828" s="0">
        <v>-0.099145</v>
      </c>
      <c r="H1828" s="0">
        <v>-0.027772</v>
      </c>
      <c r="I1828" s="0">
        <v>0.000911</v>
      </c>
      <c r="J1828" s="0">
        <v>-0.000415</v>
      </c>
      <c r="K1828" s="0">
        <v>1012.949951</v>
      </c>
      <c r="L1828" s="0">
        <v>44.34074</v>
      </c>
      <c r="W1828" s="0">
        <f t="shared" si="28"/>
        <v>53107.804637214838</v>
      </c>
    </row>
    <row r="1829">
      <c r="A1829" s="0">
        <v>225.41625</v>
      </c>
      <c r="B1829" s="0">
        <v>1726.215576</v>
      </c>
      <c r="C1829" s="0">
        <v>-49442.5</v>
      </c>
      <c r="D1829" s="0">
        <v>19401.666016</v>
      </c>
      <c r="E1829" s="0">
        <v>-0.157465</v>
      </c>
      <c r="F1829" s="0">
        <v>9.960371</v>
      </c>
      <c r="G1829" s="0">
        <v>-0.110502</v>
      </c>
      <c r="H1829" s="0">
        <v>-0.028725</v>
      </c>
      <c r="I1829" s="0">
        <v>0.000849</v>
      </c>
      <c r="J1829" s="0">
        <v>0.000836</v>
      </c>
      <c r="K1829" s="0">
        <v>1012.949951</v>
      </c>
      <c r="L1829" s="0">
        <v>44.34074</v>
      </c>
      <c r="W1829" s="0">
        <f t="shared" si="28"/>
        <v>53140.994257364386</v>
      </c>
    </row>
    <row r="1830">
      <c r="A1830" s="0">
        <v>225.4275</v>
      </c>
      <c r="B1830" s="0">
        <v>1738.617676</v>
      </c>
      <c r="C1830" s="0">
        <v>-49464.652344</v>
      </c>
      <c r="D1830" s="0">
        <v>19303.792969</v>
      </c>
      <c r="E1830" s="0">
        <v>-0.170516</v>
      </c>
      <c r="F1830" s="0">
        <v>9.959908</v>
      </c>
      <c r="G1830" s="0">
        <v>-0.112511</v>
      </c>
      <c r="H1830" s="0">
        <v>-0.019581</v>
      </c>
      <c r="I1830" s="0">
        <v>0.001528</v>
      </c>
      <c r="J1830" s="0">
        <v>-0.003901</v>
      </c>
      <c r="K1830" s="0">
        <v>1012.949951</v>
      </c>
      <c r="L1830" s="0">
        <v>44.34074</v>
      </c>
      <c r="W1830" s="0">
        <f t="shared" si="28"/>
        <v>53126.368649909607</v>
      </c>
    </row>
    <row r="1831">
      <c r="A1831" s="0">
        <v>225.43875</v>
      </c>
      <c r="B1831" s="0">
        <v>1830.281494</v>
      </c>
      <c r="C1831" s="0">
        <v>-49433.621094</v>
      </c>
      <c r="D1831" s="0">
        <v>19390.269531</v>
      </c>
      <c r="E1831" s="0">
        <v>-0.160625</v>
      </c>
      <c r="F1831" s="0">
        <v>9.959083</v>
      </c>
      <c r="G1831" s="0">
        <v>-0.121015</v>
      </c>
      <c r="H1831" s="0">
        <v>0.011804</v>
      </c>
      <c r="I1831" s="0">
        <v>0.005858</v>
      </c>
      <c r="J1831" s="0">
        <v>-0.011645</v>
      </c>
      <c r="K1831" s="0">
        <v>1012.949951</v>
      </c>
      <c r="L1831" s="0">
        <v>44.34074</v>
      </c>
      <c r="W1831" s="0">
        <f t="shared" si="28"/>
        <v>53132.056023621633</v>
      </c>
    </row>
    <row r="1832">
      <c r="A1832" s="0">
        <v>225.45</v>
      </c>
      <c r="B1832" s="0">
        <v>1811.022095</v>
      </c>
      <c r="C1832" s="0">
        <v>-49456.613281</v>
      </c>
      <c r="D1832" s="0">
        <v>19351.888672</v>
      </c>
      <c r="E1832" s="0">
        <v>-0.170092</v>
      </c>
      <c r="F1832" s="0">
        <v>9.953084</v>
      </c>
      <c r="G1832" s="0">
        <v>-0.115429</v>
      </c>
      <c r="H1832" s="0">
        <v>0.044061</v>
      </c>
      <c r="I1832" s="0">
        <v>0.010049</v>
      </c>
      <c r="J1832" s="0">
        <v>-0.020448</v>
      </c>
      <c r="K1832" s="0">
        <v>1012.949951</v>
      </c>
      <c r="L1832" s="0">
        <v>44.34074</v>
      </c>
      <c r="W1832" s="0">
        <f t="shared" si="28"/>
        <v>53138.7993224202</v>
      </c>
    </row>
    <row r="1833">
      <c r="A1833" s="0">
        <v>225.46125</v>
      </c>
      <c r="B1833" s="0">
        <v>1680.315552</v>
      </c>
      <c r="C1833" s="0">
        <v>-49419.105469</v>
      </c>
      <c r="D1833" s="0">
        <v>19451.863281</v>
      </c>
      <c r="E1833" s="0">
        <v>-0.155647</v>
      </c>
      <c r="F1833" s="0">
        <v>9.951295</v>
      </c>
      <c r="G1833" s="0">
        <v>-0.11284</v>
      </c>
      <c r="H1833" s="0">
        <v>0.057629</v>
      </c>
      <c r="I1833" s="0">
        <v>0.01194</v>
      </c>
      <c r="J1833" s="0">
        <v>-0.022311</v>
      </c>
      <c r="K1833" s="0">
        <v>1012.949951</v>
      </c>
      <c r="L1833" s="0">
        <v>44.34074</v>
      </c>
      <c r="W1833" s="0">
        <f t="shared" si="28"/>
        <v>53136.112304280927</v>
      </c>
    </row>
    <row r="1834">
      <c r="A1834" s="0">
        <v>225.4725</v>
      </c>
      <c r="B1834" s="0">
        <v>1799.423828</v>
      </c>
      <c r="C1834" s="0">
        <v>-49441.960937</v>
      </c>
      <c r="D1834" s="0">
        <v>19370.605469</v>
      </c>
      <c r="E1834" s="0">
        <v>-0.155298</v>
      </c>
      <c r="F1834" s="0">
        <v>9.946557</v>
      </c>
      <c r="G1834" s="0">
        <v>-0.128207</v>
      </c>
      <c r="H1834" s="0">
        <v>0.062679</v>
      </c>
      <c r="I1834" s="0">
        <v>0.013193</v>
      </c>
      <c r="J1834" s="0">
        <v>-0.019461</v>
      </c>
      <c r="K1834" s="0">
        <v>1012.949951</v>
      </c>
      <c r="L1834" s="0">
        <v>44.34074</v>
      </c>
      <c r="W1834" s="0">
        <f t="shared" si="28"/>
        <v>53131.589319765888</v>
      </c>
    </row>
    <row r="1835">
      <c r="A1835" s="0">
        <v>225.48375</v>
      </c>
      <c r="B1835" s="0">
        <v>1743.643921</v>
      </c>
      <c r="C1835" s="0">
        <v>-49446.597656</v>
      </c>
      <c r="D1835" s="0">
        <v>19396.226562</v>
      </c>
      <c r="E1835" s="0">
        <v>-0.163714</v>
      </c>
      <c r="F1835" s="0">
        <v>9.954972</v>
      </c>
      <c r="G1835" s="0">
        <v>-0.127909</v>
      </c>
      <c r="H1835" s="0">
        <v>0.04151</v>
      </c>
      <c r="I1835" s="0">
        <v>0.010239</v>
      </c>
      <c r="J1835" s="0">
        <v>-0.013811</v>
      </c>
      <c r="K1835" s="0">
        <v>1012.949951</v>
      </c>
      <c r="L1835" s="0">
        <v>44.34074</v>
      </c>
      <c r="W1835" s="0">
        <f t="shared" si="28"/>
        <v>53143.390169634637</v>
      </c>
    </row>
    <row r="1836">
      <c r="A1836" s="0">
        <v>225.495</v>
      </c>
      <c r="B1836" s="0">
        <v>1672.487427</v>
      </c>
      <c r="C1836" s="0">
        <v>-49449.796875</v>
      </c>
      <c r="D1836" s="0">
        <v>19237.671875</v>
      </c>
      <c r="E1836" s="0">
        <v>-0.169315</v>
      </c>
      <c r="F1836" s="0">
        <v>9.956488</v>
      </c>
      <c r="G1836" s="0">
        <v>-0.10866</v>
      </c>
      <c r="H1836" s="0">
        <v>0.013295</v>
      </c>
      <c r="I1836" s="0">
        <v>0.00803</v>
      </c>
      <c r="J1836" s="0">
        <v>-0.008521</v>
      </c>
      <c r="K1836" s="0">
        <v>1012.949951</v>
      </c>
      <c r="L1836" s="0">
        <v>44.34074</v>
      </c>
      <c r="W1836" s="0">
        <f t="shared" si="28"/>
        <v>53086.416759302927</v>
      </c>
    </row>
    <row r="1837">
      <c r="A1837" s="0">
        <v>225.50625</v>
      </c>
      <c r="B1837" s="0">
        <v>1635.546265</v>
      </c>
      <c r="C1837" s="0">
        <v>-49479.605469</v>
      </c>
      <c r="D1837" s="0">
        <v>19312.890625</v>
      </c>
      <c r="E1837" s="0">
        <v>-0.1683</v>
      </c>
      <c r="F1837" s="0">
        <v>9.950248</v>
      </c>
      <c r="G1837" s="0">
        <v>-0.115174</v>
      </c>
      <c r="H1837" s="0">
        <v>-0.012719</v>
      </c>
      <c r="I1837" s="0">
        <v>0.003952</v>
      </c>
      <c r="J1837" s="0">
        <v>-0.001745</v>
      </c>
      <c r="K1837" s="0">
        <v>1012.940002</v>
      </c>
      <c r="L1837" s="0">
        <v>44.34074</v>
      </c>
      <c r="W1837" s="0">
        <f t="shared" si="28"/>
        <v>53140.324737867973</v>
      </c>
    </row>
    <row r="1838">
      <c r="A1838" s="0">
        <v>225.5175</v>
      </c>
      <c r="B1838" s="0">
        <v>1681.468018</v>
      </c>
      <c r="C1838" s="0">
        <v>-49497.074219</v>
      </c>
      <c r="D1838" s="0">
        <v>19314.216797</v>
      </c>
      <c r="E1838" s="0">
        <v>-0.176264</v>
      </c>
      <c r="F1838" s="0">
        <v>9.963311</v>
      </c>
      <c r="G1838" s="0">
        <v>-0.122951</v>
      </c>
      <c r="H1838" s="0">
        <v>-0.029583</v>
      </c>
      <c r="I1838" s="0">
        <v>0.000789</v>
      </c>
      <c r="J1838" s="0">
        <v>0.002802</v>
      </c>
      <c r="K1838" s="0">
        <v>1012.940002</v>
      </c>
      <c r="L1838" s="0">
        <v>44.34074</v>
      </c>
      <c r="W1838" s="0">
        <f t="shared" si="28"/>
        <v>53158.505071326719</v>
      </c>
    </row>
    <row r="1839">
      <c r="A1839" s="0">
        <v>225.52875</v>
      </c>
      <c r="B1839" s="0">
        <v>1825.935303</v>
      </c>
      <c r="C1839" s="0">
        <v>-49486.503906</v>
      </c>
      <c r="D1839" s="0">
        <v>19309.263672</v>
      </c>
      <c r="E1839" s="0">
        <v>-0.159572</v>
      </c>
      <c r="F1839" s="0">
        <v>9.957639</v>
      </c>
      <c r="G1839" s="0">
        <v>-0.1275</v>
      </c>
      <c r="H1839" s="0">
        <v>-0.028708</v>
      </c>
      <c r="I1839" s="0">
        <v>0.000642</v>
      </c>
      <c r="J1839" s="0">
        <v>0.002061</v>
      </c>
      <c r="K1839" s="0">
        <v>1012.940002</v>
      </c>
      <c r="L1839" s="0">
        <v>44.34074</v>
      </c>
      <c r="W1839" s="0">
        <f t="shared" si="28"/>
        <v>53151.6300043951</v>
      </c>
    </row>
    <row r="1840">
      <c r="A1840" s="0">
        <v>225.54</v>
      </c>
      <c r="B1840" s="0">
        <v>1832.056519</v>
      </c>
      <c r="C1840" s="0">
        <v>-49455.632812</v>
      </c>
      <c r="D1840" s="0">
        <v>19385.142578</v>
      </c>
      <c r="E1840" s="0">
        <v>-0.163954</v>
      </c>
      <c r="F1840" s="0">
        <v>9.953128</v>
      </c>
      <c r="G1840" s="0">
        <v>-0.106196</v>
      </c>
      <c r="H1840" s="0">
        <v>-0.0085</v>
      </c>
      <c r="I1840" s="0">
        <v>0.00309</v>
      </c>
      <c r="J1840" s="0">
        <v>-0.003704</v>
      </c>
      <c r="K1840" s="0">
        <v>1012.940002</v>
      </c>
      <c r="L1840" s="0">
        <v>44.34074</v>
      </c>
      <c r="W1840" s="0">
        <f t="shared" si="28"/>
        <v>53150.727188756035</v>
      </c>
    </row>
    <row r="1841">
      <c r="A1841" s="0">
        <v>225.55125</v>
      </c>
      <c r="B1841" s="0">
        <v>1728.321777</v>
      </c>
      <c r="C1841" s="0">
        <v>-49466.523437</v>
      </c>
      <c r="D1841" s="0">
        <v>19356.466797</v>
      </c>
      <c r="E1841" s="0">
        <v>-0.169259</v>
      </c>
      <c r="F1841" s="0">
        <v>9.939429</v>
      </c>
      <c r="G1841" s="0">
        <v>-0.121333</v>
      </c>
      <c r="H1841" s="0">
        <v>0.0288</v>
      </c>
      <c r="I1841" s="0">
        <v>0.008604</v>
      </c>
      <c r="J1841" s="0">
        <v>-0.016023</v>
      </c>
      <c r="K1841" s="0">
        <v>1012.940002</v>
      </c>
      <c r="L1841" s="0">
        <v>44.34074</v>
      </c>
      <c r="W1841" s="0">
        <f t="shared" si="28"/>
        <v>53146.936355461614</v>
      </c>
    </row>
    <row r="1842">
      <c r="A1842" s="0">
        <v>225.5625</v>
      </c>
      <c r="B1842" s="0">
        <v>1588.20459</v>
      </c>
      <c r="C1842" s="0">
        <v>-49456.195312</v>
      </c>
      <c r="D1842" s="0">
        <v>19345.671875</v>
      </c>
      <c r="E1842" s="0">
        <v>-0.155674</v>
      </c>
      <c r="F1842" s="0">
        <v>9.95858</v>
      </c>
      <c r="G1842" s="0">
        <v>-0.114963</v>
      </c>
      <c r="H1842" s="0">
        <v>0.053331</v>
      </c>
      <c r="I1842" s="0">
        <v>0.011018</v>
      </c>
      <c r="J1842" s="0">
        <v>-0.022699</v>
      </c>
      <c r="K1842" s="0">
        <v>1012.940002</v>
      </c>
      <c r="L1842" s="0">
        <v>44.34074</v>
      </c>
      <c r="W1842" s="0">
        <f t="shared" si="28"/>
        <v>53129.01908424015</v>
      </c>
    </row>
    <row r="1843">
      <c r="A1843" s="0">
        <v>225.57375</v>
      </c>
      <c r="B1843" s="0">
        <v>1736.506104</v>
      </c>
      <c r="C1843" s="0">
        <v>-49459.519531</v>
      </c>
      <c r="D1843" s="0">
        <v>19296.550781</v>
      </c>
      <c r="E1843" s="0">
        <v>-0.161356</v>
      </c>
      <c r="F1843" s="0">
        <v>9.970881</v>
      </c>
      <c r="G1843" s="0">
        <v>-0.123788</v>
      </c>
      <c r="H1843" s="0">
        <v>0.061574</v>
      </c>
      <c r="I1843" s="0">
        <v>0.012988</v>
      </c>
      <c r="J1843" s="0">
        <v>-0.022203</v>
      </c>
      <c r="K1843" s="0">
        <v>1012.940002</v>
      </c>
      <c r="L1843" s="0">
        <v>44.34074</v>
      </c>
      <c r="W1843" s="0">
        <f t="shared" si="28"/>
        <v>53118.88927425263</v>
      </c>
    </row>
    <row r="1844">
      <c r="A1844" s="0">
        <v>225.585</v>
      </c>
      <c r="B1844" s="0">
        <v>1612.424561</v>
      </c>
      <c r="C1844" s="0">
        <v>-49460.832031</v>
      </c>
      <c r="D1844" s="0">
        <v>19419.546875</v>
      </c>
      <c r="E1844" s="0">
        <v>-0.161431</v>
      </c>
      <c r="F1844" s="0">
        <v>9.975568</v>
      </c>
      <c r="G1844" s="0">
        <v>-0.128855</v>
      </c>
      <c r="H1844" s="0">
        <v>0.056728</v>
      </c>
      <c r="I1844" s="0">
        <v>0.012255</v>
      </c>
      <c r="J1844" s="0">
        <v>-0.018711</v>
      </c>
      <c r="K1844" s="0">
        <v>1012.940002</v>
      </c>
      <c r="L1844" s="0">
        <v>44.34074</v>
      </c>
      <c r="W1844" s="0">
        <f t="shared" si="28"/>
        <v>53161.006564906515</v>
      </c>
    </row>
    <row r="1845">
      <c r="A1845" s="0">
        <v>225.59625</v>
      </c>
      <c r="B1845" s="0">
        <v>1859.820557</v>
      </c>
      <c r="C1845" s="0">
        <v>-49456.84375</v>
      </c>
      <c r="D1845" s="0">
        <v>19397.568359</v>
      </c>
      <c r="E1845" s="0">
        <v>-0.154074</v>
      </c>
      <c r="F1845" s="0">
        <v>9.955429</v>
      </c>
      <c r="G1845" s="0">
        <v>-0.122983</v>
      </c>
      <c r="H1845" s="0">
        <v>0.034936</v>
      </c>
      <c r="I1845" s="0">
        <v>0.009612</v>
      </c>
      <c r="J1845" s="0">
        <v>-0.013636</v>
      </c>
      <c r="K1845" s="0">
        <v>1012.940002</v>
      </c>
      <c r="L1845" s="0">
        <v>44.34074</v>
      </c>
      <c r="W1845" s="0">
        <f t="shared" si="28"/>
        <v>53157.351179853118</v>
      </c>
    </row>
    <row r="1846">
      <c r="A1846" s="0">
        <v>225.6075</v>
      </c>
      <c r="B1846" s="0">
        <v>1753.19458</v>
      </c>
      <c r="C1846" s="0">
        <v>-49475.359375</v>
      </c>
      <c r="D1846" s="0">
        <v>19453.726562</v>
      </c>
      <c r="E1846" s="0">
        <v>-0.163051</v>
      </c>
      <c r="F1846" s="0">
        <v>9.951713</v>
      </c>
      <c r="G1846" s="0">
        <v>-0.103012</v>
      </c>
      <c r="H1846" s="0">
        <v>-0.001642</v>
      </c>
      <c r="I1846" s="0">
        <v>0.005683</v>
      </c>
      <c r="J1846" s="0">
        <v>-0.006288</v>
      </c>
      <c r="K1846" s="0">
        <v>1012.940002</v>
      </c>
      <c r="L1846" s="0">
        <v>44.34074</v>
      </c>
      <c r="W1846" s="0">
        <f t="shared" si="28"/>
        <v>53191.468805343269</v>
      </c>
    </row>
    <row r="1847">
      <c r="A1847" s="0">
        <v>225.61875</v>
      </c>
      <c r="B1847" s="0">
        <v>1659.339233</v>
      </c>
      <c r="C1847" s="0">
        <v>-49444.398437</v>
      </c>
      <c r="D1847" s="0">
        <v>19259.115234</v>
      </c>
      <c r="E1847" s="0">
        <v>-0.173349</v>
      </c>
      <c r="F1847" s="0">
        <v>9.961619</v>
      </c>
      <c r="G1847" s="0">
        <v>-0.117215</v>
      </c>
      <c r="H1847" s="0">
        <v>-0.024752</v>
      </c>
      <c r="I1847" s="0">
        <v>0.001858</v>
      </c>
      <c r="J1847" s="0">
        <v>-0.002079</v>
      </c>
      <c r="K1847" s="0">
        <v>1012.940002</v>
      </c>
      <c r="L1847" s="0">
        <v>44.34074</v>
      </c>
      <c r="W1847" s="0">
        <f t="shared" si="28"/>
        <v>53088.750814871055</v>
      </c>
    </row>
    <row r="1848">
      <c r="A1848" s="0">
        <v>225.63</v>
      </c>
      <c r="B1848" s="0">
        <v>1694.741821</v>
      </c>
      <c r="C1848" s="0">
        <v>-49477.835937</v>
      </c>
      <c r="D1848" s="0">
        <v>19420.751953</v>
      </c>
      <c r="E1848" s="0">
        <v>-0.162083</v>
      </c>
      <c r="F1848" s="0">
        <v>9.955009</v>
      </c>
      <c r="G1848" s="0">
        <v>-0.118669</v>
      </c>
      <c r="H1848" s="0">
        <v>-0.032738</v>
      </c>
      <c r="I1848" s="0">
        <v>-3.264468E-05</v>
      </c>
      <c r="J1848" s="0">
        <v>0.003553</v>
      </c>
      <c r="K1848" s="0">
        <v>1012.940002</v>
      </c>
      <c r="L1848" s="0">
        <v>44.34074</v>
      </c>
      <c r="W1848" s="0">
        <f t="shared" si="28"/>
        <v>53179.827051885841</v>
      </c>
    </row>
    <row r="1849">
      <c r="A1849" s="0">
        <v>225.64125</v>
      </c>
      <c r="B1849" s="0">
        <v>1651.456055</v>
      </c>
      <c r="C1849" s="0">
        <v>-49462.605469</v>
      </c>
      <c r="D1849" s="0">
        <v>19436.419922</v>
      </c>
      <c r="E1849" s="0">
        <v>-0.176144</v>
      </c>
      <c r="F1849" s="0">
        <v>9.960103</v>
      </c>
      <c r="G1849" s="0">
        <v>-0.123438</v>
      </c>
      <c r="H1849" s="0">
        <v>-0.020068</v>
      </c>
      <c r="I1849" s="0">
        <v>0.00212</v>
      </c>
      <c r="J1849" s="0">
        <v>0.000263</v>
      </c>
      <c r="K1849" s="0">
        <v>1012.940002</v>
      </c>
      <c r="L1849" s="0">
        <v>44.34074</v>
      </c>
      <c r="W1849" s="0">
        <f t="shared" si="28"/>
        <v>53170.020371143961</v>
      </c>
    </row>
    <row r="1850">
      <c r="A1850" s="0">
        <v>225.6525</v>
      </c>
      <c r="B1850" s="0">
        <v>1731.023682</v>
      </c>
      <c r="C1850" s="0">
        <v>-49470.546875</v>
      </c>
      <c r="D1850" s="0">
        <v>19249.697266</v>
      </c>
      <c r="E1850" s="0">
        <v>-0.16501</v>
      </c>
      <c r="F1850" s="0">
        <v>9.950232</v>
      </c>
      <c r="G1850" s="0">
        <v>-0.12213</v>
      </c>
      <c r="H1850" s="0">
        <v>0.000471</v>
      </c>
      <c r="I1850" s="0">
        <v>0.0044</v>
      </c>
      <c r="J1850" s="0">
        <v>-0.00931</v>
      </c>
      <c r="K1850" s="0">
        <v>1012.940002</v>
      </c>
      <c r="L1850" s="0">
        <v>44.34074</v>
      </c>
      <c r="W1850" s="0">
        <f t="shared" si="28"/>
        <v>53111.978836528629</v>
      </c>
    </row>
    <row r="1851">
      <c r="A1851" s="0">
        <v>225.66375</v>
      </c>
      <c r="B1851" s="0">
        <v>1732.424438</v>
      </c>
      <c r="C1851" s="0">
        <v>-49453.089844</v>
      </c>
      <c r="D1851" s="0">
        <v>19391.876953</v>
      </c>
      <c r="E1851" s="0">
        <v>-0.152507</v>
      </c>
      <c r="F1851" s="0">
        <v>9.957879</v>
      </c>
      <c r="G1851" s="0">
        <v>-0.112907</v>
      </c>
      <c r="H1851" s="0">
        <v>0.035453</v>
      </c>
      <c r="I1851" s="0">
        <v>0.010209</v>
      </c>
      <c r="J1851" s="0">
        <v>-0.018503</v>
      </c>
      <c r="K1851" s="0">
        <v>1012.940002</v>
      </c>
      <c r="L1851" s="0">
        <v>44.34074</v>
      </c>
      <c r="W1851" s="0">
        <f t="shared" si="28"/>
        <v>53147.476716325946</v>
      </c>
    </row>
    <row r="1852">
      <c r="A1852" s="0">
        <v>225.675</v>
      </c>
      <c r="B1852" s="0">
        <v>1730.739258</v>
      </c>
      <c r="C1852" s="0">
        <v>-49465.023437</v>
      </c>
      <c r="D1852" s="0">
        <v>19489.839844</v>
      </c>
      <c r="E1852" s="0">
        <v>-0.171036</v>
      </c>
      <c r="F1852" s="0">
        <v>9.966005</v>
      </c>
      <c r="G1852" s="0">
        <v>-0.119852</v>
      </c>
      <c r="H1852" s="0">
        <v>0.056442</v>
      </c>
      <c r="I1852" s="0">
        <v>0.012932</v>
      </c>
      <c r="J1852" s="0">
        <v>-0.022494</v>
      </c>
      <c r="K1852" s="0">
        <v>1012.940002</v>
      </c>
      <c r="L1852" s="0">
        <v>44.34074</v>
      </c>
      <c r="W1852" s="0">
        <f t="shared" si="28"/>
        <v>53194.340480420578</v>
      </c>
    </row>
    <row r="1853">
      <c r="A1853" s="0">
        <v>225.68625</v>
      </c>
      <c r="B1853" s="0">
        <v>1845.615723</v>
      </c>
      <c r="C1853" s="0">
        <v>-49480.859375</v>
      </c>
      <c r="D1853" s="0">
        <v>19309.525391</v>
      </c>
      <c r="E1853" s="0">
        <v>-0.169745</v>
      </c>
      <c r="F1853" s="0">
        <v>9.963657</v>
      </c>
      <c r="G1853" s="0">
        <v>-0.113492</v>
      </c>
      <c r="H1853" s="0">
        <v>0.062118</v>
      </c>
      <c r="I1853" s="0">
        <v>0.012412</v>
      </c>
      <c r="J1853" s="0">
        <v>-0.021137</v>
      </c>
      <c r="K1853" s="0">
        <v>1012.940002</v>
      </c>
      <c r="L1853" s="0">
        <v>44.34074</v>
      </c>
      <c r="W1853" s="0">
        <f t="shared" si="28"/>
        <v>53147.149619816708</v>
      </c>
    </row>
    <row r="1854">
      <c r="A1854" s="0">
        <v>225.6975</v>
      </c>
      <c r="B1854" s="0">
        <v>1688.340454</v>
      </c>
      <c r="C1854" s="0">
        <v>-49463.066406</v>
      </c>
      <c r="D1854" s="0">
        <v>19374.175781</v>
      </c>
      <c r="E1854" s="0">
        <v>-0.171454</v>
      </c>
      <c r="F1854" s="0">
        <v>9.954898</v>
      </c>
      <c r="G1854" s="0">
        <v>-0.105999</v>
      </c>
      <c r="H1854" s="0">
        <v>0.048355</v>
      </c>
      <c r="I1854" s="0">
        <v>0.011107</v>
      </c>
      <c r="J1854" s="0">
        <v>-0.015002</v>
      </c>
      <c r="K1854" s="0">
        <v>1012.940002</v>
      </c>
      <c r="L1854" s="0">
        <v>44.34074</v>
      </c>
      <c r="W1854" s="0">
        <f t="shared" si="28"/>
        <v>53148.886337966345</v>
      </c>
    </row>
    <row r="1855">
      <c r="A1855" s="0">
        <v>225.70875</v>
      </c>
      <c r="B1855" s="0">
        <v>1709.210693</v>
      </c>
      <c r="C1855" s="0">
        <v>-49460.609375</v>
      </c>
      <c r="D1855" s="0">
        <v>19380.271484</v>
      </c>
      <c r="E1855" s="0">
        <v>-0.170281</v>
      </c>
      <c r="F1855" s="0">
        <v>9.950177</v>
      </c>
      <c r="G1855" s="0">
        <v>-0.119317</v>
      </c>
      <c r="H1855" s="0">
        <v>0.021826</v>
      </c>
      <c r="I1855" s="0">
        <v>0.006752</v>
      </c>
      <c r="J1855" s="0">
        <v>-0.009465</v>
      </c>
      <c r="K1855" s="0">
        <v>1012.959961</v>
      </c>
      <c r="L1855" s="0">
        <v>44.343086</v>
      </c>
      <c r="W1855" s="0">
        <f t="shared" si="28"/>
        <v>53149.489214224319</v>
      </c>
    </row>
    <row r="1856">
      <c r="A1856" s="0">
        <v>225.72</v>
      </c>
      <c r="B1856" s="0">
        <v>1648.659912</v>
      </c>
      <c r="C1856" s="0">
        <v>-49470.652344</v>
      </c>
      <c r="D1856" s="0">
        <v>19435.847656</v>
      </c>
      <c r="E1856" s="0">
        <v>-0.155128</v>
      </c>
      <c r="F1856" s="0">
        <v>9.958449</v>
      </c>
      <c r="G1856" s="0">
        <v>-0.111993</v>
      </c>
      <c r="H1856" s="0">
        <v>-0.007168</v>
      </c>
      <c r="I1856" s="0">
        <v>0.003488</v>
      </c>
      <c r="J1856" s="0">
        <v>-0.006075</v>
      </c>
      <c r="K1856" s="0">
        <v>1012.959961</v>
      </c>
      <c r="L1856" s="0">
        <v>44.343086</v>
      </c>
      <c r="W1856" s="0">
        <f t="shared" si="28"/>
        <v>53177.210315637931</v>
      </c>
    </row>
    <row r="1857">
      <c r="A1857" s="0">
        <v>225.73125</v>
      </c>
      <c r="B1857" s="0">
        <v>1701.99231</v>
      </c>
      <c r="C1857" s="0">
        <v>-49469.597656</v>
      </c>
      <c r="D1857" s="0">
        <v>19437.630859</v>
      </c>
      <c r="E1857" s="0">
        <v>-0.158045</v>
      </c>
      <c r="F1857" s="0">
        <v>9.948117</v>
      </c>
      <c r="G1857" s="0">
        <v>-0.122287</v>
      </c>
      <c r="H1857" s="0">
        <v>-0.028442</v>
      </c>
      <c r="I1857" s="0">
        <v>0.001817</v>
      </c>
      <c r="J1857" s="0">
        <v>0.001386</v>
      </c>
      <c r="K1857" s="0">
        <v>1012.959961</v>
      </c>
      <c r="L1857" s="0">
        <v>44.343086</v>
      </c>
      <c r="W1857" s="0">
        <f t="shared" si="28"/>
        <v>53178.5611264593</v>
      </c>
    </row>
    <row r="1858">
      <c r="A1858" s="0">
        <v>225.7425</v>
      </c>
      <c r="B1858" s="0">
        <v>1682.157593</v>
      </c>
      <c r="C1858" s="0">
        <v>-49483.46875</v>
      </c>
      <c r="D1858" s="0">
        <v>19369.636719</v>
      </c>
      <c r="E1858" s="0">
        <v>-0.161544</v>
      </c>
      <c r="F1858" s="0">
        <v>9.958814</v>
      </c>
      <c r="G1858" s="0">
        <v>-0.12256</v>
      </c>
      <c r="H1858" s="0">
        <v>-0.034345</v>
      </c>
      <c r="I1858" s="0">
        <v>-0.000118</v>
      </c>
      <c r="J1858" s="0">
        <v>0.002778</v>
      </c>
      <c r="K1858" s="0">
        <v>1012.959961</v>
      </c>
      <c r="L1858" s="0">
        <v>44.343086</v>
      </c>
      <c r="W1858" s="0">
        <f ref="W1858:W1921" t="shared" si="29">SQRT((B1858)^2+(C1858)^2+(D1858)^2)</f>
        <v>53166.024492395016</v>
      </c>
    </row>
    <row r="1859">
      <c r="A1859" s="0">
        <v>225.75375</v>
      </c>
      <c r="B1859" s="0">
        <v>1673.082031</v>
      </c>
      <c r="C1859" s="0">
        <v>-49466.175781</v>
      </c>
      <c r="D1859" s="0">
        <v>19514.566406</v>
      </c>
      <c r="E1859" s="0">
        <v>-0.164404</v>
      </c>
      <c r="F1859" s="0">
        <v>9.957952</v>
      </c>
      <c r="G1859" s="0">
        <v>-0.118163</v>
      </c>
      <c r="H1859" s="0">
        <v>-0.017557</v>
      </c>
      <c r="I1859" s="0">
        <v>0.0021</v>
      </c>
      <c r="J1859" s="0">
        <v>-0.00335</v>
      </c>
      <c r="K1859" s="0">
        <v>1012.959961</v>
      </c>
      <c r="L1859" s="0">
        <v>44.343086</v>
      </c>
      <c r="W1859" s="0">
        <f t="shared" si="29"/>
        <v>53202.63200156013</v>
      </c>
    </row>
    <row r="1860">
      <c r="A1860" s="0">
        <v>225.765</v>
      </c>
      <c r="B1860" s="0">
        <v>1755.98999</v>
      </c>
      <c r="C1860" s="0">
        <v>-49471.90625</v>
      </c>
      <c r="D1860" s="0">
        <v>19407.578125</v>
      </c>
      <c r="E1860" s="0">
        <v>-0.163622</v>
      </c>
      <c r="F1860" s="0">
        <v>9.947727</v>
      </c>
      <c r="G1860" s="0">
        <v>-0.113063</v>
      </c>
      <c r="H1860" s="0">
        <v>0.012475</v>
      </c>
      <c r="I1860" s="0">
        <v>0.005962</v>
      </c>
      <c r="J1860" s="0">
        <v>-0.013422</v>
      </c>
      <c r="K1860" s="0">
        <v>1012.959961</v>
      </c>
      <c r="L1860" s="0">
        <v>44.343086</v>
      </c>
      <c r="W1860" s="0">
        <f t="shared" si="29"/>
        <v>53171.487637000981</v>
      </c>
    </row>
    <row r="1861">
      <c r="A1861" s="0">
        <v>225.77625</v>
      </c>
      <c r="B1861" s="0">
        <v>1712.442505</v>
      </c>
      <c r="C1861" s="0">
        <v>-49460</v>
      </c>
      <c r="D1861" s="0">
        <v>19366.425781</v>
      </c>
      <c r="E1861" s="0">
        <v>-0.160513</v>
      </c>
      <c r="F1861" s="0">
        <v>9.952794</v>
      </c>
      <c r="G1861" s="0">
        <v>-0.10916</v>
      </c>
      <c r="H1861" s="0">
        <v>0.043872</v>
      </c>
      <c r="I1861" s="0">
        <v>0.01009</v>
      </c>
      <c r="J1861" s="0">
        <v>-0.021148</v>
      </c>
      <c r="K1861" s="0">
        <v>1012.959961</v>
      </c>
      <c r="L1861" s="0">
        <v>44.343086</v>
      </c>
      <c r="W1861" s="0">
        <f t="shared" si="29"/>
        <v>53143.979027392292</v>
      </c>
    </row>
    <row r="1862">
      <c r="A1862" s="0">
        <v>225.7875</v>
      </c>
      <c r="B1862" s="0">
        <v>1847.495361</v>
      </c>
      <c r="C1862" s="0">
        <v>-49462.96875</v>
      </c>
      <c r="D1862" s="0">
        <v>19325.472656</v>
      </c>
      <c r="E1862" s="0">
        <v>-0.176711</v>
      </c>
      <c r="F1862" s="0">
        <v>9.963375</v>
      </c>
      <c r="G1862" s="0">
        <v>-0.116039</v>
      </c>
      <c r="H1862" s="0">
        <v>0.058569</v>
      </c>
      <c r="I1862" s="0">
        <v>0.012011</v>
      </c>
      <c r="J1862" s="0">
        <v>-0.022141</v>
      </c>
      <c r="K1862" s="0">
        <v>1012.959961</v>
      </c>
      <c r="L1862" s="0">
        <v>44.343086</v>
      </c>
      <c r="W1862" s="0">
        <f t="shared" si="29"/>
        <v>53136.35676305063</v>
      </c>
    </row>
    <row r="1863">
      <c r="A1863" s="0">
        <v>225.79875</v>
      </c>
      <c r="B1863" s="0">
        <v>1787.927246</v>
      </c>
      <c r="C1863" s="0">
        <v>-49458.253906</v>
      </c>
      <c r="D1863" s="0">
        <v>19332.025391</v>
      </c>
      <c r="E1863" s="0">
        <v>-0.173363</v>
      </c>
      <c r="F1863" s="0">
        <v>9.952917</v>
      </c>
      <c r="G1863" s="0">
        <v>-0.125132</v>
      </c>
      <c r="H1863" s="0">
        <v>0.057387</v>
      </c>
      <c r="I1863" s="0">
        <v>0.01219</v>
      </c>
      <c r="J1863" s="0">
        <v>-0.017789</v>
      </c>
      <c r="K1863" s="0">
        <v>1012.959961</v>
      </c>
      <c r="L1863" s="0">
        <v>44.343086</v>
      </c>
      <c r="W1863" s="0">
        <f t="shared" si="29"/>
        <v>53132.31379288523</v>
      </c>
    </row>
    <row r="1864">
      <c r="A1864" s="0">
        <v>225.81</v>
      </c>
      <c r="B1864" s="0">
        <v>1736.022949</v>
      </c>
      <c r="C1864" s="0">
        <v>-49464.871094</v>
      </c>
      <c r="D1864" s="0">
        <v>19396.726562</v>
      </c>
      <c r="E1864" s="0">
        <v>-0.171616</v>
      </c>
      <c r="F1864" s="0">
        <v>9.945459</v>
      </c>
      <c r="G1864" s="0">
        <v>-0.11438</v>
      </c>
      <c r="H1864" s="0">
        <v>0.041738</v>
      </c>
      <c r="I1864" s="0">
        <v>0.009983</v>
      </c>
      <c r="J1864" s="0">
        <v>-0.013154</v>
      </c>
      <c r="K1864" s="0">
        <v>1012.949951</v>
      </c>
      <c r="L1864" s="0">
        <v>44.345623</v>
      </c>
      <c r="W1864" s="0">
        <f t="shared" si="29"/>
        <v>53160.325895788941</v>
      </c>
    </row>
    <row r="1865">
      <c r="A1865" s="0">
        <v>225.82125</v>
      </c>
      <c r="B1865" s="0">
        <v>1739.133545</v>
      </c>
      <c r="C1865" s="0">
        <v>-49454.535156</v>
      </c>
      <c r="D1865" s="0">
        <v>19530.25</v>
      </c>
      <c r="E1865" s="0">
        <v>-0.163212</v>
      </c>
      <c r="F1865" s="0">
        <v>9.93693</v>
      </c>
      <c r="G1865" s="0">
        <v>-0.104447</v>
      </c>
      <c r="H1865" s="0">
        <v>0.009804</v>
      </c>
      <c r="I1865" s="0">
        <v>0.005944</v>
      </c>
      <c r="J1865" s="0">
        <v>-0.007602</v>
      </c>
      <c r="K1865" s="0">
        <v>1012.949951</v>
      </c>
      <c r="L1865" s="0">
        <v>44.345623</v>
      </c>
      <c r="W1865" s="0">
        <f t="shared" si="29"/>
        <v>53199.683251367991</v>
      </c>
    </row>
    <row r="1866">
      <c r="A1866" s="0">
        <v>225.8325</v>
      </c>
      <c r="B1866" s="0">
        <v>1678.052612</v>
      </c>
      <c r="C1866" s="0">
        <v>-49449.523437</v>
      </c>
      <c r="D1866" s="0">
        <v>19453.361328</v>
      </c>
      <c r="E1866" s="0">
        <v>-0.184351</v>
      </c>
      <c r="F1866" s="0">
        <v>9.94734</v>
      </c>
      <c r="G1866" s="0">
        <v>-0.106628</v>
      </c>
      <c r="H1866" s="0">
        <v>-0.016392</v>
      </c>
      <c r="I1866" s="0">
        <v>0.003095</v>
      </c>
      <c r="J1866" s="0">
        <v>-0.001841</v>
      </c>
      <c r="K1866" s="0">
        <v>1012.949951</v>
      </c>
      <c r="L1866" s="0">
        <v>44.345623</v>
      </c>
      <c r="W1866" s="0">
        <f t="shared" si="29"/>
        <v>53164.880284571118</v>
      </c>
    </row>
    <row r="1867">
      <c r="A1867" s="0">
        <v>225.84375</v>
      </c>
      <c r="B1867" s="0">
        <v>1667.020996</v>
      </c>
      <c r="C1867" s="0">
        <v>-49459.476562</v>
      </c>
      <c r="D1867" s="0">
        <v>19410.904297</v>
      </c>
      <c r="E1867" s="0">
        <v>-0.175076</v>
      </c>
      <c r="F1867" s="0">
        <v>9.957829</v>
      </c>
      <c r="G1867" s="0">
        <v>-0.107247</v>
      </c>
      <c r="H1867" s="0">
        <v>-0.024014</v>
      </c>
      <c r="I1867" s="0">
        <v>0.001369</v>
      </c>
      <c r="J1867" s="0">
        <v>-2.322813E-05</v>
      </c>
      <c r="K1867" s="0">
        <v>1012.949951</v>
      </c>
      <c r="L1867" s="0">
        <v>44.345623</v>
      </c>
      <c r="W1867" s="0">
        <f t="shared" si="29"/>
        <v>53158.27298187391</v>
      </c>
    </row>
    <row r="1868">
      <c r="A1868" s="0">
        <v>225.855</v>
      </c>
      <c r="B1868" s="0">
        <v>1766.44751</v>
      </c>
      <c r="C1868" s="0">
        <v>-49460.976562</v>
      </c>
      <c r="D1868" s="0">
        <v>19350.628906</v>
      </c>
      <c r="E1868" s="0">
        <v>-0.168348</v>
      </c>
      <c r="F1868" s="0">
        <v>9.95902</v>
      </c>
      <c r="G1868" s="0">
        <v>-0.113319</v>
      </c>
      <c r="H1868" s="0">
        <v>-0.025675</v>
      </c>
      <c r="I1868" s="0">
        <v>0.001032</v>
      </c>
      <c r="J1868" s="0">
        <v>0.001433</v>
      </c>
      <c r="K1868" s="0">
        <v>1012.949951</v>
      </c>
      <c r="L1868" s="0">
        <v>44.345623</v>
      </c>
      <c r="W1868" s="0">
        <f t="shared" si="29"/>
        <v>53140.901181011432</v>
      </c>
    </row>
    <row r="1869">
      <c r="A1869" s="0">
        <v>225.86625</v>
      </c>
      <c r="B1869" s="0">
        <v>1809.319092</v>
      </c>
      <c r="C1869" s="0">
        <v>-49441.257812</v>
      </c>
      <c r="D1869" s="0">
        <v>19435.761719</v>
      </c>
      <c r="E1869" s="0">
        <v>-0.161417</v>
      </c>
      <c r="F1869" s="0">
        <v>9.941804</v>
      </c>
      <c r="G1869" s="0">
        <v>-0.109507</v>
      </c>
      <c r="H1869" s="0">
        <v>-0.003588</v>
      </c>
      <c r="I1869" s="0">
        <v>0.00415</v>
      </c>
      <c r="J1869" s="0">
        <v>-0.004895</v>
      </c>
      <c r="K1869" s="0">
        <v>1012.949951</v>
      </c>
      <c r="L1869" s="0">
        <v>44.345623</v>
      </c>
      <c r="W1869" s="0">
        <f t="shared" si="29"/>
        <v>53155.060372527783</v>
      </c>
    </row>
    <row r="1870">
      <c r="A1870" s="0">
        <v>225.8775</v>
      </c>
      <c r="B1870" s="0">
        <v>1829.111938</v>
      </c>
      <c r="C1870" s="0">
        <v>-49460.339844</v>
      </c>
      <c r="D1870" s="0">
        <v>19365.884766</v>
      </c>
      <c r="E1870" s="0">
        <v>-0.173388</v>
      </c>
      <c r="F1870" s="0">
        <v>9.93547</v>
      </c>
      <c r="G1870" s="0">
        <v>-0.125441</v>
      </c>
      <c r="H1870" s="0">
        <v>0.025793</v>
      </c>
      <c r="I1870" s="0">
        <v>0.00787</v>
      </c>
      <c r="J1870" s="0">
        <v>-0.015135</v>
      </c>
      <c r="K1870" s="0">
        <v>1012.949951</v>
      </c>
      <c r="L1870" s="0">
        <v>44.345623</v>
      </c>
      <c r="W1870" s="0">
        <f t="shared" si="29"/>
        <v>53147.985481443218</v>
      </c>
    </row>
    <row r="1871">
      <c r="A1871" s="0">
        <v>225.88875</v>
      </c>
      <c r="B1871" s="0">
        <v>1723.561646</v>
      </c>
      <c r="C1871" s="0">
        <v>-49442.371094</v>
      </c>
      <c r="D1871" s="0">
        <v>19396.755859</v>
      </c>
      <c r="E1871" s="0">
        <v>-0.166959</v>
      </c>
      <c r="F1871" s="0">
        <v>9.948436</v>
      </c>
      <c r="G1871" s="0">
        <v>-0.116362</v>
      </c>
      <c r="H1871" s="0">
        <v>0.045072</v>
      </c>
      <c r="I1871" s="0">
        <v>0.010625</v>
      </c>
      <c r="J1871" s="0">
        <v>-0.02106</v>
      </c>
      <c r="K1871" s="0">
        <v>1012.949951</v>
      </c>
      <c r="L1871" s="0">
        <v>44.345623</v>
      </c>
      <c r="W1871" s="0">
        <f t="shared" si="29"/>
        <v>53138.995681119341</v>
      </c>
    </row>
    <row r="1872">
      <c r="A1872" s="0">
        <v>225.9</v>
      </c>
      <c r="B1872" s="0">
        <v>1713.840332</v>
      </c>
      <c r="C1872" s="0">
        <v>-49434.550781</v>
      </c>
      <c r="D1872" s="0">
        <v>19377.466797</v>
      </c>
      <c r="E1872" s="0">
        <v>-0.17339</v>
      </c>
      <c r="F1872" s="0">
        <v>9.967788</v>
      </c>
      <c r="G1872" s="0">
        <v>-0.110995</v>
      </c>
      <c r="H1872" s="0">
        <v>0.059449</v>
      </c>
      <c r="I1872" s="0">
        <v>0.012442</v>
      </c>
      <c r="J1872" s="0">
        <v>-0.021575</v>
      </c>
      <c r="K1872" s="0">
        <v>1012.949951</v>
      </c>
      <c r="L1872" s="0">
        <v>44.345623</v>
      </c>
      <c r="W1872" s="0">
        <f t="shared" si="29"/>
        <v>53124.3661521876</v>
      </c>
    </row>
    <row r="1873">
      <c r="A1873" s="0">
        <v>225.91125</v>
      </c>
      <c r="B1873" s="0">
        <v>1792.728516</v>
      </c>
      <c r="C1873" s="0">
        <v>-49475.550781</v>
      </c>
      <c r="D1873" s="0">
        <v>19387.453125</v>
      </c>
      <c r="E1873" s="0">
        <v>-0.168564</v>
      </c>
      <c r="F1873" s="0">
        <v>9.957977</v>
      </c>
      <c r="G1873" s="0">
        <v>-0.120527</v>
      </c>
      <c r="H1873" s="0">
        <v>0.054457</v>
      </c>
      <c r="I1873" s="0">
        <v>0.011048</v>
      </c>
      <c r="J1873" s="0">
        <v>-0.016857</v>
      </c>
      <c r="K1873" s="0">
        <v>1012.949951</v>
      </c>
      <c r="L1873" s="0">
        <v>44.345623</v>
      </c>
      <c r="W1873" s="0">
        <f t="shared" si="29"/>
        <v>53168.762815110356</v>
      </c>
    </row>
    <row r="1874">
      <c r="A1874" s="0">
        <v>225.9225</v>
      </c>
      <c r="B1874" s="0">
        <v>1731.205688</v>
      </c>
      <c r="C1874" s="0">
        <v>-49469.503906</v>
      </c>
      <c r="D1874" s="0">
        <v>19292.916016</v>
      </c>
      <c r="E1874" s="0">
        <v>-0.173327</v>
      </c>
      <c r="F1874" s="0">
        <v>9.953433</v>
      </c>
      <c r="G1874" s="0">
        <v>-0.12509</v>
      </c>
      <c r="H1874" s="0">
        <v>0.028163</v>
      </c>
      <c r="I1874" s="0">
        <v>0.008437</v>
      </c>
      <c r="J1874" s="0">
        <v>-0.010155</v>
      </c>
      <c r="K1874" s="0">
        <v>1012.949951</v>
      </c>
      <c r="L1874" s="0">
        <v>44.345623</v>
      </c>
      <c r="W1874" s="0">
        <f t="shared" si="29"/>
        <v>53126.692897641784</v>
      </c>
    </row>
    <row r="1875">
      <c r="A1875" s="0">
        <v>225.93375</v>
      </c>
      <c r="B1875" s="0">
        <v>1749.775757</v>
      </c>
      <c r="C1875" s="0">
        <v>-49460.332031</v>
      </c>
      <c r="D1875" s="0">
        <v>19426.107422</v>
      </c>
      <c r="E1875" s="0">
        <v>-0.150429</v>
      </c>
      <c r="F1875" s="0">
        <v>9.955776</v>
      </c>
      <c r="G1875" s="0">
        <v>-0.11525</v>
      </c>
      <c r="H1875" s="0">
        <v>-0.002361</v>
      </c>
      <c r="I1875" s="0">
        <v>0.002807</v>
      </c>
      <c r="J1875" s="0">
        <v>-0.004007</v>
      </c>
      <c r="K1875" s="0">
        <v>1012.949951</v>
      </c>
      <c r="L1875" s="0">
        <v>44.345623</v>
      </c>
      <c r="W1875" s="0">
        <f t="shared" si="29"/>
        <v>53167.281380447064</v>
      </c>
    </row>
    <row r="1876">
      <c r="A1876" s="0">
        <v>225.945</v>
      </c>
      <c r="B1876" s="0">
        <v>1780.541382</v>
      </c>
      <c r="C1876" s="0">
        <v>-49475.273437</v>
      </c>
      <c r="D1876" s="0">
        <v>19366.714844</v>
      </c>
      <c r="E1876" s="0">
        <v>-0.154587</v>
      </c>
      <c r="F1876" s="0">
        <v>9.954413</v>
      </c>
      <c r="G1876" s="0">
        <v>-0.118518</v>
      </c>
      <c r="H1876" s="0">
        <v>-0.025523</v>
      </c>
      <c r="I1876" s="0">
        <v>0.001558</v>
      </c>
      <c r="J1876" s="0">
        <v>0.000346</v>
      </c>
      <c r="K1876" s="0">
        <v>1012.949951</v>
      </c>
      <c r="L1876" s="0">
        <v>44.345623</v>
      </c>
      <c r="W1876" s="0">
        <f t="shared" si="29"/>
        <v>53160.53661436971</v>
      </c>
    </row>
    <row r="1877">
      <c r="A1877" s="0">
        <v>225.95625</v>
      </c>
      <c r="B1877" s="0">
        <v>1875.232666</v>
      </c>
      <c r="C1877" s="0">
        <v>-49488.78125</v>
      </c>
      <c r="D1877" s="0">
        <v>19390.822266</v>
      </c>
      <c r="E1877" s="0">
        <v>-0.165127</v>
      </c>
      <c r="F1877" s="0">
        <v>9.947468</v>
      </c>
      <c r="G1877" s="0">
        <v>-0.116376</v>
      </c>
      <c r="H1877" s="0">
        <v>-0.031692</v>
      </c>
      <c r="I1877" s="0">
        <v>-6.838528E-05</v>
      </c>
      <c r="J1877" s="0">
        <v>0.002101</v>
      </c>
      <c r="K1877" s="0">
        <v>1012.949951</v>
      </c>
      <c r="L1877" s="0">
        <v>44.345623</v>
      </c>
      <c r="W1877" s="0">
        <f t="shared" si="29"/>
        <v>53185.147882783836</v>
      </c>
    </row>
    <row r="1878">
      <c r="A1878" s="0">
        <v>225.9675</v>
      </c>
      <c r="B1878" s="0">
        <v>1689.856445</v>
      </c>
      <c r="C1878" s="0">
        <v>-49435.570312</v>
      </c>
      <c r="D1878" s="0">
        <v>19324.027344</v>
      </c>
      <c r="E1878" s="0">
        <v>-0.164859</v>
      </c>
      <c r="F1878" s="0">
        <v>9.961154</v>
      </c>
      <c r="G1878" s="0">
        <v>-0.095875</v>
      </c>
      <c r="H1878" s="0">
        <v>-0.018498</v>
      </c>
      <c r="I1878" s="0">
        <v>0.000382</v>
      </c>
      <c r="J1878" s="0">
        <v>-0.003348</v>
      </c>
      <c r="K1878" s="0">
        <v>1012.949951</v>
      </c>
      <c r="L1878" s="0">
        <v>44.345623</v>
      </c>
      <c r="W1878" s="0">
        <f t="shared" si="29"/>
        <v>53105.077531899566</v>
      </c>
    </row>
    <row r="1879">
      <c r="A1879" s="0">
        <v>225.97875</v>
      </c>
      <c r="B1879" s="0">
        <v>1799.727905</v>
      </c>
      <c r="C1879" s="0">
        <v>-49461.949219</v>
      </c>
      <c r="D1879" s="0">
        <v>19246.142578</v>
      </c>
      <c r="E1879" s="0">
        <v>-0.165001</v>
      </c>
      <c r="F1879" s="0">
        <v>9.957137</v>
      </c>
      <c r="G1879" s="0">
        <v>-0.108375</v>
      </c>
      <c r="H1879" s="0">
        <v>0.006062</v>
      </c>
      <c r="I1879" s="0">
        <v>0.003731</v>
      </c>
      <c r="J1879" s="0">
        <v>-0.009511</v>
      </c>
      <c r="K1879" s="0">
        <v>1012.949951</v>
      </c>
      <c r="L1879" s="0">
        <v>44.345623</v>
      </c>
      <c r="W1879" s="0">
        <f t="shared" si="29"/>
        <v>53104.966295137361</v>
      </c>
    </row>
    <row r="1880">
      <c r="A1880" s="0">
        <v>225.99</v>
      </c>
      <c r="B1880" s="0">
        <v>1827.28064</v>
      </c>
      <c r="C1880" s="0">
        <v>-49466.359375</v>
      </c>
      <c r="D1880" s="0">
        <v>19374.558594</v>
      </c>
      <c r="E1880" s="0">
        <v>-0.15978</v>
      </c>
      <c r="F1880" s="0">
        <v>9.954244</v>
      </c>
      <c r="G1880" s="0">
        <v>-0.117473</v>
      </c>
      <c r="H1880" s="0">
        <v>0.040125</v>
      </c>
      <c r="I1880" s="0">
        <v>0.008872</v>
      </c>
      <c r="J1880" s="0">
        <v>-0.018539</v>
      </c>
      <c r="K1880" s="0">
        <v>1012.949951</v>
      </c>
      <c r="L1880" s="0">
        <v>44.345623</v>
      </c>
      <c r="W1880" s="0">
        <f t="shared" si="29"/>
        <v>53156.68523399769</v>
      </c>
    </row>
    <row r="1881">
      <c r="A1881" s="0">
        <v>226.00125</v>
      </c>
      <c r="B1881" s="0">
        <v>1733.386108</v>
      </c>
      <c r="C1881" s="0">
        <v>-49451.511719</v>
      </c>
      <c r="D1881" s="0">
        <v>19432.818359</v>
      </c>
      <c r="E1881" s="0">
        <v>-0.171455</v>
      </c>
      <c r="F1881" s="0">
        <v>9.95279</v>
      </c>
      <c r="G1881" s="0">
        <v>-0.114818</v>
      </c>
      <c r="H1881" s="0">
        <v>0.057821</v>
      </c>
      <c r="I1881" s="0">
        <v>0.011501</v>
      </c>
      <c r="J1881" s="0">
        <v>-0.022166</v>
      </c>
      <c r="K1881" s="0">
        <v>1012.949951</v>
      </c>
      <c r="L1881" s="0">
        <v>44.345623</v>
      </c>
      <c r="W1881" s="0">
        <f t="shared" si="29"/>
        <v>53160.991977837373</v>
      </c>
    </row>
    <row r="1882">
      <c r="A1882" s="0">
        <v>226.0125</v>
      </c>
      <c r="B1882" s="0">
        <v>1697.449219</v>
      </c>
      <c r="C1882" s="0">
        <v>-49449.042969</v>
      </c>
      <c r="D1882" s="0">
        <v>19443.642578</v>
      </c>
      <c r="E1882" s="0">
        <v>-0.16143</v>
      </c>
      <c r="F1882" s="0">
        <v>9.956215</v>
      </c>
      <c r="G1882" s="0">
        <v>-0.120974</v>
      </c>
      <c r="H1882" s="0">
        <v>0.063076</v>
      </c>
      <c r="I1882" s="0">
        <v>0.011897</v>
      </c>
      <c r="J1882" s="0">
        <v>-0.020509</v>
      </c>
      <c r="K1882" s="0">
        <v>1012.949951</v>
      </c>
      <c r="L1882" s="0">
        <v>44.345623</v>
      </c>
      <c r="W1882" s="0">
        <f t="shared" si="29"/>
        <v>53161.493781703561</v>
      </c>
    </row>
    <row r="1883">
      <c r="A1883" s="0">
        <v>226.02375</v>
      </c>
      <c r="B1883" s="0">
        <v>1827.733276</v>
      </c>
      <c r="C1883" s="0">
        <v>-49443.351562</v>
      </c>
      <c r="D1883" s="0">
        <v>19426.996094</v>
      </c>
      <c r="E1883" s="0">
        <v>-0.169059</v>
      </c>
      <c r="F1883" s="0">
        <v>9.96166</v>
      </c>
      <c r="G1883" s="0">
        <v>-0.101292</v>
      </c>
      <c r="H1883" s="0">
        <v>0.04377</v>
      </c>
      <c r="I1883" s="0">
        <v>0.009736</v>
      </c>
      <c r="J1883" s="0">
        <v>-0.014415</v>
      </c>
      <c r="K1883" s="0">
        <v>1012.949951</v>
      </c>
      <c r="L1883" s="0">
        <v>44.345623</v>
      </c>
      <c r="W1883" s="0">
        <f t="shared" si="29"/>
        <v>53154.433491930067</v>
      </c>
    </row>
    <row r="1884">
      <c r="A1884" s="0">
        <v>226.035</v>
      </c>
      <c r="B1884" s="0">
        <v>1710.219727</v>
      </c>
      <c r="C1884" s="0">
        <v>-49436.292969</v>
      </c>
      <c r="D1884" s="0">
        <v>19386.478516</v>
      </c>
      <c r="E1884" s="0">
        <v>-0.160225</v>
      </c>
      <c r="F1884" s="0">
        <v>9.950931</v>
      </c>
      <c r="G1884" s="0">
        <v>-0.117594</v>
      </c>
      <c r="H1884" s="0">
        <v>0.015201</v>
      </c>
      <c r="I1884" s="0">
        <v>0.006057</v>
      </c>
      <c r="J1884" s="0">
        <v>-0.00836</v>
      </c>
      <c r="K1884" s="0">
        <v>1012.949951</v>
      </c>
      <c r="L1884" s="0">
        <v>44.345623</v>
      </c>
      <c r="W1884" s="0">
        <f t="shared" si="29"/>
        <v>53129.158315210945</v>
      </c>
    </row>
    <row r="1885">
      <c r="A1885" s="0">
        <v>226.04625</v>
      </c>
      <c r="B1885" s="0">
        <v>1741.307617</v>
      </c>
      <c r="C1885" s="0">
        <v>-49471.113281</v>
      </c>
      <c r="D1885" s="0">
        <v>19495.417969</v>
      </c>
      <c r="E1885" s="0">
        <v>-0.162424</v>
      </c>
      <c r="F1885" s="0">
        <v>9.952938</v>
      </c>
      <c r="G1885" s="0">
        <v>-0.116959</v>
      </c>
      <c r="H1885" s="0">
        <v>-0.010079</v>
      </c>
      <c r="I1885" s="0">
        <v>0.002884</v>
      </c>
      <c r="J1885" s="0">
        <v>-0.001472</v>
      </c>
      <c r="K1885" s="0">
        <v>1012.949951</v>
      </c>
      <c r="L1885" s="0">
        <v>44.345623</v>
      </c>
      <c r="W1885" s="0">
        <f t="shared" si="29"/>
        <v>53202.392082166421</v>
      </c>
    </row>
    <row r="1886">
      <c r="A1886" s="0">
        <v>226.0575</v>
      </c>
      <c r="B1886" s="0">
        <v>1736.283936</v>
      </c>
      <c r="C1886" s="0">
        <v>-49457.964844</v>
      </c>
      <c r="D1886" s="0">
        <v>19495.605469</v>
      </c>
      <c r="E1886" s="0">
        <v>-0.16089</v>
      </c>
      <c r="F1886" s="0">
        <v>9.961219</v>
      </c>
      <c r="G1886" s="0">
        <v>-0.134637</v>
      </c>
      <c r="H1886" s="0">
        <v>-0.02888</v>
      </c>
      <c r="I1886" s="0">
        <v>0.000912</v>
      </c>
      <c r="J1886" s="0">
        <v>0.002132</v>
      </c>
      <c r="K1886" s="0">
        <v>1012.949951</v>
      </c>
      <c r="L1886" s="0">
        <v>44.345623</v>
      </c>
      <c r="W1886" s="0">
        <f t="shared" si="29"/>
        <v>53190.070511512335</v>
      </c>
    </row>
    <row r="1887">
      <c r="A1887" s="0">
        <v>226.06875</v>
      </c>
      <c r="B1887" s="0">
        <v>1729.775269</v>
      </c>
      <c r="C1887" s="0">
        <v>-49439.074219</v>
      </c>
      <c r="D1887" s="0">
        <v>19334.783203</v>
      </c>
      <c r="E1887" s="0">
        <v>-0.162193</v>
      </c>
      <c r="F1887" s="0">
        <v>9.968657</v>
      </c>
      <c r="G1887" s="0">
        <v>-0.137578</v>
      </c>
      <c r="H1887" s="0">
        <v>-0.028142</v>
      </c>
      <c r="I1887" s="0">
        <v>-0.000467</v>
      </c>
      <c r="J1887" s="0">
        <v>0.003091</v>
      </c>
      <c r="K1887" s="0">
        <v>1012.949951</v>
      </c>
      <c r="L1887" s="0">
        <v>44.345623</v>
      </c>
      <c r="W1887" s="0">
        <f t="shared" si="29"/>
        <v>53113.538986025451</v>
      </c>
    </row>
    <row r="1888">
      <c r="A1888" s="0">
        <v>226.08</v>
      </c>
      <c r="B1888" s="0">
        <v>1601.106323</v>
      </c>
      <c r="C1888" s="0">
        <v>-49463.253906</v>
      </c>
      <c r="D1888" s="0">
        <v>19405.867187</v>
      </c>
      <c r="E1888" s="0">
        <v>-0.163287</v>
      </c>
      <c r="F1888" s="0">
        <v>9.958662</v>
      </c>
      <c r="G1888" s="0">
        <v>-0.116972</v>
      </c>
      <c r="H1888" s="0">
        <v>-0.009112</v>
      </c>
      <c r="I1888" s="0">
        <v>0.002788</v>
      </c>
      <c r="J1888" s="0">
        <v>-0.003997</v>
      </c>
      <c r="K1888" s="0">
        <v>1012.949951</v>
      </c>
      <c r="L1888" s="0">
        <v>44.345623</v>
      </c>
      <c r="W1888" s="0">
        <f t="shared" si="29"/>
        <v>53157.922360702345</v>
      </c>
    </row>
    <row r="1889">
      <c r="A1889" s="0">
        <v>226.09125</v>
      </c>
      <c r="B1889" s="0">
        <v>1658.015991</v>
      </c>
      <c r="C1889" s="0">
        <v>-49485.285156</v>
      </c>
      <c r="D1889" s="0">
        <v>19463.146484</v>
      </c>
      <c r="E1889" s="0">
        <v>-0.153945</v>
      </c>
      <c r="F1889" s="0">
        <v>9.941792</v>
      </c>
      <c r="G1889" s="0">
        <v>-0.109121</v>
      </c>
      <c r="H1889" s="0">
        <v>0.019919</v>
      </c>
      <c r="I1889" s="0">
        <v>0.007215</v>
      </c>
      <c r="J1889" s="0">
        <v>-0.013444</v>
      </c>
      <c r="K1889" s="0">
        <v>1012.949951</v>
      </c>
      <c r="L1889" s="0">
        <v>44.345623</v>
      </c>
      <c r="W1889" s="0">
        <f t="shared" si="29"/>
        <v>53201.095242999341</v>
      </c>
    </row>
    <row r="1890">
      <c r="A1890" s="0">
        <v>226.1025</v>
      </c>
      <c r="B1890" s="0">
        <v>1743.401245</v>
      </c>
      <c r="C1890" s="0">
        <v>-49445.144531</v>
      </c>
      <c r="D1890" s="0">
        <v>19244.123047</v>
      </c>
      <c r="E1890" s="0">
        <v>-0.157269</v>
      </c>
      <c r="F1890" s="0">
        <v>9.945781</v>
      </c>
      <c r="G1890" s="0">
        <v>-0.117686</v>
      </c>
      <c r="H1890" s="0">
        <v>0.05078</v>
      </c>
      <c r="I1890" s="0">
        <v>0.01012</v>
      </c>
      <c r="J1890" s="0">
        <v>-0.022575</v>
      </c>
      <c r="K1890" s="0">
        <v>1012.959961</v>
      </c>
      <c r="L1890" s="0">
        <v>44.343086</v>
      </c>
      <c r="W1890" s="0">
        <f t="shared" si="29"/>
        <v>53086.703019123568</v>
      </c>
    </row>
    <row r="1891">
      <c r="A1891" s="0">
        <v>226.11375</v>
      </c>
      <c r="B1891" s="0">
        <v>1762.182739</v>
      </c>
      <c r="C1891" s="0">
        <v>-49436.984375</v>
      </c>
      <c r="D1891" s="0">
        <v>19403.210937</v>
      </c>
      <c r="E1891" s="0">
        <v>-0.165231</v>
      </c>
      <c r="F1891" s="0">
        <v>9.963591</v>
      </c>
      <c r="G1891" s="0">
        <v>-0.113583</v>
      </c>
      <c r="H1891" s="0">
        <v>0.055562</v>
      </c>
      <c r="I1891" s="0">
        <v>0.011016</v>
      </c>
      <c r="J1891" s="0">
        <v>-0.021959</v>
      </c>
      <c r="K1891" s="0">
        <v>1012.959961</v>
      </c>
      <c r="L1891" s="0">
        <v>44.343086</v>
      </c>
      <c r="W1891" s="0">
        <f t="shared" si="29"/>
        <v>53137.607273618749</v>
      </c>
    </row>
    <row r="1892">
      <c r="A1892" s="0">
        <v>226.125</v>
      </c>
      <c r="B1892" s="0">
        <v>1703.672852</v>
      </c>
      <c r="C1892" s="0">
        <v>-49456.832031</v>
      </c>
      <c r="D1892" s="0">
        <v>19408.457031</v>
      </c>
      <c r="E1892" s="0">
        <v>-0.177619</v>
      </c>
      <c r="F1892" s="0">
        <v>9.965306</v>
      </c>
      <c r="G1892" s="0">
        <v>-0.121299</v>
      </c>
      <c r="H1892" s="0">
        <v>0.059803</v>
      </c>
      <c r="I1892" s="0">
        <v>0.012524</v>
      </c>
      <c r="J1892" s="0">
        <v>-0.018741</v>
      </c>
      <c r="K1892" s="0">
        <v>1012.959961</v>
      </c>
      <c r="L1892" s="0">
        <v>44.343086</v>
      </c>
      <c r="W1892" s="0">
        <f t="shared" si="29"/>
        <v>53156.08093203789</v>
      </c>
    </row>
    <row r="1893">
      <c r="A1893" s="0">
        <v>226.13625</v>
      </c>
      <c r="B1893" s="0">
        <v>1826.380981</v>
      </c>
      <c r="C1893" s="0">
        <v>-49440.632812</v>
      </c>
      <c r="D1893" s="0">
        <v>19375.388672</v>
      </c>
      <c r="E1893" s="0">
        <v>-0.168893</v>
      </c>
      <c r="F1893" s="0">
        <v>9.950971</v>
      </c>
      <c r="G1893" s="0">
        <v>-0.102278</v>
      </c>
      <c r="H1893" s="0">
        <v>0.03766</v>
      </c>
      <c r="I1893" s="0">
        <v>0.010422</v>
      </c>
      <c r="J1893" s="0">
        <v>-0.011872</v>
      </c>
      <c r="K1893" s="0">
        <v>1012.959961</v>
      </c>
      <c r="L1893" s="0">
        <v>44.343086</v>
      </c>
      <c r="W1893" s="0">
        <f t="shared" si="29"/>
        <v>53133.0172917917</v>
      </c>
    </row>
    <row r="1894">
      <c r="A1894" s="0">
        <v>226.1475</v>
      </c>
      <c r="B1894" s="0">
        <v>1661.243408</v>
      </c>
      <c r="C1894" s="0">
        <v>-49435.417969</v>
      </c>
      <c r="D1894" s="0">
        <v>19254.839844</v>
      </c>
      <c r="E1894" s="0">
        <v>-0.161128</v>
      </c>
      <c r="F1894" s="0">
        <v>9.949208</v>
      </c>
      <c r="G1894" s="0">
        <v>-0.102558</v>
      </c>
      <c r="H1894" s="0">
        <v>0.010596</v>
      </c>
      <c r="I1894" s="0">
        <v>0.006204</v>
      </c>
      <c r="J1894" s="0">
        <v>-0.007398</v>
      </c>
      <c r="K1894" s="0">
        <v>1012.959961</v>
      </c>
      <c r="L1894" s="0">
        <v>44.343086</v>
      </c>
      <c r="W1894" s="0">
        <f t="shared" si="29"/>
        <v>53078.895399663714</v>
      </c>
    </row>
    <row r="1895">
      <c r="A1895" s="0">
        <v>226.15875</v>
      </c>
      <c r="B1895" s="0">
        <v>1724.931274</v>
      </c>
      <c r="C1895" s="0">
        <v>-49450.789062</v>
      </c>
      <c r="D1895" s="0">
        <v>19414.791016</v>
      </c>
      <c r="E1895" s="0">
        <v>-0.164453</v>
      </c>
      <c r="F1895" s="0">
        <v>9.957455</v>
      </c>
      <c r="G1895" s="0">
        <v>-0.111805</v>
      </c>
      <c r="H1895" s="0">
        <v>-0.022112</v>
      </c>
      <c r="I1895" s="0">
        <v>0.002138</v>
      </c>
      <c r="J1895" s="0">
        <v>-0.000558</v>
      </c>
      <c r="K1895" s="0">
        <v>1012.959961</v>
      </c>
      <c r="L1895" s="0">
        <v>44.343086</v>
      </c>
      <c r="W1895" s="0">
        <f t="shared" si="29"/>
        <v>53153.457431755058</v>
      </c>
    </row>
    <row r="1896">
      <c r="A1896" s="0">
        <v>226.17</v>
      </c>
      <c r="B1896" s="0">
        <v>1709.497681</v>
      </c>
      <c r="C1896" s="0">
        <v>-49475.191406</v>
      </c>
      <c r="D1896" s="0">
        <v>19304.060547</v>
      </c>
      <c r="E1896" s="0">
        <v>-0.159825</v>
      </c>
      <c r="F1896" s="0">
        <v>9.966433</v>
      </c>
      <c r="G1896" s="0">
        <v>-0.109491</v>
      </c>
      <c r="H1896" s="0">
        <v>-0.030241</v>
      </c>
      <c r="I1896" s="0">
        <v>0.000562</v>
      </c>
      <c r="J1896" s="0">
        <v>0.003602</v>
      </c>
      <c r="K1896" s="0">
        <v>1012.959961</v>
      </c>
      <c r="L1896" s="0">
        <v>44.343086</v>
      </c>
      <c r="W1896" s="0">
        <f t="shared" si="29"/>
        <v>53135.3338239624</v>
      </c>
    </row>
    <row r="1897">
      <c r="A1897" s="0">
        <v>226.18125</v>
      </c>
      <c r="B1897" s="0">
        <v>1815.841797</v>
      </c>
      <c r="C1897" s="0">
        <v>-49463.273437</v>
      </c>
      <c r="D1897" s="0">
        <v>19348.306641</v>
      </c>
      <c r="E1897" s="0">
        <v>-0.160956</v>
      </c>
      <c r="F1897" s="0">
        <v>9.968004</v>
      </c>
      <c r="G1897" s="0">
        <v>-0.119025</v>
      </c>
      <c r="H1897" s="0">
        <v>-0.023227</v>
      </c>
      <c r="I1897" s="0">
        <v>0.001125</v>
      </c>
      <c r="J1897" s="0">
        <v>0.001201</v>
      </c>
      <c r="K1897" s="0">
        <v>1012.959961</v>
      </c>
      <c r="L1897" s="0">
        <v>44.343086</v>
      </c>
      <c r="W1897" s="0">
        <f t="shared" si="29"/>
        <v>53143.858256710409</v>
      </c>
    </row>
    <row r="1898">
      <c r="A1898" s="0">
        <v>226.1925</v>
      </c>
      <c r="B1898" s="0">
        <v>1772.218628</v>
      </c>
      <c r="C1898" s="0">
        <v>-49454.933594</v>
      </c>
      <c r="D1898" s="0">
        <v>19421.664062</v>
      </c>
      <c r="E1898" s="0">
        <v>-0.168782</v>
      </c>
      <c r="F1898" s="0">
        <v>9.950999</v>
      </c>
      <c r="G1898" s="0">
        <v>-0.117933</v>
      </c>
      <c r="H1898" s="0">
        <v>0.00475</v>
      </c>
      <c r="I1898" s="0">
        <v>0.004746</v>
      </c>
      <c r="J1898" s="0">
        <v>-0.006884</v>
      </c>
      <c r="K1898" s="0">
        <v>1012.959961</v>
      </c>
      <c r="L1898" s="0">
        <v>44.343086</v>
      </c>
      <c r="W1898" s="0">
        <f t="shared" si="29"/>
        <v>53161.379314212332</v>
      </c>
    </row>
    <row r="1899">
      <c r="A1899" s="0">
        <v>226.20375</v>
      </c>
      <c r="B1899" s="0">
        <v>1666.812378</v>
      </c>
      <c r="C1899" s="0">
        <v>-49457.75</v>
      </c>
      <c r="D1899" s="0">
        <v>19396.169922</v>
      </c>
      <c r="E1899" s="0">
        <v>-0.159381</v>
      </c>
      <c r="F1899" s="0">
        <v>9.950112</v>
      </c>
      <c r="G1899" s="0">
        <v>-0.119183</v>
      </c>
      <c r="H1899" s="0">
        <v>0.031495</v>
      </c>
      <c r="I1899" s="0">
        <v>0.008389</v>
      </c>
      <c r="J1899" s="0">
        <v>-0.016767</v>
      </c>
      <c r="K1899" s="0">
        <v>1012.949951</v>
      </c>
      <c r="L1899" s="0">
        <v>44.345623</v>
      </c>
      <c r="W1899" s="0">
        <f t="shared" si="29"/>
        <v>53151.281322363728</v>
      </c>
    </row>
    <row r="1900">
      <c r="A1900" s="0">
        <v>226.215</v>
      </c>
      <c r="B1900" s="0">
        <v>1725.53894</v>
      </c>
      <c r="C1900" s="0">
        <v>-49459.21875</v>
      </c>
      <c r="D1900" s="0">
        <v>19389.822266</v>
      </c>
      <c r="E1900" s="0">
        <v>-0.159345</v>
      </c>
      <c r="F1900" s="0">
        <v>9.941979</v>
      </c>
      <c r="G1900" s="0">
        <v>-0.122345</v>
      </c>
      <c r="H1900" s="0">
        <v>0.055308</v>
      </c>
      <c r="I1900" s="0">
        <v>0.011684</v>
      </c>
      <c r="J1900" s="0">
        <v>-0.02187</v>
      </c>
      <c r="K1900" s="0">
        <v>1012.949951</v>
      </c>
      <c r="L1900" s="0">
        <v>44.345623</v>
      </c>
      <c r="W1900" s="0">
        <f t="shared" si="29"/>
        <v>53152.206083105128</v>
      </c>
    </row>
    <row r="1901">
      <c r="A1901" s="0">
        <v>226.22625</v>
      </c>
      <c r="B1901" s="0">
        <v>1736.781738</v>
      </c>
      <c r="C1901" s="0">
        <v>-49473.804687</v>
      </c>
      <c r="D1901" s="0">
        <v>19422.636719</v>
      </c>
      <c r="E1901" s="0">
        <v>-0.15668</v>
      </c>
      <c r="F1901" s="0">
        <v>9.953063</v>
      </c>
      <c r="G1901" s="0">
        <v>-0.125126</v>
      </c>
      <c r="H1901" s="0">
        <v>0.064004</v>
      </c>
      <c r="I1901" s="0">
        <v>0.012725</v>
      </c>
      <c r="J1901" s="0">
        <v>-0.020012</v>
      </c>
      <c r="K1901" s="0">
        <v>1012.949951</v>
      </c>
      <c r="L1901" s="0">
        <v>44.345623</v>
      </c>
      <c r="W1901" s="0">
        <f t="shared" si="29"/>
        <v>53178.121235439685</v>
      </c>
    </row>
    <row r="1902">
      <c r="A1902" s="0">
        <v>226.2375</v>
      </c>
      <c r="B1902" s="0">
        <v>1628.736816</v>
      </c>
      <c r="C1902" s="0">
        <v>-49450.957031</v>
      </c>
      <c r="D1902" s="0">
        <v>19369.435547</v>
      </c>
      <c r="E1902" s="0">
        <v>-0.171764</v>
      </c>
      <c r="F1902" s="0">
        <v>9.960794</v>
      </c>
      <c r="G1902" s="0">
        <v>-0.127732</v>
      </c>
      <c r="H1902" s="0">
        <v>0.050571</v>
      </c>
      <c r="I1902" s="0">
        <v>0.010035</v>
      </c>
      <c r="J1902" s="0">
        <v>-0.01565</v>
      </c>
      <c r="K1902" s="0">
        <v>1012.949951</v>
      </c>
      <c r="L1902" s="0">
        <v>44.345623</v>
      </c>
      <c r="W1902" s="0">
        <f t="shared" si="29"/>
        <v>53134.028346314844</v>
      </c>
    </row>
    <row r="1903">
      <c r="A1903" s="0">
        <v>226.24875</v>
      </c>
      <c r="B1903" s="0">
        <v>1661.912964</v>
      </c>
      <c r="C1903" s="0">
        <v>-49460.710937</v>
      </c>
      <c r="D1903" s="0">
        <v>19360.998047</v>
      </c>
      <c r="E1903" s="0">
        <v>-0.17337</v>
      </c>
      <c r="F1903" s="0">
        <v>9.954426</v>
      </c>
      <c r="G1903" s="0">
        <v>-0.121199</v>
      </c>
      <c r="H1903" s="0">
        <v>0.023511</v>
      </c>
      <c r="I1903" s="0">
        <v>0.007256</v>
      </c>
      <c r="J1903" s="0">
        <v>-0.009748</v>
      </c>
      <c r="K1903" s="0">
        <v>1012.949951</v>
      </c>
      <c r="L1903" s="0">
        <v>44.345623</v>
      </c>
      <c r="W1903" s="0">
        <f t="shared" si="29"/>
        <v>53141.058763157147</v>
      </c>
    </row>
    <row r="1904">
      <c r="A1904" s="0">
        <v>226.26</v>
      </c>
      <c r="B1904" s="0">
        <v>1672.364014</v>
      </c>
      <c r="C1904" s="0">
        <v>-49451.105469</v>
      </c>
      <c r="D1904" s="0">
        <v>19334.582031</v>
      </c>
      <c r="E1904" s="0">
        <v>-0.179629</v>
      </c>
      <c r="F1904" s="0">
        <v>9.957774</v>
      </c>
      <c r="G1904" s="0">
        <v>-0.110931</v>
      </c>
      <c r="H1904" s="0">
        <v>-0.008409</v>
      </c>
      <c r="I1904" s="0">
        <v>0.002538</v>
      </c>
      <c r="J1904" s="0">
        <v>-0.004088</v>
      </c>
      <c r="K1904" s="0">
        <v>1012.949951</v>
      </c>
      <c r="L1904" s="0">
        <v>44.345623</v>
      </c>
      <c r="W1904" s="0">
        <f t="shared" si="29"/>
        <v>53122.826504384648</v>
      </c>
    </row>
    <row r="1905">
      <c r="A1905" s="0">
        <v>226.27125</v>
      </c>
      <c r="B1905" s="0">
        <v>1632.812988</v>
      </c>
      <c r="C1905" s="0">
        <v>-49467.753906</v>
      </c>
      <c r="D1905" s="0">
        <v>19354.279297</v>
      </c>
      <c r="E1905" s="0">
        <v>-0.168233</v>
      </c>
      <c r="F1905" s="0">
        <v>9.953471</v>
      </c>
      <c r="G1905" s="0">
        <v>-0.115857</v>
      </c>
      <c r="H1905" s="0">
        <v>-0.024489</v>
      </c>
      <c r="I1905" s="0">
        <v>0.000687</v>
      </c>
      <c r="J1905" s="0">
        <v>0.000378</v>
      </c>
      <c r="K1905" s="0">
        <v>1012.949951</v>
      </c>
      <c r="L1905" s="0">
        <v>44.345623</v>
      </c>
      <c r="W1905" s="0">
        <f t="shared" si="29"/>
        <v>53144.264806888074</v>
      </c>
    </row>
    <row r="1906">
      <c r="A1906" s="0">
        <v>226.2825</v>
      </c>
      <c r="B1906" s="0">
        <v>1738.595337</v>
      </c>
      <c r="C1906" s="0">
        <v>-49464.78125</v>
      </c>
      <c r="D1906" s="0">
        <v>19290.304687</v>
      </c>
      <c r="E1906" s="0">
        <v>-0.177323</v>
      </c>
      <c r="F1906" s="0">
        <v>9.974536</v>
      </c>
      <c r="G1906" s="0">
        <v>-0.119494</v>
      </c>
      <c r="H1906" s="0">
        <v>-0.029753</v>
      </c>
      <c r="I1906" s="0">
        <v>-0.000758</v>
      </c>
      <c r="J1906" s="0">
        <v>0.001889</v>
      </c>
      <c r="K1906" s="0">
        <v>1012.949951</v>
      </c>
      <c r="L1906" s="0">
        <v>44.345623</v>
      </c>
      <c r="W1906" s="0">
        <f t="shared" si="29"/>
        <v>53121.588387147123</v>
      </c>
    </row>
    <row r="1907">
      <c r="A1907" s="0">
        <v>226.29375</v>
      </c>
      <c r="B1907" s="0">
        <v>1704.128906</v>
      </c>
      <c r="C1907" s="0">
        <v>-49460.71875</v>
      </c>
      <c r="D1907" s="0">
        <v>19325.396484</v>
      </c>
      <c r="E1907" s="0">
        <v>-0.174114</v>
      </c>
      <c r="F1907" s="0">
        <v>9.961532</v>
      </c>
      <c r="G1907" s="0">
        <v>-0.114046</v>
      </c>
      <c r="H1907" s="0">
        <v>-0.018373</v>
      </c>
      <c r="I1907" s="0">
        <v>0.002478</v>
      </c>
      <c r="J1907" s="0">
        <v>-0.00141</v>
      </c>
      <c r="K1907" s="0">
        <v>1012.949951</v>
      </c>
      <c r="L1907" s="0">
        <v>44.345623</v>
      </c>
      <c r="W1907" s="0">
        <f t="shared" si="29"/>
        <v>53129.442909357385</v>
      </c>
    </row>
    <row r="1908">
      <c r="A1908" s="0">
        <v>226.305</v>
      </c>
      <c r="B1908" s="0">
        <v>1707.42334</v>
      </c>
      <c r="C1908" s="0">
        <v>-49447.078125</v>
      </c>
      <c r="D1908" s="0">
        <v>19352.511719</v>
      </c>
      <c r="E1908" s="0">
        <v>-0.159969</v>
      </c>
      <c r="F1908" s="0">
        <v>9.948135</v>
      </c>
      <c r="G1908" s="0">
        <v>-0.112617</v>
      </c>
      <c r="H1908" s="0">
        <v>0.00945</v>
      </c>
      <c r="I1908" s="0">
        <v>0.005174</v>
      </c>
      <c r="J1908" s="0">
        <v>-0.011267</v>
      </c>
      <c r="K1908" s="0">
        <v>1012.959961</v>
      </c>
      <c r="L1908" s="0">
        <v>44.347969</v>
      </c>
      <c r="W1908" s="0">
        <f t="shared" si="29"/>
        <v>53126.721519362196</v>
      </c>
    </row>
    <row r="1909">
      <c r="A1909" s="0">
        <v>226.31625</v>
      </c>
      <c r="B1909" s="0">
        <v>1637.061157</v>
      </c>
      <c r="C1909" s="0">
        <v>-49466.335937</v>
      </c>
      <c r="D1909" s="0">
        <v>19332.466797</v>
      </c>
      <c r="E1909" s="0">
        <v>-0.167519</v>
      </c>
      <c r="F1909" s="0">
        <v>9.956796</v>
      </c>
      <c r="G1909" s="0">
        <v>-0.118892</v>
      </c>
      <c r="H1909" s="0">
        <v>0.040536</v>
      </c>
      <c r="I1909" s="0">
        <v>0.009357</v>
      </c>
      <c r="J1909" s="0">
        <v>-0.019408</v>
      </c>
      <c r="K1909" s="0">
        <v>1012.959961</v>
      </c>
      <c r="L1909" s="0">
        <v>44.347969</v>
      </c>
      <c r="W1909" s="0">
        <f t="shared" si="29"/>
        <v>53135.135576386776</v>
      </c>
    </row>
    <row r="1910">
      <c r="A1910" s="0">
        <v>226.3275</v>
      </c>
      <c r="B1910" s="0">
        <v>1708.384277</v>
      </c>
      <c r="C1910" s="0">
        <v>-49477.355469</v>
      </c>
      <c r="D1910" s="0">
        <v>19289.759766</v>
      </c>
      <c r="E1910" s="0">
        <v>-0.158845</v>
      </c>
      <c r="F1910" s="0">
        <v>9.955546</v>
      </c>
      <c r="G1910" s="0">
        <v>-0.111951</v>
      </c>
      <c r="H1910" s="0">
        <v>0.063243</v>
      </c>
      <c r="I1910" s="0">
        <v>0.011715</v>
      </c>
      <c r="J1910" s="0">
        <v>-0.02421</v>
      </c>
      <c r="K1910" s="0">
        <v>1012.959961</v>
      </c>
      <c r="L1910" s="0">
        <v>44.347969</v>
      </c>
      <c r="W1910" s="0">
        <f t="shared" si="29"/>
        <v>53132.119408825369</v>
      </c>
    </row>
    <row r="1911">
      <c r="A1911" s="0">
        <v>226.33875</v>
      </c>
      <c r="B1911" s="0">
        <v>1631.078125</v>
      </c>
      <c r="C1911" s="0">
        <v>-49445.617187</v>
      </c>
      <c r="D1911" s="0">
        <v>19385.691406</v>
      </c>
      <c r="E1911" s="0">
        <v>-0.159718</v>
      </c>
      <c r="F1911" s="0">
        <v>9.957552</v>
      </c>
      <c r="G1911" s="0">
        <v>-0.116244</v>
      </c>
      <c r="H1911" s="0">
        <v>0.061511</v>
      </c>
      <c r="I1911" s="0">
        <v>0.012267</v>
      </c>
      <c r="J1911" s="0">
        <v>-0.020216</v>
      </c>
      <c r="K1911" s="0">
        <v>1012.959961</v>
      </c>
      <c r="L1911" s="0">
        <v>44.347969</v>
      </c>
      <c r="W1911" s="0">
        <f t="shared" si="29"/>
        <v>53135.059105470711</v>
      </c>
    </row>
    <row r="1912">
      <c r="A1912" s="0">
        <v>226.35</v>
      </c>
      <c r="B1912" s="0">
        <v>1701.872681</v>
      </c>
      <c r="C1912" s="0">
        <v>-49465.171875</v>
      </c>
      <c r="D1912" s="0">
        <v>19348.824219</v>
      </c>
      <c r="E1912" s="0">
        <v>-0.169226</v>
      </c>
      <c r="F1912" s="0">
        <v>9.956668</v>
      </c>
      <c r="G1912" s="0">
        <v>-0.116629</v>
      </c>
      <c r="H1912" s="0">
        <v>0.042092</v>
      </c>
      <c r="I1912" s="0">
        <v>0.009825</v>
      </c>
      <c r="J1912" s="0">
        <v>-0.013037</v>
      </c>
      <c r="K1912" s="0">
        <v>1012.959961</v>
      </c>
      <c r="L1912" s="0">
        <v>44.347969</v>
      </c>
      <c r="W1912" s="0">
        <f t="shared" si="29"/>
        <v>53142.041717489425</v>
      </c>
    </row>
    <row r="1913">
      <c r="A1913" s="0">
        <v>226.36125</v>
      </c>
      <c r="B1913" s="0">
        <v>1674.172241</v>
      </c>
      <c r="C1913" s="0">
        <v>-49443.578125</v>
      </c>
      <c r="D1913" s="0">
        <v>19229.777344</v>
      </c>
      <c r="E1913" s="0">
        <v>-0.164491</v>
      </c>
      <c r="F1913" s="0">
        <v>9.959792</v>
      </c>
      <c r="G1913" s="0">
        <v>-0.133893</v>
      </c>
      <c r="H1913" s="0">
        <v>0.015953</v>
      </c>
      <c r="I1913" s="0">
        <v>0.006381</v>
      </c>
      <c r="J1913" s="0">
        <v>-0.007869</v>
      </c>
      <c r="K1913" s="0">
        <v>1012.959961</v>
      </c>
      <c r="L1913" s="0">
        <v>44.347969</v>
      </c>
      <c r="W1913" s="0">
        <f t="shared" si="29"/>
        <v>53077.816526260096</v>
      </c>
    </row>
    <row r="1914">
      <c r="A1914" s="0">
        <v>226.3725</v>
      </c>
      <c r="B1914" s="0">
        <v>1796.332275</v>
      </c>
      <c r="C1914" s="0">
        <v>-49433.707031</v>
      </c>
      <c r="D1914" s="0">
        <v>19191.882812</v>
      </c>
      <c r="E1914" s="0">
        <v>-0.16355</v>
      </c>
      <c r="F1914" s="0">
        <v>9.951701</v>
      </c>
      <c r="G1914" s="0">
        <v>-0.114064</v>
      </c>
      <c r="H1914" s="0">
        <v>-0.016426</v>
      </c>
      <c r="I1914" s="0">
        <v>0.001977</v>
      </c>
      <c r="J1914" s="0">
        <v>-0.000867</v>
      </c>
      <c r="K1914" s="0">
        <v>1012.959961</v>
      </c>
      <c r="L1914" s="0">
        <v>44.347969</v>
      </c>
      <c r="W1914" s="0">
        <f t="shared" si="29"/>
        <v>53058.897145893323</v>
      </c>
    </row>
    <row r="1915">
      <c r="A1915" s="0">
        <v>226.38375</v>
      </c>
      <c r="B1915" s="0">
        <v>1745.070923</v>
      </c>
      <c r="C1915" s="0">
        <v>-49472.171875</v>
      </c>
      <c r="D1915" s="0">
        <v>19330.525391</v>
      </c>
      <c r="E1915" s="0">
        <v>-0.150771</v>
      </c>
      <c r="F1915" s="0">
        <v>9.942391</v>
      </c>
      <c r="G1915" s="0">
        <v>-0.108803</v>
      </c>
      <c r="H1915" s="0">
        <v>-0.027833</v>
      </c>
      <c r="I1915" s="0">
        <v>0.001262</v>
      </c>
      <c r="J1915" s="0">
        <v>0.000712</v>
      </c>
      <c r="K1915" s="0">
        <v>1012.959961</v>
      </c>
      <c r="L1915" s="0">
        <v>44.347969</v>
      </c>
      <c r="W1915" s="0">
        <f t="shared" si="29"/>
        <v>53143.299431329411</v>
      </c>
    </row>
    <row r="1916">
      <c r="A1916" s="0">
        <v>226.395</v>
      </c>
      <c r="B1916" s="0">
        <v>1709.12854</v>
      </c>
      <c r="C1916" s="0">
        <v>-49499.933594</v>
      </c>
      <c r="D1916" s="0">
        <v>19286.898437</v>
      </c>
      <c r="E1916" s="0">
        <v>-0.169466</v>
      </c>
      <c r="F1916" s="0">
        <v>9.953072</v>
      </c>
      <c r="G1916" s="0">
        <v>-0.112179</v>
      </c>
      <c r="H1916" s="0">
        <v>-0.026828</v>
      </c>
      <c r="I1916" s="0">
        <v>0.00136</v>
      </c>
      <c r="J1916" s="0">
        <v>0.001478</v>
      </c>
      <c r="K1916" s="0">
        <v>1012.959961</v>
      </c>
      <c r="L1916" s="0">
        <v>44.347969</v>
      </c>
      <c r="W1916" s="0">
        <f t="shared" si="29"/>
        <v>53152.130695728512</v>
      </c>
    </row>
    <row r="1917">
      <c r="A1917" s="0">
        <v>226.40625</v>
      </c>
      <c r="B1917" s="0">
        <v>1751.945068</v>
      </c>
      <c r="C1917" s="0">
        <v>-49451.386719</v>
      </c>
      <c r="D1917" s="0">
        <v>19366.527344</v>
      </c>
      <c r="E1917" s="0">
        <v>-0.158461</v>
      </c>
      <c r="F1917" s="0">
        <v>9.954644</v>
      </c>
      <c r="G1917" s="0">
        <v>-0.124923</v>
      </c>
      <c r="H1917" s="0">
        <v>-0.005329</v>
      </c>
      <c r="I1917" s="0">
        <v>0.003626</v>
      </c>
      <c r="J1917" s="0">
        <v>-0.004453</v>
      </c>
      <c r="K1917" s="0">
        <v>1012.949951</v>
      </c>
      <c r="L1917" s="0">
        <v>44.347969</v>
      </c>
      <c r="W1917" s="0">
        <f t="shared" si="29"/>
        <v>53137.287673716266</v>
      </c>
    </row>
    <row r="1918">
      <c r="A1918" s="0">
        <v>226.4175</v>
      </c>
      <c r="B1918" s="0">
        <v>1734.004395</v>
      </c>
      <c r="C1918" s="0">
        <v>-49446.972656</v>
      </c>
      <c r="D1918" s="0">
        <v>19422.447266</v>
      </c>
      <c r="E1918" s="0">
        <v>-0.160998</v>
      </c>
      <c r="F1918" s="0">
        <v>9.955236</v>
      </c>
      <c r="G1918" s="0">
        <v>-0.117705</v>
      </c>
      <c r="H1918" s="0">
        <v>0.023482</v>
      </c>
      <c r="I1918" s="0">
        <v>0.007935</v>
      </c>
      <c r="J1918" s="0">
        <v>-0.014941</v>
      </c>
      <c r="K1918" s="0">
        <v>1012.949951</v>
      </c>
      <c r="L1918" s="0">
        <v>44.347969</v>
      </c>
      <c r="W1918" s="0">
        <f t="shared" si="29"/>
        <v>53152.999293413748</v>
      </c>
    </row>
    <row r="1919">
      <c r="A1919" s="0">
        <v>226.42875</v>
      </c>
      <c r="B1919" s="0">
        <v>1696.290039</v>
      </c>
      <c r="C1919" s="0">
        <v>-49452.039062</v>
      </c>
      <c r="D1919" s="0">
        <v>19393.917969</v>
      </c>
      <c r="E1919" s="0">
        <v>-0.160648</v>
      </c>
      <c r="F1919" s="0">
        <v>9.953182</v>
      </c>
      <c r="G1919" s="0">
        <v>-0.118142</v>
      </c>
      <c r="H1919" s="0">
        <v>0.048374</v>
      </c>
      <c r="I1919" s="0">
        <v>0.011152</v>
      </c>
      <c r="J1919" s="0">
        <v>-0.021578</v>
      </c>
      <c r="K1919" s="0">
        <v>1012.949951</v>
      </c>
      <c r="L1919" s="0">
        <v>44.347969</v>
      </c>
      <c r="W1919" s="0">
        <f t="shared" si="29"/>
        <v>53146.0781382247</v>
      </c>
    </row>
    <row r="1920">
      <c r="A1920" s="0">
        <v>226.44</v>
      </c>
      <c r="B1920" s="0">
        <v>1628.656494</v>
      </c>
      <c r="C1920" s="0">
        <v>-49438.910156</v>
      </c>
      <c r="D1920" s="0">
        <v>19422.345703</v>
      </c>
      <c r="E1920" s="0">
        <v>-0.158533</v>
      </c>
      <c r="F1920" s="0">
        <v>9.959369</v>
      </c>
      <c r="G1920" s="0">
        <v>-0.11758</v>
      </c>
      <c r="H1920" s="0">
        <v>0.065398</v>
      </c>
      <c r="I1920" s="0">
        <v>0.012939</v>
      </c>
      <c r="J1920" s="0">
        <v>-0.023564</v>
      </c>
      <c r="K1920" s="0">
        <v>1012.949951</v>
      </c>
      <c r="L1920" s="0">
        <v>44.347969</v>
      </c>
      <c r="W1920" s="0">
        <f t="shared" si="29"/>
        <v>53142.128974998086</v>
      </c>
    </row>
    <row r="1921">
      <c r="A1921" s="0">
        <v>226.45125</v>
      </c>
      <c r="B1921" s="0">
        <v>1706.518311</v>
      </c>
      <c r="C1921" s="0">
        <v>-49436.800781</v>
      </c>
      <c r="D1921" s="0">
        <v>19431.556641</v>
      </c>
      <c r="E1921" s="0">
        <v>-0.167875</v>
      </c>
      <c r="F1921" s="0">
        <v>9.95785</v>
      </c>
      <c r="G1921" s="0">
        <v>-0.12349</v>
      </c>
      <c r="H1921" s="0">
        <v>0.056776</v>
      </c>
      <c r="I1921" s="0">
        <v>0.011587</v>
      </c>
      <c r="J1921" s="0">
        <v>-0.018182</v>
      </c>
      <c r="K1921" s="0">
        <v>1012.949951</v>
      </c>
      <c r="L1921" s="0">
        <v>44.347969</v>
      </c>
      <c r="W1921" s="0">
        <f t="shared" si="29"/>
        <v>53145.9769850781</v>
      </c>
    </row>
    <row r="1922">
      <c r="A1922" s="0">
        <v>226.4625</v>
      </c>
      <c r="B1922" s="0">
        <v>1750.893921</v>
      </c>
      <c r="C1922" s="0">
        <v>-49457.257812</v>
      </c>
      <c r="D1922" s="0">
        <v>19525.238281</v>
      </c>
      <c r="E1922" s="0">
        <v>-0.17033</v>
      </c>
      <c r="F1922" s="0">
        <v>9.958623</v>
      </c>
      <c r="G1922" s="0">
        <v>-0.114236</v>
      </c>
      <c r="H1922" s="0">
        <v>0.035556</v>
      </c>
      <c r="I1922" s="0">
        <v>0.009781</v>
      </c>
      <c r="J1922" s="0">
        <v>-0.01229</v>
      </c>
      <c r="K1922" s="0">
        <v>1012.949951</v>
      </c>
      <c r="L1922" s="0">
        <v>44.347969</v>
      </c>
      <c r="W1922" s="0">
        <f ref="W1922:W1985" t="shared" si="30">SQRT((B1922)^2+(C1922)^2+(D1922)^2)</f>
        <v>53200.760424406129</v>
      </c>
    </row>
    <row r="1923">
      <c r="A1923" s="0">
        <v>226.47375</v>
      </c>
      <c r="B1923" s="0">
        <v>1721.049316</v>
      </c>
      <c r="C1923" s="0">
        <v>-49431.898437</v>
      </c>
      <c r="D1923" s="0">
        <v>19402.810547</v>
      </c>
      <c r="E1923" s="0">
        <v>-0.153991</v>
      </c>
      <c r="F1923" s="0">
        <v>9.962924</v>
      </c>
      <c r="G1923" s="0">
        <v>-0.110988</v>
      </c>
      <c r="H1923" s="0">
        <v>0.001545</v>
      </c>
      <c r="I1923" s="0">
        <v>0.004685</v>
      </c>
      <c r="J1923" s="0">
        <v>-0.005441</v>
      </c>
      <c r="K1923" s="0">
        <v>1012.949951</v>
      </c>
      <c r="L1923" s="0">
        <v>44.347969</v>
      </c>
      <c r="W1923" s="0">
        <f t="shared" si="30"/>
        <v>53131.381037544677</v>
      </c>
    </row>
    <row r="1924">
      <c r="A1924" s="0">
        <v>226.485</v>
      </c>
      <c r="B1924" s="0">
        <v>1788.132324</v>
      </c>
      <c r="C1924" s="0">
        <v>-49449.765625</v>
      </c>
      <c r="D1924" s="0">
        <v>19371.457031</v>
      </c>
      <c r="E1924" s="0">
        <v>-0.158411</v>
      </c>
      <c r="F1924" s="0">
        <v>9.944385</v>
      </c>
      <c r="G1924" s="0">
        <v>-0.113042</v>
      </c>
      <c r="H1924" s="0">
        <v>-0.025313</v>
      </c>
      <c r="I1924" s="0">
        <v>0.002133</v>
      </c>
      <c r="J1924" s="0">
        <v>0.001019</v>
      </c>
      <c r="K1924" s="0">
        <v>1012.949951</v>
      </c>
      <c r="L1924" s="0">
        <v>44.347969</v>
      </c>
      <c r="W1924" s="0">
        <f t="shared" si="30"/>
        <v>53138.781366149575</v>
      </c>
    </row>
    <row r="1925">
      <c r="A1925" s="0">
        <v>226.49625</v>
      </c>
      <c r="B1925" s="0">
        <v>1722.5896</v>
      </c>
      <c r="C1925" s="0">
        <v>-49482.953125</v>
      </c>
      <c r="D1925" s="0">
        <v>19354.330078</v>
      </c>
      <c r="E1925" s="0">
        <v>-0.161931</v>
      </c>
      <c r="F1925" s="0">
        <v>9.944796</v>
      </c>
      <c r="G1925" s="0">
        <v>-0.117181</v>
      </c>
      <c r="H1925" s="0">
        <v>-0.032244</v>
      </c>
      <c r="I1925" s="0">
        <v>0.000776</v>
      </c>
      <c r="J1925" s="0">
        <v>0.003052</v>
      </c>
      <c r="K1925" s="0">
        <v>1012.949951</v>
      </c>
      <c r="L1925" s="0">
        <v>44.347969</v>
      </c>
      <c r="W1925" s="0">
        <f t="shared" si="30"/>
        <v>53161.264635720909</v>
      </c>
    </row>
    <row r="1926">
      <c r="A1926" s="0">
        <v>226.5075</v>
      </c>
      <c r="B1926" s="0">
        <v>1748.792358</v>
      </c>
      <c r="C1926" s="0">
        <v>-49451.007812</v>
      </c>
      <c r="D1926" s="0">
        <v>19429.552734</v>
      </c>
      <c r="E1926" s="0">
        <v>-0.146411</v>
      </c>
      <c r="F1926" s="0">
        <v>9.961543</v>
      </c>
      <c r="G1926" s="0">
        <v>-0.132472</v>
      </c>
      <c r="H1926" s="0">
        <v>-0.024646</v>
      </c>
      <c r="I1926" s="0">
        <v>0.000967</v>
      </c>
      <c r="J1926" s="0">
        <v>0.001037</v>
      </c>
      <c r="K1926" s="0">
        <v>1012.959961</v>
      </c>
      <c r="L1926" s="0">
        <v>44.350506</v>
      </c>
      <c r="W1926" s="0">
        <f t="shared" si="30"/>
        <v>53159.834158668811</v>
      </c>
    </row>
    <row r="1927">
      <c r="A1927" s="0">
        <v>226.51875</v>
      </c>
      <c r="B1927" s="0">
        <v>1673.758911</v>
      </c>
      <c r="C1927" s="0">
        <v>-49464.582031</v>
      </c>
      <c r="D1927" s="0">
        <v>19345.441406</v>
      </c>
      <c r="E1927" s="0">
        <v>-0.16136</v>
      </c>
      <c r="F1927" s="0">
        <v>9.9653</v>
      </c>
      <c r="G1927" s="0">
        <v>-0.121412</v>
      </c>
      <c r="H1927" s="0">
        <v>0.005047</v>
      </c>
      <c r="I1927" s="0">
        <v>0.003989</v>
      </c>
      <c r="J1927" s="0">
        <v>-0.009721</v>
      </c>
      <c r="K1927" s="0">
        <v>1012.959961</v>
      </c>
      <c r="L1927" s="0">
        <v>44.350506</v>
      </c>
      <c r="W1927" s="0">
        <f t="shared" si="30"/>
        <v>53139.368151932882</v>
      </c>
    </row>
    <row r="1928">
      <c r="A1928" s="0">
        <v>226.53</v>
      </c>
      <c r="B1928" s="0">
        <v>1767.896118</v>
      </c>
      <c r="C1928" s="0">
        <v>-49490.6875</v>
      </c>
      <c r="D1928" s="0">
        <v>19437.601562</v>
      </c>
      <c r="E1928" s="0">
        <v>-0.168911</v>
      </c>
      <c r="F1928" s="0">
        <v>9.96048</v>
      </c>
      <c r="G1928" s="0">
        <v>-0.122736</v>
      </c>
      <c r="H1928" s="0">
        <v>0.035194</v>
      </c>
      <c r="I1928" s="0">
        <v>0.008611</v>
      </c>
      <c r="J1928" s="0">
        <v>-0.018105</v>
      </c>
      <c r="K1928" s="0">
        <v>1012.959961</v>
      </c>
      <c r="L1928" s="0">
        <v>44.350506</v>
      </c>
      <c r="W1928" s="0">
        <f t="shared" si="30"/>
        <v>53200.31917563804</v>
      </c>
    </row>
    <row r="1929">
      <c r="A1929" s="0">
        <v>226.54125</v>
      </c>
      <c r="B1929" s="0">
        <v>1785.013672</v>
      </c>
      <c r="C1929" s="0">
        <v>-49470.417969</v>
      </c>
      <c r="D1929" s="0">
        <v>19350.771484</v>
      </c>
      <c r="E1929" s="0">
        <v>-0.17593</v>
      </c>
      <c r="F1929" s="0">
        <v>9.955892</v>
      </c>
      <c r="G1929" s="0">
        <v>-0.11747</v>
      </c>
      <c r="H1929" s="0">
        <v>0.06003</v>
      </c>
      <c r="I1929" s="0">
        <v>0.011723</v>
      </c>
      <c r="J1929" s="0">
        <v>-0.024471</v>
      </c>
      <c r="K1929" s="0">
        <v>1012.959961</v>
      </c>
      <c r="L1929" s="0">
        <v>44.350506</v>
      </c>
      <c r="W1929" s="0">
        <f t="shared" si="30"/>
        <v>53150.361098140929</v>
      </c>
    </row>
    <row r="1930">
      <c r="A1930" s="0">
        <v>226.5525</v>
      </c>
      <c r="B1930" s="0">
        <v>1733.26709</v>
      </c>
      <c r="C1930" s="0">
        <v>-49462.058594</v>
      </c>
      <c r="D1930" s="0">
        <v>19514.068359</v>
      </c>
      <c r="E1930" s="0">
        <v>-0.164533</v>
      </c>
      <c r="F1930" s="0">
        <v>9.956697</v>
      </c>
      <c r="G1930" s="0">
        <v>-0.119431</v>
      </c>
      <c r="H1930" s="0">
        <v>0.064735</v>
      </c>
      <c r="I1930" s="0">
        <v>0.012525</v>
      </c>
      <c r="J1930" s="0">
        <v>-0.02023</v>
      </c>
      <c r="K1930" s="0">
        <v>1012.959961</v>
      </c>
      <c r="L1930" s="0">
        <v>44.350506</v>
      </c>
      <c r="W1930" s="0">
        <f t="shared" si="30"/>
        <v>53200.54810884274</v>
      </c>
    </row>
    <row r="1931">
      <c r="A1931" s="0">
        <v>226.56375</v>
      </c>
      <c r="B1931" s="0">
        <v>1820.085693</v>
      </c>
      <c r="C1931" s="0">
        <v>-49455.359375</v>
      </c>
      <c r="D1931" s="0">
        <v>19306.828125</v>
      </c>
      <c r="E1931" s="0">
        <v>-0.161824</v>
      </c>
      <c r="F1931" s="0">
        <v>9.957303</v>
      </c>
      <c r="G1931" s="0">
        <v>-0.101711</v>
      </c>
      <c r="H1931" s="0">
        <v>0.04986</v>
      </c>
      <c r="I1931" s="0">
        <v>0.011085</v>
      </c>
      <c r="J1931" s="0">
        <v>-0.015911</v>
      </c>
      <c r="K1931" s="0">
        <v>1012.959961</v>
      </c>
      <c r="L1931" s="0">
        <v>44.350506</v>
      </c>
      <c r="W1931" s="0">
        <f t="shared" si="30"/>
        <v>53121.548312229708</v>
      </c>
    </row>
    <row r="1932">
      <c r="A1932" s="0">
        <v>226.575</v>
      </c>
      <c r="B1932" s="0">
        <v>1737.892578</v>
      </c>
      <c r="C1932" s="0">
        <v>-49441.273437</v>
      </c>
      <c r="D1932" s="0">
        <v>19434.195312</v>
      </c>
      <c r="E1932" s="0">
        <v>-0.176291</v>
      </c>
      <c r="F1932" s="0">
        <v>9.945688</v>
      </c>
      <c r="G1932" s="0">
        <v>-0.106779</v>
      </c>
      <c r="H1932" s="0">
        <v>0.013114</v>
      </c>
      <c r="I1932" s="0">
        <v>0.006315</v>
      </c>
      <c r="J1932" s="0">
        <v>-0.007698</v>
      </c>
      <c r="K1932" s="0">
        <v>1012.959961</v>
      </c>
      <c r="L1932" s="0">
        <v>44.350506</v>
      </c>
      <c r="W1932" s="0">
        <f t="shared" si="30"/>
        <v>53152.118839325987</v>
      </c>
    </row>
    <row r="1933">
      <c r="A1933" s="0">
        <v>226.58625</v>
      </c>
      <c r="B1933" s="0">
        <v>1746.849365</v>
      </c>
      <c r="C1933" s="0">
        <v>-49450.5</v>
      </c>
      <c r="D1933" s="0">
        <v>19406.373047</v>
      </c>
      <c r="E1933" s="0">
        <v>-0.166541</v>
      </c>
      <c r="F1933" s="0">
        <v>9.956538</v>
      </c>
      <c r="G1933" s="0">
        <v>-0.11976</v>
      </c>
      <c r="H1933" s="0">
        <v>-0.010205</v>
      </c>
      <c r="I1933" s="0">
        <v>0.003991</v>
      </c>
      <c r="J1933" s="0">
        <v>-0.003539</v>
      </c>
      <c r="K1933" s="0">
        <v>1012.959961</v>
      </c>
      <c r="L1933" s="0">
        <v>44.350506</v>
      </c>
      <c r="W1933" s="0">
        <f t="shared" si="30"/>
        <v>53150.83017031182</v>
      </c>
    </row>
    <row r="1934">
      <c r="A1934" s="0">
        <v>226.5975</v>
      </c>
      <c r="B1934" s="0">
        <v>1787.845093</v>
      </c>
      <c r="C1934" s="0">
        <v>-49450.195312</v>
      </c>
      <c r="D1934" s="0">
        <v>19491.689453</v>
      </c>
      <c r="E1934" s="0">
        <v>-0.171929</v>
      </c>
      <c r="F1934" s="0">
        <v>9.95681</v>
      </c>
      <c r="G1934" s="0">
        <v>-0.121449</v>
      </c>
      <c r="H1934" s="0">
        <v>-0.032449</v>
      </c>
      <c r="I1934" s="0">
        <v>-0.000127</v>
      </c>
      <c r="J1934" s="0">
        <v>0.001958</v>
      </c>
      <c r="K1934" s="0">
        <v>1012.959961</v>
      </c>
      <c r="L1934" s="0">
        <v>44.350506</v>
      </c>
      <c r="W1934" s="0">
        <f t="shared" si="30"/>
        <v>53183.119165800184</v>
      </c>
    </row>
    <row r="1935">
      <c r="A1935" s="0">
        <v>226.60875</v>
      </c>
      <c r="B1935" s="0">
        <v>1752.522827</v>
      </c>
      <c r="C1935" s="0">
        <v>-49461.699219</v>
      </c>
      <c r="D1935" s="0">
        <v>19445.441406</v>
      </c>
      <c r="E1935" s="0">
        <v>-0.156627</v>
      </c>
      <c r="F1935" s="0">
        <v>9.954127</v>
      </c>
      <c r="G1935" s="0">
        <v>-0.12552</v>
      </c>
      <c r="H1935" s="0">
        <v>-0.028283</v>
      </c>
      <c r="I1935" s="0">
        <v>-0.000316</v>
      </c>
      <c r="J1935" s="0">
        <v>0.000543</v>
      </c>
      <c r="K1935" s="0">
        <v>1012.969971</v>
      </c>
      <c r="L1935" s="0">
        <v>44.350506</v>
      </c>
      <c r="W1935" s="0">
        <f t="shared" si="30"/>
        <v>53175.710783817092</v>
      </c>
    </row>
    <row r="1936">
      <c r="A1936" s="0">
        <v>226.62</v>
      </c>
      <c r="B1936" s="0">
        <v>1845.528442</v>
      </c>
      <c r="C1936" s="0">
        <v>-49447.949219</v>
      </c>
      <c r="D1936" s="0">
        <v>19510.875</v>
      </c>
      <c r="E1936" s="0">
        <v>-0.162327</v>
      </c>
      <c r="F1936" s="0">
        <v>9.951828</v>
      </c>
      <c r="G1936" s="0">
        <v>-0.122573</v>
      </c>
      <c r="H1936" s="0">
        <v>-0.01222</v>
      </c>
      <c r="I1936" s="0">
        <v>0.002608</v>
      </c>
      <c r="J1936" s="0">
        <v>-0.005145</v>
      </c>
      <c r="K1936" s="0">
        <v>1012.969971</v>
      </c>
      <c r="L1936" s="0">
        <v>44.350506</v>
      </c>
      <c r="W1936" s="0">
        <f t="shared" si="30"/>
        <v>53190.0357253185</v>
      </c>
    </row>
    <row r="1937">
      <c r="A1937" s="0">
        <v>226.63125</v>
      </c>
      <c r="B1937" s="0">
        <v>1825.223511</v>
      </c>
      <c r="C1937" s="0">
        <v>-49456.992187</v>
      </c>
      <c r="D1937" s="0">
        <v>19525.628906</v>
      </c>
      <c r="E1937" s="0">
        <v>-0.168412</v>
      </c>
      <c r="F1937" s="0">
        <v>9.95844</v>
      </c>
      <c r="G1937" s="0">
        <v>-0.117099</v>
      </c>
      <c r="H1937" s="0">
        <v>0.018417</v>
      </c>
      <c r="I1937" s="0">
        <v>0.007267</v>
      </c>
      <c r="J1937" s="0">
        <v>-0.013576</v>
      </c>
      <c r="K1937" s="0">
        <v>1012.969971</v>
      </c>
      <c r="L1937" s="0">
        <v>44.350506</v>
      </c>
      <c r="W1937" s="0">
        <f t="shared" si="30"/>
        <v>53203.154993147815</v>
      </c>
    </row>
    <row r="1938">
      <c r="A1938" s="0">
        <v>226.6425</v>
      </c>
      <c r="B1938" s="0">
        <v>1560.913818</v>
      </c>
      <c r="C1938" s="0">
        <v>-49467.386719</v>
      </c>
      <c r="D1938" s="0">
        <v>19402.822266</v>
      </c>
      <c r="E1938" s="0">
        <v>-0.168137</v>
      </c>
      <c r="F1938" s="0">
        <v>9.954544</v>
      </c>
      <c r="G1938" s="0">
        <v>-0.119185</v>
      </c>
      <c r="H1938" s="0">
        <v>0.051513</v>
      </c>
      <c r="I1938" s="0">
        <v>0.010984</v>
      </c>
      <c r="J1938" s="0">
        <v>-0.022941</v>
      </c>
      <c r="K1938" s="0">
        <v>1012.969971</v>
      </c>
      <c r="L1938" s="0">
        <v>44.350506</v>
      </c>
      <c r="W1938" s="0">
        <f t="shared" si="30"/>
        <v>53159.461177106627</v>
      </c>
    </row>
    <row r="1939">
      <c r="A1939" s="0">
        <v>226.65375</v>
      </c>
      <c r="B1939" s="0">
        <v>1678.575195</v>
      </c>
      <c r="C1939" s="0">
        <v>-49459.230469</v>
      </c>
      <c r="D1939" s="0">
        <v>19279.462891</v>
      </c>
      <c r="E1939" s="0">
        <v>-0.16396</v>
      </c>
      <c r="F1939" s="0">
        <v>9.95665</v>
      </c>
      <c r="G1939" s="0">
        <v>-0.122949</v>
      </c>
      <c r="H1939" s="0">
        <v>0.066496</v>
      </c>
      <c r="I1939" s="0">
        <v>0.013266</v>
      </c>
      <c r="J1939" s="0">
        <v>-0.023838</v>
      </c>
      <c r="K1939" s="0">
        <v>1012.969971</v>
      </c>
      <c r="L1939" s="0">
        <v>44.350506</v>
      </c>
      <c r="W1939" s="0">
        <f t="shared" si="30"/>
        <v>53110.552460282066</v>
      </c>
    </row>
    <row r="1940">
      <c r="A1940" s="0">
        <v>226.665</v>
      </c>
      <c r="B1940" s="0">
        <v>1676.429199</v>
      </c>
      <c r="C1940" s="0">
        <v>-49434.683594</v>
      </c>
      <c r="D1940" s="0">
        <v>19340.111328</v>
      </c>
      <c r="E1940" s="0">
        <v>-0.157661</v>
      </c>
      <c r="F1940" s="0">
        <v>9.951356</v>
      </c>
      <c r="G1940" s="0">
        <v>-0.136339</v>
      </c>
      <c r="H1940" s="0">
        <v>0.059591</v>
      </c>
      <c r="I1940" s="0">
        <v>0.012721</v>
      </c>
      <c r="J1940" s="0">
        <v>-0.018521</v>
      </c>
      <c r="K1940" s="0">
        <v>1012.969971</v>
      </c>
      <c r="L1940" s="0">
        <v>44.350506</v>
      </c>
      <c r="W1940" s="0">
        <f t="shared" si="30"/>
        <v>53109.681443947542</v>
      </c>
    </row>
    <row r="1941">
      <c r="A1941" s="0">
        <v>226.67625</v>
      </c>
      <c r="B1941" s="0">
        <v>1719.444458</v>
      </c>
      <c r="C1941" s="0">
        <v>-49452.03125</v>
      </c>
      <c r="D1941" s="0">
        <v>19464.208984</v>
      </c>
      <c r="E1941" s="0">
        <v>-0.165077</v>
      </c>
      <c r="F1941" s="0">
        <v>9.947303</v>
      </c>
      <c r="G1941" s="0">
        <v>-0.136064</v>
      </c>
      <c r="H1941" s="0">
        <v>0.039548</v>
      </c>
      <c r="I1941" s="0">
        <v>0.00976</v>
      </c>
      <c r="J1941" s="0">
        <v>-0.013611</v>
      </c>
      <c r="K1941" s="0">
        <v>1012.969971</v>
      </c>
      <c r="L1941" s="0">
        <v>44.350506</v>
      </c>
      <c r="W1941" s="0">
        <f t="shared" si="30"/>
        <v>53172.505257585421</v>
      </c>
    </row>
    <row r="1942">
      <c r="A1942" s="0">
        <v>226.6875</v>
      </c>
      <c r="B1942" s="0">
        <v>1693.158813</v>
      </c>
      <c r="C1942" s="0">
        <v>-49445.695312</v>
      </c>
      <c r="D1942" s="0">
        <v>19400.802734</v>
      </c>
      <c r="E1942" s="0">
        <v>-0.168927</v>
      </c>
      <c r="F1942" s="0">
        <v>9.942393</v>
      </c>
      <c r="G1942" s="0">
        <v>-0.116557</v>
      </c>
      <c r="H1942" s="0">
        <v>0.004904</v>
      </c>
      <c r="I1942" s="0">
        <v>0.005789</v>
      </c>
      <c r="J1942" s="0">
        <v>-0.007087</v>
      </c>
      <c r="K1942" s="0">
        <v>1012.969971</v>
      </c>
      <c r="L1942" s="0">
        <v>44.350506</v>
      </c>
      <c r="W1942" s="0">
        <f t="shared" si="30"/>
        <v>53142.588555477429</v>
      </c>
    </row>
    <row r="1943">
      <c r="A1943" s="0">
        <v>226.69875</v>
      </c>
      <c r="B1943" s="0">
        <v>1736.086304</v>
      </c>
      <c r="C1943" s="0">
        <v>-49467.171875</v>
      </c>
      <c r="D1943" s="0">
        <v>19551.478516</v>
      </c>
      <c r="E1943" s="0">
        <v>-0.157501</v>
      </c>
      <c r="F1943" s="0">
        <v>9.960568</v>
      </c>
      <c r="G1943" s="0">
        <v>-0.115102</v>
      </c>
      <c r="H1943" s="0">
        <v>-0.020275</v>
      </c>
      <c r="I1943" s="0">
        <v>0.003206</v>
      </c>
      <c r="J1943" s="0">
        <v>-0.000853</v>
      </c>
      <c r="K1943" s="0">
        <v>1012.969971</v>
      </c>
      <c r="L1943" s="0">
        <v>44.350506</v>
      </c>
      <c r="W1943" s="0">
        <f t="shared" si="30"/>
        <v>53219.126271739347</v>
      </c>
    </row>
    <row r="1944">
      <c r="A1944" s="0">
        <v>226.71</v>
      </c>
      <c r="B1944" s="0">
        <v>1673.607178</v>
      </c>
      <c r="C1944" s="0">
        <v>-49450.777344</v>
      </c>
      <c r="D1944" s="0">
        <v>19378.662109</v>
      </c>
      <c r="E1944" s="0">
        <v>-0.158849</v>
      </c>
      <c r="F1944" s="0">
        <v>9.969388</v>
      </c>
      <c r="G1944" s="0">
        <v>-0.116794</v>
      </c>
      <c r="H1944" s="0">
        <v>-0.032404</v>
      </c>
      <c r="I1944" s="0">
        <v>-0.000256</v>
      </c>
      <c r="J1944" s="0">
        <v>0.002822</v>
      </c>
      <c r="K1944" s="0">
        <v>1012.959961</v>
      </c>
      <c r="L1944" s="0">
        <v>44.350506</v>
      </c>
      <c r="W1944" s="0">
        <f t="shared" si="30"/>
        <v>53138.619534637044</v>
      </c>
    </row>
    <row r="1945">
      <c r="A1945" s="0">
        <v>226.72125</v>
      </c>
      <c r="B1945" s="0">
        <v>1653.611694</v>
      </c>
      <c r="C1945" s="0">
        <v>-49450.191406</v>
      </c>
      <c r="D1945" s="0">
        <v>19428.662109</v>
      </c>
      <c r="E1945" s="0">
        <v>-0.156291</v>
      </c>
      <c r="F1945" s="0">
        <v>9.961562</v>
      </c>
      <c r="G1945" s="0">
        <v>-0.113139</v>
      </c>
      <c r="H1945" s="0">
        <v>-0.025242</v>
      </c>
      <c r="I1945" s="0">
        <v>0.001439</v>
      </c>
      <c r="J1945" s="0">
        <v>0.001176</v>
      </c>
      <c r="K1945" s="0">
        <v>1012.959961</v>
      </c>
      <c r="L1945" s="0">
        <v>44.350506</v>
      </c>
      <c r="W1945" s="0">
        <f t="shared" si="30"/>
        <v>53155.703109546594</v>
      </c>
    </row>
    <row r="1946">
      <c r="A1946" s="0">
        <v>226.7325</v>
      </c>
      <c r="B1946" s="0">
        <v>1690.211548</v>
      </c>
      <c r="C1946" s="0">
        <v>-49469.660156</v>
      </c>
      <c r="D1946" s="0">
        <v>19424.191406</v>
      </c>
      <c r="E1946" s="0">
        <v>-0.16082</v>
      </c>
      <c r="F1946" s="0">
        <v>9.947509</v>
      </c>
      <c r="G1946" s="0">
        <v>-0.112129</v>
      </c>
      <c r="H1946" s="0">
        <v>-0.004376</v>
      </c>
      <c r="I1946" s="0">
        <v>0.004073</v>
      </c>
      <c r="J1946" s="0">
        <v>-0.005814</v>
      </c>
      <c r="K1946" s="0">
        <v>1012.959961</v>
      </c>
      <c r="L1946" s="0">
        <v>44.350506</v>
      </c>
      <c r="W1946" s="0">
        <f t="shared" si="30"/>
        <v>53173.332628339653</v>
      </c>
    </row>
    <row r="1947">
      <c r="A1947" s="0">
        <v>226.74375</v>
      </c>
      <c r="B1947" s="0">
        <v>1736.232422</v>
      </c>
      <c r="C1947" s="0">
        <v>-49439.449219</v>
      </c>
      <c r="D1947" s="0">
        <v>19332.068359</v>
      </c>
      <c r="E1947" s="0">
        <v>-0.166997</v>
      </c>
      <c r="F1947" s="0">
        <v>9.939155</v>
      </c>
      <c r="G1947" s="0">
        <v>-0.115889</v>
      </c>
      <c r="H1947" s="0">
        <v>0.030988</v>
      </c>
      <c r="I1947" s="0">
        <v>0.008932</v>
      </c>
      <c r="J1947" s="0">
        <v>-0.016361</v>
      </c>
      <c r="K1947" s="0">
        <v>1012.959961</v>
      </c>
      <c r="L1947" s="0">
        <v>44.350506</v>
      </c>
      <c r="W1947" s="0">
        <f t="shared" si="30"/>
        <v>53113.110520269212</v>
      </c>
    </row>
    <row r="1948">
      <c r="A1948" s="0">
        <v>226.755</v>
      </c>
      <c r="B1948" s="0">
        <v>1641.247437</v>
      </c>
      <c r="C1948" s="0">
        <v>-49470.066406</v>
      </c>
      <c r="D1948" s="0">
        <v>19368.537109</v>
      </c>
      <c r="E1948" s="0">
        <v>-0.170251</v>
      </c>
      <c r="F1948" s="0">
        <v>9.951571</v>
      </c>
      <c r="G1948" s="0">
        <v>-0.117069</v>
      </c>
      <c r="H1948" s="0">
        <v>0.054826</v>
      </c>
      <c r="I1948" s="0">
        <v>0.011563</v>
      </c>
      <c r="J1948" s="0">
        <v>-0.021642</v>
      </c>
      <c r="K1948" s="0">
        <v>1012.959961</v>
      </c>
      <c r="L1948" s="0">
        <v>44.350506</v>
      </c>
      <c r="W1948" s="0">
        <f t="shared" si="30"/>
        <v>53151.871021688581</v>
      </c>
    </row>
    <row r="1949">
      <c r="A1949" s="0">
        <v>226.76625</v>
      </c>
      <c r="B1949" s="0">
        <v>1754.779541</v>
      </c>
      <c r="C1949" s="0">
        <v>-49437.636719</v>
      </c>
      <c r="D1949" s="0">
        <v>19326.181641</v>
      </c>
      <c r="E1949" s="0">
        <v>-0.167247</v>
      </c>
      <c r="F1949" s="0">
        <v>9.957487</v>
      </c>
      <c r="G1949" s="0">
        <v>-0.125815</v>
      </c>
      <c r="H1949" s="0">
        <v>0.062663</v>
      </c>
      <c r="I1949" s="0">
        <v>0.012622</v>
      </c>
      <c r="J1949" s="0">
        <v>-0.020088</v>
      </c>
      <c r="K1949" s="0">
        <v>1012.959961</v>
      </c>
      <c r="L1949" s="0">
        <v>44.350506</v>
      </c>
      <c r="W1949" s="0">
        <f t="shared" si="30"/>
        <v>53109.890532915379</v>
      </c>
    </row>
    <row r="1950">
      <c r="A1950" s="0">
        <v>226.7775</v>
      </c>
      <c r="B1950" s="0">
        <v>1731.188721</v>
      </c>
      <c r="C1950" s="0">
        <v>-49448.167969</v>
      </c>
      <c r="D1950" s="0">
        <v>19399.824219</v>
      </c>
      <c r="E1950" s="0">
        <v>-0.158764</v>
      </c>
      <c r="F1950" s="0">
        <v>9.95497</v>
      </c>
      <c r="G1950" s="0">
        <v>-0.112953</v>
      </c>
      <c r="H1950" s="0">
        <v>0.054399</v>
      </c>
      <c r="I1950" s="0">
        <v>0.011596</v>
      </c>
      <c r="J1950" s="0">
        <v>-0.015064</v>
      </c>
      <c r="K1950" s="0">
        <v>1012.959961</v>
      </c>
      <c r="L1950" s="0">
        <v>44.350506</v>
      </c>
      <c r="W1950" s="0">
        <f t="shared" si="30"/>
        <v>53145.757211712153</v>
      </c>
    </row>
    <row r="1951">
      <c r="A1951" s="0">
        <v>226.78875</v>
      </c>
      <c r="B1951" s="0">
        <v>1665.953979</v>
      </c>
      <c r="C1951" s="0">
        <v>-49471.242187</v>
      </c>
      <c r="D1951" s="0">
        <v>19467.785156</v>
      </c>
      <c r="E1951" s="0">
        <v>-0.159472</v>
      </c>
      <c r="F1951" s="0">
        <v>9.943501</v>
      </c>
      <c r="G1951" s="0">
        <v>-0.111238</v>
      </c>
      <c r="H1951" s="0">
        <v>0.024052</v>
      </c>
      <c r="I1951" s="0">
        <v>0.007693</v>
      </c>
      <c r="J1951" s="0">
        <v>-0.009911</v>
      </c>
      <c r="K1951" s="0">
        <v>1012.959961</v>
      </c>
      <c r="L1951" s="0">
        <v>44.350506</v>
      </c>
      <c r="W1951" s="0">
        <f t="shared" si="30"/>
        <v>53189.978991019809</v>
      </c>
    </row>
    <row r="1952">
      <c r="A1952" s="0">
        <v>226.8</v>
      </c>
      <c r="B1952" s="0">
        <v>1738.039307</v>
      </c>
      <c r="C1952" s="0">
        <v>-49473.046875</v>
      </c>
      <c r="D1952" s="0">
        <v>19440.679687</v>
      </c>
      <c r="E1952" s="0">
        <v>-0.169295</v>
      </c>
      <c r="F1952" s="0">
        <v>9.952621</v>
      </c>
      <c r="G1952" s="0">
        <v>-0.127973</v>
      </c>
      <c r="H1952" s="0">
        <v>-0.007649</v>
      </c>
      <c r="I1952" s="0">
        <v>0.002775</v>
      </c>
      <c r="J1952" s="0">
        <v>-0.005095</v>
      </c>
      <c r="K1952" s="0">
        <v>1012.949951</v>
      </c>
      <c r="L1952" s="0">
        <v>44.347969</v>
      </c>
      <c r="W1952" s="0">
        <f t="shared" si="30"/>
        <v>53184.050000175419</v>
      </c>
    </row>
    <row r="1953">
      <c r="A1953" s="0">
        <v>226.81125</v>
      </c>
      <c r="B1953" s="0">
        <v>1678.26355</v>
      </c>
      <c r="C1953" s="0">
        <v>-49448.457031</v>
      </c>
      <c r="D1953" s="0">
        <v>19496.449219</v>
      </c>
      <c r="E1953" s="0">
        <v>-0.16288</v>
      </c>
      <c r="F1953" s="0">
        <v>9.9533</v>
      </c>
      <c r="G1953" s="0">
        <v>-0.122112</v>
      </c>
      <c r="H1953" s="0">
        <v>-0.029642</v>
      </c>
      <c r="I1953" s="0">
        <v>0.000944</v>
      </c>
      <c r="J1953" s="0">
        <v>0.00024</v>
      </c>
      <c r="K1953" s="0">
        <v>1012.949951</v>
      </c>
      <c r="L1953" s="0">
        <v>44.347969</v>
      </c>
      <c r="W1953" s="0">
        <f t="shared" si="30"/>
        <v>53179.676601489009</v>
      </c>
    </row>
    <row r="1954">
      <c r="A1954" s="0">
        <v>226.8225</v>
      </c>
      <c r="B1954" s="0">
        <v>1742.910645</v>
      </c>
      <c r="C1954" s="0">
        <v>-49451.480469</v>
      </c>
      <c r="D1954" s="0">
        <v>19407.837891</v>
      </c>
      <c r="E1954" s="0">
        <v>-0.163097</v>
      </c>
      <c r="F1954" s="0">
        <v>9.944834</v>
      </c>
      <c r="G1954" s="0">
        <v>-0.104611</v>
      </c>
      <c r="H1954" s="0">
        <v>-0.031266</v>
      </c>
      <c r="I1954" s="0">
        <v>-0.000311</v>
      </c>
      <c r="J1954" s="0">
        <v>0.002737</v>
      </c>
      <c r="K1954" s="0">
        <v>1012.949951</v>
      </c>
      <c r="L1954" s="0">
        <v>44.347969</v>
      </c>
      <c r="W1954" s="0">
        <f t="shared" si="30"/>
        <v>53152.147931157764</v>
      </c>
    </row>
    <row r="1955">
      <c r="A1955" s="0">
        <v>226.83375</v>
      </c>
      <c r="B1955" s="0">
        <v>1761.748779</v>
      </c>
      <c r="C1955" s="0">
        <v>-49439.152344</v>
      </c>
      <c r="D1955" s="0">
        <v>19406.853516</v>
      </c>
      <c r="E1955" s="0">
        <v>-0.179453</v>
      </c>
      <c r="F1955" s="0">
        <v>9.962112</v>
      </c>
      <c r="G1955" s="0">
        <v>-0.110166</v>
      </c>
      <c r="H1955" s="0">
        <v>-0.015879</v>
      </c>
      <c r="I1955" s="0">
        <v>0.001881</v>
      </c>
      <c r="J1955" s="0">
        <v>-0.003118</v>
      </c>
      <c r="K1955" s="0">
        <v>1012.949951</v>
      </c>
      <c r="L1955" s="0">
        <v>44.347969</v>
      </c>
      <c r="W1955" s="0">
        <f t="shared" si="30"/>
        <v>53140.940024100346</v>
      </c>
    </row>
    <row r="1956">
      <c r="A1956" s="0">
        <v>226.845</v>
      </c>
      <c r="B1956" s="0">
        <v>1679.16748</v>
      </c>
      <c r="C1956" s="0">
        <v>-49443.96875</v>
      </c>
      <c r="D1956" s="0">
        <v>19354.462891</v>
      </c>
      <c r="E1956" s="0">
        <v>-0.170756</v>
      </c>
      <c r="F1956" s="0">
        <v>9.9575</v>
      </c>
      <c r="G1956" s="0">
        <v>-0.090824</v>
      </c>
      <c r="H1956" s="0">
        <v>0.011405</v>
      </c>
      <c r="I1956" s="0">
        <v>0.004914</v>
      </c>
      <c r="J1956" s="0">
        <v>-0.011557</v>
      </c>
      <c r="K1956" s="0">
        <v>1012.949951</v>
      </c>
      <c r="L1956" s="0">
        <v>44.347969</v>
      </c>
      <c r="W1956" s="0">
        <f t="shared" si="30"/>
        <v>53123.637704659894</v>
      </c>
    </row>
    <row r="1957">
      <c r="A1957" s="0">
        <v>226.85625</v>
      </c>
      <c r="B1957" s="0">
        <v>1705.885864</v>
      </c>
      <c r="C1957" s="0">
        <v>-49434.230469</v>
      </c>
      <c r="D1957" s="0">
        <v>19419.117187</v>
      </c>
      <c r="E1957" s="0">
        <v>-0.164207</v>
      </c>
      <c r="F1957" s="0">
        <v>9.967894</v>
      </c>
      <c r="G1957" s="0">
        <v>-0.10421</v>
      </c>
      <c r="H1957" s="0">
        <v>0.0423</v>
      </c>
      <c r="I1957" s="0">
        <v>0.010159</v>
      </c>
      <c r="J1957" s="0">
        <v>-0.020514</v>
      </c>
      <c r="K1957" s="0">
        <v>1012.949951</v>
      </c>
      <c r="L1957" s="0">
        <v>44.347969</v>
      </c>
      <c r="W1957" s="0">
        <f t="shared" si="30"/>
        <v>53139.018630057915</v>
      </c>
    </row>
    <row r="1958">
      <c r="A1958" s="0">
        <v>226.8675</v>
      </c>
      <c r="B1958" s="0">
        <v>1711.65918</v>
      </c>
      <c r="C1958" s="0">
        <v>-49444.179687</v>
      </c>
      <c r="D1958" s="0">
        <v>19468.09375</v>
      </c>
      <c r="E1958" s="0">
        <v>-0.161718</v>
      </c>
      <c r="F1958" s="0">
        <v>9.959983</v>
      </c>
      <c r="G1958" s="0">
        <v>-0.114046</v>
      </c>
      <c r="H1958" s="0">
        <v>0.060998</v>
      </c>
      <c r="I1958" s="0">
        <v>0.011709</v>
      </c>
      <c r="J1958" s="0">
        <v>-0.022977</v>
      </c>
      <c r="K1958" s="0">
        <v>1012.949951</v>
      </c>
      <c r="L1958" s="0">
        <v>44.347969</v>
      </c>
      <c r="W1958" s="0">
        <f t="shared" si="30"/>
        <v>53166.3743011277</v>
      </c>
    </row>
    <row r="1959">
      <c r="A1959" s="0">
        <v>226.87875</v>
      </c>
      <c r="B1959" s="0">
        <v>1797.389526</v>
      </c>
      <c r="C1959" s="0">
        <v>-49457.042969</v>
      </c>
      <c r="D1959" s="0">
        <v>19356.128906</v>
      </c>
      <c r="E1959" s="0">
        <v>-0.165041</v>
      </c>
      <c r="F1959" s="0">
        <v>9.957962</v>
      </c>
      <c r="G1959" s="0">
        <v>-0.112078</v>
      </c>
      <c r="H1959" s="0">
        <v>0.063139</v>
      </c>
      <c r="I1959" s="0">
        <v>0.012032</v>
      </c>
      <c r="J1959" s="0">
        <v>-0.019486</v>
      </c>
      <c r="K1959" s="0">
        <v>1012.949951</v>
      </c>
      <c r="L1959" s="0">
        <v>44.347969</v>
      </c>
      <c r="W1959" s="0">
        <f t="shared" si="30"/>
        <v>53140.28071596325</v>
      </c>
    </row>
    <row r="1960">
      <c r="A1960" s="0">
        <v>226.89</v>
      </c>
      <c r="B1960" s="0">
        <v>1786.620239</v>
      </c>
      <c r="C1960" s="0">
        <v>-49458.050781</v>
      </c>
      <c r="D1960" s="0">
        <v>19360.554687</v>
      </c>
      <c r="E1960" s="0">
        <v>-0.169457</v>
      </c>
      <c r="F1960" s="0">
        <v>9.945537</v>
      </c>
      <c r="G1960" s="0">
        <v>-0.101496</v>
      </c>
      <c r="H1960" s="0">
        <v>0.042715</v>
      </c>
      <c r="I1960" s="0">
        <v>0.00973</v>
      </c>
      <c r="J1960" s="0">
        <v>-0.013319</v>
      </c>
      <c r="K1960" s="0">
        <v>1012.949951</v>
      </c>
      <c r="L1960" s="0">
        <v>44.347969</v>
      </c>
      <c r="W1960" s="0">
        <f t="shared" si="30"/>
        <v>53142.467732715391</v>
      </c>
    </row>
    <row r="1961">
      <c r="A1961" s="0">
        <v>226.90125</v>
      </c>
      <c r="B1961" s="0">
        <v>1715.344849</v>
      </c>
      <c r="C1961" s="0">
        <v>-49464.128906</v>
      </c>
      <c r="D1961" s="0">
        <v>19500.056641</v>
      </c>
      <c r="E1961" s="0">
        <v>-0.159099</v>
      </c>
      <c r="F1961" s="0">
        <v>9.956914</v>
      </c>
      <c r="G1961" s="0">
        <v>-0.109493</v>
      </c>
      <c r="H1961" s="0">
        <v>0.013342</v>
      </c>
      <c r="I1961" s="0">
        <v>0.006654</v>
      </c>
      <c r="J1961" s="0">
        <v>-0.008977</v>
      </c>
      <c r="K1961" s="0">
        <v>1012.949951</v>
      </c>
      <c r="L1961" s="0">
        <v>44.352852</v>
      </c>
      <c r="W1961" s="0">
        <f t="shared" si="30"/>
        <v>53196.754274885825</v>
      </c>
    </row>
    <row r="1962">
      <c r="A1962" s="0">
        <v>226.9125</v>
      </c>
      <c r="B1962" s="0">
        <v>1740.122559</v>
      </c>
      <c r="C1962" s="0">
        <v>-49457.746094</v>
      </c>
      <c r="D1962" s="0">
        <v>19447.769531</v>
      </c>
      <c r="E1962" s="0">
        <v>-0.166342</v>
      </c>
      <c r="F1962" s="0">
        <v>9.958556</v>
      </c>
      <c r="G1962" s="0">
        <v>-0.113047</v>
      </c>
      <c r="H1962" s="0">
        <v>-0.014443</v>
      </c>
      <c r="I1962" s="0">
        <v>0.00314</v>
      </c>
      <c r="J1962" s="0">
        <v>-0.000274</v>
      </c>
      <c r="K1962" s="0">
        <v>1012.949951</v>
      </c>
      <c r="L1962" s="0">
        <v>44.352852</v>
      </c>
      <c r="W1962" s="0">
        <f t="shared" si="30"/>
        <v>53172.477983913872</v>
      </c>
    </row>
    <row r="1963">
      <c r="A1963" s="0">
        <v>226.92375</v>
      </c>
      <c r="B1963" s="0">
        <v>1668.030396</v>
      </c>
      <c r="C1963" s="0">
        <v>-49449.601562</v>
      </c>
      <c r="D1963" s="0">
        <v>19377.564453</v>
      </c>
      <c r="E1963" s="0">
        <v>-0.16264</v>
      </c>
      <c r="F1963" s="0">
        <v>9.953835</v>
      </c>
      <c r="G1963" s="0">
        <v>-0.131173</v>
      </c>
      <c r="H1963" s="0">
        <v>-0.028945</v>
      </c>
      <c r="I1963" s="0">
        <v>0.000281</v>
      </c>
      <c r="J1963" s="0">
        <v>0.003156</v>
      </c>
      <c r="K1963" s="0">
        <v>1012.949951</v>
      </c>
      <c r="L1963" s="0">
        <v>44.352852</v>
      </c>
      <c r="W1963" s="0">
        <f t="shared" si="30"/>
        <v>53136.949707079555</v>
      </c>
    </row>
    <row r="1964">
      <c r="A1964" s="0">
        <v>226.935</v>
      </c>
      <c r="B1964" s="0">
        <v>1778.508057</v>
      </c>
      <c r="C1964" s="0">
        <v>-49440.71875</v>
      </c>
      <c r="D1964" s="0">
        <v>19345.351562</v>
      </c>
      <c r="E1964" s="0">
        <v>-0.142044</v>
      </c>
      <c r="F1964" s="0">
        <v>9.94974</v>
      </c>
      <c r="G1964" s="0">
        <v>-0.13506</v>
      </c>
      <c r="H1964" s="0">
        <v>-0.029702</v>
      </c>
      <c r="I1964" s="0">
        <v>0.000322</v>
      </c>
      <c r="J1964" s="0">
        <v>0.00194</v>
      </c>
      <c r="K1964" s="0">
        <v>1012.949951</v>
      </c>
      <c r="L1964" s="0">
        <v>44.352852</v>
      </c>
      <c r="W1964" s="0">
        <f t="shared" si="30"/>
        <v>53120.526997412133</v>
      </c>
    </row>
    <row r="1965">
      <c r="A1965" s="0">
        <v>226.94625</v>
      </c>
      <c r="B1965" s="0">
        <v>1806.754639</v>
      </c>
      <c r="C1965" s="0">
        <v>-49451.566406</v>
      </c>
      <c r="D1965" s="0">
        <v>19349.519531</v>
      </c>
      <c r="E1965" s="0">
        <v>-0.160854</v>
      </c>
      <c r="F1965" s="0">
        <v>9.953767</v>
      </c>
      <c r="G1965" s="0">
        <v>-0.120322</v>
      </c>
      <c r="H1965" s="0">
        <v>-0.010274</v>
      </c>
      <c r="I1965" s="0">
        <v>0.002695</v>
      </c>
      <c r="J1965" s="0">
        <v>-0.004493</v>
      </c>
      <c r="K1965" s="0">
        <v>1012.949951</v>
      </c>
      <c r="L1965" s="0">
        <v>44.352852</v>
      </c>
      <c r="W1965" s="0">
        <f t="shared" si="30"/>
        <v>53133.094097870176</v>
      </c>
    </row>
    <row r="1966">
      <c r="A1966" s="0">
        <v>226.9575</v>
      </c>
      <c r="B1966" s="0">
        <v>1798.947754</v>
      </c>
      <c r="C1966" s="0">
        <v>-49454.835937</v>
      </c>
      <c r="D1966" s="0">
        <v>19372.730469</v>
      </c>
      <c r="E1966" s="0">
        <v>-0.16361</v>
      </c>
      <c r="F1966" s="0">
        <v>9.962699</v>
      </c>
      <c r="G1966" s="0">
        <v>-0.119394</v>
      </c>
      <c r="H1966" s="0">
        <v>0.02323</v>
      </c>
      <c r="I1966" s="0">
        <v>0.007275</v>
      </c>
      <c r="J1966" s="0">
        <v>-0.016135</v>
      </c>
      <c r="K1966" s="0">
        <v>1012.949951</v>
      </c>
      <c r="L1966" s="0">
        <v>44.352852</v>
      </c>
      <c r="W1966" s="0">
        <f t="shared" si="30"/>
        <v>53144.328920419437</v>
      </c>
    </row>
    <row r="1967">
      <c r="A1967" s="0">
        <v>226.96875</v>
      </c>
      <c r="B1967" s="0">
        <v>1728.884644</v>
      </c>
      <c r="C1967" s="0">
        <v>-49448.066406</v>
      </c>
      <c r="D1967" s="0">
        <v>19398.552734</v>
      </c>
      <c r="E1967" s="0">
        <v>-0.159803</v>
      </c>
      <c r="F1967" s="0">
        <v>9.959574</v>
      </c>
      <c r="G1967" s="0">
        <v>-0.105572</v>
      </c>
      <c r="H1967" s="0">
        <v>0.047862</v>
      </c>
      <c r="I1967" s="0">
        <v>0.010308</v>
      </c>
      <c r="J1967" s="0">
        <v>-0.021107</v>
      </c>
      <c r="K1967" s="0">
        <v>1012.949951</v>
      </c>
      <c r="L1967" s="0">
        <v>44.352852</v>
      </c>
      <c r="W1967" s="0">
        <f t="shared" si="30"/>
        <v>53145.123591710872</v>
      </c>
    </row>
    <row r="1968">
      <c r="A1968" s="0">
        <v>226.98</v>
      </c>
      <c r="B1968" s="0">
        <v>1672.457153</v>
      </c>
      <c r="C1968" s="0">
        <v>-49451.425781</v>
      </c>
      <c r="D1968" s="0">
        <v>19327.072266</v>
      </c>
      <c r="E1968" s="0">
        <v>-0.15737</v>
      </c>
      <c r="F1968" s="0">
        <v>9.965446</v>
      </c>
      <c r="G1968" s="0">
        <v>-0.112462</v>
      </c>
      <c r="H1968" s="0">
        <v>0.062001</v>
      </c>
      <c r="I1968" s="0">
        <v>0.01291</v>
      </c>
      <c r="J1968" s="0">
        <v>-0.022458</v>
      </c>
      <c r="K1968" s="0">
        <v>1012.949951</v>
      </c>
      <c r="L1968" s="0">
        <v>44.352852</v>
      </c>
      <c r="W1968" s="0">
        <f t="shared" si="30"/>
        <v>53120.394831717495</v>
      </c>
    </row>
    <row r="1969">
      <c r="A1969" s="0">
        <v>226.99125</v>
      </c>
      <c r="B1969" s="0">
        <v>1647.289917</v>
      </c>
      <c r="C1969" s="0">
        <v>-49448.640625</v>
      </c>
      <c r="D1969" s="0">
        <v>19255.226562</v>
      </c>
      <c r="E1969" s="0">
        <v>-0.159851</v>
      </c>
      <c r="F1969" s="0">
        <v>9.940972</v>
      </c>
      <c r="G1969" s="0">
        <v>-0.122288</v>
      </c>
      <c r="H1969" s="0">
        <v>0.055911</v>
      </c>
      <c r="I1969" s="0">
        <v>0.01298</v>
      </c>
      <c r="J1969" s="0">
        <v>-0.018253</v>
      </c>
      <c r="K1969" s="0">
        <v>1012.949951</v>
      </c>
      <c r="L1969" s="0">
        <v>44.352852</v>
      </c>
      <c r="W1969" s="0">
        <f t="shared" si="30"/>
        <v>53090.916112692961</v>
      </c>
    </row>
    <row r="1970">
      <c r="A1970" s="0">
        <v>227.0025</v>
      </c>
      <c r="B1970" s="0">
        <v>1551.368042</v>
      </c>
      <c r="C1970" s="0">
        <v>-49441.050781</v>
      </c>
      <c r="D1970" s="0">
        <v>19356.929687</v>
      </c>
      <c r="E1970" s="0">
        <v>-0.156449</v>
      </c>
      <c r="F1970" s="0">
        <v>9.94412</v>
      </c>
      <c r="G1970" s="0">
        <v>-0.119668</v>
      </c>
      <c r="H1970" s="0">
        <v>0.034334</v>
      </c>
      <c r="I1970" s="0">
        <v>0.010604</v>
      </c>
      <c r="J1970" s="0">
        <v>-0.012706</v>
      </c>
      <c r="K1970" s="0">
        <v>1012.959961</v>
      </c>
      <c r="L1970" s="0">
        <v>44.350506</v>
      </c>
      <c r="W1970" s="0">
        <f t="shared" si="30"/>
        <v>53117.934561112415</v>
      </c>
    </row>
    <row r="1971">
      <c r="A1971" s="0">
        <v>227.01375</v>
      </c>
      <c r="B1971" s="0">
        <v>1692.735229</v>
      </c>
      <c r="C1971" s="0">
        <v>-49458.292969</v>
      </c>
      <c r="D1971" s="0">
        <v>19315.736328</v>
      </c>
      <c r="E1971" s="0">
        <v>-0.162655</v>
      </c>
      <c r="F1971" s="0">
        <v>9.951066</v>
      </c>
      <c r="G1971" s="0">
        <v>-0.117558</v>
      </c>
      <c r="H1971" s="0">
        <v>0.003558</v>
      </c>
      <c r="I1971" s="0">
        <v>0.005356</v>
      </c>
      <c r="J1971" s="0">
        <v>-0.007387</v>
      </c>
      <c r="K1971" s="0">
        <v>1012.959961</v>
      </c>
      <c r="L1971" s="0">
        <v>44.350506</v>
      </c>
      <c r="W1971" s="0">
        <f t="shared" si="30"/>
        <v>53123.307181083444</v>
      </c>
    </row>
    <row r="1972">
      <c r="A1972" s="0">
        <v>227.025</v>
      </c>
      <c r="B1972" s="0">
        <v>1737.24231</v>
      </c>
      <c r="C1972" s="0">
        <v>-49424.128906</v>
      </c>
      <c r="D1972" s="0">
        <v>19452.900391</v>
      </c>
      <c r="E1972" s="0">
        <v>-0.171871</v>
      </c>
      <c r="F1972" s="0">
        <v>9.966438</v>
      </c>
      <c r="G1972" s="0">
        <v>-0.126668</v>
      </c>
      <c r="H1972" s="0">
        <v>-0.022296</v>
      </c>
      <c r="I1972" s="0">
        <v>0.001144</v>
      </c>
      <c r="J1972" s="0">
        <v>-0.000777</v>
      </c>
      <c r="K1972" s="0">
        <v>1012.959961</v>
      </c>
      <c r="L1972" s="0">
        <v>44.350506</v>
      </c>
      <c r="W1972" s="0">
        <f t="shared" si="30"/>
        <v>53142.994482647729</v>
      </c>
    </row>
    <row r="1973">
      <c r="A1973" s="0">
        <v>227.03625</v>
      </c>
      <c r="B1973" s="0">
        <v>1747.796509</v>
      </c>
      <c r="C1973" s="0">
        <v>-49447.433594</v>
      </c>
      <c r="D1973" s="0">
        <v>19434.107422</v>
      </c>
      <c r="E1973" s="0">
        <v>-0.163902</v>
      </c>
      <c r="F1973" s="0">
        <v>9.965795</v>
      </c>
      <c r="G1973" s="0">
        <v>-0.113091</v>
      </c>
      <c r="H1973" s="0">
        <v>-0.030734</v>
      </c>
      <c r="I1973" s="0">
        <v>0.000646</v>
      </c>
      <c r="J1973" s="0">
        <v>0.002451</v>
      </c>
      <c r="K1973" s="0">
        <v>1012.959961</v>
      </c>
      <c r="L1973" s="0">
        <v>44.350506</v>
      </c>
      <c r="W1973" s="0">
        <f t="shared" si="30"/>
        <v>53158.141549152642</v>
      </c>
    </row>
    <row r="1974">
      <c r="A1974" s="0">
        <v>227.0475</v>
      </c>
      <c r="B1974" s="0">
        <v>1971.135742</v>
      </c>
      <c r="C1974" s="0">
        <v>-49431.191406</v>
      </c>
      <c r="D1974" s="0">
        <v>19369.556641</v>
      </c>
      <c r="E1974" s="0">
        <v>-0.158956</v>
      </c>
      <c r="F1974" s="0">
        <v>9.952642</v>
      </c>
      <c r="G1974" s="0">
        <v>-0.103688</v>
      </c>
      <c r="H1974" s="0">
        <v>-0.018955</v>
      </c>
      <c r="I1974" s="0">
        <v>0.002221</v>
      </c>
      <c r="J1974" s="0">
        <v>-0.000685</v>
      </c>
      <c r="K1974" s="0">
        <v>1012.959961</v>
      </c>
      <c r="L1974" s="0">
        <v>44.350506</v>
      </c>
      <c r="W1974" s="0">
        <f t="shared" si="30"/>
        <v>53127.279098396386</v>
      </c>
    </row>
    <row r="1975">
      <c r="A1975" s="0">
        <v>227.05875</v>
      </c>
      <c r="B1975" s="0">
        <v>1860.734619</v>
      </c>
      <c r="C1975" s="0">
        <v>-49426.761719</v>
      </c>
      <c r="D1975" s="0">
        <v>19414.324219</v>
      </c>
      <c r="E1975" s="0">
        <v>-0.165323</v>
      </c>
      <c r="F1975" s="0">
        <v>9.941607</v>
      </c>
      <c r="G1975" s="0">
        <v>-0.121042</v>
      </c>
      <c r="H1975" s="0">
        <v>0.003289</v>
      </c>
      <c r="I1975" s="0">
        <v>0.004768</v>
      </c>
      <c r="J1975" s="0">
        <v>-0.00824</v>
      </c>
      <c r="K1975" s="0">
        <v>1012.959961</v>
      </c>
      <c r="L1975" s="0">
        <v>44.350506</v>
      </c>
      <c r="W1975" s="0">
        <f t="shared" si="30"/>
        <v>53135.516297760754</v>
      </c>
    </row>
    <row r="1976">
      <c r="A1976" s="0">
        <v>227.07</v>
      </c>
      <c r="B1976" s="0">
        <v>1728.530396</v>
      </c>
      <c r="C1976" s="0">
        <v>-49395.734375</v>
      </c>
      <c r="D1976" s="0">
        <v>19455.25</v>
      </c>
      <c r="E1976" s="0">
        <v>-0.154157</v>
      </c>
      <c r="F1976" s="0">
        <v>9.964185</v>
      </c>
      <c r="G1976" s="0">
        <v>-0.125516</v>
      </c>
      <c r="H1976" s="0">
        <v>0.034136</v>
      </c>
      <c r="I1976" s="0">
        <v>0.008604</v>
      </c>
      <c r="J1976" s="0">
        <v>-0.01832</v>
      </c>
      <c r="K1976" s="0">
        <v>1012.959961</v>
      </c>
      <c r="L1976" s="0">
        <v>44.350506</v>
      </c>
      <c r="W1976" s="0">
        <f t="shared" si="30"/>
        <v>53117.16431002273</v>
      </c>
    </row>
    <row r="1977">
      <c r="A1977" s="0">
        <v>227.08125</v>
      </c>
      <c r="B1977" s="0">
        <v>1817.14856</v>
      </c>
      <c r="C1977" s="0">
        <v>-49442.117187</v>
      </c>
      <c r="D1977" s="0">
        <v>19472.898437</v>
      </c>
      <c r="E1977" s="0">
        <v>-0.156918</v>
      </c>
      <c r="F1977" s="0">
        <v>9.950507</v>
      </c>
      <c r="G1977" s="0">
        <v>-0.128095</v>
      </c>
      <c r="H1977" s="0">
        <v>0.059478</v>
      </c>
      <c r="I1977" s="0">
        <v>0.011755</v>
      </c>
      <c r="J1977" s="0">
        <v>-0.024419</v>
      </c>
      <c r="K1977" s="0">
        <v>1012.959961</v>
      </c>
      <c r="L1977" s="0">
        <v>44.350506</v>
      </c>
      <c r="W1977" s="0">
        <f t="shared" si="30"/>
        <v>53169.716515699685</v>
      </c>
    </row>
    <row r="1978">
      <c r="A1978" s="0">
        <v>227.0925</v>
      </c>
      <c r="B1978" s="0">
        <v>1819.383545</v>
      </c>
      <c r="C1978" s="0">
        <v>-49459.253906</v>
      </c>
      <c r="D1978" s="0">
        <v>19426.662109</v>
      </c>
      <c r="E1978" s="0">
        <v>-0.150057</v>
      </c>
      <c r="F1978" s="0">
        <v>9.964516</v>
      </c>
      <c r="G1978" s="0">
        <v>-0.119098</v>
      </c>
      <c r="H1978" s="0">
        <v>0.063246</v>
      </c>
      <c r="I1978" s="0">
        <v>0.012723</v>
      </c>
      <c r="J1978" s="0">
        <v>-0.019405</v>
      </c>
      <c r="K1978" s="0">
        <v>1012.959961</v>
      </c>
      <c r="L1978" s="0">
        <v>44.350506</v>
      </c>
      <c r="W1978" s="0">
        <f t="shared" si="30"/>
        <v>53168.81749784595</v>
      </c>
    </row>
    <row r="1979">
      <c r="A1979" s="0">
        <v>227.10375</v>
      </c>
      <c r="B1979" s="0">
        <v>1741.036987</v>
      </c>
      <c r="C1979" s="0">
        <v>-49454.804687</v>
      </c>
      <c r="D1979" s="0">
        <v>19462.414062</v>
      </c>
      <c r="E1979" s="0">
        <v>-0.15621</v>
      </c>
      <c r="F1979" s="0">
        <v>9.952742</v>
      </c>
      <c r="G1979" s="0">
        <v>-0.115401</v>
      </c>
      <c r="H1979" s="0">
        <v>0.052122</v>
      </c>
      <c r="I1979" s="0">
        <v>0.011349</v>
      </c>
      <c r="J1979" s="0">
        <v>-0.015258</v>
      </c>
      <c r="K1979" s="0">
        <v>1012.949951</v>
      </c>
      <c r="L1979" s="0">
        <v>44.350506</v>
      </c>
      <c r="W1979" s="0">
        <f t="shared" si="30"/>
        <v>53175.130254096737</v>
      </c>
    </row>
    <row r="1980">
      <c r="A1980" s="0">
        <v>227.115</v>
      </c>
      <c r="B1980" s="0">
        <v>1716.525391</v>
      </c>
      <c r="C1980" s="0">
        <v>-49404.269531</v>
      </c>
      <c r="D1980" s="0">
        <v>19452.203125</v>
      </c>
      <c r="E1980" s="0">
        <v>-0.157957</v>
      </c>
      <c r="F1980" s="0">
        <v>9.965919</v>
      </c>
      <c r="G1980" s="0">
        <v>-0.109482</v>
      </c>
      <c r="H1980" s="0">
        <v>0.019002</v>
      </c>
      <c r="I1980" s="0">
        <v>0.006591</v>
      </c>
      <c r="J1980" s="0">
        <v>-0.009455</v>
      </c>
      <c r="K1980" s="0">
        <v>1012.949951</v>
      </c>
      <c r="L1980" s="0">
        <v>44.350506</v>
      </c>
      <c r="W1980" s="0">
        <f t="shared" si="30"/>
        <v>53123.596581235935</v>
      </c>
    </row>
    <row r="1981">
      <c r="A1981" s="0">
        <v>227.12625</v>
      </c>
      <c r="B1981" s="0">
        <v>1770.063843</v>
      </c>
      <c r="C1981" s="0">
        <v>-49457.675781</v>
      </c>
      <c r="D1981" s="0">
        <v>19521.408203</v>
      </c>
      <c r="E1981" s="0">
        <v>-0.146873</v>
      </c>
      <c r="F1981" s="0">
        <v>9.962392</v>
      </c>
      <c r="G1981" s="0">
        <v>-0.121418</v>
      </c>
      <c r="H1981" s="0">
        <v>-0.007893</v>
      </c>
      <c r="I1981" s="0">
        <v>0.002286</v>
      </c>
      <c r="J1981" s="0">
        <v>-0.003597</v>
      </c>
      <c r="K1981" s="0">
        <v>1012.949951</v>
      </c>
      <c r="L1981" s="0">
        <v>44.350506</v>
      </c>
      <c r="W1981" s="0">
        <f t="shared" si="30"/>
        <v>53200.377798423244</v>
      </c>
    </row>
    <row r="1982">
      <c r="A1982" s="0">
        <v>227.1375</v>
      </c>
      <c r="B1982" s="0">
        <v>1868.918579</v>
      </c>
      <c r="C1982" s="0">
        <v>-49447.671875</v>
      </c>
      <c r="D1982" s="0">
        <v>19353.539062</v>
      </c>
      <c r="E1982" s="0">
        <v>-0.154185</v>
      </c>
      <c r="F1982" s="0">
        <v>9.956517</v>
      </c>
      <c r="G1982" s="0">
        <v>-0.110529</v>
      </c>
      <c r="H1982" s="0">
        <v>-0.028551</v>
      </c>
      <c r="I1982" s="0">
        <v>0.000946</v>
      </c>
      <c r="J1982" s="0">
        <v>0.000703</v>
      </c>
      <c r="K1982" s="0">
        <v>1012.949951</v>
      </c>
      <c r="L1982" s="0">
        <v>44.350506</v>
      </c>
      <c r="W1982" s="0">
        <f t="shared" si="30"/>
        <v>53133.083711911146</v>
      </c>
    </row>
    <row r="1983">
      <c r="A1983" s="0">
        <v>227.14875</v>
      </c>
      <c r="B1983" s="0">
        <v>1733.210571</v>
      </c>
      <c r="C1983" s="0">
        <v>-49433.777344</v>
      </c>
      <c r="D1983" s="0">
        <v>19330.923828</v>
      </c>
      <c r="E1983" s="0">
        <v>-0.165386</v>
      </c>
      <c r="F1983" s="0">
        <v>9.954708</v>
      </c>
      <c r="G1983" s="0">
        <v>-0.114132</v>
      </c>
      <c r="H1983" s="0">
        <v>-0.029685</v>
      </c>
      <c r="I1983" s="0">
        <v>-8.152551E-05</v>
      </c>
      <c r="J1983" s="0">
        <v>0.001469</v>
      </c>
      <c r="K1983" s="0">
        <v>1012.949951</v>
      </c>
      <c r="L1983" s="0">
        <v>44.350506</v>
      </c>
      <c r="W1983" s="0">
        <f t="shared" si="30"/>
        <v>53107.315667651026</v>
      </c>
    </row>
    <row r="1984">
      <c r="A1984" s="0">
        <v>227.16</v>
      </c>
      <c r="B1984" s="0">
        <v>1759.615479</v>
      </c>
      <c r="C1984" s="0">
        <v>-49462.496094</v>
      </c>
      <c r="D1984" s="0">
        <v>19387.892578</v>
      </c>
      <c r="E1984" s="0">
        <v>-0.151847</v>
      </c>
      <c r="F1984" s="0">
        <v>9.942859</v>
      </c>
      <c r="G1984" s="0">
        <v>-0.109472</v>
      </c>
      <c r="H1984" s="0">
        <v>-0.013468</v>
      </c>
      <c r="I1984" s="0">
        <v>0.001652</v>
      </c>
      <c r="J1984" s="0">
        <v>-0.005206</v>
      </c>
      <c r="K1984" s="0">
        <v>1012.949951</v>
      </c>
      <c r="L1984" s="0">
        <v>44.350506</v>
      </c>
      <c r="W1984" s="0">
        <f t="shared" si="30"/>
        <v>53155.668983646225</v>
      </c>
    </row>
    <row r="1985">
      <c r="A1985" s="0">
        <v>227.17125</v>
      </c>
      <c r="B1985" s="0">
        <v>1790.195923</v>
      </c>
      <c r="C1985" s="0">
        <v>-49457.035156</v>
      </c>
      <c r="D1985" s="0">
        <v>19409.318359</v>
      </c>
      <c r="E1985" s="0">
        <v>-0.163635</v>
      </c>
      <c r="F1985" s="0">
        <v>9.956195</v>
      </c>
      <c r="G1985" s="0">
        <v>-0.106664</v>
      </c>
      <c r="H1985" s="0">
        <v>0.0165</v>
      </c>
      <c r="I1985" s="0">
        <v>0.005857</v>
      </c>
      <c r="J1985" s="0">
        <v>-0.01352</v>
      </c>
      <c r="K1985" s="0">
        <v>1012.949951</v>
      </c>
      <c r="L1985" s="0">
        <v>44.350506</v>
      </c>
      <c r="W1985" s="0">
        <f t="shared" si="30"/>
        <v>53159.4278282372</v>
      </c>
    </row>
    <row r="1986">
      <c r="A1986" s="0">
        <v>227.1825</v>
      </c>
      <c r="B1986" s="0">
        <v>1717.469482</v>
      </c>
      <c r="C1986" s="0">
        <v>-49447.820312</v>
      </c>
      <c r="D1986" s="0">
        <v>19449.951172</v>
      </c>
      <c r="E1986" s="0">
        <v>-0.166439</v>
      </c>
      <c r="F1986" s="0">
        <v>9.961083</v>
      </c>
      <c r="G1986" s="0">
        <v>-0.121195</v>
      </c>
      <c r="H1986" s="0">
        <v>0.045051</v>
      </c>
      <c r="I1986" s="0">
        <v>0.010663</v>
      </c>
      <c r="J1986" s="0">
        <v>-0.019709</v>
      </c>
      <c r="K1986" s="0">
        <v>1012.949951</v>
      </c>
      <c r="L1986" s="0">
        <v>44.350506</v>
      </c>
      <c r="W1986" s="0">
        <f ref="W1986:W2049" t="shared" si="31">SQRT((B1986)^2+(C1986)^2+(D1986)^2)</f>
        <v>53163.307229917751</v>
      </c>
    </row>
    <row r="1987">
      <c r="A1987" s="0">
        <v>227.19375</v>
      </c>
      <c r="B1987" s="0">
        <v>1662.700073</v>
      </c>
      <c r="C1987" s="0">
        <v>-49470.117187</v>
      </c>
      <c r="D1987" s="0">
        <v>19397.734375</v>
      </c>
      <c r="E1987" s="0">
        <v>-0.165393</v>
      </c>
      <c r="F1987" s="0">
        <v>9.95972</v>
      </c>
      <c r="G1987" s="0">
        <v>-0.120716</v>
      </c>
      <c r="H1987" s="0">
        <v>0.062168</v>
      </c>
      <c r="I1987" s="0">
        <v>0.012281</v>
      </c>
      <c r="J1987" s="0">
        <v>-0.021913</v>
      </c>
      <c r="K1987" s="0">
        <v>1012.949951</v>
      </c>
      <c r="L1987" s="0">
        <v>44.350506</v>
      </c>
      <c r="W1987" s="0">
        <f t="shared" si="31"/>
        <v>53163.231324961089</v>
      </c>
    </row>
    <row r="1988">
      <c r="A1988" s="0">
        <v>227.205</v>
      </c>
      <c r="B1988" s="0">
        <v>1728.900146</v>
      </c>
      <c r="C1988" s="0">
        <v>-49453.207031</v>
      </c>
      <c r="D1988" s="0">
        <v>19379.496094</v>
      </c>
      <c r="E1988" s="0">
        <v>-0.159063</v>
      </c>
      <c r="F1988" s="0">
        <v>9.939501</v>
      </c>
      <c r="G1988" s="0">
        <v>-0.123214</v>
      </c>
      <c r="H1988" s="0">
        <v>0.063846</v>
      </c>
      <c r="I1988" s="0">
        <v>0.012526</v>
      </c>
      <c r="J1988" s="0">
        <v>-0.020201</v>
      </c>
      <c r="K1988" s="0">
        <v>1012.949951</v>
      </c>
      <c r="L1988" s="0">
        <v>44.352852</v>
      </c>
      <c r="W1988" s="0">
        <f t="shared" si="31"/>
        <v>53142.954850319977</v>
      </c>
    </row>
    <row r="1989">
      <c r="A1989" s="0">
        <v>227.21625</v>
      </c>
      <c r="B1989" s="0">
        <v>1787.827148</v>
      </c>
      <c r="C1989" s="0">
        <v>-49438.785156</v>
      </c>
      <c r="D1989" s="0">
        <v>19423.761719</v>
      </c>
      <c r="E1989" s="0">
        <v>-0.157456</v>
      </c>
      <c r="F1989" s="0">
        <v>9.95423</v>
      </c>
      <c r="G1989" s="0">
        <v>-0.128073</v>
      </c>
      <c r="H1989" s="0">
        <v>0.037626</v>
      </c>
      <c r="I1989" s="0">
        <v>0.008735</v>
      </c>
      <c r="J1989" s="0">
        <v>-0.013634</v>
      </c>
      <c r="K1989" s="0">
        <v>1012.949951</v>
      </c>
      <c r="L1989" s="0">
        <v>44.352852</v>
      </c>
      <c r="W1989" s="0">
        <f t="shared" si="31"/>
        <v>53147.646447690808</v>
      </c>
    </row>
    <row r="1990">
      <c r="A1990" s="0">
        <v>227.2275</v>
      </c>
      <c r="B1990" s="0">
        <v>1859.150269</v>
      </c>
      <c r="C1990" s="0">
        <v>-49465.214844</v>
      </c>
      <c r="D1990" s="0">
        <v>19388.558594</v>
      </c>
      <c r="E1990" s="0">
        <v>-0.163793</v>
      </c>
      <c r="F1990" s="0">
        <v>9.953976</v>
      </c>
      <c r="G1990" s="0">
        <v>-0.124927</v>
      </c>
      <c r="H1990" s="0">
        <v>0.011604</v>
      </c>
      <c r="I1990" s="0">
        <v>0.006118</v>
      </c>
      <c r="J1990" s="0">
        <v>-0.008136</v>
      </c>
      <c r="K1990" s="0">
        <v>1012.949951</v>
      </c>
      <c r="L1990" s="0">
        <v>44.352852</v>
      </c>
      <c r="W1990" s="0">
        <f t="shared" si="31"/>
        <v>53161.829573847172</v>
      </c>
    </row>
    <row r="1991">
      <c r="A1991" s="0">
        <v>227.23875</v>
      </c>
      <c r="B1991" s="0">
        <v>1837.545166</v>
      </c>
      <c r="C1991" s="0">
        <v>-49442.753906</v>
      </c>
      <c r="D1991" s="0">
        <v>19397.615234</v>
      </c>
      <c r="E1991" s="0">
        <v>-0.163777</v>
      </c>
      <c r="F1991" s="0">
        <v>9.960111</v>
      </c>
      <c r="G1991" s="0">
        <v>-0.119503</v>
      </c>
      <c r="H1991" s="0">
        <v>-0.016916</v>
      </c>
      <c r="I1991" s="0">
        <v>0.003138</v>
      </c>
      <c r="J1991" s="0">
        <v>-0.001321</v>
      </c>
      <c r="K1991" s="0">
        <v>1012.949951</v>
      </c>
      <c r="L1991" s="0">
        <v>44.352852</v>
      </c>
      <c r="W1991" s="0">
        <f t="shared" si="31"/>
        <v>53143.484669455735</v>
      </c>
    </row>
    <row r="1992">
      <c r="A1992" s="0">
        <v>227.25</v>
      </c>
      <c r="B1992" s="0">
        <v>1844.346802</v>
      </c>
      <c r="C1992" s="0">
        <v>-49443.976562</v>
      </c>
      <c r="D1992" s="0">
        <v>19448.138672</v>
      </c>
      <c r="E1992" s="0">
        <v>-0.165815</v>
      </c>
      <c r="F1992" s="0">
        <v>9.963598</v>
      </c>
      <c r="G1992" s="0">
        <v>-0.120414</v>
      </c>
      <c r="H1992" s="0">
        <v>-0.034978</v>
      </c>
      <c r="I1992" s="0">
        <v>0.000618</v>
      </c>
      <c r="J1992" s="0">
        <v>0.00414</v>
      </c>
      <c r="K1992" s="0">
        <v>1012.949951</v>
      </c>
      <c r="L1992" s="0">
        <v>44.352852</v>
      </c>
      <c r="W1992" s="0">
        <f t="shared" si="31"/>
        <v>53163.319414752448</v>
      </c>
    </row>
    <row r="1993">
      <c r="A1993" s="0">
        <v>227.26125</v>
      </c>
      <c r="B1993" s="0">
        <v>1876.884644</v>
      </c>
      <c r="C1993" s="0">
        <v>-49484.847656</v>
      </c>
      <c r="D1993" s="0">
        <v>19443.271484</v>
      </c>
      <c r="E1993" s="0">
        <v>-0.158812</v>
      </c>
      <c r="F1993" s="0">
        <v>9.956346</v>
      </c>
      <c r="G1993" s="0">
        <v>-0.132334</v>
      </c>
      <c r="H1993" s="0">
        <v>-0.027099</v>
      </c>
      <c r="I1993" s="0">
        <v>0.000723</v>
      </c>
      <c r="J1993" s="0">
        <v>0.001236</v>
      </c>
      <c r="K1993" s="0">
        <v>1012.949951</v>
      </c>
      <c r="L1993" s="0">
        <v>44.352852</v>
      </c>
      <c r="W1993" s="0">
        <f t="shared" si="31"/>
        <v>53200.692190092217</v>
      </c>
    </row>
    <row r="1994">
      <c r="A1994" s="0">
        <v>227.2725</v>
      </c>
      <c r="B1994" s="0">
        <v>1816.077271</v>
      </c>
      <c r="C1994" s="0">
        <v>-49439.539062</v>
      </c>
      <c r="D1994" s="0">
        <v>19317.445312</v>
      </c>
      <c r="E1994" s="0">
        <v>-0.154844</v>
      </c>
      <c r="F1994" s="0">
        <v>9.945625</v>
      </c>
      <c r="G1994" s="0">
        <v>-0.12376</v>
      </c>
      <c r="H1994" s="0">
        <v>-0.010322</v>
      </c>
      <c r="I1994" s="0">
        <v>0.003147</v>
      </c>
      <c r="J1994" s="0">
        <v>-0.004458</v>
      </c>
      <c r="K1994" s="0">
        <v>1012.949951</v>
      </c>
      <c r="L1994" s="0">
        <v>44.352852</v>
      </c>
      <c r="W1994" s="0">
        <f t="shared" si="31"/>
        <v>53110.543705552271</v>
      </c>
    </row>
    <row r="1995">
      <c r="A1995" s="0">
        <v>227.28375</v>
      </c>
      <c r="B1995" s="0">
        <v>1826.504883</v>
      </c>
      <c r="C1995" s="0">
        <v>-49448.363281</v>
      </c>
      <c r="D1995" s="0">
        <v>19245.027344</v>
      </c>
      <c r="E1995" s="0">
        <v>-0.162756</v>
      </c>
      <c r="F1995" s="0">
        <v>9.955359</v>
      </c>
      <c r="G1995" s="0">
        <v>-0.119287</v>
      </c>
      <c r="H1995" s="0">
        <v>0.024597</v>
      </c>
      <c r="I1995" s="0">
        <v>0.008066</v>
      </c>
      <c r="J1995" s="0">
        <v>-0.015653</v>
      </c>
      <c r="K1995" s="0">
        <v>1012.949951</v>
      </c>
      <c r="L1995" s="0">
        <v>44.352852</v>
      </c>
      <c r="W1995" s="0">
        <f t="shared" si="31"/>
        <v>53092.822760978524</v>
      </c>
    </row>
    <row r="1996">
      <c r="A1996" s="0">
        <v>227.295</v>
      </c>
      <c r="B1996" s="0">
        <v>1778.616211</v>
      </c>
      <c r="C1996" s="0">
        <v>-49432.097656</v>
      </c>
      <c r="D1996" s="0">
        <v>19281.001953</v>
      </c>
      <c r="E1996" s="0">
        <v>-0.168626</v>
      </c>
      <c r="F1996" s="0">
        <v>9.95471</v>
      </c>
      <c r="G1996" s="0">
        <v>-0.10817</v>
      </c>
      <c r="H1996" s="0">
        <v>0.053906</v>
      </c>
      <c r="I1996" s="0">
        <v>0.011372</v>
      </c>
      <c r="J1996" s="0">
        <v>-0.023702</v>
      </c>
      <c r="K1996" s="0">
        <v>1012.949951</v>
      </c>
      <c r="L1996" s="0">
        <v>44.352852</v>
      </c>
      <c r="W1996" s="0">
        <f t="shared" si="31"/>
        <v>53089.102371484318</v>
      </c>
    </row>
    <row r="1997">
      <c r="A1997" s="0">
        <v>227.30625</v>
      </c>
      <c r="B1997" s="0">
        <v>1731.958252</v>
      </c>
      <c r="C1997" s="0">
        <v>-49445.59375</v>
      </c>
      <c r="D1997" s="0">
        <v>19332.800781</v>
      </c>
      <c r="E1997" s="0">
        <v>-0.158127</v>
      </c>
      <c r="F1997" s="0">
        <v>9.953314</v>
      </c>
      <c r="G1997" s="0">
        <v>-0.108922</v>
      </c>
      <c r="H1997" s="0">
        <v>0.060964</v>
      </c>
      <c r="I1997" s="0">
        <v>0.012742</v>
      </c>
      <c r="J1997" s="0">
        <v>-0.021228</v>
      </c>
      <c r="K1997" s="0">
        <v>1012.949951</v>
      </c>
      <c r="L1997" s="0">
        <v>44.352852</v>
      </c>
      <c r="W1997" s="0">
        <f t="shared" si="31"/>
        <v>53118.957131277944</v>
      </c>
    </row>
    <row r="1998">
      <c r="A1998" s="0">
        <v>227.3175</v>
      </c>
      <c r="B1998" s="0">
        <v>1754.886597</v>
      </c>
      <c r="C1998" s="0">
        <v>-49437.988281</v>
      </c>
      <c r="D1998" s="0">
        <v>19363.160156</v>
      </c>
      <c r="E1998" s="0">
        <v>-0.159428</v>
      </c>
      <c r="F1998" s="0">
        <v>9.941813</v>
      </c>
      <c r="G1998" s="0">
        <v>-0.109798</v>
      </c>
      <c r="H1998" s="0">
        <v>0.054062</v>
      </c>
      <c r="I1998" s="0">
        <v>0.010381</v>
      </c>
      <c r="J1998" s="0">
        <v>-0.01711</v>
      </c>
      <c r="K1998" s="0">
        <v>1012.949951</v>
      </c>
      <c r="L1998" s="0">
        <v>44.352852</v>
      </c>
      <c r="W1998" s="0">
        <f t="shared" si="31"/>
        <v>53123.68853409493</v>
      </c>
    </row>
    <row r="1999">
      <c r="A1999" s="0">
        <v>227.32875</v>
      </c>
      <c r="B1999" s="0">
        <v>1835.321411</v>
      </c>
      <c r="C1999" s="0">
        <v>-49467.105469</v>
      </c>
      <c r="D1999" s="0">
        <v>19374.083984</v>
      </c>
      <c r="E1999" s="0">
        <v>-0.169349</v>
      </c>
      <c r="F1999" s="0">
        <v>9.947598</v>
      </c>
      <c r="G1999" s="0">
        <v>-0.12224</v>
      </c>
      <c r="H1999" s="0">
        <v>0.02983</v>
      </c>
      <c r="I1999" s="0">
        <v>0.007454</v>
      </c>
      <c r="J1999" s="0">
        <v>-0.011864</v>
      </c>
      <c r="K1999" s="0">
        <v>1012.949951</v>
      </c>
      <c r="L1999" s="0">
        <v>44.352852</v>
      </c>
      <c r="W1999" s="0">
        <f t="shared" si="31"/>
        <v>53157.483559532142</v>
      </c>
    </row>
    <row r="2000">
      <c r="A2000" s="0">
        <v>227.34</v>
      </c>
      <c r="B2000" s="0">
        <v>1765.445801</v>
      </c>
      <c r="C2000" s="0">
        <v>-49448.28125</v>
      </c>
      <c r="D2000" s="0">
        <v>19349.248047</v>
      </c>
      <c r="E2000" s="0">
        <v>-0.168634</v>
      </c>
      <c r="F2000" s="0">
        <v>9.937757</v>
      </c>
      <c r="G2000" s="0">
        <v>-0.117437</v>
      </c>
      <c r="H2000" s="0">
        <v>-0.003573</v>
      </c>
      <c r="I2000" s="0">
        <v>0.004849</v>
      </c>
      <c r="J2000" s="0">
        <v>-0.004444</v>
      </c>
      <c r="K2000" s="0">
        <v>1012.949951</v>
      </c>
      <c r="L2000" s="0">
        <v>44.352852</v>
      </c>
      <c r="W2000" s="0">
        <f t="shared" si="31"/>
        <v>53128.548986770787</v>
      </c>
    </row>
    <row r="2001">
      <c r="A2001" s="0">
        <v>227.35125</v>
      </c>
      <c r="B2001" s="0">
        <v>1734.466064</v>
      </c>
      <c r="C2001" s="0">
        <v>-49490.972656</v>
      </c>
      <c r="D2001" s="0">
        <v>19387.669922</v>
      </c>
      <c r="E2001" s="0">
        <v>-0.157325</v>
      </c>
      <c r="F2001" s="0">
        <v>9.958268</v>
      </c>
      <c r="G2001" s="0">
        <v>-0.124232</v>
      </c>
      <c r="H2001" s="0">
        <v>-0.025414</v>
      </c>
      <c r="I2001" s="0">
        <v>0.001357</v>
      </c>
      <c r="J2001" s="0">
        <v>0.000369</v>
      </c>
      <c r="K2001" s="0">
        <v>1012.949951</v>
      </c>
      <c r="L2001" s="0">
        <v>44.352852</v>
      </c>
      <c r="W2001" s="0">
        <f t="shared" si="31"/>
        <v>53181.260721879575</v>
      </c>
    </row>
    <row r="2002">
      <c r="A2002" s="0">
        <v>227.3625</v>
      </c>
      <c r="B2002" s="0">
        <v>1744.959961</v>
      </c>
      <c r="C2002" s="0">
        <v>-49447.441406</v>
      </c>
      <c r="D2002" s="0">
        <v>19339.603516</v>
      </c>
      <c r="E2002" s="0">
        <v>-0.155925</v>
      </c>
      <c r="F2002" s="0">
        <v>9.958062</v>
      </c>
      <c r="G2002" s="0">
        <v>-0.12896</v>
      </c>
      <c r="H2002" s="0">
        <v>-0.032011</v>
      </c>
      <c r="I2002" s="0">
        <v>0.000319</v>
      </c>
      <c r="J2002" s="0">
        <v>0.003308</v>
      </c>
      <c r="K2002" s="0">
        <v>1012.949951</v>
      </c>
      <c r="L2002" s="0">
        <v>44.352852</v>
      </c>
      <c r="W2002" s="0">
        <f t="shared" si="31"/>
        <v>53123.578672952521</v>
      </c>
    </row>
    <row r="2003">
      <c r="A2003" s="0">
        <v>227.37375</v>
      </c>
      <c r="B2003" s="0">
        <v>1782.134644</v>
      </c>
      <c r="C2003" s="0">
        <v>-49451.117187</v>
      </c>
      <c r="D2003" s="0">
        <v>19408.947266</v>
      </c>
      <c r="E2003" s="0">
        <v>-0.159659</v>
      </c>
      <c r="F2003" s="0">
        <v>9.95162</v>
      </c>
      <c r="G2003" s="0">
        <v>-0.122876</v>
      </c>
      <c r="H2003" s="0">
        <v>-0.018122</v>
      </c>
      <c r="I2003" s="0">
        <v>0.001673</v>
      </c>
      <c r="J2003" s="0">
        <v>-0.000755</v>
      </c>
      <c r="K2003" s="0">
        <v>1012.949951</v>
      </c>
      <c r="L2003" s="0">
        <v>44.352852</v>
      </c>
      <c r="W2003" s="0">
        <f t="shared" si="31"/>
        <v>53153.515677762291</v>
      </c>
    </row>
    <row r="2004">
      <c r="A2004" s="0">
        <v>227.385</v>
      </c>
      <c r="B2004" s="0">
        <v>1816.949219</v>
      </c>
      <c r="C2004" s="0">
        <v>-49420.546875</v>
      </c>
      <c r="D2004" s="0">
        <v>19346.023437</v>
      </c>
      <c r="E2004" s="0">
        <v>-0.165915</v>
      </c>
      <c r="F2004" s="0">
        <v>9.951719</v>
      </c>
      <c r="G2004" s="0">
        <v>-0.123984</v>
      </c>
      <c r="H2004" s="0">
        <v>0.009141</v>
      </c>
      <c r="I2004" s="0">
        <v>0.004953</v>
      </c>
      <c r="J2004" s="0">
        <v>-0.010965</v>
      </c>
      <c r="K2004" s="0">
        <v>1012.949951</v>
      </c>
      <c r="L2004" s="0">
        <v>44.352852</v>
      </c>
      <c r="W2004" s="0">
        <f t="shared" si="31"/>
        <v>53103.299150932704</v>
      </c>
    </row>
    <row r="2005">
      <c r="A2005" s="0">
        <v>227.39625</v>
      </c>
      <c r="B2005" s="0">
        <v>1714.926392</v>
      </c>
      <c r="C2005" s="0">
        <v>-49442.824219</v>
      </c>
      <c r="D2005" s="0">
        <v>19411.246094</v>
      </c>
      <c r="E2005" s="0">
        <v>-0.160978</v>
      </c>
      <c r="F2005" s="0">
        <v>9.953354</v>
      </c>
      <c r="G2005" s="0">
        <v>-0.123345</v>
      </c>
      <c r="H2005" s="0">
        <v>0.037215</v>
      </c>
      <c r="I2005" s="0">
        <v>0.009614</v>
      </c>
      <c r="J2005" s="0">
        <v>-0.019248</v>
      </c>
      <c r="K2005" s="0">
        <v>1012.949951</v>
      </c>
      <c r="L2005" s="0">
        <v>44.352852</v>
      </c>
      <c r="W2005" s="0">
        <f t="shared" si="31"/>
        <v>53144.42881622439</v>
      </c>
    </row>
    <row r="2006">
      <c r="A2006" s="0">
        <v>227.4075</v>
      </c>
      <c r="B2006" s="0">
        <v>1860.689453</v>
      </c>
      <c r="C2006" s="0">
        <v>-49454.855469</v>
      </c>
      <c r="D2006" s="0">
        <v>19404.671875</v>
      </c>
      <c r="E2006" s="0">
        <v>-0.167259</v>
      </c>
      <c r="F2006" s="0">
        <v>9.952181</v>
      </c>
      <c r="G2006" s="0">
        <v>-0.122948</v>
      </c>
      <c r="H2006" s="0">
        <v>0.059667</v>
      </c>
      <c r="I2006" s="0">
        <v>0.012821</v>
      </c>
      <c r="J2006" s="0">
        <v>-0.022646</v>
      </c>
      <c r="K2006" s="0">
        <v>1012.929993</v>
      </c>
      <c r="L2006" s="0">
        <v>44.352852</v>
      </c>
      <c r="W2006" s="0">
        <f t="shared" si="31"/>
        <v>53158.12435815057</v>
      </c>
    </row>
    <row r="2007">
      <c r="A2007" s="0">
        <v>227.41875</v>
      </c>
      <c r="B2007" s="0">
        <v>1728.728394</v>
      </c>
      <c r="C2007" s="0">
        <v>-49449.339844</v>
      </c>
      <c r="D2007" s="0">
        <v>19443.859375</v>
      </c>
      <c r="E2007" s="0">
        <v>-0.164598</v>
      </c>
      <c r="F2007" s="0">
        <v>9.955662</v>
      </c>
      <c r="G2007" s="0">
        <v>-0.118253</v>
      </c>
      <c r="H2007" s="0">
        <v>0.060836</v>
      </c>
      <c r="I2007" s="0">
        <v>0.012244</v>
      </c>
      <c r="J2007" s="0">
        <v>-0.019187</v>
      </c>
      <c r="K2007" s="0">
        <v>1012.929993</v>
      </c>
      <c r="L2007" s="0">
        <v>44.352852</v>
      </c>
      <c r="W2007" s="0">
        <f t="shared" si="31"/>
        <v>53162.857149163865</v>
      </c>
    </row>
    <row r="2008">
      <c r="A2008" s="0">
        <v>227.43</v>
      </c>
      <c r="B2008" s="0">
        <v>1730.013428</v>
      </c>
      <c r="C2008" s="0">
        <v>-49464.863281</v>
      </c>
      <c r="D2008" s="0">
        <v>19347.162109</v>
      </c>
      <c r="E2008" s="0">
        <v>-0.14473</v>
      </c>
      <c r="F2008" s="0">
        <v>9.952915</v>
      </c>
      <c r="G2008" s="0">
        <v>-0.121607</v>
      </c>
      <c r="H2008" s="0">
        <v>0.04789</v>
      </c>
      <c r="I2008" s="0">
        <v>0.011257</v>
      </c>
      <c r="J2008" s="0">
        <v>-0.015357</v>
      </c>
      <c r="K2008" s="0">
        <v>1012.929993</v>
      </c>
      <c r="L2008" s="0">
        <v>44.352852</v>
      </c>
      <c r="W2008" s="0">
        <f t="shared" si="31"/>
        <v>53142.057991208887</v>
      </c>
    </row>
    <row r="2009">
      <c r="A2009" s="0">
        <v>227.44125</v>
      </c>
      <c r="B2009" s="0">
        <v>1765.328857</v>
      </c>
      <c r="C2009" s="0">
        <v>-49452.761719</v>
      </c>
      <c r="D2009" s="0">
        <v>19436.064453</v>
      </c>
      <c r="E2009" s="0">
        <v>-0.150574</v>
      </c>
      <c r="F2009" s="0">
        <v>9.957607</v>
      </c>
      <c r="G2009" s="0">
        <v>-0.10723</v>
      </c>
      <c r="H2009" s="0">
        <v>0.012386</v>
      </c>
      <c r="I2009" s="0">
        <v>0.006647</v>
      </c>
      <c r="J2009" s="0">
        <v>-0.008686</v>
      </c>
      <c r="K2009" s="0">
        <v>1012.929993</v>
      </c>
      <c r="L2009" s="0">
        <v>44.352852</v>
      </c>
      <c r="W2009" s="0">
        <f t="shared" si="31"/>
        <v>53164.392491880491</v>
      </c>
    </row>
    <row r="2010">
      <c r="A2010" s="0">
        <v>227.4525</v>
      </c>
      <c r="B2010" s="0">
        <v>1723.385498</v>
      </c>
      <c r="C2010" s="0">
        <v>-49464.46875</v>
      </c>
      <c r="D2010" s="0">
        <v>19303.316406</v>
      </c>
      <c r="E2010" s="0">
        <v>-0.157118</v>
      </c>
      <c r="F2010" s="0">
        <v>9.947511</v>
      </c>
      <c r="G2010" s="0">
        <v>-0.096869</v>
      </c>
      <c r="H2010" s="0">
        <v>-0.017385</v>
      </c>
      <c r="I2010" s="0">
        <v>0.002558</v>
      </c>
      <c r="J2010" s="0">
        <v>-0.002047</v>
      </c>
      <c r="K2010" s="0">
        <v>1012.929993</v>
      </c>
      <c r="L2010" s="0">
        <v>44.352852</v>
      </c>
      <c r="W2010" s="0">
        <f t="shared" si="31"/>
        <v>53125.528237981707</v>
      </c>
    </row>
    <row r="2011">
      <c r="A2011" s="0">
        <v>227.46375</v>
      </c>
      <c r="B2011" s="0">
        <v>1589.846191</v>
      </c>
      <c r="C2011" s="0">
        <v>-49448.628906</v>
      </c>
      <c r="D2011" s="0">
        <v>19435.732422</v>
      </c>
      <c r="E2011" s="0">
        <v>-0.165649</v>
      </c>
      <c r="F2011" s="0">
        <v>9.950394</v>
      </c>
      <c r="G2011" s="0">
        <v>-0.104181</v>
      </c>
      <c r="H2011" s="0">
        <v>-0.033245</v>
      </c>
      <c r="I2011" s="0">
        <v>0.000567</v>
      </c>
      <c r="J2011" s="0">
        <v>0.002673</v>
      </c>
      <c r="K2011" s="0">
        <v>1012.929993</v>
      </c>
      <c r="L2011" s="0">
        <v>44.352852</v>
      </c>
      <c r="W2011" s="0">
        <f t="shared" si="31"/>
        <v>53154.888828535026</v>
      </c>
    </row>
    <row r="2012">
      <c r="A2012" s="0">
        <v>227.475</v>
      </c>
      <c r="B2012" s="0">
        <v>1700.608276</v>
      </c>
      <c r="C2012" s="0">
        <v>-49453.179687</v>
      </c>
      <c r="D2012" s="0">
        <v>19508.638672</v>
      </c>
      <c r="E2012" s="0">
        <v>-0.162376</v>
      </c>
      <c r="F2012" s="0">
        <v>9.959856</v>
      </c>
      <c r="G2012" s="0">
        <v>-0.103993</v>
      </c>
      <c r="H2012" s="0">
        <v>-0.028709</v>
      </c>
      <c r="I2012" s="0">
        <v>0.000279</v>
      </c>
      <c r="J2012" s="0">
        <v>0.002161</v>
      </c>
      <c r="K2012" s="0">
        <v>1012.929993</v>
      </c>
      <c r="L2012" s="0">
        <v>44.352852</v>
      </c>
      <c r="W2012" s="0">
        <f t="shared" si="31"/>
        <v>53189.247339079382</v>
      </c>
    </row>
    <row r="2013">
      <c r="A2013" s="0">
        <v>227.48625</v>
      </c>
      <c r="B2013" s="0">
        <v>1627.145996</v>
      </c>
      <c r="C2013" s="0">
        <v>-49431.425781</v>
      </c>
      <c r="D2013" s="0">
        <v>19451.447266</v>
      </c>
      <c r="E2013" s="0">
        <v>-0.164405</v>
      </c>
      <c r="F2013" s="0">
        <v>9.961755</v>
      </c>
      <c r="G2013" s="0">
        <v>-0.126433</v>
      </c>
      <c r="H2013" s="0">
        <v>-0.008391</v>
      </c>
      <c r="I2013" s="0">
        <v>0.003229</v>
      </c>
      <c r="J2013" s="0">
        <v>-0.004726</v>
      </c>
      <c r="K2013" s="0">
        <v>1012.929993</v>
      </c>
      <c r="L2013" s="0">
        <v>44.352852</v>
      </c>
      <c r="W2013" s="0">
        <f t="shared" si="31"/>
        <v>53145.764267501028</v>
      </c>
    </row>
    <row r="2014">
      <c r="A2014" s="0">
        <v>227.4975</v>
      </c>
      <c r="B2014" s="0">
        <v>1690.932251</v>
      </c>
      <c r="C2014" s="0">
        <v>-49448.003906</v>
      </c>
      <c r="D2014" s="0">
        <v>19304.666016</v>
      </c>
      <c r="E2014" s="0">
        <v>-0.1617</v>
      </c>
      <c r="F2014" s="0">
        <v>9.955777</v>
      </c>
      <c r="G2014" s="0">
        <v>-0.132008</v>
      </c>
      <c r="H2014" s="0">
        <v>0.018717</v>
      </c>
      <c r="I2014" s="0">
        <v>0.006654</v>
      </c>
      <c r="J2014" s="0">
        <v>-0.013996</v>
      </c>
      <c r="K2014" s="0">
        <v>1012.929993</v>
      </c>
      <c r="L2014" s="0">
        <v>44.352852</v>
      </c>
      <c r="W2014" s="0">
        <f t="shared" si="31"/>
        <v>53109.645754369034</v>
      </c>
    </row>
    <row r="2015">
      <c r="A2015" s="0">
        <v>227.50875</v>
      </c>
      <c r="B2015" s="0">
        <v>1700.087646</v>
      </c>
      <c r="C2015" s="0">
        <v>-49448.71875</v>
      </c>
      <c r="D2015" s="0">
        <v>19343.058594</v>
      </c>
      <c r="E2015" s="0">
        <v>-0.159749</v>
      </c>
      <c r="F2015" s="0">
        <v>9.957399</v>
      </c>
      <c r="G2015" s="0">
        <v>-0.133029</v>
      </c>
      <c r="H2015" s="0">
        <v>0.047053</v>
      </c>
      <c r="I2015" s="0">
        <v>0.010384</v>
      </c>
      <c r="J2015" s="0">
        <v>-0.021044</v>
      </c>
      <c r="K2015" s="0">
        <v>1012.919983</v>
      </c>
      <c r="L2015" s="0">
        <v>44.357735</v>
      </c>
      <c r="W2015" s="0">
        <f t="shared" si="31"/>
        <v>53124.570584538378</v>
      </c>
    </row>
    <row r="2016">
      <c r="A2016" s="0">
        <v>227.52</v>
      </c>
      <c r="B2016" s="0">
        <v>1707.425903</v>
      </c>
      <c r="C2016" s="0">
        <v>-49452.046875</v>
      </c>
      <c r="D2016" s="0">
        <v>19478.988281</v>
      </c>
      <c r="E2016" s="0">
        <v>-0.165909</v>
      </c>
      <c r="F2016" s="0">
        <v>9.969197</v>
      </c>
      <c r="G2016" s="0">
        <v>-0.112855</v>
      </c>
      <c r="H2016" s="0">
        <v>0.063081</v>
      </c>
      <c r="I2016" s="0">
        <v>0.013256</v>
      </c>
      <c r="J2016" s="0">
        <v>-0.022541</v>
      </c>
      <c r="K2016" s="0">
        <v>1012.919983</v>
      </c>
      <c r="L2016" s="0">
        <v>44.357735</v>
      </c>
      <c r="W2016" s="0">
        <f t="shared" si="31"/>
        <v>53177.544394159158</v>
      </c>
    </row>
    <row r="2017">
      <c r="A2017" s="0">
        <v>227.53125</v>
      </c>
      <c r="B2017" s="0">
        <v>1718.241699</v>
      </c>
      <c r="C2017" s="0">
        <v>-49494.34375</v>
      </c>
      <c r="D2017" s="0">
        <v>19505.699219</v>
      </c>
      <c r="E2017" s="0">
        <v>-0.159484</v>
      </c>
      <c r="F2017" s="0">
        <v>9.96443</v>
      </c>
      <c r="G2017" s="0">
        <v>-0.12369</v>
      </c>
      <c r="H2017" s="0">
        <v>0.05716</v>
      </c>
      <c r="I2017" s="0">
        <v>0.011246</v>
      </c>
      <c r="J2017" s="0">
        <v>-0.018696</v>
      </c>
      <c r="K2017" s="0">
        <v>1012.919983</v>
      </c>
      <c r="L2017" s="0">
        <v>44.357735</v>
      </c>
      <c r="W2017" s="0">
        <f t="shared" si="31"/>
        <v>53227.011186064577</v>
      </c>
    </row>
    <row r="2018">
      <c r="A2018" s="0">
        <v>227.5425</v>
      </c>
      <c r="B2018" s="0">
        <v>1736.246826</v>
      </c>
      <c r="C2018" s="0">
        <v>-49451.726562</v>
      </c>
      <c r="D2018" s="0">
        <v>19328.583984</v>
      </c>
      <c r="E2018" s="0">
        <v>-0.164223</v>
      </c>
      <c r="F2018" s="0">
        <v>9.959979</v>
      </c>
      <c r="G2018" s="0">
        <v>-0.125483</v>
      </c>
      <c r="H2018" s="0">
        <v>0.038184</v>
      </c>
      <c r="I2018" s="0">
        <v>0.010365</v>
      </c>
      <c r="J2018" s="0">
        <v>-0.012878</v>
      </c>
      <c r="K2018" s="0">
        <v>1012.919983</v>
      </c>
      <c r="L2018" s="0">
        <v>44.357735</v>
      </c>
      <c r="W2018" s="0">
        <f t="shared" si="31"/>
        <v>53123.271471457338</v>
      </c>
    </row>
    <row r="2019">
      <c r="A2019" s="0">
        <v>227.55375</v>
      </c>
      <c r="B2019" s="0">
        <v>1681.286133</v>
      </c>
      <c r="C2019" s="0">
        <v>-49427.628906</v>
      </c>
      <c r="D2019" s="0">
        <v>19422.984375</v>
      </c>
      <c r="E2019" s="0">
        <v>-0.158225</v>
      </c>
      <c r="F2019" s="0">
        <v>9.946472</v>
      </c>
      <c r="G2019" s="0">
        <v>-0.122501</v>
      </c>
      <c r="H2019" s="0">
        <v>0.005078</v>
      </c>
      <c r="I2019" s="0">
        <v>0.005839</v>
      </c>
      <c r="J2019" s="0">
        <v>-0.006113</v>
      </c>
      <c r="K2019" s="0">
        <v>1012.919983</v>
      </c>
      <c r="L2019" s="0">
        <v>44.357735</v>
      </c>
      <c r="W2019" s="0">
        <f t="shared" si="31"/>
        <v>53133.50679525829</v>
      </c>
    </row>
    <row r="2020">
      <c r="A2020" s="0">
        <v>227.565</v>
      </c>
      <c r="B2020" s="0">
        <v>1752.363892</v>
      </c>
      <c r="C2020" s="0">
        <v>-49430.546875</v>
      </c>
      <c r="D2020" s="0">
        <v>19371.435547</v>
      </c>
      <c r="E2020" s="0">
        <v>-0.162033</v>
      </c>
      <c r="F2020" s="0">
        <v>9.957701</v>
      </c>
      <c r="G2020" s="0">
        <v>-0.11176</v>
      </c>
      <c r="H2020" s="0">
        <v>-0.023976</v>
      </c>
      <c r="I2020" s="0">
        <v>0.002271</v>
      </c>
      <c r="J2020" s="0">
        <v>0.000453</v>
      </c>
      <c r="K2020" s="0">
        <v>1012.919983</v>
      </c>
      <c r="L2020" s="0">
        <v>44.357735</v>
      </c>
      <c r="W2020" s="0">
        <f t="shared" si="31"/>
        <v>53119.69746452941</v>
      </c>
    </row>
    <row r="2021">
      <c r="A2021" s="0">
        <v>227.57625</v>
      </c>
      <c r="B2021" s="0">
        <v>1787.464966</v>
      </c>
      <c r="C2021" s="0">
        <v>-49437.085937</v>
      </c>
      <c r="D2021" s="0">
        <v>19437.921875</v>
      </c>
      <c r="E2021" s="0">
        <v>-0.173265</v>
      </c>
      <c r="F2021" s="0">
        <v>9.949825</v>
      </c>
      <c r="G2021" s="0">
        <v>-0.108063</v>
      </c>
      <c r="H2021" s="0">
        <v>-0.033249</v>
      </c>
      <c r="I2021" s="0">
        <v>-9.074772E-05</v>
      </c>
      <c r="J2021" s="0">
        <v>0.003895</v>
      </c>
      <c r="K2021" s="0">
        <v>1012.919983</v>
      </c>
      <c r="L2021" s="0">
        <v>44.357735</v>
      </c>
      <c r="W2021" s="0">
        <f t="shared" si="31"/>
        <v>53151.230500954582</v>
      </c>
    </row>
    <row r="2022">
      <c r="A2022" s="0">
        <v>227.5875</v>
      </c>
      <c r="B2022" s="0">
        <v>1636.647461</v>
      </c>
      <c r="C2022" s="0">
        <v>-49433.875</v>
      </c>
      <c r="D2022" s="0">
        <v>19439.455078</v>
      </c>
      <c r="E2022" s="0">
        <v>-0.161263</v>
      </c>
      <c r="F2022" s="0">
        <v>9.955931</v>
      </c>
      <c r="G2022" s="0">
        <v>-0.102849</v>
      </c>
      <c r="H2022" s="0">
        <v>-0.022923</v>
      </c>
      <c r="I2022" s="0">
        <v>0.00066</v>
      </c>
      <c r="J2022" s="0">
        <v>0.000132</v>
      </c>
      <c r="K2022" s="0">
        <v>1012.919983</v>
      </c>
      <c r="L2022" s="0">
        <v>44.357735</v>
      </c>
      <c r="W2022" s="0">
        <f t="shared" si="31"/>
        <v>53143.946279485142</v>
      </c>
    </row>
    <row r="2023">
      <c r="A2023" s="0">
        <v>227.59875</v>
      </c>
      <c r="B2023" s="0">
        <v>1745.929687</v>
      </c>
      <c r="C2023" s="0">
        <v>-49450.203125</v>
      </c>
      <c r="D2023" s="0">
        <v>19412.662109</v>
      </c>
      <c r="E2023" s="0">
        <v>-0.168164</v>
      </c>
      <c r="F2023" s="0">
        <v>9.963265</v>
      </c>
      <c r="G2023" s="0">
        <v>-0.108532</v>
      </c>
      <c r="H2023" s="0">
        <v>0.00476</v>
      </c>
      <c r="I2023" s="0">
        <v>0.005358</v>
      </c>
      <c r="J2023" s="0">
        <v>-0.007364</v>
      </c>
      <c r="K2023" s="0">
        <v>1012.919983</v>
      </c>
      <c r="L2023" s="0">
        <v>44.357735</v>
      </c>
      <c r="W2023" s="0">
        <f t="shared" si="31"/>
        <v>53152.820336590914</v>
      </c>
    </row>
    <row r="2024">
      <c r="A2024" s="0">
        <v>227.61</v>
      </c>
      <c r="B2024" s="0">
        <v>1718.360474</v>
      </c>
      <c r="C2024" s="0">
        <v>-49439.144531</v>
      </c>
      <c r="D2024" s="0">
        <v>19507.523437</v>
      </c>
      <c r="E2024" s="0">
        <v>-0.159594</v>
      </c>
      <c r="F2024" s="0">
        <v>9.966814</v>
      </c>
      <c r="G2024" s="0">
        <v>-0.11686</v>
      </c>
      <c r="H2024" s="0">
        <v>0.03651</v>
      </c>
      <c r="I2024" s="0">
        <v>0.008951</v>
      </c>
      <c r="J2024" s="0">
        <v>-0.018056</v>
      </c>
      <c r="K2024" s="0">
        <v>1012.940002</v>
      </c>
      <c r="L2024" s="0">
        <v>44.355389</v>
      </c>
      <c r="W2024" s="0">
        <f t="shared" si="31"/>
        <v>53176.359835182557</v>
      </c>
    </row>
    <row r="2025">
      <c r="A2025" s="0">
        <v>227.62125</v>
      </c>
      <c r="B2025" s="0">
        <v>1712.5896</v>
      </c>
      <c r="C2025" s="0">
        <v>-49438.035156</v>
      </c>
      <c r="D2025" s="0">
        <v>19389.871094</v>
      </c>
      <c r="E2025" s="0">
        <v>-0.16098</v>
      </c>
      <c r="F2025" s="0">
        <v>9.958855</v>
      </c>
      <c r="G2025" s="0">
        <v>-0.118772</v>
      </c>
      <c r="H2025" s="0">
        <v>0.055529</v>
      </c>
      <c r="I2025" s="0">
        <v>0.011986</v>
      </c>
      <c r="J2025" s="0">
        <v>-0.02169</v>
      </c>
      <c r="K2025" s="0">
        <v>1012.940002</v>
      </c>
      <c r="L2025" s="0">
        <v>44.355389</v>
      </c>
      <c r="W2025" s="0">
        <f t="shared" si="31"/>
        <v>53132.093731245492</v>
      </c>
    </row>
    <row r="2026">
      <c r="A2026" s="0">
        <v>227.6325</v>
      </c>
      <c r="B2026" s="0">
        <v>1730.096436</v>
      </c>
      <c r="C2026" s="0">
        <v>-49440.808594</v>
      </c>
      <c r="D2026" s="0">
        <v>19434.25</v>
      </c>
      <c r="E2026" s="0">
        <v>-0.16128</v>
      </c>
      <c r="F2026" s="0">
        <v>9.942031</v>
      </c>
      <c r="G2026" s="0">
        <v>-0.114846</v>
      </c>
      <c r="H2026" s="0">
        <v>0.064698</v>
      </c>
      <c r="I2026" s="0">
        <v>0.012823</v>
      </c>
      <c r="J2026" s="0">
        <v>-0.020966</v>
      </c>
      <c r="K2026" s="0">
        <v>1012.940002</v>
      </c>
      <c r="L2026" s="0">
        <v>44.355389</v>
      </c>
      <c r="W2026" s="0">
        <f t="shared" si="31"/>
        <v>53151.452107810794</v>
      </c>
    </row>
    <row r="2027">
      <c r="A2027" s="0">
        <v>227.64375</v>
      </c>
      <c r="B2027" s="0">
        <v>1767.05603</v>
      </c>
      <c r="C2027" s="0">
        <v>-49449.191406</v>
      </c>
      <c r="D2027" s="0">
        <v>19485.634766</v>
      </c>
      <c r="E2027" s="0">
        <v>-0.154491</v>
      </c>
      <c r="F2027" s="0">
        <v>9.9552</v>
      </c>
      <c r="G2027" s="0">
        <v>-0.123249</v>
      </c>
      <c r="H2027" s="0">
        <v>0.049854</v>
      </c>
      <c r="I2027" s="0">
        <v>0.010451</v>
      </c>
      <c r="J2027" s="0">
        <v>-0.017263</v>
      </c>
      <c r="K2027" s="0">
        <v>1012.940002</v>
      </c>
      <c r="L2027" s="0">
        <v>44.355389</v>
      </c>
      <c r="W2027" s="0">
        <f t="shared" si="31"/>
        <v>53179.272089361388</v>
      </c>
    </row>
    <row r="2028">
      <c r="A2028" s="0">
        <v>227.655</v>
      </c>
      <c r="B2028" s="0">
        <v>1723.652344</v>
      </c>
      <c r="C2028" s="0">
        <v>-49466.347656</v>
      </c>
      <c r="D2028" s="0">
        <v>19544.210937</v>
      </c>
      <c r="E2028" s="0">
        <v>-0.154379</v>
      </c>
      <c r="F2028" s="0">
        <v>9.95998</v>
      </c>
      <c r="G2028" s="0">
        <v>-0.116132</v>
      </c>
      <c r="H2028" s="0">
        <v>0.022929</v>
      </c>
      <c r="I2028" s="0">
        <v>0.006257</v>
      </c>
      <c r="J2028" s="0">
        <v>-0.008953</v>
      </c>
      <c r="K2028" s="0">
        <v>1012.940002</v>
      </c>
      <c r="L2028" s="0">
        <v>44.355389</v>
      </c>
      <c r="W2028" s="0">
        <f t="shared" si="31"/>
        <v>53215.286422015837</v>
      </c>
    </row>
    <row r="2029">
      <c r="A2029" s="0">
        <v>227.66625</v>
      </c>
      <c r="B2029" s="0">
        <v>1616.36377</v>
      </c>
      <c r="C2029" s="0">
        <v>-49448.277344</v>
      </c>
      <c r="D2029" s="0">
        <v>19401.832031</v>
      </c>
      <c r="E2029" s="0">
        <v>-0.162763</v>
      </c>
      <c r="F2029" s="0">
        <v>9.948991</v>
      </c>
      <c r="G2029" s="0">
        <v>-0.117199</v>
      </c>
      <c r="H2029" s="0">
        <v>-0.001944</v>
      </c>
      <c r="I2029" s="0">
        <v>0.003877</v>
      </c>
      <c r="J2029" s="0">
        <v>-0.005015</v>
      </c>
      <c r="K2029" s="0">
        <v>1012.940002</v>
      </c>
      <c r="L2029" s="0">
        <v>44.355389</v>
      </c>
      <c r="W2029" s="0">
        <f t="shared" si="31"/>
        <v>53142.975549786919</v>
      </c>
    </row>
    <row r="2030">
      <c r="A2030" s="0">
        <v>227.6775</v>
      </c>
      <c r="B2030" s="0">
        <v>1685.002686</v>
      </c>
      <c r="C2030" s="0">
        <v>-49458.835937</v>
      </c>
      <c r="D2030" s="0">
        <v>19316.472656</v>
      </c>
      <c r="E2030" s="0">
        <v>-0.158358</v>
      </c>
      <c r="F2030" s="0">
        <v>9.95503</v>
      </c>
      <c r="G2030" s="0">
        <v>-0.124889</v>
      </c>
      <c r="H2030" s="0">
        <v>-0.027604</v>
      </c>
      <c r="I2030" s="0">
        <v>-0.000167</v>
      </c>
      <c r="J2030" s="0">
        <v>0.001655</v>
      </c>
      <c r="K2030" s="0">
        <v>1012.940002</v>
      </c>
      <c r="L2030" s="0">
        <v>44.355389</v>
      </c>
      <c r="W2030" s="0">
        <f t="shared" si="31"/>
        <v>53123.834595828135</v>
      </c>
    </row>
    <row r="2031">
      <c r="A2031" s="0">
        <v>227.68875</v>
      </c>
      <c r="B2031" s="0">
        <v>1760.629395</v>
      </c>
      <c r="C2031" s="0">
        <v>-49466.90625</v>
      </c>
      <c r="D2031" s="0">
        <v>19431.439453</v>
      </c>
      <c r="E2031" s="0">
        <v>-0.152116</v>
      </c>
      <c r="F2031" s="0">
        <v>9.946052</v>
      </c>
      <c r="G2031" s="0">
        <v>-0.127108</v>
      </c>
      <c r="H2031" s="0">
        <v>-0.022774</v>
      </c>
      <c r="I2031" s="0">
        <v>3.285965E-05</v>
      </c>
      <c r="J2031" s="0">
        <v>0.000294</v>
      </c>
      <c r="K2031" s="0">
        <v>1012.940002</v>
      </c>
      <c r="L2031" s="0">
        <v>44.355389</v>
      </c>
      <c r="W2031" s="0">
        <f t="shared" si="31"/>
        <v>53175.703747373496</v>
      </c>
    </row>
    <row r="2032">
      <c r="A2032" s="0">
        <v>227.7</v>
      </c>
      <c r="B2032" s="0">
        <v>1568.573242</v>
      </c>
      <c r="C2032" s="0">
        <v>-49448.441406</v>
      </c>
      <c r="D2032" s="0">
        <v>19343.3125</v>
      </c>
      <c r="E2032" s="0">
        <v>-0.172009</v>
      </c>
      <c r="F2032" s="0">
        <v>9.95297</v>
      </c>
      <c r="G2032" s="0">
        <v>-0.112504</v>
      </c>
      <c r="H2032" s="0">
        <v>-0.015681</v>
      </c>
      <c r="I2032" s="0">
        <v>0.000968</v>
      </c>
      <c r="J2032" s="0">
        <v>-0.004411</v>
      </c>
      <c r="K2032" s="0">
        <v>1012.929993</v>
      </c>
      <c r="L2032" s="0">
        <v>44.357735</v>
      </c>
      <c r="W2032" s="0">
        <f t="shared" si="31"/>
        <v>53120.358789929021</v>
      </c>
    </row>
    <row r="2033">
      <c r="A2033" s="0">
        <v>227.71125</v>
      </c>
      <c r="B2033" s="0">
        <v>1632.84082</v>
      </c>
      <c r="C2033" s="0">
        <v>-49470.476562</v>
      </c>
      <c r="D2033" s="0">
        <v>19435.537109</v>
      </c>
      <c r="E2033" s="0">
        <v>-0.16313</v>
      </c>
      <c r="F2033" s="0">
        <v>9.956346</v>
      </c>
      <c r="G2033" s="0">
        <v>-0.110705</v>
      </c>
      <c r="H2033" s="0">
        <v>0.015012</v>
      </c>
      <c r="I2033" s="0">
        <v>0.006879</v>
      </c>
      <c r="J2033" s="0">
        <v>-0.013794</v>
      </c>
      <c r="K2033" s="0">
        <v>1012.929993</v>
      </c>
      <c r="L2033" s="0">
        <v>44.357735</v>
      </c>
      <c r="W2033" s="0">
        <f t="shared" si="31"/>
        <v>53176.445190800092</v>
      </c>
    </row>
    <row r="2034">
      <c r="A2034" s="0">
        <v>227.7225</v>
      </c>
      <c r="B2034" s="0">
        <v>1700.925903</v>
      </c>
      <c r="C2034" s="0">
        <v>-49474.738281</v>
      </c>
      <c r="D2034" s="0">
        <v>19251.197266</v>
      </c>
      <c r="E2034" s="0">
        <v>-0.152181</v>
      </c>
      <c r="F2034" s="0">
        <v>9.962681</v>
      </c>
      <c r="G2034" s="0">
        <v>-0.102507</v>
      </c>
      <c r="H2034" s="0">
        <v>0.04884</v>
      </c>
      <c r="I2034" s="0">
        <v>0.011061</v>
      </c>
      <c r="J2034" s="0">
        <v>-0.021678</v>
      </c>
      <c r="K2034" s="0">
        <v>1012.929993</v>
      </c>
      <c r="L2034" s="0">
        <v>44.357735</v>
      </c>
      <c r="W2034" s="0">
        <f t="shared" si="31"/>
        <v>53115.454183084876</v>
      </c>
    </row>
    <row r="2035">
      <c r="A2035" s="0">
        <v>227.73375</v>
      </c>
      <c r="B2035" s="0">
        <v>1568.888428</v>
      </c>
      <c r="C2035" s="0">
        <v>-49461.617187</v>
      </c>
      <c r="D2035" s="0">
        <v>19371.919922</v>
      </c>
      <c r="E2035" s="0">
        <v>-0.150438</v>
      </c>
      <c r="F2035" s="0">
        <v>9.96197</v>
      </c>
      <c r="G2035" s="0">
        <v>-0.114112</v>
      </c>
      <c r="H2035" s="0">
        <v>0.062339</v>
      </c>
      <c r="I2035" s="0">
        <v>0.011935</v>
      </c>
      <c r="J2035" s="0">
        <v>-0.021864</v>
      </c>
      <c r="K2035" s="0">
        <v>1012.929993</v>
      </c>
      <c r="L2035" s="0">
        <v>44.357735</v>
      </c>
      <c r="W2035" s="0">
        <f t="shared" si="31"/>
        <v>53143.054740174906</v>
      </c>
    </row>
    <row r="2036">
      <c r="A2036" s="0">
        <v>227.745</v>
      </c>
      <c r="B2036" s="0">
        <v>1632.674683</v>
      </c>
      <c r="C2036" s="0">
        <v>-49454.449219</v>
      </c>
      <c r="D2036" s="0">
        <v>19323.208984</v>
      </c>
      <c r="E2036" s="0">
        <v>-0.166025</v>
      </c>
      <c r="F2036" s="0">
        <v>9.945255</v>
      </c>
      <c r="G2036" s="0">
        <v>-0.113127</v>
      </c>
      <c r="H2036" s="0">
        <v>0.057356</v>
      </c>
      <c r="I2036" s="0">
        <v>0.01096</v>
      </c>
      <c r="J2036" s="0">
        <v>-0.018598</v>
      </c>
      <c r="K2036" s="0">
        <v>1012.929993</v>
      </c>
      <c r="L2036" s="0">
        <v>44.357735</v>
      </c>
      <c r="W2036" s="0">
        <f t="shared" si="31"/>
        <v>53120.566446664488</v>
      </c>
    </row>
    <row r="2037">
      <c r="A2037" s="0">
        <v>227.75625</v>
      </c>
      <c r="B2037" s="0">
        <v>1683.414551</v>
      </c>
      <c r="C2037" s="0">
        <v>-49460.625</v>
      </c>
      <c r="D2037" s="0">
        <v>19434.970703</v>
      </c>
      <c r="E2037" s="0">
        <v>-0.174419</v>
      </c>
      <c r="F2037" s="0">
        <v>9.948442</v>
      </c>
      <c r="G2037" s="0">
        <v>-0.117775</v>
      </c>
      <c r="H2037" s="0">
        <v>0.043082</v>
      </c>
      <c r="I2037" s="0">
        <v>0.009082</v>
      </c>
      <c r="J2037" s="0">
        <v>-0.014286</v>
      </c>
      <c r="K2037" s="0">
        <v>1012.929993</v>
      </c>
      <c r="L2037" s="0">
        <v>44.357735</v>
      </c>
      <c r="W2037" s="0">
        <f t="shared" si="31"/>
        <v>53168.650501659446</v>
      </c>
    </row>
    <row r="2038">
      <c r="A2038" s="0">
        <v>227.7675</v>
      </c>
      <c r="B2038" s="0">
        <v>1753.694824</v>
      </c>
      <c r="C2038" s="0">
        <v>-49463.132812</v>
      </c>
      <c r="D2038" s="0">
        <v>19339.552734</v>
      </c>
      <c r="E2038" s="0">
        <v>-0.153079</v>
      </c>
      <c r="F2038" s="0">
        <v>9.958582</v>
      </c>
      <c r="G2038" s="0">
        <v>-0.112419</v>
      </c>
      <c r="H2038" s="0">
        <v>0.005766</v>
      </c>
      <c r="I2038" s="0">
        <v>0.005456</v>
      </c>
      <c r="J2038" s="0">
        <v>-0.006745</v>
      </c>
      <c r="K2038" s="0">
        <v>1012.929993</v>
      </c>
      <c r="L2038" s="0">
        <v>44.357735</v>
      </c>
      <c r="W2038" s="0">
        <f t="shared" si="31"/>
        <v>53138.453619431217</v>
      </c>
    </row>
    <row r="2039">
      <c r="A2039" s="0">
        <v>227.77875</v>
      </c>
      <c r="B2039" s="0">
        <v>1633.036865</v>
      </c>
      <c r="C2039" s="0">
        <v>-49468.824219</v>
      </c>
      <c r="D2039" s="0">
        <v>19599.039062</v>
      </c>
      <c r="E2039" s="0">
        <v>-0.153044</v>
      </c>
      <c r="F2039" s="0">
        <v>9.961787</v>
      </c>
      <c r="G2039" s="0">
        <v>-0.104538</v>
      </c>
      <c r="H2039" s="0">
        <v>-0.012918</v>
      </c>
      <c r="I2039" s="0">
        <v>0.003469</v>
      </c>
      <c r="J2039" s="0">
        <v>-0.001152</v>
      </c>
      <c r="K2039" s="0">
        <v>1012.929993</v>
      </c>
      <c r="L2039" s="0">
        <v>44.357735</v>
      </c>
      <c r="W2039" s="0">
        <f t="shared" si="31"/>
        <v>53234.891858315743</v>
      </c>
    </row>
    <row r="2040">
      <c r="A2040" s="0">
        <v>227.79</v>
      </c>
      <c r="B2040" s="0">
        <v>1640.476807</v>
      </c>
      <c r="C2040" s="0">
        <v>-49441.109375</v>
      </c>
      <c r="D2040" s="0">
        <v>19478.513672</v>
      </c>
      <c r="E2040" s="0">
        <v>-0.163535</v>
      </c>
      <c r="F2040" s="0">
        <v>9.953409</v>
      </c>
      <c r="G2040" s="0">
        <v>-0.123437</v>
      </c>
      <c r="H2040" s="0">
        <v>-0.031713</v>
      </c>
      <c r="I2040" s="0">
        <v>0.000224</v>
      </c>
      <c r="J2040" s="0">
        <v>0.003973</v>
      </c>
      <c r="K2040" s="0">
        <v>1012.929993</v>
      </c>
      <c r="L2040" s="0">
        <v>44.357735</v>
      </c>
      <c r="W2040" s="0">
        <f t="shared" si="31"/>
        <v>53165.091509893115</v>
      </c>
    </row>
    <row r="2041">
      <c r="A2041" s="0">
        <v>227.80125</v>
      </c>
      <c r="B2041" s="0">
        <v>1788.549316</v>
      </c>
      <c r="C2041" s="0">
        <v>-49444.527344</v>
      </c>
      <c r="D2041" s="0">
        <v>19504.455078</v>
      </c>
      <c r="E2041" s="0">
        <v>-0.160249</v>
      </c>
      <c r="F2041" s="0">
        <v>9.959559</v>
      </c>
      <c r="G2041" s="0">
        <v>-0.120788</v>
      </c>
      <c r="H2041" s="0">
        <v>-0.024633</v>
      </c>
      <c r="I2041" s="0">
        <v>0.001299</v>
      </c>
      <c r="J2041" s="0">
        <v>0.000786</v>
      </c>
      <c r="K2041" s="0">
        <v>1012.940002</v>
      </c>
      <c r="L2041" s="0">
        <v>44.360271</v>
      </c>
      <c r="W2041" s="0">
        <f t="shared" si="31"/>
        <v>53182.553161888041</v>
      </c>
    </row>
    <row r="2042">
      <c r="A2042" s="0">
        <v>227.8125</v>
      </c>
      <c r="B2042" s="0">
        <v>1738.137939</v>
      </c>
      <c r="C2042" s="0">
        <v>-49447.742187</v>
      </c>
      <c r="D2042" s="0">
        <v>19535.402344</v>
      </c>
      <c r="E2042" s="0">
        <v>-0.155584</v>
      </c>
      <c r="F2042" s="0">
        <v>9.961623</v>
      </c>
      <c r="G2042" s="0">
        <v>-0.135279</v>
      </c>
      <c r="H2042" s="0">
        <v>-0.005906</v>
      </c>
      <c r="I2042" s="0">
        <v>0.003148</v>
      </c>
      <c r="J2042" s="0">
        <v>-0.005533</v>
      </c>
      <c r="K2042" s="0">
        <v>1012.940002</v>
      </c>
      <c r="L2042" s="0">
        <v>44.360271</v>
      </c>
      <c r="W2042" s="0">
        <f t="shared" si="31"/>
        <v>53195.227940379875</v>
      </c>
    </row>
    <row r="2043">
      <c r="A2043" s="0">
        <v>227.82375</v>
      </c>
      <c r="B2043" s="0">
        <v>1776.625366</v>
      </c>
      <c r="C2043" s="0">
        <v>-49442.992187</v>
      </c>
      <c r="D2043" s="0">
        <v>19493.537109</v>
      </c>
      <c r="E2043" s="0">
        <v>-0.170305</v>
      </c>
      <c r="F2043" s="0">
        <v>9.964196</v>
      </c>
      <c r="G2043" s="0">
        <v>-0.130572</v>
      </c>
      <c r="H2043" s="0">
        <v>0.026517</v>
      </c>
      <c r="I2043" s="0">
        <v>0.007064</v>
      </c>
      <c r="J2043" s="0">
        <v>-0.016687</v>
      </c>
      <c r="K2043" s="0">
        <v>1012.940002</v>
      </c>
      <c r="L2043" s="0">
        <v>44.360271</v>
      </c>
      <c r="W2043" s="0">
        <f t="shared" si="31"/>
        <v>53176.722944487825</v>
      </c>
    </row>
    <row r="2044">
      <c r="A2044" s="0">
        <v>227.835</v>
      </c>
      <c r="B2044" s="0">
        <v>1785.672974</v>
      </c>
      <c r="C2044" s="0">
        <v>-49466.019531</v>
      </c>
      <c r="D2044" s="0">
        <v>19338.376953</v>
      </c>
      <c r="E2044" s="0">
        <v>-0.180998</v>
      </c>
      <c r="F2044" s="0">
        <v>9.955779</v>
      </c>
      <c r="G2044" s="0">
        <v>-0.113076</v>
      </c>
      <c r="H2044" s="0">
        <v>0.052824</v>
      </c>
      <c r="I2044" s="0">
        <v>0.01081</v>
      </c>
      <c r="J2044" s="0">
        <v>-0.022855</v>
      </c>
      <c r="K2044" s="0">
        <v>1012.940002</v>
      </c>
      <c r="L2044" s="0">
        <v>44.360271</v>
      </c>
      <c r="W2044" s="0">
        <f t="shared" si="31"/>
        <v>53141.777721371618</v>
      </c>
    </row>
    <row r="2045">
      <c r="A2045" s="0">
        <v>227.84625</v>
      </c>
      <c r="B2045" s="0">
        <v>1810.554565</v>
      </c>
      <c r="C2045" s="0">
        <v>-49465.65625</v>
      </c>
      <c r="D2045" s="0">
        <v>19351.478516</v>
      </c>
      <c r="E2045" s="0">
        <v>-0.17331</v>
      </c>
      <c r="F2045" s="0">
        <v>9.965837</v>
      </c>
      <c r="G2045" s="0">
        <v>-0.100851</v>
      </c>
      <c r="H2045" s="0">
        <v>0.062413</v>
      </c>
      <c r="I2045" s="0">
        <v>0.013178</v>
      </c>
      <c r="J2045" s="0">
        <v>-0.022319</v>
      </c>
      <c r="K2045" s="0">
        <v>1012.940002</v>
      </c>
      <c r="L2045" s="0">
        <v>44.360271</v>
      </c>
      <c r="W2045" s="0">
        <f t="shared" si="31"/>
        <v>53147.050499827514</v>
      </c>
    </row>
    <row r="2046">
      <c r="A2046" s="0">
        <v>227.8575</v>
      </c>
      <c r="B2046" s="0">
        <v>1639.203491</v>
      </c>
      <c r="C2046" s="0">
        <v>-49454.097656</v>
      </c>
      <c r="D2046" s="0">
        <v>19394.871094</v>
      </c>
      <c r="E2046" s="0">
        <v>-0.165625</v>
      </c>
      <c r="F2046" s="0">
        <v>9.955597</v>
      </c>
      <c r="G2046" s="0">
        <v>-0.10898</v>
      </c>
      <c r="H2046" s="0">
        <v>0.05459</v>
      </c>
      <c r="I2046" s="0">
        <v>0.012013</v>
      </c>
      <c r="J2046" s="0">
        <v>-0.016333</v>
      </c>
      <c r="K2046" s="0">
        <v>1012.940002</v>
      </c>
      <c r="L2046" s="0">
        <v>44.360271</v>
      </c>
      <c r="W2046" s="0">
        <f t="shared" si="31"/>
        <v>53146.55010258867</v>
      </c>
    </row>
    <row r="2047">
      <c r="A2047" s="0">
        <v>227.86875</v>
      </c>
      <c r="B2047" s="0">
        <v>1700.835449</v>
      </c>
      <c r="C2047" s="0">
        <v>-49451.617187</v>
      </c>
      <c r="D2047" s="0">
        <v>19433.292969</v>
      </c>
      <c r="E2047" s="0">
        <v>-0.156739</v>
      </c>
      <c r="F2047" s="0">
        <v>9.955454</v>
      </c>
      <c r="G2047" s="0">
        <v>-0.122608</v>
      </c>
      <c r="H2047" s="0">
        <v>0.032599</v>
      </c>
      <c r="I2047" s="0">
        <v>0.008975</v>
      </c>
      <c r="J2047" s="0">
        <v>-0.012101</v>
      </c>
      <c r="K2047" s="0">
        <v>1012.940002</v>
      </c>
      <c r="L2047" s="0">
        <v>44.360271</v>
      </c>
      <c r="W2047" s="0">
        <f t="shared" si="31"/>
        <v>53160.212182168289</v>
      </c>
    </row>
    <row r="2048">
      <c r="A2048" s="0">
        <v>227.88</v>
      </c>
      <c r="B2048" s="0">
        <v>1715.485107</v>
      </c>
      <c r="C2048" s="0">
        <v>-49450.347656</v>
      </c>
      <c r="D2048" s="0">
        <v>19353.783203</v>
      </c>
      <c r="E2048" s="0">
        <v>-0.155579</v>
      </c>
      <c r="F2048" s="0">
        <v>9.951012</v>
      </c>
      <c r="G2048" s="0">
        <v>-0.122458</v>
      </c>
      <c r="H2048" s="0">
        <v>0.001131</v>
      </c>
      <c r="I2048" s="0">
        <v>0.005355</v>
      </c>
      <c r="J2048" s="0">
        <v>-0.006237</v>
      </c>
      <c r="K2048" s="0">
        <v>1012.940002</v>
      </c>
      <c r="L2048" s="0">
        <v>44.360271</v>
      </c>
      <c r="W2048" s="0">
        <f t="shared" si="31"/>
        <v>53130.487450430272</v>
      </c>
    </row>
    <row r="2049">
      <c r="A2049" s="0">
        <v>227.89125</v>
      </c>
      <c r="B2049" s="0">
        <v>1655.642456</v>
      </c>
      <c r="C2049" s="0">
        <v>-49451.753906</v>
      </c>
      <c r="D2049" s="0">
        <v>19306.996094</v>
      </c>
      <c r="E2049" s="0">
        <v>-0.155391</v>
      </c>
      <c r="F2049" s="0">
        <v>9.949639</v>
      </c>
      <c r="G2049" s="0">
        <v>-0.117049</v>
      </c>
      <c r="H2049" s="0">
        <v>-0.025938</v>
      </c>
      <c r="I2049" s="0">
        <v>0.000904</v>
      </c>
      <c r="J2049" s="0">
        <v>-0.000263</v>
      </c>
      <c r="K2049" s="0">
        <v>1012.940002</v>
      </c>
      <c r="L2049" s="0">
        <v>44.360271</v>
      </c>
      <c r="W2049" s="0">
        <f t="shared" si="31"/>
        <v>53112.872399216249</v>
      </c>
    </row>
    <row r="2050">
      <c r="A2050" s="0">
        <v>227.9025</v>
      </c>
      <c r="B2050" s="0">
        <v>1712.912354</v>
      </c>
      <c r="C2050" s="0">
        <v>-49455.878906</v>
      </c>
      <c r="D2050" s="0">
        <v>19383.402344</v>
      </c>
      <c r="E2050" s="0">
        <v>-0.158582</v>
      </c>
      <c r="F2050" s="0">
        <v>9.947772</v>
      </c>
      <c r="G2050" s="0">
        <v>-0.118819</v>
      </c>
      <c r="H2050" s="0">
        <v>-0.034481</v>
      </c>
      <c r="I2050" s="0">
        <v>0.000186</v>
      </c>
      <c r="J2050" s="0">
        <v>0.003025</v>
      </c>
      <c r="K2050" s="0">
        <v>1012.940002</v>
      </c>
      <c r="L2050" s="0">
        <v>44.360271</v>
      </c>
      <c r="W2050" s="0">
        <f ref="W2050:W2113" t="shared" si="32">SQRT((B2050)^2+(C2050)^2+(D2050)^2)</f>
        <v>53146.348073285393</v>
      </c>
    </row>
    <row r="2051">
      <c r="A2051" s="0">
        <v>227.91375</v>
      </c>
      <c r="B2051" s="0">
        <v>1726.121094</v>
      </c>
      <c r="C2051" s="0">
        <v>-49445.460937</v>
      </c>
      <c r="D2051" s="0">
        <v>19376.523437</v>
      </c>
      <c r="E2051" s="0">
        <v>-0.160179</v>
      </c>
      <c r="F2051" s="0">
        <v>9.958114</v>
      </c>
      <c r="G2051" s="0">
        <v>-0.111287</v>
      </c>
      <c r="H2051" s="0">
        <v>-0.016971</v>
      </c>
      <c r="I2051" s="0">
        <v>0.001913</v>
      </c>
      <c r="J2051" s="0">
        <v>-0.001983</v>
      </c>
      <c r="K2051" s="0">
        <v>1012.940002</v>
      </c>
      <c r="L2051" s="0">
        <v>44.360271</v>
      </c>
      <c r="W2051" s="0">
        <f t="shared" si="32"/>
        <v>53134.572189941973</v>
      </c>
    </row>
    <row r="2052">
      <c r="A2052" s="0">
        <v>227.925</v>
      </c>
      <c r="B2052" s="0">
        <v>1758.416016</v>
      </c>
      <c r="C2052" s="0">
        <v>-49449.898437</v>
      </c>
      <c r="D2052" s="0">
        <v>19419.609375</v>
      </c>
      <c r="E2052" s="0">
        <v>-0.168131</v>
      </c>
      <c r="F2052" s="0">
        <v>9.962852</v>
      </c>
      <c r="G2052" s="0">
        <v>-0.119378</v>
      </c>
      <c r="H2052" s="0">
        <v>0.015936</v>
      </c>
      <c r="I2052" s="0">
        <v>0.005646</v>
      </c>
      <c r="J2052" s="0">
        <v>-0.012099</v>
      </c>
      <c r="K2052" s="0">
        <v>1012.940002</v>
      </c>
      <c r="L2052" s="0">
        <v>44.360271</v>
      </c>
      <c r="W2052" s="0">
        <f t="shared" si="32"/>
        <v>53155.486175864564</v>
      </c>
    </row>
    <row r="2053">
      <c r="A2053" s="0">
        <v>227.93625</v>
      </c>
      <c r="B2053" s="0">
        <v>1762.051758</v>
      </c>
      <c r="C2053" s="0">
        <v>-49441.414062</v>
      </c>
      <c r="D2053" s="0">
        <v>19394.021484</v>
      </c>
      <c r="E2053" s="0">
        <v>-0.159256</v>
      </c>
      <c r="F2053" s="0">
        <v>9.963407</v>
      </c>
      <c r="G2053" s="0">
        <v>-0.11065</v>
      </c>
      <c r="H2053" s="0">
        <v>0.0391</v>
      </c>
      <c r="I2053" s="0">
        <v>0.008921</v>
      </c>
      <c r="J2053" s="0">
        <v>-0.019367</v>
      </c>
      <c r="K2053" s="0">
        <v>1012.940002</v>
      </c>
      <c r="L2053" s="0">
        <v>44.360271</v>
      </c>
      <c r="W2053" s="0">
        <f t="shared" si="32"/>
        <v>53138.369566348723</v>
      </c>
    </row>
    <row r="2054">
      <c r="A2054" s="0">
        <v>227.9475</v>
      </c>
      <c r="B2054" s="0">
        <v>1778.657471</v>
      </c>
      <c r="C2054" s="0">
        <v>-49434.015625</v>
      </c>
      <c r="D2054" s="0">
        <v>19318.431641</v>
      </c>
      <c r="E2054" s="0">
        <v>-0.160067</v>
      </c>
      <c r="F2054" s="0">
        <v>9.964451</v>
      </c>
      <c r="G2054" s="0">
        <v>-0.124309</v>
      </c>
      <c r="H2054" s="0">
        <v>0.059794</v>
      </c>
      <c r="I2054" s="0">
        <v>0.011955</v>
      </c>
      <c r="J2054" s="0">
        <v>-0.023329</v>
      </c>
      <c r="K2054" s="0">
        <v>1012.940002</v>
      </c>
      <c r="L2054" s="0">
        <v>44.360271</v>
      </c>
      <c r="W2054" s="0">
        <f t="shared" si="32"/>
        <v>53104.494388703846</v>
      </c>
    </row>
    <row r="2055">
      <c r="A2055" s="0">
        <v>227.95875</v>
      </c>
      <c r="B2055" s="0">
        <v>1629.511475</v>
      </c>
      <c r="C2055" s="0">
        <v>-49426.71875</v>
      </c>
      <c r="D2055" s="0">
        <v>19444.853516</v>
      </c>
      <c r="E2055" s="0">
        <v>-0.163146</v>
      </c>
      <c r="F2055" s="0">
        <v>9.958364</v>
      </c>
      <c r="G2055" s="0">
        <v>-0.119319</v>
      </c>
      <c r="H2055" s="0">
        <v>0.058488</v>
      </c>
      <c r="I2055" s="0">
        <v>0.012093</v>
      </c>
      <c r="J2055" s="0">
        <v>-0.019343</v>
      </c>
      <c r="K2055" s="0">
        <v>1012.940002</v>
      </c>
      <c r="L2055" s="0">
        <v>44.360271</v>
      </c>
      <c r="W2055" s="0">
        <f t="shared" si="32"/>
        <v>53139.0455531284</v>
      </c>
    </row>
    <row r="2056">
      <c r="A2056" s="0">
        <v>227.97</v>
      </c>
      <c r="B2056" s="0">
        <v>1795.980957</v>
      </c>
      <c r="C2056" s="0">
        <v>-49450.660156</v>
      </c>
      <c r="D2056" s="0">
        <v>19445.101562</v>
      </c>
      <c r="E2056" s="0">
        <v>-0.165607</v>
      </c>
      <c r="F2056" s="0">
        <v>9.945721</v>
      </c>
      <c r="G2056" s="0">
        <v>-0.124548</v>
      </c>
      <c r="H2056" s="0">
        <v>0.046895</v>
      </c>
      <c r="I2056" s="0">
        <v>0.010453</v>
      </c>
      <c r="J2056" s="0">
        <v>-0.015178</v>
      </c>
      <c r="K2056" s="0">
        <v>1012.940002</v>
      </c>
      <c r="L2056" s="0">
        <v>44.360271</v>
      </c>
      <c r="W2056" s="0">
        <f t="shared" si="32"/>
        <v>53166.768871341126</v>
      </c>
    </row>
    <row r="2057">
      <c r="A2057" s="0">
        <v>227.98125</v>
      </c>
      <c r="B2057" s="0">
        <v>1640.015869</v>
      </c>
      <c r="C2057" s="0">
        <v>-49471.816406</v>
      </c>
      <c r="D2057" s="0">
        <v>19393.771484</v>
      </c>
      <c r="E2057" s="0">
        <v>-0.159605</v>
      </c>
      <c r="F2057" s="0">
        <v>9.954679</v>
      </c>
      <c r="G2057" s="0">
        <v>-0.117428</v>
      </c>
      <c r="H2057" s="0">
        <v>0.015645</v>
      </c>
      <c r="I2057" s="0">
        <v>0.007146</v>
      </c>
      <c r="J2057" s="0">
        <v>-0.008274</v>
      </c>
      <c r="K2057" s="0">
        <v>1012.940002</v>
      </c>
      <c r="L2057" s="0">
        <v>44.360271</v>
      </c>
      <c r="W2057" s="0">
        <f t="shared" si="32"/>
        <v>53162.662112926155</v>
      </c>
    </row>
    <row r="2058">
      <c r="A2058" s="0">
        <v>227.9925</v>
      </c>
      <c r="B2058" s="0">
        <v>1685.563599</v>
      </c>
      <c r="C2058" s="0">
        <v>-49448.414062</v>
      </c>
      <c r="D2058" s="0">
        <v>19329.410156</v>
      </c>
      <c r="E2058" s="0">
        <v>-0.154015</v>
      </c>
      <c r="F2058" s="0">
        <v>9.956279</v>
      </c>
      <c r="G2058" s="0">
        <v>-0.108205</v>
      </c>
      <c r="H2058" s="0">
        <v>-0.009686</v>
      </c>
      <c r="I2058" s="0">
        <v>0.003218</v>
      </c>
      <c r="J2058" s="0">
        <v>-0.003533</v>
      </c>
      <c r="K2058" s="0">
        <v>1012.940002</v>
      </c>
      <c r="L2058" s="0">
        <v>44.360271</v>
      </c>
      <c r="W2058" s="0">
        <f t="shared" si="32"/>
        <v>53118.856114115915</v>
      </c>
    </row>
    <row r="2059">
      <c r="A2059" s="0">
        <v>228.00375</v>
      </c>
      <c r="B2059" s="0">
        <v>1700.543457</v>
      </c>
      <c r="C2059" s="0">
        <v>-49447.289062</v>
      </c>
      <c r="D2059" s="0">
        <v>19413.619141</v>
      </c>
      <c r="E2059" s="0">
        <v>-0.151978</v>
      </c>
      <c r="F2059" s="0">
        <v>9.952169</v>
      </c>
      <c r="G2059" s="0">
        <v>-0.10461</v>
      </c>
      <c r="H2059" s="0">
        <v>-0.029991</v>
      </c>
      <c r="I2059" s="0">
        <v>0.000484</v>
      </c>
      <c r="J2059" s="0">
        <v>0.002119</v>
      </c>
      <c r="K2059" s="0">
        <v>1012.949951</v>
      </c>
      <c r="L2059" s="0">
        <v>44.357735</v>
      </c>
      <c r="W2059" s="0">
        <f t="shared" si="32"/>
        <v>53148.987307209645</v>
      </c>
    </row>
    <row r="2060">
      <c r="A2060" s="0">
        <v>228.015</v>
      </c>
      <c r="B2060" s="0">
        <v>1869.354858</v>
      </c>
      <c r="C2060" s="0">
        <v>-49443.621094</v>
      </c>
      <c r="D2060" s="0">
        <v>19423.667969</v>
      </c>
      <c r="E2060" s="0">
        <v>-0.152595</v>
      </c>
      <c r="F2060" s="0">
        <v>9.952166</v>
      </c>
      <c r="G2060" s="0">
        <v>-0.124784</v>
      </c>
      <c r="H2060" s="0">
        <v>-0.028947</v>
      </c>
      <c r="I2060" s="0">
        <v>5.320542E-05</v>
      </c>
      <c r="J2060" s="0">
        <v>0.001082</v>
      </c>
      <c r="K2060" s="0">
        <v>1012.949951</v>
      </c>
      <c r="L2060" s="0">
        <v>44.357735</v>
      </c>
      <c r="W2060" s="0">
        <f t="shared" si="32"/>
        <v>53154.915406217391</v>
      </c>
    </row>
    <row r="2061">
      <c r="A2061" s="0">
        <v>228.02625</v>
      </c>
      <c r="B2061" s="0">
        <v>1720.041016</v>
      </c>
      <c r="C2061" s="0">
        <v>-49391.28125</v>
      </c>
      <c r="D2061" s="0">
        <v>19417.121094</v>
      </c>
      <c r="E2061" s="0">
        <v>-0.157875</v>
      </c>
      <c r="F2061" s="0">
        <v>9.958008</v>
      </c>
      <c r="G2061" s="0">
        <v>-0.122549</v>
      </c>
      <c r="H2061" s="0">
        <v>-0.009606</v>
      </c>
      <c r="I2061" s="0">
        <v>0.002844</v>
      </c>
      <c r="J2061" s="0">
        <v>-0.00495</v>
      </c>
      <c r="K2061" s="0">
        <v>1012.949951</v>
      </c>
      <c r="L2061" s="0">
        <v>44.357735</v>
      </c>
      <c r="W2061" s="0">
        <f t="shared" si="32"/>
        <v>53098.79279411523</v>
      </c>
    </row>
    <row r="2062">
      <c r="A2062" s="0">
        <v>228.0375</v>
      </c>
      <c r="B2062" s="0">
        <v>1707.983154</v>
      </c>
      <c r="C2062" s="0">
        <v>-49433.492187</v>
      </c>
      <c r="D2062" s="0">
        <v>19449.984375</v>
      </c>
      <c r="E2062" s="0">
        <v>-0.153495</v>
      </c>
      <c r="F2062" s="0">
        <v>9.959041</v>
      </c>
      <c r="G2062" s="0">
        <v>-0.115173</v>
      </c>
      <c r="H2062" s="0">
        <v>0.023645</v>
      </c>
      <c r="I2062" s="0">
        <v>0.006063</v>
      </c>
      <c r="J2062" s="0">
        <v>-0.014689</v>
      </c>
      <c r="K2062" s="0">
        <v>1012.949951</v>
      </c>
      <c r="L2062" s="0">
        <v>44.357735</v>
      </c>
      <c r="W2062" s="0">
        <f t="shared" si="32"/>
        <v>53149.687190465025</v>
      </c>
    </row>
    <row r="2063">
      <c r="A2063" s="0">
        <v>228.04875</v>
      </c>
      <c r="B2063" s="0">
        <v>1765.118408</v>
      </c>
      <c r="C2063" s="0">
        <v>-49447.738281</v>
      </c>
      <c r="D2063" s="0">
        <v>19415.708984</v>
      </c>
      <c r="E2063" s="0">
        <v>-0.163691</v>
      </c>
      <c r="F2063" s="0">
        <v>9.953131</v>
      </c>
      <c r="G2063" s="0">
        <v>-0.111884</v>
      </c>
      <c r="H2063" s="0">
        <v>0.050717</v>
      </c>
      <c r="I2063" s="0">
        <v>0.010906</v>
      </c>
      <c r="J2063" s="0">
        <v>-0.020823</v>
      </c>
      <c r="K2063" s="0">
        <v>1012.949951</v>
      </c>
      <c r="L2063" s="0">
        <v>44.357735</v>
      </c>
      <c r="W2063" s="0">
        <f t="shared" si="32"/>
        <v>53152.273887877192</v>
      </c>
    </row>
    <row r="2064">
      <c r="A2064" s="0">
        <v>228.06</v>
      </c>
      <c r="B2064" s="0">
        <v>1737.209595</v>
      </c>
      <c r="C2064" s="0">
        <v>-49479.78125</v>
      </c>
      <c r="D2064" s="0">
        <v>19223.308594</v>
      </c>
      <c r="E2064" s="0">
        <v>-0.160337</v>
      </c>
      <c r="F2064" s="0">
        <v>9.951596</v>
      </c>
      <c r="G2064" s="0">
        <v>-0.11404</v>
      </c>
      <c r="H2064" s="0">
        <v>0.065016</v>
      </c>
      <c r="I2064" s="0">
        <v>0.013232</v>
      </c>
      <c r="J2064" s="0">
        <v>-0.023919</v>
      </c>
      <c r="K2064" s="0">
        <v>1012.949951</v>
      </c>
      <c r="L2064" s="0">
        <v>44.357735</v>
      </c>
      <c r="W2064" s="0">
        <f t="shared" si="32"/>
        <v>53111.225207341675</v>
      </c>
    </row>
    <row r="2065">
      <c r="A2065" s="0">
        <v>228.07125</v>
      </c>
      <c r="B2065" s="0">
        <v>1779.761475</v>
      </c>
      <c r="C2065" s="0">
        <v>-49450.589844</v>
      </c>
      <c r="D2065" s="0">
        <v>19376.546875</v>
      </c>
      <c r="E2065" s="0">
        <v>-0.165885</v>
      </c>
      <c r="F2065" s="0">
        <v>9.963297</v>
      </c>
      <c r="G2065" s="0">
        <v>-0.110596</v>
      </c>
      <c r="H2065" s="0">
        <v>0.057695</v>
      </c>
      <c r="I2065" s="0">
        <v>0.011238</v>
      </c>
      <c r="J2065" s="0">
        <v>-0.018757</v>
      </c>
      <c r="K2065" s="0">
        <v>1012.949951</v>
      </c>
      <c r="L2065" s="0">
        <v>44.357735</v>
      </c>
      <c r="W2065" s="0">
        <f t="shared" si="32"/>
        <v>53141.123018115475</v>
      </c>
    </row>
    <row r="2066">
      <c r="A2066" s="0">
        <v>228.0825</v>
      </c>
      <c r="B2066" s="0">
        <v>1745.333496</v>
      </c>
      <c r="C2066" s="0">
        <v>-49432.824219</v>
      </c>
      <c r="D2066" s="0">
        <v>19413.017578</v>
      </c>
      <c r="E2066" s="0">
        <v>-0.174803</v>
      </c>
      <c r="F2066" s="0">
        <v>9.941824</v>
      </c>
      <c r="G2066" s="0">
        <v>-0.117509</v>
      </c>
      <c r="H2066" s="0">
        <v>0.033002</v>
      </c>
      <c r="I2066" s="0">
        <v>0.008215</v>
      </c>
      <c r="J2066" s="0">
        <v>-0.010936</v>
      </c>
      <c r="K2066" s="0">
        <v>1012.949951</v>
      </c>
      <c r="L2066" s="0">
        <v>44.357735</v>
      </c>
      <c r="W2066" s="0">
        <f t="shared" si="32"/>
        <v>53136.762704953617</v>
      </c>
    </row>
    <row r="2067">
      <c r="A2067" s="0">
        <v>228.09375</v>
      </c>
      <c r="B2067" s="0">
        <v>1791.890991</v>
      </c>
      <c r="C2067" s="0">
        <v>-49463.15625</v>
      </c>
      <c r="D2067" s="0">
        <v>19324.050781</v>
      </c>
      <c r="E2067" s="0">
        <v>-0.168664</v>
      </c>
      <c r="F2067" s="0">
        <v>9.948306</v>
      </c>
      <c r="G2067" s="0">
        <v>-0.116741</v>
      </c>
      <c r="H2067" s="0">
        <v>0.004058</v>
      </c>
      <c r="I2067" s="0">
        <v>0.005538</v>
      </c>
      <c r="J2067" s="0">
        <v>-0.004893</v>
      </c>
      <c r="K2067" s="0">
        <v>1012.949951</v>
      </c>
      <c r="L2067" s="0">
        <v>44.357735</v>
      </c>
      <c r="W2067" s="0">
        <f t="shared" si="32"/>
        <v>53134.1099306482</v>
      </c>
    </row>
    <row r="2068">
      <c r="A2068" s="0">
        <v>228.105</v>
      </c>
      <c r="B2068" s="0">
        <v>1668.279541</v>
      </c>
      <c r="C2068" s="0">
        <v>-49448.101562</v>
      </c>
      <c r="D2068" s="0">
        <v>19369.570312</v>
      </c>
      <c r="E2068" s="0">
        <v>-0.163996</v>
      </c>
      <c r="F2068" s="0">
        <v>9.965382</v>
      </c>
      <c r="G2068" s="0">
        <v>-0.122819</v>
      </c>
      <c r="H2068" s="0">
        <v>-0.015644</v>
      </c>
      <c r="I2068" s="0">
        <v>0.003443</v>
      </c>
      <c r="J2068" s="0">
        <v>-0.000165</v>
      </c>
      <c r="K2068" s="0">
        <v>1013.019958</v>
      </c>
      <c r="L2068" s="0">
        <v>44.365154</v>
      </c>
      <c r="W2068" s="0">
        <f t="shared" si="32"/>
        <v>53132.646826450291</v>
      </c>
    </row>
    <row r="2069">
      <c r="A2069" s="0">
        <v>228.11625</v>
      </c>
      <c r="B2069" s="0">
        <v>1728.919678</v>
      </c>
      <c r="C2069" s="0">
        <v>-49434.726562</v>
      </c>
      <c r="D2069" s="0">
        <v>19450.082031</v>
      </c>
      <c r="E2069" s="0">
        <v>-0.146091</v>
      </c>
      <c r="F2069" s="0">
        <v>9.968093</v>
      </c>
      <c r="G2069" s="0">
        <v>-0.119167</v>
      </c>
      <c r="H2069" s="0">
        <v>-0.027925</v>
      </c>
      <c r="I2069" s="0">
        <v>0.000765</v>
      </c>
      <c r="J2069" s="0">
        <v>0.002438</v>
      </c>
      <c r="K2069" s="0">
        <v>1013.019958</v>
      </c>
      <c r="L2069" s="0">
        <v>44.365154</v>
      </c>
      <c r="W2069" s="0">
        <f t="shared" si="32"/>
        <v>53151.547903380138</v>
      </c>
    </row>
    <row r="2070">
      <c r="A2070" s="0">
        <v>228.1275</v>
      </c>
      <c r="B2070" s="0">
        <v>1760.610596</v>
      </c>
      <c r="C2070" s="0">
        <v>-49433.882812</v>
      </c>
      <c r="D2070" s="0">
        <v>19335.099609</v>
      </c>
      <c r="E2070" s="0">
        <v>-0.148955</v>
      </c>
      <c r="F2070" s="0">
        <v>9.951511</v>
      </c>
      <c r="G2070" s="0">
        <v>-0.11897</v>
      </c>
      <c r="H2070" s="0">
        <v>-0.027575</v>
      </c>
      <c r="I2070" s="0">
        <v>0.000617</v>
      </c>
      <c r="J2070" s="0">
        <v>0.000412</v>
      </c>
      <c r="K2070" s="0">
        <v>1013.019958</v>
      </c>
      <c r="L2070" s="0">
        <v>44.365154</v>
      </c>
      <c r="W2070" s="0">
        <f t="shared" si="32"/>
        <v>53109.835213745944</v>
      </c>
    </row>
    <row r="2071">
      <c r="A2071" s="0">
        <v>228.13875</v>
      </c>
      <c r="B2071" s="0">
        <v>1800.81543</v>
      </c>
      <c r="C2071" s="0">
        <v>-49457.769531</v>
      </c>
      <c r="D2071" s="0">
        <v>19325.955078</v>
      </c>
      <c r="E2071" s="0">
        <v>-0.164513</v>
      </c>
      <c r="F2071" s="0">
        <v>9.956318</v>
      </c>
      <c r="G2071" s="0">
        <v>-0.117645</v>
      </c>
      <c r="H2071" s="0">
        <v>0.005152</v>
      </c>
      <c r="I2071" s="0">
        <v>0.004117</v>
      </c>
      <c r="J2071" s="0">
        <v>-0.009742</v>
      </c>
      <c r="K2071" s="0">
        <v>1013.019958</v>
      </c>
      <c r="L2071" s="0">
        <v>44.365154</v>
      </c>
      <c r="W2071" s="0">
        <f t="shared" si="32"/>
        <v>53130.089806731092</v>
      </c>
    </row>
    <row r="2072">
      <c r="A2072" s="0">
        <v>228.15</v>
      </c>
      <c r="B2072" s="0">
        <v>1757.343018</v>
      </c>
      <c r="C2072" s="0">
        <v>-49460.445312</v>
      </c>
      <c r="D2072" s="0">
        <v>19290.150391</v>
      </c>
      <c r="E2072" s="0">
        <v>-0.15833</v>
      </c>
      <c r="F2072" s="0">
        <v>9.948761</v>
      </c>
      <c r="G2072" s="0">
        <v>-0.126752</v>
      </c>
      <c r="H2072" s="0">
        <v>0.035232</v>
      </c>
      <c r="I2072" s="0">
        <v>0.008542</v>
      </c>
      <c r="J2072" s="0">
        <v>-0.019594</v>
      </c>
      <c r="K2072" s="0">
        <v>1013.019958</v>
      </c>
      <c r="L2072" s="0">
        <v>44.365154</v>
      </c>
      <c r="W2072" s="0">
        <f t="shared" si="32"/>
        <v>53118.111855106959</v>
      </c>
    </row>
    <row r="2073">
      <c r="A2073" s="0">
        <v>228.16125</v>
      </c>
      <c r="B2073" s="0">
        <v>1797.324341</v>
      </c>
      <c r="C2073" s="0">
        <v>-49425.578125</v>
      </c>
      <c r="D2073" s="0">
        <v>19502.703125</v>
      </c>
      <c r="E2073" s="0">
        <v>-0.163818</v>
      </c>
      <c r="F2073" s="0">
        <v>9.956343</v>
      </c>
      <c r="G2073" s="0">
        <v>-0.114692</v>
      </c>
      <c r="H2073" s="0">
        <v>0.053888</v>
      </c>
      <c r="I2073" s="0">
        <v>0.011292</v>
      </c>
      <c r="J2073" s="0">
        <v>-0.023088</v>
      </c>
      <c r="K2073" s="0">
        <v>1013.019958</v>
      </c>
      <c r="L2073" s="0">
        <v>44.365154</v>
      </c>
      <c r="W2073" s="0">
        <f t="shared" si="32"/>
        <v>53164.5895024039</v>
      </c>
    </row>
    <row r="2074">
      <c r="A2074" s="0">
        <v>228.1725</v>
      </c>
      <c r="B2074" s="0">
        <v>1759.207275</v>
      </c>
      <c r="C2074" s="0">
        <v>-49433.746094</v>
      </c>
      <c r="D2074" s="0">
        <v>19333.845703</v>
      </c>
      <c r="E2074" s="0">
        <v>-0.163394</v>
      </c>
      <c r="F2074" s="0">
        <v>9.957676</v>
      </c>
      <c r="G2074" s="0">
        <v>-0.118387</v>
      </c>
      <c r="H2074" s="0">
        <v>0.061115</v>
      </c>
      <c r="I2074" s="0">
        <v>0.013276</v>
      </c>
      <c r="J2074" s="0">
        <v>-0.020601</v>
      </c>
      <c r="K2074" s="0">
        <v>1013.019958</v>
      </c>
      <c r="L2074" s="0">
        <v>44.365154</v>
      </c>
      <c r="W2074" s="0">
        <f t="shared" si="32"/>
        <v>53109.204972301028</v>
      </c>
    </row>
    <row r="2075">
      <c r="A2075" s="0">
        <v>228.18375</v>
      </c>
      <c r="B2075" s="0">
        <v>1969.704346</v>
      </c>
      <c r="C2075" s="0">
        <v>-49443.324219</v>
      </c>
      <c r="D2075" s="0">
        <v>19563.517578</v>
      </c>
      <c r="E2075" s="0">
        <v>-0.155168</v>
      </c>
      <c r="F2075" s="0">
        <v>9.958534</v>
      </c>
      <c r="G2075" s="0">
        <v>-0.108109</v>
      </c>
      <c r="H2075" s="0">
        <v>0.052142</v>
      </c>
      <c r="I2075" s="0">
        <v>0.011592</v>
      </c>
      <c r="J2075" s="0">
        <v>-0.016539</v>
      </c>
      <c r="K2075" s="0">
        <v>1013.019958</v>
      </c>
      <c r="L2075" s="0">
        <v>44.365154</v>
      </c>
      <c r="W2075" s="0">
        <f t="shared" si="32"/>
        <v>53209.522315658112</v>
      </c>
    </row>
    <row r="2076">
      <c r="A2076" s="0">
        <v>228.195</v>
      </c>
      <c r="B2076" s="0">
        <v>1823.462402</v>
      </c>
      <c r="C2076" s="0">
        <v>-49433.335937</v>
      </c>
      <c r="D2076" s="0">
        <v>19556.255859</v>
      </c>
      <c r="E2076" s="0">
        <v>-0.164819</v>
      </c>
      <c r="F2076" s="0">
        <v>9.966045</v>
      </c>
      <c r="G2076" s="0">
        <v>-0.115568</v>
      </c>
      <c r="H2076" s="0">
        <v>0.023607</v>
      </c>
      <c r="I2076" s="0">
        <v>0.008307</v>
      </c>
      <c r="J2076" s="0">
        <v>-0.011149</v>
      </c>
      <c r="K2076" s="0">
        <v>1013.019958</v>
      </c>
      <c r="L2076" s="0">
        <v>44.365154</v>
      </c>
      <c r="W2076" s="0">
        <f t="shared" si="32"/>
        <v>53192.35715978824</v>
      </c>
    </row>
    <row r="2077">
      <c r="A2077" s="0">
        <v>228.20625</v>
      </c>
      <c r="B2077" s="0">
        <v>1767.398804</v>
      </c>
      <c r="C2077" s="0">
        <v>-49424.828125</v>
      </c>
      <c r="D2077" s="0">
        <v>19450.308594</v>
      </c>
      <c r="E2077" s="0">
        <v>-0.172804</v>
      </c>
      <c r="F2077" s="0">
        <v>9.959259</v>
      </c>
      <c r="G2077" s="0">
        <v>-0.129832</v>
      </c>
      <c r="H2077" s="0">
        <v>-0.010076</v>
      </c>
      <c r="I2077" s="0">
        <v>0.004025</v>
      </c>
      <c r="J2077" s="0">
        <v>-0.005201</v>
      </c>
      <c r="K2077" s="0">
        <v>1012.949951</v>
      </c>
      <c r="L2077" s="0">
        <v>44.360271</v>
      </c>
      <c r="W2077" s="0">
        <f t="shared" si="32"/>
        <v>53143.690482690436</v>
      </c>
    </row>
    <row r="2078">
      <c r="A2078" s="0">
        <v>228.2175</v>
      </c>
      <c r="B2078" s="0">
        <v>1961.754028</v>
      </c>
      <c r="C2078" s="0">
        <v>-49434.605469</v>
      </c>
      <c r="D2078" s="0">
        <v>19298.351562</v>
      </c>
      <c r="E2078" s="0">
        <v>-0.166416</v>
      </c>
      <c r="F2078" s="0">
        <v>9.961818</v>
      </c>
      <c r="G2078" s="0">
        <v>-0.111976</v>
      </c>
      <c r="H2078" s="0">
        <v>-0.031203</v>
      </c>
      <c r="I2078" s="0">
        <v>0.001089</v>
      </c>
      <c r="J2078" s="0">
        <v>0.001463</v>
      </c>
      <c r="K2078" s="0">
        <v>1012.949951</v>
      </c>
      <c r="L2078" s="0">
        <v>44.360271</v>
      </c>
      <c r="W2078" s="0">
        <f t="shared" si="32"/>
        <v>53104.190698593709</v>
      </c>
    </row>
    <row r="2079">
      <c r="A2079" s="0">
        <v>228.22875</v>
      </c>
      <c r="B2079" s="0">
        <v>1835.806396</v>
      </c>
      <c r="C2079" s="0">
        <v>-49396.132812</v>
      </c>
      <c r="D2079" s="0">
        <v>19454.644531</v>
      </c>
      <c r="E2079" s="0">
        <v>-0.162959</v>
      </c>
      <c r="F2079" s="0">
        <v>9.965075</v>
      </c>
      <c r="G2079" s="0">
        <v>-0.125202</v>
      </c>
      <c r="H2079" s="0">
        <v>-0.030117</v>
      </c>
      <c r="I2079" s="0">
        <v>0.000967</v>
      </c>
      <c r="J2079" s="0">
        <v>0.002732</v>
      </c>
      <c r="K2079" s="0">
        <v>1012.949951</v>
      </c>
      <c r="L2079" s="0">
        <v>44.360271</v>
      </c>
      <c r="W2079" s="0">
        <f t="shared" si="32"/>
        <v>53120.912226089509</v>
      </c>
    </row>
    <row r="2080">
      <c r="A2080" s="0">
        <v>228.24</v>
      </c>
      <c r="B2080" s="0">
        <v>1751.751343</v>
      </c>
      <c r="C2080" s="0">
        <v>-49427.425781</v>
      </c>
      <c r="D2080" s="0">
        <v>19406.507812</v>
      </c>
      <c r="E2080" s="0">
        <v>-0.171951</v>
      </c>
      <c r="F2080" s="0">
        <v>9.949123</v>
      </c>
      <c r="G2080" s="0">
        <v>-0.129617</v>
      </c>
      <c r="H2080" s="0">
        <v>-0.01465</v>
      </c>
      <c r="I2080" s="0">
        <v>0.003222</v>
      </c>
      <c r="J2080" s="0">
        <v>-0.001641</v>
      </c>
      <c r="K2080" s="0">
        <v>1012.949951</v>
      </c>
      <c r="L2080" s="0">
        <v>44.360271</v>
      </c>
      <c r="W2080" s="0">
        <f t="shared" si="32"/>
        <v>53129.573662520408</v>
      </c>
    </row>
    <row r="2081">
      <c r="A2081" s="0">
        <v>228.25125</v>
      </c>
      <c r="B2081" s="0">
        <v>1653.487305</v>
      </c>
      <c r="C2081" s="0">
        <v>-49459.101562</v>
      </c>
      <c r="D2081" s="0">
        <v>19510.589844</v>
      </c>
      <c r="E2081" s="0">
        <v>-0.15234</v>
      </c>
      <c r="F2081" s="0">
        <v>9.956867</v>
      </c>
      <c r="G2081" s="0">
        <v>-0.113456</v>
      </c>
      <c r="H2081" s="0">
        <v>0.013138</v>
      </c>
      <c r="I2081" s="0">
        <v>0.005942</v>
      </c>
      <c r="J2081" s="0">
        <v>-0.011638</v>
      </c>
      <c r="K2081" s="0">
        <v>1012.949951</v>
      </c>
      <c r="L2081" s="0">
        <v>44.360271</v>
      </c>
      <c r="W2081" s="0">
        <f t="shared" si="32"/>
        <v>53193.983340682644</v>
      </c>
    </row>
    <row r="2082">
      <c r="A2082" s="0">
        <v>228.2625</v>
      </c>
      <c r="B2082" s="0">
        <v>1656.506714</v>
      </c>
      <c r="C2082" s="0">
        <v>-49417.058594</v>
      </c>
      <c r="D2082" s="0">
        <v>19306.601562</v>
      </c>
      <c r="E2082" s="0">
        <v>-0.164363</v>
      </c>
      <c r="F2082" s="0">
        <v>9.95468</v>
      </c>
      <c r="G2082" s="0">
        <v>-0.122357</v>
      </c>
      <c r="H2082" s="0">
        <v>0.04421</v>
      </c>
      <c r="I2082" s="0">
        <v>0.009322</v>
      </c>
      <c r="J2082" s="0">
        <v>-0.021054</v>
      </c>
      <c r="K2082" s="0">
        <v>1012.949951</v>
      </c>
      <c r="L2082" s="0">
        <v>44.360271</v>
      </c>
      <c r="W2082" s="0">
        <f t="shared" si="32"/>
        <v>53080.45363832319</v>
      </c>
    </row>
    <row r="2083">
      <c r="A2083" s="0">
        <v>228.27375</v>
      </c>
      <c r="B2083" s="0">
        <v>1845.676636</v>
      </c>
      <c r="C2083" s="0">
        <v>-49412.976562</v>
      </c>
      <c r="D2083" s="0">
        <v>19457.976562</v>
      </c>
      <c r="E2083" s="0">
        <v>-0.16083</v>
      </c>
      <c r="F2083" s="0">
        <v>9.959851</v>
      </c>
      <c r="G2083" s="0">
        <v>-0.108601</v>
      </c>
      <c r="H2083" s="0">
        <v>0.058578</v>
      </c>
      <c r="I2083" s="0">
        <v>0.012305</v>
      </c>
      <c r="J2083" s="0">
        <v>-0.022717</v>
      </c>
      <c r="K2083" s="0">
        <v>1012.949951</v>
      </c>
      <c r="L2083" s="0">
        <v>44.360271</v>
      </c>
      <c r="W2083" s="0">
        <f t="shared" si="32"/>
        <v>53138.13721658654</v>
      </c>
    </row>
    <row r="2084">
      <c r="A2084" s="0">
        <v>228.285</v>
      </c>
      <c r="B2084" s="0">
        <v>1742.246948</v>
      </c>
      <c r="C2084" s="0">
        <v>-49435.4375</v>
      </c>
      <c r="D2084" s="0">
        <v>19331.583984</v>
      </c>
      <c r="E2084" s="0">
        <v>-0.160627</v>
      </c>
      <c r="F2084" s="0">
        <v>9.954017</v>
      </c>
      <c r="G2084" s="0">
        <v>-0.118496</v>
      </c>
      <c r="H2084" s="0">
        <v>0.062087</v>
      </c>
      <c r="I2084" s="0">
        <v>0.01292</v>
      </c>
      <c r="J2084" s="0">
        <v>-0.019812</v>
      </c>
      <c r="K2084" s="0">
        <v>1012.949951</v>
      </c>
      <c r="L2084" s="0">
        <v>44.360271</v>
      </c>
      <c r="W2084" s="0">
        <f t="shared" si="32"/>
        <v>53109.396951713425</v>
      </c>
    </row>
    <row r="2085">
      <c r="A2085" s="0">
        <v>228.29625</v>
      </c>
      <c r="B2085" s="0">
        <v>1801.443359</v>
      </c>
      <c r="C2085" s="0">
        <v>-49449.351562</v>
      </c>
      <c r="D2085" s="0">
        <v>19374.15625</v>
      </c>
      <c r="E2085" s="0">
        <v>-0.171294</v>
      </c>
      <c r="F2085" s="0">
        <v>9.954261</v>
      </c>
      <c r="G2085" s="0">
        <v>-0.112665</v>
      </c>
      <c r="H2085" s="0">
        <v>0.042572</v>
      </c>
      <c r="I2085" s="0">
        <v>0.010259</v>
      </c>
      <c r="J2085" s="0">
        <v>-0.013895</v>
      </c>
      <c r="K2085" s="0">
        <v>1012.949951</v>
      </c>
      <c r="L2085" s="0">
        <v>44.360271</v>
      </c>
      <c r="W2085" s="0">
        <f t="shared" si="32"/>
        <v>53139.829680545379</v>
      </c>
    </row>
    <row r="2086">
      <c r="A2086" s="0">
        <v>228.3075</v>
      </c>
      <c r="B2086" s="0">
        <v>1769.745972</v>
      </c>
      <c r="C2086" s="0">
        <v>-49458.046875</v>
      </c>
      <c r="D2086" s="0">
        <v>19426.230469</v>
      </c>
      <c r="E2086" s="0">
        <v>-0.168675</v>
      </c>
      <c r="F2086" s="0">
        <v>9.956907</v>
      </c>
      <c r="G2086" s="0">
        <v>-0.115004</v>
      </c>
      <c r="H2086" s="0">
        <v>0.009904</v>
      </c>
      <c r="I2086" s="0">
        <v>0.005938</v>
      </c>
      <c r="J2086" s="0">
        <v>-0.00771</v>
      </c>
      <c r="K2086" s="0">
        <v>1012.949951</v>
      </c>
      <c r="L2086" s="0">
        <v>44.360271</v>
      </c>
      <c r="W2086" s="0">
        <f t="shared" si="32"/>
        <v>53165.861525322915</v>
      </c>
    </row>
    <row r="2087">
      <c r="A2087" s="0">
        <v>228.31875</v>
      </c>
      <c r="B2087" s="0">
        <v>1818.684326</v>
      </c>
      <c r="C2087" s="0">
        <v>-49450.820312</v>
      </c>
      <c r="D2087" s="0">
        <v>19250.138672</v>
      </c>
      <c r="E2087" s="0">
        <v>-0.166338</v>
      </c>
      <c r="F2087" s="0">
        <v>9.963399</v>
      </c>
      <c r="G2087" s="0">
        <v>-0.118204</v>
      </c>
      <c r="H2087" s="0">
        <v>-0.017401</v>
      </c>
      <c r="I2087" s="0">
        <v>0.002682</v>
      </c>
      <c r="J2087" s="0">
        <v>-0.001875</v>
      </c>
      <c r="K2087" s="0">
        <v>1012.949951</v>
      </c>
      <c r="L2087" s="0">
        <v>44.360271</v>
      </c>
      <c r="W2087" s="0">
        <f t="shared" si="32"/>
        <v>53096.695576076861</v>
      </c>
    </row>
    <row r="2088">
      <c r="A2088" s="0">
        <v>228.33</v>
      </c>
      <c r="B2088" s="0">
        <v>1726.285034</v>
      </c>
      <c r="C2088" s="0">
        <v>-49470.027344</v>
      </c>
      <c r="D2088" s="0">
        <v>19356.130859</v>
      </c>
      <c r="E2088" s="0">
        <v>-0.163663</v>
      </c>
      <c r="F2088" s="0">
        <v>9.954968</v>
      </c>
      <c r="G2088" s="0">
        <v>-0.118097</v>
      </c>
      <c r="H2088" s="0">
        <v>-0.030116</v>
      </c>
      <c r="I2088" s="0">
        <v>0.000861</v>
      </c>
      <c r="J2088" s="0">
        <v>0.002765</v>
      </c>
      <c r="K2088" s="0">
        <v>1012.949951</v>
      </c>
      <c r="L2088" s="0">
        <v>44.360271</v>
      </c>
      <c r="W2088" s="0">
        <f t="shared" si="32"/>
        <v>53150.009099392</v>
      </c>
    </row>
    <row r="2089">
      <c r="A2089" s="0">
        <v>228.34125</v>
      </c>
      <c r="B2089" s="0">
        <v>1831.771118</v>
      </c>
      <c r="C2089" s="0">
        <v>-49463.988281</v>
      </c>
      <c r="D2089" s="0">
        <v>19271.175781</v>
      </c>
      <c r="E2089" s="0">
        <v>-0.17196</v>
      </c>
      <c r="F2089" s="0">
        <v>9.953332</v>
      </c>
      <c r="G2089" s="0">
        <v>-0.122846</v>
      </c>
      <c r="H2089" s="0">
        <v>-0.027459</v>
      </c>
      <c r="I2089" s="0">
        <v>0.001399</v>
      </c>
      <c r="J2089" s="0">
        <v>0.000626</v>
      </c>
      <c r="K2089" s="0">
        <v>1012.949951</v>
      </c>
      <c r="L2089" s="0">
        <v>44.360271</v>
      </c>
      <c r="W2089" s="0">
        <f t="shared" si="32"/>
        <v>53117.038114656258</v>
      </c>
    </row>
    <row r="2090">
      <c r="A2090" s="0">
        <v>228.3525</v>
      </c>
      <c r="B2090" s="0">
        <v>1724.077148</v>
      </c>
      <c r="C2090" s="0">
        <v>-49395.683594</v>
      </c>
      <c r="D2090" s="0">
        <v>19395.212891</v>
      </c>
      <c r="E2090" s="0">
        <v>-0.163688</v>
      </c>
      <c r="F2090" s="0">
        <v>9.968545</v>
      </c>
      <c r="G2090" s="0">
        <v>-0.1073</v>
      </c>
      <c r="H2090" s="0">
        <v>-0.005741</v>
      </c>
      <c r="I2090" s="0">
        <v>0.003804</v>
      </c>
      <c r="J2090" s="0">
        <v>-0.007168</v>
      </c>
      <c r="K2090" s="0">
        <v>1012.949951</v>
      </c>
      <c r="L2090" s="0">
        <v>44.360271</v>
      </c>
      <c r="W2090" s="0">
        <f t="shared" si="32"/>
        <v>53095.011844974943</v>
      </c>
    </row>
    <row r="2091">
      <c r="A2091" s="0">
        <v>228.36375</v>
      </c>
      <c r="B2091" s="0">
        <v>1673.78479</v>
      </c>
      <c r="C2091" s="0">
        <v>-49456.492187</v>
      </c>
      <c r="D2091" s="0">
        <v>19423.302734</v>
      </c>
      <c r="E2091" s="0">
        <v>-0.159819</v>
      </c>
      <c r="F2091" s="0">
        <v>9.955648</v>
      </c>
      <c r="G2091" s="0">
        <v>-0.112168</v>
      </c>
      <c r="H2091" s="0">
        <v>0.031078</v>
      </c>
      <c r="I2091" s="0">
        <v>0.00853</v>
      </c>
      <c r="J2091" s="0">
        <v>-0.016607</v>
      </c>
      <c r="K2091" s="0">
        <v>1012.949951</v>
      </c>
      <c r="L2091" s="0">
        <v>44.360271</v>
      </c>
      <c r="W2091" s="0">
        <f t="shared" si="32"/>
        <v>53160.237622330467</v>
      </c>
    </row>
    <row r="2092">
      <c r="A2092" s="0">
        <v>228.375</v>
      </c>
      <c r="B2092" s="0">
        <v>1773.668823</v>
      </c>
      <c r="C2092" s="0">
        <v>-49433.535156</v>
      </c>
      <c r="D2092" s="0">
        <v>19372.121094</v>
      </c>
      <c r="E2092" s="0">
        <v>-0.16134</v>
      </c>
      <c r="F2092" s="0">
        <v>9.941589</v>
      </c>
      <c r="G2092" s="0">
        <v>-0.10521</v>
      </c>
      <c r="H2092" s="0">
        <v>0.051006</v>
      </c>
      <c r="I2092" s="0">
        <v>0.010951</v>
      </c>
      <c r="J2092" s="0">
        <v>-0.021643</v>
      </c>
      <c r="K2092" s="0">
        <v>1012.949951</v>
      </c>
      <c r="L2092" s="0">
        <v>44.360271</v>
      </c>
      <c r="W2092" s="0">
        <f t="shared" si="32"/>
        <v>53123.435269133057</v>
      </c>
    </row>
    <row r="2093">
      <c r="A2093" s="0">
        <v>228.38625</v>
      </c>
      <c r="B2093" s="0">
        <v>1746.506104</v>
      </c>
      <c r="C2093" s="0">
        <v>-49440.171875</v>
      </c>
      <c r="D2093" s="0">
        <v>19414.855469</v>
      </c>
      <c r="E2093" s="0">
        <v>-0.174204</v>
      </c>
      <c r="F2093" s="0">
        <v>9.937877</v>
      </c>
      <c r="G2093" s="0">
        <v>-0.105829</v>
      </c>
      <c r="H2093" s="0">
        <v>0.058206</v>
      </c>
      <c r="I2093" s="0">
        <v>0.012547</v>
      </c>
      <c r="J2093" s="0">
        <v>-0.01968</v>
      </c>
      <c r="K2093" s="0">
        <v>1012.949951</v>
      </c>
      <c r="L2093" s="0">
        <v>44.360271</v>
      </c>
      <c r="W2093" s="0">
        <f t="shared" si="32"/>
        <v>53144.308175786893</v>
      </c>
    </row>
    <row r="2094">
      <c r="A2094" s="0">
        <v>228.3975</v>
      </c>
      <c r="B2094" s="0">
        <v>1761.87085</v>
      </c>
      <c r="C2094" s="0">
        <v>-49462.96875</v>
      </c>
      <c r="D2094" s="0">
        <v>19431.636719</v>
      </c>
      <c r="E2094" s="0">
        <v>-0.158407</v>
      </c>
      <c r="F2094" s="0">
        <v>9.967484</v>
      </c>
      <c r="G2094" s="0">
        <v>-0.112341</v>
      </c>
      <c r="H2094" s="0">
        <v>0.057192</v>
      </c>
      <c r="I2094" s="0">
        <v>0.011539</v>
      </c>
      <c r="J2094" s="0">
        <v>-0.017408</v>
      </c>
      <c r="K2094" s="0">
        <v>1012.949951</v>
      </c>
      <c r="L2094" s="0">
        <v>44.360271</v>
      </c>
      <c r="W2094" s="0">
        <f t="shared" si="32"/>
        <v>53172.154103766996</v>
      </c>
    </row>
    <row r="2095">
      <c r="A2095" s="0">
        <v>228.40875</v>
      </c>
      <c r="B2095" s="0">
        <v>1633.426758</v>
      </c>
      <c r="C2095" s="0">
        <v>-49423.996094</v>
      </c>
      <c r="D2095" s="0">
        <v>19319.990234</v>
      </c>
      <c r="E2095" s="0">
        <v>-0.157471</v>
      </c>
      <c r="F2095" s="0">
        <v>9.959443</v>
      </c>
      <c r="G2095" s="0">
        <v>-0.12191</v>
      </c>
      <c r="H2095" s="0">
        <v>0.028798</v>
      </c>
      <c r="I2095" s="0">
        <v>0.008581</v>
      </c>
      <c r="J2095" s="0">
        <v>-0.010531</v>
      </c>
      <c r="K2095" s="0">
        <v>1012.97998</v>
      </c>
      <c r="L2095" s="0">
        <v>44.362617</v>
      </c>
      <c r="W2095" s="0">
        <f t="shared" si="32"/>
        <v>53091.067944761984</v>
      </c>
    </row>
    <row r="2096">
      <c r="A2096" s="0">
        <v>228.42</v>
      </c>
      <c r="B2096" s="0">
        <v>1812.829102</v>
      </c>
      <c r="C2096" s="0">
        <v>-49435.074219</v>
      </c>
      <c r="D2096" s="0">
        <v>19249.080078</v>
      </c>
      <c r="E2096" s="0">
        <v>-0.158665</v>
      </c>
      <c r="F2096" s="0">
        <v>9.957242</v>
      </c>
      <c r="G2096" s="0">
        <v>-0.114259</v>
      </c>
      <c r="H2096" s="0">
        <v>-0.000222</v>
      </c>
      <c r="I2096" s="0">
        <v>0.00503</v>
      </c>
      <c r="J2096" s="0">
        <v>-0.004348</v>
      </c>
      <c r="K2096" s="0">
        <v>1012.97998</v>
      </c>
      <c r="L2096" s="0">
        <v>44.362617</v>
      </c>
      <c r="W2096" s="0">
        <f t="shared" si="32"/>
        <v>53081.446817511991</v>
      </c>
    </row>
    <row r="2097">
      <c r="A2097" s="0">
        <v>228.43125</v>
      </c>
      <c r="B2097" s="0">
        <v>1804.408936</v>
      </c>
      <c r="C2097" s="0">
        <v>-49434.429687</v>
      </c>
      <c r="D2097" s="0">
        <v>19346.203125</v>
      </c>
      <c r="E2097" s="0">
        <v>-0.164943</v>
      </c>
      <c r="F2097" s="0">
        <v>9.956621</v>
      </c>
      <c r="G2097" s="0">
        <v>-0.110068</v>
      </c>
      <c r="H2097" s="0">
        <v>-0.025409</v>
      </c>
      <c r="I2097" s="0">
        <v>0.001636</v>
      </c>
      <c r="J2097" s="0">
        <v>0.000391</v>
      </c>
      <c r="K2097" s="0">
        <v>1012.97998</v>
      </c>
      <c r="L2097" s="0">
        <v>44.362617</v>
      </c>
      <c r="W2097" s="0">
        <f t="shared" si="32"/>
        <v>53115.857382151175</v>
      </c>
    </row>
    <row r="2098">
      <c r="A2098" s="0">
        <v>228.4425</v>
      </c>
      <c r="B2098" s="0">
        <v>1840.855835</v>
      </c>
      <c r="C2098" s="0">
        <v>-49428.871094</v>
      </c>
      <c r="D2098" s="0">
        <v>19378.810547</v>
      </c>
      <c r="E2098" s="0">
        <v>-0.164374</v>
      </c>
      <c r="F2098" s="0">
        <v>9.958168</v>
      </c>
      <c r="G2098" s="0">
        <v>-0.113064</v>
      </c>
      <c r="H2098" s="0">
        <v>-0.035279</v>
      </c>
      <c r="I2098" s="0">
        <v>-0.000419</v>
      </c>
      <c r="J2098" s="0">
        <v>0.004757</v>
      </c>
      <c r="K2098" s="0">
        <v>1012.97998</v>
      </c>
      <c r="L2098" s="0">
        <v>44.362617</v>
      </c>
      <c r="W2098" s="0">
        <f t="shared" si="32"/>
        <v>53123.820890905816</v>
      </c>
    </row>
    <row r="2099">
      <c r="A2099" s="0">
        <v>228.45375</v>
      </c>
      <c r="B2099" s="0">
        <v>1794.797607</v>
      </c>
      <c r="C2099" s="0">
        <v>-49459.453125</v>
      </c>
      <c r="D2099" s="0">
        <v>19446.226562</v>
      </c>
      <c r="E2099" s="0">
        <v>-0.156282</v>
      </c>
      <c r="F2099" s="0">
        <v>9.965955</v>
      </c>
      <c r="G2099" s="0">
        <v>-0.09993</v>
      </c>
      <c r="H2099" s="0">
        <v>-0.016532</v>
      </c>
      <c r="I2099" s="0">
        <v>0.001802</v>
      </c>
      <c r="J2099" s="0">
        <v>-0.000792</v>
      </c>
      <c r="K2099" s="0">
        <v>1012.97998</v>
      </c>
      <c r="L2099" s="0">
        <v>44.362617</v>
      </c>
      <c r="W2099" s="0">
        <f t="shared" si="32"/>
        <v>53175.318798995453</v>
      </c>
    </row>
    <row r="2100">
      <c r="A2100" s="0">
        <v>228.465</v>
      </c>
      <c r="B2100" s="0">
        <v>1710.612793</v>
      </c>
      <c r="C2100" s="0">
        <v>-49452.28125</v>
      </c>
      <c r="D2100" s="0">
        <v>19417.6875</v>
      </c>
      <c r="E2100" s="0">
        <v>-0.151461</v>
      </c>
      <c r="F2100" s="0">
        <v>9.958619</v>
      </c>
      <c r="G2100" s="0">
        <v>-0.118599</v>
      </c>
      <c r="H2100" s="0">
        <v>0.003853</v>
      </c>
      <c r="I2100" s="0">
        <v>0.004626</v>
      </c>
      <c r="J2100" s="0">
        <v>-0.007248</v>
      </c>
      <c r="K2100" s="0">
        <v>1012.97998</v>
      </c>
      <c r="L2100" s="0">
        <v>44.362617</v>
      </c>
      <c r="W2100" s="0">
        <f t="shared" si="32"/>
        <v>53155.440970838848</v>
      </c>
    </row>
    <row r="2101">
      <c r="A2101" s="0">
        <v>228.47625</v>
      </c>
      <c r="B2101" s="0">
        <v>1869.213013</v>
      </c>
      <c r="C2101" s="0">
        <v>-49461.691406</v>
      </c>
      <c r="D2101" s="0">
        <v>19411.996094</v>
      </c>
      <c r="E2101" s="0">
        <v>-0.156223</v>
      </c>
      <c r="F2101" s="0">
        <v>9.950888</v>
      </c>
      <c r="G2101" s="0">
        <v>-0.114197</v>
      </c>
      <c r="H2101" s="0">
        <v>0.038832</v>
      </c>
      <c r="I2101" s="0">
        <v>0.0088</v>
      </c>
      <c r="J2101" s="0">
        <v>-0.018842</v>
      </c>
      <c r="K2101" s="0">
        <v>1012.97998</v>
      </c>
      <c r="L2101" s="0">
        <v>44.362617</v>
      </c>
      <c r="W2101" s="0">
        <f t="shared" si="32"/>
        <v>53167.456835773271</v>
      </c>
    </row>
    <row r="2102">
      <c r="A2102" s="0">
        <v>228.4875</v>
      </c>
      <c r="B2102" s="0">
        <v>1811.586914</v>
      </c>
      <c r="C2102" s="0">
        <v>-49444.988281</v>
      </c>
      <c r="D2102" s="0">
        <v>19503.966797</v>
      </c>
      <c r="E2102" s="0">
        <v>-0.165238</v>
      </c>
      <c r="F2102" s="0">
        <v>9.951035</v>
      </c>
      <c r="G2102" s="0">
        <v>-0.12422</v>
      </c>
      <c r="H2102" s="0">
        <v>0.058491</v>
      </c>
      <c r="I2102" s="0">
        <v>0.011976</v>
      </c>
      <c r="J2102" s="0">
        <v>-0.022114</v>
      </c>
      <c r="K2102" s="0">
        <v>1012.97998</v>
      </c>
      <c r="L2102" s="0">
        <v>44.362617</v>
      </c>
      <c r="W2102" s="0">
        <f t="shared" si="32"/>
        <v>53183.582373451318</v>
      </c>
    </row>
    <row r="2103">
      <c r="A2103" s="0">
        <v>228.49875</v>
      </c>
      <c r="B2103" s="0">
        <v>1655.499634</v>
      </c>
      <c r="C2103" s="0">
        <v>-49459.332031</v>
      </c>
      <c r="D2103" s="0">
        <v>19396.632812</v>
      </c>
      <c r="E2103" s="0">
        <v>-0.16354</v>
      </c>
      <c r="F2103" s="0">
        <v>9.964547</v>
      </c>
      <c r="G2103" s="0">
        <v>-0.110749</v>
      </c>
      <c r="H2103" s="0">
        <v>0.063249</v>
      </c>
      <c r="I2103" s="0">
        <v>0.013184</v>
      </c>
      <c r="J2103" s="0">
        <v>-0.01971</v>
      </c>
      <c r="K2103" s="0">
        <v>1012.97998</v>
      </c>
      <c r="L2103" s="0">
        <v>44.362617</v>
      </c>
      <c r="W2103" s="0">
        <f t="shared" si="32"/>
        <v>53152.568784908523</v>
      </c>
    </row>
    <row r="2104">
      <c r="A2104" s="0">
        <v>228.51</v>
      </c>
      <c r="B2104" s="0">
        <v>1695.089355</v>
      </c>
      <c r="C2104" s="0">
        <v>-49451.195312</v>
      </c>
      <c r="D2104" s="0">
        <v>19323.007812</v>
      </c>
      <c r="E2104" s="0">
        <v>-0.170752</v>
      </c>
      <c r="F2104" s="0">
        <v>9.95736</v>
      </c>
      <c r="G2104" s="0">
        <v>-0.117952</v>
      </c>
      <c r="H2104" s="0">
        <v>0.050445</v>
      </c>
      <c r="I2104" s="0">
        <v>0.010876</v>
      </c>
      <c r="J2104" s="0">
        <v>-0.014315</v>
      </c>
      <c r="K2104" s="0">
        <v>1012.97998</v>
      </c>
      <c r="L2104" s="0">
        <v>44.365154</v>
      </c>
      <c r="W2104" s="0">
        <f t="shared" si="32"/>
        <v>53119.419016115178</v>
      </c>
    </row>
    <row r="2105">
      <c r="A2105" s="0">
        <v>228.52125</v>
      </c>
      <c r="B2105" s="0">
        <v>1857.302246</v>
      </c>
      <c r="C2105" s="0">
        <v>-49450.5625</v>
      </c>
      <c r="D2105" s="0">
        <v>19511.681641</v>
      </c>
      <c r="E2105" s="0">
        <v>-0.162404</v>
      </c>
      <c r="F2105" s="0">
        <v>9.959139</v>
      </c>
      <c r="G2105" s="0">
        <v>-0.116294</v>
      </c>
      <c r="H2105" s="0">
        <v>0.01659</v>
      </c>
      <c r="I2105" s="0">
        <v>0.006982</v>
      </c>
      <c r="J2105" s="0">
        <v>-0.007205</v>
      </c>
      <c r="K2105" s="0">
        <v>1012.97998</v>
      </c>
      <c r="L2105" s="0">
        <v>44.365154</v>
      </c>
      <c r="W2105" s="0">
        <f t="shared" si="32"/>
        <v>53193.170836669808</v>
      </c>
    </row>
    <row r="2106">
      <c r="A2106" s="0">
        <v>228.5325</v>
      </c>
      <c r="B2106" s="0">
        <v>1768.607056</v>
      </c>
      <c r="C2106" s="0">
        <v>-49478.152344</v>
      </c>
      <c r="D2106" s="0">
        <v>19504.195312</v>
      </c>
      <c r="E2106" s="0">
        <v>-0.156096</v>
      </c>
      <c r="F2106" s="0">
        <v>9.965706</v>
      </c>
      <c r="G2106" s="0">
        <v>-0.120425</v>
      </c>
      <c r="H2106" s="0">
        <v>-0.009414</v>
      </c>
      <c r="I2106" s="0">
        <v>0.004053</v>
      </c>
      <c r="J2106" s="0">
        <v>-0.003624</v>
      </c>
      <c r="K2106" s="0">
        <v>1012.97998</v>
      </c>
      <c r="L2106" s="0">
        <v>44.365154</v>
      </c>
      <c r="W2106" s="0">
        <f t="shared" si="32"/>
        <v>53213.054460942651</v>
      </c>
    </row>
    <row r="2107">
      <c r="A2107" s="0">
        <v>228.54375</v>
      </c>
      <c r="B2107" s="0">
        <v>1568.228394</v>
      </c>
      <c r="C2107" s="0">
        <v>-49442.832031</v>
      </c>
      <c r="D2107" s="0">
        <v>19438.537109</v>
      </c>
      <c r="E2107" s="0">
        <v>-0.159514</v>
      </c>
      <c r="F2107" s="0">
        <v>9.96407</v>
      </c>
      <c r="G2107" s="0">
        <v>-0.123595</v>
      </c>
      <c r="H2107" s="0">
        <v>-0.030356</v>
      </c>
      <c r="I2107" s="0">
        <v>0.000751</v>
      </c>
      <c r="J2107" s="0">
        <v>0.000876</v>
      </c>
      <c r="K2107" s="0">
        <v>1012.97998</v>
      </c>
      <c r="L2107" s="0">
        <v>44.365154</v>
      </c>
      <c r="W2107" s="0">
        <f t="shared" si="32"/>
        <v>53149.879628080038</v>
      </c>
    </row>
    <row r="2108">
      <c r="A2108" s="0">
        <v>228.555</v>
      </c>
      <c r="B2108" s="0">
        <v>1713.8479</v>
      </c>
      <c r="C2108" s="0">
        <v>-49434.941406</v>
      </c>
      <c r="D2108" s="0">
        <v>19392.857422</v>
      </c>
      <c r="E2108" s="0">
        <v>-0.164447</v>
      </c>
      <c r="F2108" s="0">
        <v>9.964326</v>
      </c>
      <c r="G2108" s="0">
        <v>-0.10957</v>
      </c>
      <c r="H2108" s="0">
        <v>-0.032197</v>
      </c>
      <c r="I2108" s="0">
        <v>-0.000387</v>
      </c>
      <c r="J2108" s="0">
        <v>0.003154</v>
      </c>
      <c r="K2108" s="0">
        <v>1012.97998</v>
      </c>
      <c r="L2108" s="0">
        <v>44.365154</v>
      </c>
      <c r="W2108" s="0">
        <f t="shared" si="32"/>
        <v>53130.345617443592</v>
      </c>
    </row>
    <row r="2109">
      <c r="A2109" s="0">
        <v>228.56625</v>
      </c>
      <c r="B2109" s="0">
        <v>1753.598511</v>
      </c>
      <c r="C2109" s="0">
        <v>-49448.140625</v>
      </c>
      <c r="D2109" s="0">
        <v>19359.533203</v>
      </c>
      <c r="E2109" s="0">
        <v>-0.155505</v>
      </c>
      <c r="F2109" s="0">
        <v>9.962818</v>
      </c>
      <c r="G2109" s="0">
        <v>-0.114767</v>
      </c>
      <c r="H2109" s="0">
        <v>-0.009603</v>
      </c>
      <c r="I2109" s="0">
        <v>0.002376</v>
      </c>
      <c r="J2109" s="0">
        <v>-0.005332</v>
      </c>
      <c r="K2109" s="0">
        <v>1012.97998</v>
      </c>
      <c r="L2109" s="0">
        <v>44.365154</v>
      </c>
      <c r="W2109" s="0">
        <f t="shared" si="32"/>
        <v>53131.77246098248</v>
      </c>
    </row>
    <row r="2110">
      <c r="A2110" s="0">
        <v>228.5775</v>
      </c>
      <c r="B2110" s="0">
        <v>1882.46875</v>
      </c>
      <c r="C2110" s="0">
        <v>-49410.164062</v>
      </c>
      <c r="D2110" s="0">
        <v>19341.169922</v>
      </c>
      <c r="E2110" s="0">
        <v>-0.157264</v>
      </c>
      <c r="F2110" s="0">
        <v>9.954167</v>
      </c>
      <c r="G2110" s="0">
        <v>-0.112646</v>
      </c>
      <c r="H2110" s="0">
        <v>0.01838</v>
      </c>
      <c r="I2110" s="0">
        <v>0.006547</v>
      </c>
      <c r="J2110" s="0">
        <v>-0.013724</v>
      </c>
      <c r="K2110" s="0">
        <v>1012.97998</v>
      </c>
      <c r="L2110" s="0">
        <v>44.365154</v>
      </c>
      <c r="W2110" s="0">
        <f t="shared" si="32"/>
        <v>53094.150856569504</v>
      </c>
    </row>
    <row r="2111">
      <c r="A2111" s="0">
        <v>228.58875</v>
      </c>
      <c r="B2111" s="0">
        <v>1747.664307</v>
      </c>
      <c r="C2111" s="0">
        <v>-49441.8125</v>
      </c>
      <c r="D2111" s="0">
        <v>19365.277344</v>
      </c>
      <c r="E2111" s="0">
        <v>-0.170936</v>
      </c>
      <c r="F2111" s="0">
        <v>9.953019</v>
      </c>
      <c r="G2111" s="0">
        <v>-0.124467</v>
      </c>
      <c r="H2111" s="0">
        <v>0.047566</v>
      </c>
      <c r="I2111" s="0">
        <v>0.010243</v>
      </c>
      <c r="J2111" s="0">
        <v>-0.021405</v>
      </c>
      <c r="K2111" s="0">
        <v>1012.97998</v>
      </c>
      <c r="L2111" s="0">
        <v>44.365154</v>
      </c>
      <c r="W2111" s="0">
        <f t="shared" si="32"/>
        <v>53127.781060619855</v>
      </c>
    </row>
    <row r="2112">
      <c r="A2112" s="0">
        <v>228.6</v>
      </c>
      <c r="B2112" s="0">
        <v>1692.759399</v>
      </c>
      <c r="C2112" s="0">
        <v>-49439.183594</v>
      </c>
      <c r="D2112" s="0">
        <v>19381.591797</v>
      </c>
      <c r="E2112" s="0">
        <v>-0.166695</v>
      </c>
      <c r="F2112" s="0">
        <v>9.954083</v>
      </c>
      <c r="G2112" s="0">
        <v>-0.101491</v>
      </c>
      <c r="H2112" s="0">
        <v>0.063496</v>
      </c>
      <c r="I2112" s="0">
        <v>0.011374</v>
      </c>
      <c r="J2112" s="0">
        <v>-0.022731</v>
      </c>
      <c r="K2112" s="0">
        <v>1012.940002</v>
      </c>
      <c r="L2112" s="0">
        <v>44.360271</v>
      </c>
      <c r="W2112" s="0">
        <f t="shared" si="32"/>
        <v>53129.506015110659</v>
      </c>
    </row>
    <row r="2113">
      <c r="A2113" s="0">
        <v>228.61125</v>
      </c>
      <c r="B2113" s="0">
        <v>1794.228149</v>
      </c>
      <c r="C2113" s="0">
        <v>-49468.949219</v>
      </c>
      <c r="D2113" s="0">
        <v>19345.824219</v>
      </c>
      <c r="E2113" s="0">
        <v>-0.169762</v>
      </c>
      <c r="F2113" s="0">
        <v>9.95761</v>
      </c>
      <c r="G2113" s="0">
        <v>-0.105053</v>
      </c>
      <c r="H2113" s="0">
        <v>0.059163</v>
      </c>
      <c r="I2113" s="0">
        <v>0.012135</v>
      </c>
      <c r="J2113" s="0">
        <v>-0.018051</v>
      </c>
      <c r="K2113" s="0">
        <v>1012.940002</v>
      </c>
      <c r="L2113" s="0">
        <v>44.360271</v>
      </c>
      <c r="W2113" s="0">
        <f t="shared" si="32"/>
        <v>53147.5032922066</v>
      </c>
    </row>
    <row r="2114">
      <c r="A2114" s="0">
        <v>228.6225</v>
      </c>
      <c r="B2114" s="0">
        <v>1753.880493</v>
      </c>
      <c r="C2114" s="0">
        <v>-49447.113281</v>
      </c>
      <c r="D2114" s="0">
        <v>19363.658203</v>
      </c>
      <c r="E2114" s="0">
        <v>-0.161143</v>
      </c>
      <c r="F2114" s="0">
        <v>9.958336</v>
      </c>
      <c r="G2114" s="0">
        <v>-0.114713</v>
      </c>
      <c r="H2114" s="0">
        <v>0.036475</v>
      </c>
      <c r="I2114" s="0">
        <v>0.00947</v>
      </c>
      <c r="J2114" s="0">
        <v>-0.010444</v>
      </c>
      <c r="K2114" s="0">
        <v>1012.940002</v>
      </c>
      <c r="L2114" s="0">
        <v>44.360271</v>
      </c>
      <c r="W2114" s="0">
        <f ref="W2114:W2177" t="shared" si="33">SQRT((B2114)^2+(C2114)^2+(D2114)^2)</f>
        <v>53132.32883669209</v>
      </c>
    </row>
    <row r="2115">
      <c r="A2115" s="0">
        <v>228.63375</v>
      </c>
      <c r="B2115" s="0">
        <v>1709.845459</v>
      </c>
      <c r="C2115" s="0">
        <v>-49429.039062</v>
      </c>
      <c r="D2115" s="0">
        <v>19366.042969</v>
      </c>
      <c r="E2115" s="0">
        <v>-0.155948</v>
      </c>
      <c r="F2115" s="0">
        <v>9.960488</v>
      </c>
      <c r="G2115" s="0">
        <v>-0.114226</v>
      </c>
      <c r="H2115" s="0">
        <v>0.004658</v>
      </c>
      <c r="I2115" s="0">
        <v>0.00585</v>
      </c>
      <c r="J2115" s="0">
        <v>-0.005249</v>
      </c>
      <c r="K2115" s="0">
        <v>1012.940002</v>
      </c>
      <c r="L2115" s="0">
        <v>44.360271</v>
      </c>
      <c r="W2115" s="0">
        <f t="shared" si="33"/>
        <v>53114.942288997547</v>
      </c>
    </row>
    <row r="2116">
      <c r="A2116" s="0">
        <v>228.645</v>
      </c>
      <c r="B2116" s="0">
        <v>1735.281982</v>
      </c>
      <c r="C2116" s="0">
        <v>-49457.316406</v>
      </c>
      <c r="D2116" s="0">
        <v>19400.732422</v>
      </c>
      <c r="E2116" s="0">
        <v>-0.147767</v>
      </c>
      <c r="F2116" s="0">
        <v>9.950017</v>
      </c>
      <c r="G2116" s="0">
        <v>-0.131777</v>
      </c>
      <c r="H2116" s="0">
        <v>-0.020606</v>
      </c>
      <c r="I2116" s="0">
        <v>0.002185</v>
      </c>
      <c r="J2116" s="0">
        <v>0.001051</v>
      </c>
      <c r="K2116" s="0">
        <v>1012.940002</v>
      </c>
      <c r="L2116" s="0">
        <v>44.360271</v>
      </c>
      <c r="W2116" s="0">
        <f t="shared" si="33"/>
        <v>53154.734202611653</v>
      </c>
    </row>
    <row r="2117">
      <c r="A2117" s="0">
        <v>228.65625</v>
      </c>
      <c r="B2117" s="0">
        <v>1928.446533</v>
      </c>
      <c r="C2117" s="0">
        <v>-49438.519531</v>
      </c>
      <c r="D2117" s="0">
        <v>19408.164062</v>
      </c>
      <c r="E2117" s="0">
        <v>-0.156956</v>
      </c>
      <c r="F2117" s="0">
        <v>9.965927</v>
      </c>
      <c r="G2117" s="0">
        <v>-0.141857</v>
      </c>
      <c r="H2117" s="0">
        <v>-0.028915</v>
      </c>
      <c r="I2117" s="0">
        <v>0.00047</v>
      </c>
      <c r="J2117" s="0">
        <v>0.001447</v>
      </c>
      <c r="K2117" s="0">
        <v>1012.940002</v>
      </c>
      <c r="L2117" s="0">
        <v>44.360271</v>
      </c>
      <c r="W2117" s="0">
        <f t="shared" si="33"/>
        <v>53146.617500130866</v>
      </c>
    </row>
    <row r="2118">
      <c r="A2118" s="0">
        <v>228.6675</v>
      </c>
      <c r="B2118" s="0">
        <v>1704.106201</v>
      </c>
      <c r="C2118" s="0">
        <v>-49459.644531</v>
      </c>
      <c r="D2118" s="0">
        <v>19372.802734</v>
      </c>
      <c r="E2118" s="0">
        <v>-0.156246</v>
      </c>
      <c r="F2118" s="0">
        <v>9.95633</v>
      </c>
      <c r="G2118" s="0">
        <v>-0.133059</v>
      </c>
      <c r="H2118" s="0">
        <v>-0.022976</v>
      </c>
      <c r="I2118" s="0">
        <v>0.000407</v>
      </c>
      <c r="J2118" s="0">
        <v>-0.000619</v>
      </c>
      <c r="K2118" s="0">
        <v>1012.940002</v>
      </c>
      <c r="L2118" s="0">
        <v>44.360271</v>
      </c>
      <c r="W2118" s="0">
        <f t="shared" si="33"/>
        <v>53145.704443987212</v>
      </c>
    </row>
    <row r="2119">
      <c r="A2119" s="0">
        <v>228.67875</v>
      </c>
      <c r="B2119" s="0">
        <v>1725.78186</v>
      </c>
      <c r="C2119" s="0">
        <v>-49439.5625</v>
      </c>
      <c r="D2119" s="0">
        <v>19262.371094</v>
      </c>
      <c r="E2119" s="0">
        <v>-0.164323</v>
      </c>
      <c r="F2119" s="0">
        <v>9.95223</v>
      </c>
      <c r="G2119" s="0">
        <v>-0.118045</v>
      </c>
      <c r="H2119" s="0">
        <v>-0.003106</v>
      </c>
      <c r="I2119" s="0">
        <v>0.003677</v>
      </c>
      <c r="J2119" s="0">
        <v>-0.006973</v>
      </c>
      <c r="K2119" s="0">
        <v>1012.940002</v>
      </c>
      <c r="L2119" s="0">
        <v>44.360271</v>
      </c>
      <c r="W2119" s="0">
        <f t="shared" si="33"/>
        <v>53087.54659411827</v>
      </c>
    </row>
    <row r="2120">
      <c r="A2120" s="0">
        <v>228.69</v>
      </c>
      <c r="B2120" s="0">
        <v>1725.17041</v>
      </c>
      <c r="C2120" s="0">
        <v>-49458.792969</v>
      </c>
      <c r="D2120" s="0">
        <v>19505.332031</v>
      </c>
      <c r="E2120" s="0">
        <v>-0.165077</v>
      </c>
      <c r="F2120" s="0">
        <v>9.952856</v>
      </c>
      <c r="G2120" s="0">
        <v>-0.114571</v>
      </c>
      <c r="H2120" s="0">
        <v>0.029823</v>
      </c>
      <c r="I2120" s="0">
        <v>0.008846</v>
      </c>
      <c r="J2120" s="0">
        <v>-0.017347</v>
      </c>
      <c r="K2120" s="0">
        <v>1012.940002</v>
      </c>
      <c r="L2120" s="0">
        <v>44.360271</v>
      </c>
      <c r="W2120" s="0">
        <f t="shared" si="33"/>
        <v>53194.044709285816</v>
      </c>
    </row>
    <row r="2121">
      <c r="A2121" s="0">
        <v>228.70125</v>
      </c>
      <c r="B2121" s="0">
        <v>1858.17688</v>
      </c>
      <c r="C2121" s="0">
        <v>-49454.136719</v>
      </c>
      <c r="D2121" s="0">
        <v>19455.339844</v>
      </c>
      <c r="E2121" s="0">
        <v>-0.163454</v>
      </c>
      <c r="F2121" s="0">
        <v>9.956817</v>
      </c>
      <c r="G2121" s="0">
        <v>-0.108402</v>
      </c>
      <c r="H2121" s="0">
        <v>0.05767</v>
      </c>
      <c r="I2121" s="0">
        <v>0.012867</v>
      </c>
      <c r="J2121" s="0">
        <v>-0.023303</v>
      </c>
      <c r="K2121" s="0">
        <v>1012.959961</v>
      </c>
      <c r="L2121" s="0">
        <v>44.365154</v>
      </c>
      <c r="W2121" s="0">
        <f t="shared" si="33"/>
        <v>53175.884650698994</v>
      </c>
    </row>
    <row r="2122">
      <c r="A2122" s="0">
        <v>228.7125</v>
      </c>
      <c r="B2122" s="0">
        <v>1824.413696</v>
      </c>
      <c r="C2122" s="0">
        <v>-49471.574219</v>
      </c>
      <c r="D2122" s="0">
        <v>19479.109375</v>
      </c>
      <c r="E2122" s="0">
        <v>-0.167309</v>
      </c>
      <c r="F2122" s="0">
        <v>9.953624</v>
      </c>
      <c r="G2122" s="0">
        <v>-0.114394</v>
      </c>
      <c r="H2122" s="0">
        <v>0.064336</v>
      </c>
      <c r="I2122" s="0">
        <v>0.013319</v>
      </c>
      <c r="J2122" s="0">
        <v>-0.021326</v>
      </c>
      <c r="K2122" s="0">
        <v>1012.959961</v>
      </c>
      <c r="L2122" s="0">
        <v>44.365154</v>
      </c>
      <c r="W2122" s="0">
        <f t="shared" si="33"/>
        <v>53199.63198259355</v>
      </c>
    </row>
    <row r="2123">
      <c r="A2123" s="0">
        <v>228.72375</v>
      </c>
      <c r="B2123" s="0">
        <v>1757.151733</v>
      </c>
      <c r="C2123" s="0">
        <v>-49441.398437</v>
      </c>
      <c r="D2123" s="0">
        <v>19358.355469</v>
      </c>
      <c r="E2123" s="0">
        <v>-0.17365</v>
      </c>
      <c r="F2123" s="0">
        <v>9.948257</v>
      </c>
      <c r="G2123" s="0">
        <v>-0.119334</v>
      </c>
      <c r="H2123" s="0">
        <v>0.050062</v>
      </c>
      <c r="I2123" s="0">
        <v>0.011251</v>
      </c>
      <c r="J2123" s="0">
        <v>-0.015545</v>
      </c>
      <c r="K2123" s="0">
        <v>1012.959961</v>
      </c>
      <c r="L2123" s="0">
        <v>44.365154</v>
      </c>
      <c r="W2123" s="0">
        <f t="shared" si="33"/>
        <v>53125.186005162686</v>
      </c>
    </row>
    <row r="2124">
      <c r="A2124" s="0">
        <v>228.735</v>
      </c>
      <c r="B2124" s="0">
        <v>1660.695557</v>
      </c>
      <c r="C2124" s="0">
        <v>-49431.445312</v>
      </c>
      <c r="D2124" s="0">
        <v>19379.449219</v>
      </c>
      <c r="E2124" s="0">
        <v>-0.153124</v>
      </c>
      <c r="F2124" s="0">
        <v>9.951268</v>
      </c>
      <c r="G2124" s="0">
        <v>-0.1091</v>
      </c>
      <c r="H2124" s="0">
        <v>0.023295</v>
      </c>
      <c r="I2124" s="0">
        <v>0.007981</v>
      </c>
      <c r="J2124" s="0">
        <v>-0.009784</v>
      </c>
      <c r="K2124" s="0">
        <v>1012.959961</v>
      </c>
      <c r="L2124" s="0">
        <v>44.365154</v>
      </c>
      <c r="W2124" s="0">
        <f t="shared" si="33"/>
        <v>53120.511550606192</v>
      </c>
    </row>
    <row r="2125">
      <c r="A2125" s="0">
        <v>228.74625</v>
      </c>
      <c r="B2125" s="0">
        <v>1772.759155</v>
      </c>
      <c r="C2125" s="0">
        <v>-49443.398437</v>
      </c>
      <c r="D2125" s="0">
        <v>19422.777344</v>
      </c>
      <c r="E2125" s="0">
        <v>-0.156853</v>
      </c>
      <c r="F2125" s="0">
        <v>9.953076</v>
      </c>
      <c r="G2125" s="0">
        <v>-0.124303</v>
      </c>
      <c r="H2125" s="0">
        <v>-0.004489</v>
      </c>
      <c r="I2125" s="0">
        <v>0.004408</v>
      </c>
      <c r="J2125" s="0">
        <v>-0.004246</v>
      </c>
      <c r="K2125" s="0">
        <v>1012.959961</v>
      </c>
      <c r="L2125" s="0">
        <v>44.365154</v>
      </c>
      <c r="W2125" s="0">
        <f t="shared" si="33"/>
        <v>53151.0734019189</v>
      </c>
    </row>
    <row r="2126">
      <c r="A2126" s="0">
        <v>228.7575</v>
      </c>
      <c r="B2126" s="0">
        <v>1774.792725</v>
      </c>
      <c r="C2126" s="0">
        <v>-49426.039062</v>
      </c>
      <c r="D2126" s="0">
        <v>19523.603516</v>
      </c>
      <c r="E2126" s="0">
        <v>-0.16533</v>
      </c>
      <c r="F2126" s="0">
        <v>9.959891</v>
      </c>
      <c r="G2126" s="0">
        <v>-0.117638</v>
      </c>
      <c r="H2126" s="0">
        <v>-0.026058</v>
      </c>
      <c r="I2126" s="0">
        <v>0.001169</v>
      </c>
      <c r="J2126" s="0">
        <v>4.007947E-05</v>
      </c>
      <c r="K2126" s="0">
        <v>1012.959961</v>
      </c>
      <c r="L2126" s="0">
        <v>44.365154</v>
      </c>
      <c r="W2126" s="0">
        <f t="shared" si="33"/>
        <v>53171.931701086716</v>
      </c>
    </row>
    <row r="2127">
      <c r="A2127" s="0">
        <v>228.76875</v>
      </c>
      <c r="B2127" s="0">
        <v>1696.158569</v>
      </c>
      <c r="C2127" s="0">
        <v>-49417.058594</v>
      </c>
      <c r="D2127" s="0">
        <v>19317.583984</v>
      </c>
      <c r="E2127" s="0">
        <v>-0.171124</v>
      </c>
      <c r="F2127" s="0">
        <v>9.950123</v>
      </c>
      <c r="G2127" s="0">
        <v>-0.115677</v>
      </c>
      <c r="H2127" s="0">
        <v>-0.031544</v>
      </c>
      <c r="I2127" s="0">
        <v>0.001248</v>
      </c>
      <c r="J2127" s="0">
        <v>0.003255</v>
      </c>
      <c r="K2127" s="0">
        <v>1012.959961</v>
      </c>
      <c r="L2127" s="0">
        <v>44.365154</v>
      </c>
      <c r="W2127" s="0">
        <f t="shared" si="33"/>
        <v>53085.701322982582</v>
      </c>
    </row>
    <row r="2128">
      <c r="A2128" s="0">
        <v>228.78</v>
      </c>
      <c r="B2128" s="0">
        <v>1659.251099</v>
      </c>
      <c r="C2128" s="0">
        <v>-49431.65625</v>
      </c>
      <c r="D2128" s="0">
        <v>19281.736328</v>
      </c>
      <c r="E2128" s="0">
        <v>-0.158913</v>
      </c>
      <c r="F2128" s="0">
        <v>9.961444</v>
      </c>
      <c r="G2128" s="0">
        <v>-0.125289</v>
      </c>
      <c r="H2128" s="0">
        <v>-0.015232</v>
      </c>
      <c r="I2128" s="0">
        <v>0.002698</v>
      </c>
      <c r="J2128" s="0">
        <v>-0.001628</v>
      </c>
      <c r="K2128" s="0">
        <v>1012.959961</v>
      </c>
      <c r="L2128" s="0">
        <v>44.365154</v>
      </c>
      <c r="W2128" s="0">
        <f t="shared" si="33"/>
        <v>53085.093102020757</v>
      </c>
    </row>
    <row r="2129">
      <c r="A2129" s="0">
        <v>228.79125</v>
      </c>
      <c r="B2129" s="0">
        <v>1729.447876</v>
      </c>
      <c r="C2129" s="0">
        <v>-49429.890625</v>
      </c>
      <c r="D2129" s="0">
        <v>19346.144531</v>
      </c>
      <c r="E2129" s="0">
        <v>-0.152135</v>
      </c>
      <c r="F2129" s="0">
        <v>9.958091</v>
      </c>
      <c r="G2129" s="0">
        <v>-0.121602</v>
      </c>
      <c r="H2129" s="0">
        <v>0.016364</v>
      </c>
      <c r="I2129" s="0">
        <v>0.00681</v>
      </c>
      <c r="J2129" s="0">
        <v>-0.010998</v>
      </c>
      <c r="K2129" s="0">
        <v>1012.959961</v>
      </c>
      <c r="L2129" s="0">
        <v>44.365154</v>
      </c>
      <c r="W2129" s="0">
        <f t="shared" si="33"/>
        <v>53109.117723509633</v>
      </c>
    </row>
    <row r="2130">
      <c r="A2130" s="0">
        <v>228.8025</v>
      </c>
      <c r="B2130" s="0">
        <v>1652.483521</v>
      </c>
      <c r="C2130" s="0">
        <v>-49442.945312</v>
      </c>
      <c r="D2130" s="0">
        <v>19395.289062</v>
      </c>
      <c r="E2130" s="0">
        <v>-0.137628</v>
      </c>
      <c r="F2130" s="0">
        <v>9.959798</v>
      </c>
      <c r="G2130" s="0">
        <v>-0.109167</v>
      </c>
      <c r="H2130" s="0">
        <v>0.040556</v>
      </c>
      <c r="I2130" s="0">
        <v>0.010761</v>
      </c>
      <c r="J2130" s="0">
        <v>-0.018127</v>
      </c>
      <c r="K2130" s="0">
        <v>1013</v>
      </c>
      <c r="L2130" s="0">
        <v>44.365154</v>
      </c>
      <c r="W2130" s="0">
        <f t="shared" si="33"/>
        <v>53136.736639646362</v>
      </c>
    </row>
    <row r="2131">
      <c r="A2131" s="0">
        <v>228.81375</v>
      </c>
      <c r="B2131" s="0">
        <v>1656.371094</v>
      </c>
      <c r="C2131" s="0">
        <v>-49463.257812</v>
      </c>
      <c r="D2131" s="0">
        <v>19406.117187</v>
      </c>
      <c r="E2131" s="0">
        <v>-0.146451</v>
      </c>
      <c r="F2131" s="0">
        <v>9.959136</v>
      </c>
      <c r="G2131" s="0">
        <v>-0.114237</v>
      </c>
      <c r="H2131" s="0">
        <v>0.058501</v>
      </c>
      <c r="I2131" s="0">
        <v>0.012838</v>
      </c>
      <c r="J2131" s="0">
        <v>-0.022877</v>
      </c>
      <c r="K2131" s="0">
        <v>1013</v>
      </c>
      <c r="L2131" s="0">
        <v>44.365154</v>
      </c>
      <c r="W2131" s="0">
        <f t="shared" si="33"/>
        <v>53159.710522659872</v>
      </c>
    </row>
    <row r="2132">
      <c r="A2132" s="0">
        <v>228.825</v>
      </c>
      <c r="B2132" s="0">
        <v>1726.800659</v>
      </c>
      <c r="C2132" s="0">
        <v>-49451.109375</v>
      </c>
      <c r="D2132" s="0">
        <v>19367.929687</v>
      </c>
      <c r="E2132" s="0">
        <v>-0.161294</v>
      </c>
      <c r="F2132" s="0">
        <v>9.96109</v>
      </c>
      <c r="G2132" s="0">
        <v>-0.124468</v>
      </c>
      <c r="H2132" s="0">
        <v>0.063588</v>
      </c>
      <c r="I2132" s="0">
        <v>0.013092</v>
      </c>
      <c r="J2132" s="0">
        <v>-0.020829</v>
      </c>
      <c r="K2132" s="0">
        <v>1013</v>
      </c>
      <c r="L2132" s="0">
        <v>44.365154</v>
      </c>
      <c r="W2132" s="0">
        <f t="shared" si="33"/>
        <v>53136.71761874939</v>
      </c>
    </row>
    <row r="2133">
      <c r="A2133" s="0">
        <v>228.83625</v>
      </c>
      <c r="B2133" s="0">
        <v>1669.942993</v>
      </c>
      <c r="C2133" s="0">
        <v>-49456.433594</v>
      </c>
      <c r="D2133" s="0">
        <v>19234.203125</v>
      </c>
      <c r="E2133" s="0">
        <v>-0.176014</v>
      </c>
      <c r="F2133" s="0">
        <v>9.963096</v>
      </c>
      <c r="G2133" s="0">
        <v>-0.120816</v>
      </c>
      <c r="H2133" s="0">
        <v>0.040995</v>
      </c>
      <c r="I2133" s="0">
        <v>0.010091</v>
      </c>
      <c r="J2133" s="0">
        <v>-0.013354</v>
      </c>
      <c r="K2133" s="0">
        <v>1013</v>
      </c>
      <c r="L2133" s="0">
        <v>44.365154</v>
      </c>
      <c r="W2133" s="0">
        <f t="shared" si="33"/>
        <v>53091.262023908996</v>
      </c>
    </row>
    <row r="2134">
      <c r="A2134" s="0">
        <v>228.8475</v>
      </c>
      <c r="B2134" s="0">
        <v>1672.029419</v>
      </c>
      <c r="C2134" s="0">
        <v>-49438.625</v>
      </c>
      <c r="D2134" s="0">
        <v>19261.912109</v>
      </c>
      <c r="E2134" s="0">
        <v>-0.16946</v>
      </c>
      <c r="F2134" s="0">
        <v>9.952012</v>
      </c>
      <c r="G2134" s="0">
        <v>-0.112642</v>
      </c>
      <c r="H2134" s="0">
        <v>0.007647</v>
      </c>
      <c r="I2134" s="0">
        <v>0.006459</v>
      </c>
      <c r="J2134" s="0">
        <v>-0.007189</v>
      </c>
      <c r="K2134" s="0">
        <v>1013</v>
      </c>
      <c r="L2134" s="0">
        <v>44.365154</v>
      </c>
      <c r="W2134" s="0">
        <f t="shared" si="33"/>
        <v>53084.786731826171</v>
      </c>
    </row>
    <row r="2135">
      <c r="A2135" s="0">
        <v>228.85875</v>
      </c>
      <c r="B2135" s="0">
        <v>1792.8302</v>
      </c>
      <c r="C2135" s="0">
        <v>-49445.507812</v>
      </c>
      <c r="D2135" s="0">
        <v>19315.421875</v>
      </c>
      <c r="E2135" s="0">
        <v>-0.163286</v>
      </c>
      <c r="F2135" s="0">
        <v>9.959432</v>
      </c>
      <c r="G2135" s="0">
        <v>-0.108635</v>
      </c>
      <c r="H2135" s="0">
        <v>-0.01358</v>
      </c>
      <c r="I2135" s="0">
        <v>0.002463</v>
      </c>
      <c r="J2135" s="0">
        <v>-0.003155</v>
      </c>
      <c r="K2135" s="0">
        <v>1013</v>
      </c>
      <c r="L2135" s="0">
        <v>44.365154</v>
      </c>
      <c r="W2135" s="0">
        <f t="shared" si="33"/>
        <v>53114.5743193129</v>
      </c>
    </row>
    <row r="2136">
      <c r="A2136" s="0">
        <v>228.87</v>
      </c>
      <c r="B2136" s="0">
        <v>1719.809448</v>
      </c>
      <c r="C2136" s="0">
        <v>-49447.730469</v>
      </c>
      <c r="D2136" s="0">
        <v>19478.796875</v>
      </c>
      <c r="E2136" s="0">
        <v>-0.145737</v>
      </c>
      <c r="F2136" s="0">
        <v>9.952065</v>
      </c>
      <c r="G2136" s="0">
        <v>-0.111318</v>
      </c>
      <c r="H2136" s="0">
        <v>-0.029697</v>
      </c>
      <c r="I2136" s="0">
        <v>-0.000229</v>
      </c>
      <c r="J2136" s="0">
        <v>0.002594</v>
      </c>
      <c r="K2136" s="0">
        <v>1013</v>
      </c>
      <c r="L2136" s="0">
        <v>44.365154</v>
      </c>
      <c r="W2136" s="0">
        <f t="shared" si="33"/>
        <v>53173.859374412641</v>
      </c>
    </row>
    <row r="2137">
      <c r="A2137" s="0">
        <v>228.88125</v>
      </c>
      <c r="B2137" s="0">
        <v>1675.20105</v>
      </c>
      <c r="C2137" s="0">
        <v>-49446.867187</v>
      </c>
      <c r="D2137" s="0">
        <v>19363.580078</v>
      </c>
      <c r="E2137" s="0">
        <v>-0.157947</v>
      </c>
      <c r="F2137" s="0">
        <v>9.957479</v>
      </c>
      <c r="G2137" s="0">
        <v>-0.107237</v>
      </c>
      <c r="H2137" s="0">
        <v>-0.024825</v>
      </c>
      <c r="I2137" s="0">
        <v>0.0009</v>
      </c>
      <c r="J2137" s="0">
        <v>-0.000179</v>
      </c>
      <c r="K2137" s="0">
        <v>1013</v>
      </c>
      <c r="L2137" s="0">
        <v>44.365154</v>
      </c>
      <c r="W2137" s="0">
        <f t="shared" si="33"/>
        <v>53129.532339404766</v>
      </c>
    </row>
    <row r="2138">
      <c r="A2138" s="0">
        <v>228.8925</v>
      </c>
      <c r="B2138" s="0">
        <v>1708.247192</v>
      </c>
      <c r="C2138" s="0">
        <v>-49470.988281</v>
      </c>
      <c r="D2138" s="0">
        <v>19359.148437</v>
      </c>
      <c r="E2138" s="0">
        <v>-0.171756</v>
      </c>
      <c r="F2138" s="0">
        <v>9.959555</v>
      </c>
      <c r="G2138" s="0">
        <v>-0.119967</v>
      </c>
      <c r="H2138" s="0">
        <v>-0.006448</v>
      </c>
      <c r="I2138" s="0">
        <v>0.003814</v>
      </c>
      <c r="J2138" s="0">
        <v>-0.006081</v>
      </c>
      <c r="K2138" s="0">
        <v>1013</v>
      </c>
      <c r="L2138" s="0">
        <v>44.365154</v>
      </c>
      <c r="W2138" s="0">
        <f t="shared" si="33"/>
        <v>53151.419719266341</v>
      </c>
    </row>
    <row r="2139">
      <c r="A2139" s="0">
        <v>228.90375</v>
      </c>
      <c r="B2139" s="0">
        <v>1674.725586</v>
      </c>
      <c r="C2139" s="0">
        <v>-49446.609375</v>
      </c>
      <c r="D2139" s="0">
        <v>19325.380859</v>
      </c>
      <c r="E2139" s="0">
        <v>-0.166343</v>
      </c>
      <c r="F2139" s="0">
        <v>9.95275</v>
      </c>
      <c r="G2139" s="0">
        <v>-0.119485</v>
      </c>
      <c r="H2139" s="0">
        <v>0.025676</v>
      </c>
      <c r="I2139" s="0">
        <v>0.00764</v>
      </c>
      <c r="J2139" s="0">
        <v>-0.015319</v>
      </c>
      <c r="K2139" s="0">
        <v>1013</v>
      </c>
      <c r="L2139" s="0">
        <v>44.370037</v>
      </c>
      <c r="W2139" s="0">
        <f t="shared" si="33"/>
        <v>53115.367172011946</v>
      </c>
    </row>
    <row r="2140">
      <c r="A2140" s="0">
        <v>228.915</v>
      </c>
      <c r="B2140" s="0">
        <v>1753.881104</v>
      </c>
      <c r="C2140" s="0">
        <v>-49421.15625</v>
      </c>
      <c r="D2140" s="0">
        <v>19348.527344</v>
      </c>
      <c r="E2140" s="0">
        <v>-0.165118</v>
      </c>
      <c r="F2140" s="0">
        <v>9.953863</v>
      </c>
      <c r="G2140" s="0">
        <v>-0.117688</v>
      </c>
      <c r="H2140" s="0">
        <v>0.051997</v>
      </c>
      <c r="I2140" s="0">
        <v>0.010117</v>
      </c>
      <c r="J2140" s="0">
        <v>-0.021291</v>
      </c>
      <c r="K2140" s="0">
        <v>1013</v>
      </c>
      <c r="L2140" s="0">
        <v>44.370037</v>
      </c>
      <c r="W2140" s="0">
        <f t="shared" si="33"/>
        <v>53102.658072787635</v>
      </c>
    </row>
    <row r="2141">
      <c r="A2141" s="0">
        <v>228.92625</v>
      </c>
      <c r="B2141" s="0">
        <v>1671.732178</v>
      </c>
      <c r="C2141" s="0">
        <v>-49476.175781</v>
      </c>
      <c r="D2141" s="0">
        <v>19524.294922</v>
      </c>
      <c r="E2141" s="0">
        <v>-0.1562</v>
      </c>
      <c r="F2141" s="0">
        <v>9.953904</v>
      </c>
      <c r="G2141" s="0">
        <v>-0.121182</v>
      </c>
      <c r="H2141" s="0">
        <v>0.06617</v>
      </c>
      <c r="I2141" s="0">
        <v>0.013204</v>
      </c>
      <c r="J2141" s="0">
        <v>-0.020839</v>
      </c>
      <c r="K2141" s="0">
        <v>1013</v>
      </c>
      <c r="L2141" s="0">
        <v>44.370037</v>
      </c>
      <c r="W2141" s="0">
        <f t="shared" si="33"/>
        <v>53215.455937054663</v>
      </c>
    </row>
    <row r="2142">
      <c r="A2142" s="0">
        <v>228.9375</v>
      </c>
      <c r="B2142" s="0">
        <v>1833.246338</v>
      </c>
      <c r="C2142" s="0">
        <v>-49446.121094</v>
      </c>
      <c r="D2142" s="0">
        <v>19339.390625</v>
      </c>
      <c r="E2142" s="0">
        <v>-0.149521</v>
      </c>
      <c r="F2142" s="0">
        <v>9.953226</v>
      </c>
      <c r="G2142" s="0">
        <v>-0.125648</v>
      </c>
      <c r="H2142" s="0">
        <v>0.058468</v>
      </c>
      <c r="I2142" s="0">
        <v>0.011212</v>
      </c>
      <c r="J2142" s="0">
        <v>-0.016744</v>
      </c>
      <c r="K2142" s="0">
        <v>1013</v>
      </c>
      <c r="L2142" s="0">
        <v>44.370037</v>
      </c>
      <c r="W2142" s="0">
        <f t="shared" si="33"/>
        <v>53125.245534723319</v>
      </c>
    </row>
    <row r="2143">
      <c r="A2143" s="0">
        <v>228.94875</v>
      </c>
      <c r="B2143" s="0">
        <v>1766.062134</v>
      </c>
      <c r="C2143" s="0">
        <v>-49417.496094</v>
      </c>
      <c r="D2143" s="0">
        <v>19289.623047</v>
      </c>
      <c r="E2143" s="0">
        <v>-0.161463</v>
      </c>
      <c r="F2143" s="0">
        <v>9.95342</v>
      </c>
      <c r="G2143" s="0">
        <v>-0.122508</v>
      </c>
      <c r="H2143" s="0">
        <v>0.0281</v>
      </c>
      <c r="I2143" s="0">
        <v>0.007616</v>
      </c>
      <c r="J2143" s="0">
        <v>-0.010905</v>
      </c>
      <c r="K2143" s="0">
        <v>1013</v>
      </c>
      <c r="L2143" s="0">
        <v>44.370037</v>
      </c>
      <c r="W2143" s="0">
        <f t="shared" si="33"/>
        <v>53078.220137425553</v>
      </c>
    </row>
    <row r="2144">
      <c r="A2144" s="0">
        <v>228.96</v>
      </c>
      <c r="B2144" s="0">
        <v>1686.985474</v>
      </c>
      <c r="C2144" s="0">
        <v>-49441.222656</v>
      </c>
      <c r="D2144" s="0">
        <v>19326.365234</v>
      </c>
      <c r="E2144" s="0">
        <v>-0.165267</v>
      </c>
      <c r="F2144" s="0">
        <v>9.964725</v>
      </c>
      <c r="G2144" s="0">
        <v>-0.129459</v>
      </c>
      <c r="H2144" s="0">
        <v>0.001507</v>
      </c>
      <c r="I2144" s="0">
        <v>0.004364</v>
      </c>
      <c r="J2144" s="0">
        <v>-0.004212</v>
      </c>
      <c r="K2144" s="0">
        <v>1013</v>
      </c>
      <c r="L2144" s="0">
        <v>44.370037</v>
      </c>
      <c r="W2144" s="0">
        <f t="shared" si="33"/>
        <v>53111.098754098646</v>
      </c>
    </row>
    <row r="2145">
      <c r="A2145" s="0">
        <v>228.97125</v>
      </c>
      <c r="B2145" s="0">
        <v>1764.742065</v>
      </c>
      <c r="C2145" s="0">
        <v>-49468.585937</v>
      </c>
      <c r="D2145" s="0">
        <v>19383.712891</v>
      </c>
      <c r="E2145" s="0">
        <v>-0.168053</v>
      </c>
      <c r="F2145" s="0">
        <v>9.952501</v>
      </c>
      <c r="G2145" s="0">
        <v>-0.127049</v>
      </c>
      <c r="H2145" s="0">
        <v>-0.024661</v>
      </c>
      <c r="I2145" s="0">
        <v>0.000495</v>
      </c>
      <c r="J2145" s="0">
        <v>0.002318</v>
      </c>
      <c r="K2145" s="0">
        <v>1013</v>
      </c>
      <c r="L2145" s="0">
        <v>44.370037</v>
      </c>
      <c r="W2145" s="0">
        <f t="shared" si="33"/>
        <v>53159.981514321982</v>
      </c>
    </row>
    <row r="2146">
      <c r="A2146" s="0">
        <v>228.9825</v>
      </c>
      <c r="B2146" s="0">
        <v>1741.027954</v>
      </c>
      <c r="C2146" s="0">
        <v>-49435.398437</v>
      </c>
      <c r="D2146" s="0">
        <v>19124.742187</v>
      </c>
      <c r="E2146" s="0">
        <v>-0.161346</v>
      </c>
      <c r="F2146" s="0">
        <v>9.959176</v>
      </c>
      <c r="G2146" s="0">
        <v>-0.120735</v>
      </c>
      <c r="H2146" s="0">
        <v>-0.034245</v>
      </c>
      <c r="I2146" s="0">
        <v>0.000296</v>
      </c>
      <c r="J2146" s="0">
        <v>0.004836</v>
      </c>
      <c r="K2146" s="0">
        <v>1013</v>
      </c>
      <c r="L2146" s="0">
        <v>44.370037</v>
      </c>
      <c r="W2146" s="0">
        <f t="shared" si="33"/>
        <v>53034.380930494219</v>
      </c>
    </row>
    <row r="2147">
      <c r="A2147" s="0">
        <v>228.99375</v>
      </c>
      <c r="B2147" s="0">
        <v>1693.241211</v>
      </c>
      <c r="C2147" s="0">
        <v>-49470.769531</v>
      </c>
      <c r="D2147" s="0">
        <v>19377.011719</v>
      </c>
      <c r="E2147" s="0">
        <v>-0.149799</v>
      </c>
      <c r="F2147" s="0">
        <v>9.959611</v>
      </c>
      <c r="G2147" s="0">
        <v>-0.117742</v>
      </c>
      <c r="H2147" s="0">
        <v>-0.018154</v>
      </c>
      <c r="I2147" s="0">
        <v>0.001128</v>
      </c>
      <c r="J2147" s="0">
        <v>-0.000732</v>
      </c>
      <c r="K2147" s="0">
        <v>1013</v>
      </c>
      <c r="L2147" s="0">
        <v>44.370037</v>
      </c>
      <c r="W2147" s="0">
        <f t="shared" si="33"/>
        <v>53157.24491493337</v>
      </c>
    </row>
    <row r="2148">
      <c r="A2148" s="0">
        <v>229.005</v>
      </c>
      <c r="B2148" s="0">
        <v>1629.836304</v>
      </c>
      <c r="C2148" s="0">
        <v>-49436.570312</v>
      </c>
      <c r="D2148" s="0">
        <v>19267.382812</v>
      </c>
      <c r="E2148" s="0">
        <v>-0.154411</v>
      </c>
      <c r="F2148" s="0">
        <v>9.952214</v>
      </c>
      <c r="G2148" s="0">
        <v>-0.115045</v>
      </c>
      <c r="H2148" s="0">
        <v>0.006387</v>
      </c>
      <c r="I2148" s="0">
        <v>0.004765</v>
      </c>
      <c r="J2148" s="0">
        <v>-0.009295</v>
      </c>
      <c r="K2148" s="0">
        <v>1013.009949</v>
      </c>
      <c r="L2148" s="0">
        <v>44.372383</v>
      </c>
      <c r="W2148" s="0">
        <f t="shared" si="33"/>
        <v>53083.546330433775</v>
      </c>
    </row>
    <row r="2149">
      <c r="A2149" s="0">
        <v>229.01625</v>
      </c>
      <c r="B2149" s="0">
        <v>1716.071655</v>
      </c>
      <c r="C2149" s="0">
        <v>-49444.226562</v>
      </c>
      <c r="D2149" s="0">
        <v>19491.642578</v>
      </c>
      <c r="E2149" s="0">
        <v>-0.159936</v>
      </c>
      <c r="F2149" s="0">
        <v>9.946178</v>
      </c>
      <c r="G2149" s="0">
        <v>-0.114799</v>
      </c>
      <c r="H2149" s="0">
        <v>0.035386</v>
      </c>
      <c r="I2149" s="0">
        <v>0.008533</v>
      </c>
      <c r="J2149" s="0">
        <v>-0.01804</v>
      </c>
      <c r="K2149" s="0">
        <v>1013.009949</v>
      </c>
      <c r="L2149" s="0">
        <v>44.372383</v>
      </c>
      <c r="W2149" s="0">
        <f t="shared" si="33"/>
        <v>53175.187565517663</v>
      </c>
    </row>
    <row r="2150">
      <c r="A2150" s="0">
        <v>229.0275</v>
      </c>
      <c r="B2150" s="0">
        <v>1689.028687</v>
      </c>
      <c r="C2150" s="0">
        <v>-49441.207031</v>
      </c>
      <c r="D2150" s="0">
        <v>19350.318359</v>
      </c>
      <c r="E2150" s="0">
        <v>-0.16628</v>
      </c>
      <c r="F2150" s="0">
        <v>9.945253</v>
      </c>
      <c r="G2150" s="0">
        <v>-0.109813</v>
      </c>
      <c r="H2150" s="0">
        <v>0.059763</v>
      </c>
      <c r="I2150" s="0">
        <v>0.012711</v>
      </c>
      <c r="J2150" s="0">
        <v>-0.023118</v>
      </c>
      <c r="K2150" s="0">
        <v>1013.009949</v>
      </c>
      <c r="L2150" s="0">
        <v>44.372383</v>
      </c>
      <c r="W2150" s="0">
        <f t="shared" si="33"/>
        <v>53119.870022265357</v>
      </c>
    </row>
    <row r="2151">
      <c r="A2151" s="0">
        <v>229.03875</v>
      </c>
      <c r="B2151" s="0">
        <v>1871.186035</v>
      </c>
      <c r="C2151" s="0">
        <v>-49388.996094</v>
      </c>
      <c r="D2151" s="0">
        <v>19412.044922</v>
      </c>
      <c r="E2151" s="0">
        <v>-0.161195</v>
      </c>
      <c r="F2151" s="0">
        <v>9.954285</v>
      </c>
      <c r="G2151" s="0">
        <v>-0.103635</v>
      </c>
      <c r="H2151" s="0">
        <v>0.063242</v>
      </c>
      <c r="I2151" s="0">
        <v>0.012441</v>
      </c>
      <c r="J2151" s="0">
        <v>-0.020118</v>
      </c>
      <c r="K2151" s="0">
        <v>1013.009949</v>
      </c>
      <c r="L2151" s="0">
        <v>44.372383</v>
      </c>
      <c r="W2151" s="0">
        <f t="shared" si="33"/>
        <v>53099.922414298053</v>
      </c>
    </row>
    <row r="2152">
      <c r="A2152" s="0">
        <v>229.05</v>
      </c>
      <c r="B2152" s="0">
        <v>1823.03894</v>
      </c>
      <c r="C2152" s="0">
        <v>-49434.8125</v>
      </c>
      <c r="D2152" s="0">
        <v>19328.240234</v>
      </c>
      <c r="E2152" s="0">
        <v>-0.149884</v>
      </c>
      <c r="F2152" s="0">
        <v>9.961398</v>
      </c>
      <c r="G2152" s="0">
        <v>-0.111959</v>
      </c>
      <c r="H2152" s="0">
        <v>0.049847</v>
      </c>
      <c r="I2152" s="0">
        <v>0.01097</v>
      </c>
      <c r="J2152" s="0">
        <v>-0.014161</v>
      </c>
      <c r="K2152" s="0">
        <v>1013.009949</v>
      </c>
      <c r="L2152" s="0">
        <v>44.372383</v>
      </c>
      <c r="W2152" s="0">
        <f t="shared" si="33"/>
        <v>53110.310001261794</v>
      </c>
    </row>
    <row r="2153">
      <c r="A2153" s="0">
        <v>229.06125</v>
      </c>
      <c r="B2153" s="0">
        <v>1737.009521</v>
      </c>
      <c r="C2153" s="0">
        <v>-49446.824219</v>
      </c>
      <c r="D2153" s="0">
        <v>19246.265625</v>
      </c>
      <c r="E2153" s="0">
        <v>-0.154109</v>
      </c>
      <c r="F2153" s="0">
        <v>9.970089</v>
      </c>
      <c r="G2153" s="0">
        <v>-0.126032</v>
      </c>
      <c r="H2153" s="0">
        <v>0.016081</v>
      </c>
      <c r="I2153" s="0">
        <v>0.006756</v>
      </c>
      <c r="J2153" s="0">
        <v>-0.00748</v>
      </c>
      <c r="K2153" s="0">
        <v>1013.009949</v>
      </c>
      <c r="L2153" s="0">
        <v>44.372383</v>
      </c>
      <c r="W2153" s="0">
        <f t="shared" si="33"/>
        <v>53088.83468233962</v>
      </c>
    </row>
    <row r="2154">
      <c r="A2154" s="0">
        <v>229.0725</v>
      </c>
      <c r="B2154" s="0">
        <v>1671.498047</v>
      </c>
      <c r="C2154" s="0">
        <v>-49452.382812</v>
      </c>
      <c r="D2154" s="0">
        <v>19411.683594</v>
      </c>
      <c r="E2154" s="0">
        <v>-0.147868</v>
      </c>
      <c r="F2154" s="0">
        <v>9.950798</v>
      </c>
      <c r="G2154" s="0">
        <v>-0.115596</v>
      </c>
      <c r="H2154" s="0">
        <v>-0.012345</v>
      </c>
      <c r="I2154" s="0">
        <v>0.002283</v>
      </c>
      <c r="J2154" s="0">
        <v>-0.002997</v>
      </c>
      <c r="K2154" s="0">
        <v>1013.009949</v>
      </c>
      <c r="L2154" s="0">
        <v>44.372383</v>
      </c>
      <c r="W2154" s="0">
        <f t="shared" si="33"/>
        <v>53152.0980908495</v>
      </c>
    </row>
    <row r="2155">
      <c r="A2155" s="0">
        <v>229.08375</v>
      </c>
      <c r="B2155" s="0">
        <v>1702.333252</v>
      </c>
      <c r="C2155" s="0">
        <v>-49445.253906</v>
      </c>
      <c r="D2155" s="0">
        <v>19423.09375</v>
      </c>
      <c r="E2155" s="0">
        <v>-0.159054</v>
      </c>
      <c r="F2155" s="0">
        <v>9.952159</v>
      </c>
      <c r="G2155" s="0">
        <v>-0.124315</v>
      </c>
      <c r="H2155" s="0">
        <v>-0.026472</v>
      </c>
      <c r="I2155" s="0">
        <v>0.000303</v>
      </c>
      <c r="J2155" s="0">
        <v>-0.000677</v>
      </c>
      <c r="K2155" s="0">
        <v>1013.009949</v>
      </c>
      <c r="L2155" s="0">
        <v>44.372383</v>
      </c>
      <c r="W2155" s="0">
        <f t="shared" si="33"/>
        <v>53150.612820088558</v>
      </c>
    </row>
    <row r="2156">
      <c r="A2156" s="0">
        <v>229.095</v>
      </c>
      <c r="B2156" s="0">
        <v>1813.723999</v>
      </c>
      <c r="C2156" s="0">
        <v>-49427.066406</v>
      </c>
      <c r="D2156" s="0">
        <v>19216.878906</v>
      </c>
      <c r="E2156" s="0">
        <v>-0.164022</v>
      </c>
      <c r="F2156" s="0">
        <v>9.960844</v>
      </c>
      <c r="G2156" s="0">
        <v>-0.116831</v>
      </c>
      <c r="H2156" s="0">
        <v>-0.029386</v>
      </c>
      <c r="I2156" s="0">
        <v>6.723585E-05</v>
      </c>
      <c r="J2156" s="0">
        <v>0.001629</v>
      </c>
      <c r="K2156" s="0">
        <v>1013.009949</v>
      </c>
      <c r="L2156" s="0">
        <v>44.372383</v>
      </c>
      <c r="W2156" s="0">
        <f t="shared" si="33"/>
        <v>53062.349393289682</v>
      </c>
    </row>
    <row r="2157">
      <c r="A2157" s="0">
        <v>229.10625</v>
      </c>
      <c r="B2157" s="0">
        <v>1833.957153</v>
      </c>
      <c r="C2157" s="0">
        <v>-49477.839844</v>
      </c>
      <c r="D2157" s="0">
        <v>19599.087891</v>
      </c>
      <c r="E2157" s="0">
        <v>-0.168213</v>
      </c>
      <c r="F2157" s="0">
        <v>9.96243</v>
      </c>
      <c r="G2157" s="0">
        <v>-0.123361</v>
      </c>
      <c r="H2157" s="0">
        <v>-0.010834</v>
      </c>
      <c r="I2157" s="0">
        <v>0.002266</v>
      </c>
      <c r="J2157" s="0">
        <v>-0.004433</v>
      </c>
      <c r="K2157" s="0">
        <v>1012.97998</v>
      </c>
      <c r="L2157" s="0">
        <v>44.372383</v>
      </c>
      <c r="W2157" s="0">
        <f t="shared" si="33"/>
        <v>53249.828925797468</v>
      </c>
    </row>
    <row r="2158">
      <c r="A2158" s="0">
        <v>229.1175</v>
      </c>
      <c r="B2158" s="0">
        <v>1847.752563</v>
      </c>
      <c r="C2158" s="0">
        <v>-49460.0625</v>
      </c>
      <c r="D2158" s="0">
        <v>19443.396484</v>
      </c>
      <c r="E2158" s="0">
        <v>-0.157605</v>
      </c>
      <c r="F2158" s="0">
        <v>9.966496</v>
      </c>
      <c r="G2158" s="0">
        <v>-0.133632</v>
      </c>
      <c r="H2158" s="0">
        <v>0.021322</v>
      </c>
      <c r="I2158" s="0">
        <v>0.00683</v>
      </c>
      <c r="J2158" s="0">
        <v>-0.013291</v>
      </c>
      <c r="K2158" s="0">
        <v>1012.97998</v>
      </c>
      <c r="L2158" s="0">
        <v>44.372383</v>
      </c>
      <c r="W2158" s="0">
        <f t="shared" si="33"/>
        <v>53176.66442032635</v>
      </c>
    </row>
    <row r="2159">
      <c r="A2159" s="0">
        <v>229.12875</v>
      </c>
      <c r="B2159" s="0">
        <v>1822.794922</v>
      </c>
      <c r="C2159" s="0">
        <v>-49467.890625</v>
      </c>
      <c r="D2159" s="0">
        <v>19494.087891</v>
      </c>
      <c r="E2159" s="0">
        <v>-0.158778</v>
      </c>
      <c r="F2159" s="0">
        <v>9.952228</v>
      </c>
      <c r="G2159" s="0">
        <v>-0.123311</v>
      </c>
      <c r="H2159" s="0">
        <v>0.048766</v>
      </c>
      <c r="I2159" s="0">
        <v>0.011353</v>
      </c>
      <c r="J2159" s="0">
        <v>-0.021232</v>
      </c>
      <c r="K2159" s="0">
        <v>1012.97998</v>
      </c>
      <c r="L2159" s="0">
        <v>44.372383</v>
      </c>
      <c r="W2159" s="0">
        <f t="shared" si="33"/>
        <v>53201.637633785911</v>
      </c>
    </row>
    <row r="2160">
      <c r="A2160" s="0">
        <v>229.14</v>
      </c>
      <c r="B2160" s="0">
        <v>1664.422241</v>
      </c>
      <c r="C2160" s="0">
        <v>-49439.117187</v>
      </c>
      <c r="D2160" s="0">
        <v>19424.314453</v>
      </c>
      <c r="E2160" s="0">
        <v>-0.159751</v>
      </c>
      <c r="F2160" s="0">
        <v>9.943058</v>
      </c>
      <c r="G2160" s="0">
        <v>-0.103014</v>
      </c>
      <c r="H2160" s="0">
        <v>0.060369</v>
      </c>
      <c r="I2160" s="0">
        <v>0.012724</v>
      </c>
      <c r="J2160" s="0">
        <v>-0.022586</v>
      </c>
      <c r="K2160" s="0">
        <v>1012.97998</v>
      </c>
      <c r="L2160" s="0">
        <v>44.372383</v>
      </c>
      <c r="W2160" s="0">
        <f t="shared" si="33"/>
        <v>53144.149269654125</v>
      </c>
    </row>
    <row r="2161">
      <c r="A2161" s="0">
        <v>229.15125</v>
      </c>
      <c r="B2161" s="0">
        <v>1758.251099</v>
      </c>
      <c r="C2161" s="0">
        <v>-49444.660156</v>
      </c>
      <c r="D2161" s="0">
        <v>19301.310547</v>
      </c>
      <c r="E2161" s="0">
        <v>-0.167604</v>
      </c>
      <c r="F2161" s="0">
        <v>9.946129</v>
      </c>
      <c r="G2161" s="0">
        <v>-0.101493</v>
      </c>
      <c r="H2161" s="0">
        <v>0.054769</v>
      </c>
      <c r="I2161" s="0">
        <v>0.012322</v>
      </c>
      <c r="J2161" s="0">
        <v>-0.019732</v>
      </c>
      <c r="K2161" s="0">
        <v>1012.97998</v>
      </c>
      <c r="L2161" s="0">
        <v>44.372383</v>
      </c>
      <c r="W2161" s="0">
        <f t="shared" si="33"/>
        <v>53107.49903451679</v>
      </c>
    </row>
    <row r="2162">
      <c r="A2162" s="0">
        <v>229.1625</v>
      </c>
      <c r="B2162" s="0">
        <v>1705.049438</v>
      </c>
      <c r="C2162" s="0">
        <v>-49437.859375</v>
      </c>
      <c r="D2162" s="0">
        <v>19348.199219</v>
      </c>
      <c r="E2162" s="0">
        <v>-0.158689</v>
      </c>
      <c r="F2162" s="0">
        <v>9.956779</v>
      </c>
      <c r="G2162" s="0">
        <v>-0.122021</v>
      </c>
      <c r="H2162" s="0">
        <v>0.035603</v>
      </c>
      <c r="I2162" s="0">
        <v>0.010171</v>
      </c>
      <c r="J2162" s="0">
        <v>-0.013575</v>
      </c>
      <c r="K2162" s="0">
        <v>1012.97998</v>
      </c>
      <c r="L2162" s="0">
        <v>44.372383</v>
      </c>
      <c r="W2162" s="0">
        <f t="shared" si="33"/>
        <v>53116.494106693564</v>
      </c>
    </row>
    <row r="2163">
      <c r="A2163" s="0">
        <v>229.17375</v>
      </c>
      <c r="B2163" s="0">
        <v>1736.472168</v>
      </c>
      <c r="C2163" s="0">
        <v>-49424.324219</v>
      </c>
      <c r="D2163" s="0">
        <v>19344.474609</v>
      </c>
      <c r="E2163" s="0">
        <v>-0.174885</v>
      </c>
      <c r="F2163" s="0">
        <v>9.967009</v>
      </c>
      <c r="G2163" s="0">
        <v>-0.122623</v>
      </c>
      <c r="H2163" s="0">
        <v>0.005725</v>
      </c>
      <c r="I2163" s="0">
        <v>0.005993</v>
      </c>
      <c r="J2163" s="0">
        <v>-0.007151</v>
      </c>
      <c r="K2163" s="0">
        <v>1012.97998</v>
      </c>
      <c r="L2163" s="0">
        <v>44.372383</v>
      </c>
      <c r="W2163" s="0">
        <f t="shared" si="33"/>
        <v>53103.557865677089</v>
      </c>
    </row>
    <row r="2164">
      <c r="A2164" s="0">
        <v>229.185</v>
      </c>
      <c r="B2164" s="0">
        <v>1847.151245</v>
      </c>
      <c r="C2164" s="0">
        <v>-49428.34375</v>
      </c>
      <c r="D2164" s="0">
        <v>19360.898437</v>
      </c>
      <c r="E2164" s="0">
        <v>-0.166234</v>
      </c>
      <c r="F2164" s="0">
        <v>9.964519</v>
      </c>
      <c r="G2164" s="0">
        <v>-0.114721</v>
      </c>
      <c r="H2164" s="0">
        <v>-0.019403</v>
      </c>
      <c r="I2164" s="0">
        <v>0.002187</v>
      </c>
      <c r="J2164" s="0">
        <v>-0.00066</v>
      </c>
      <c r="K2164" s="0">
        <v>1012.97998</v>
      </c>
      <c r="L2164" s="0">
        <v>44.372383</v>
      </c>
      <c r="W2164" s="0">
        <f t="shared" si="33"/>
        <v>53117.017253210841</v>
      </c>
    </row>
    <row r="2165">
      <c r="A2165" s="0">
        <v>229.19625</v>
      </c>
      <c r="B2165" s="0">
        <v>1689.681396</v>
      </c>
      <c r="C2165" s="0">
        <v>-49449.085937</v>
      </c>
      <c r="D2165" s="0">
        <v>19324.140625</v>
      </c>
      <c r="E2165" s="0">
        <v>-0.152794</v>
      </c>
      <c r="F2165" s="0">
        <v>9.956652</v>
      </c>
      <c r="G2165" s="0">
        <v>-0.110678</v>
      </c>
      <c r="H2165" s="0">
        <v>-0.027543</v>
      </c>
      <c r="I2165" s="0">
        <v>0.001588</v>
      </c>
      <c r="J2165" s="0">
        <v>0.001357</v>
      </c>
      <c r="K2165" s="0">
        <v>1012.97998</v>
      </c>
      <c r="L2165" s="0">
        <v>44.372383</v>
      </c>
      <c r="W2165" s="0">
        <f t="shared" si="33"/>
        <v>53117.695113018366</v>
      </c>
    </row>
    <row r="2166">
      <c r="A2166" s="0">
        <v>229.2075</v>
      </c>
      <c r="B2166" s="0">
        <v>1681.246826</v>
      </c>
      <c r="C2166" s="0">
        <v>-49450.480469</v>
      </c>
      <c r="D2166" s="0">
        <v>19421.59375</v>
      </c>
      <c r="E2166" s="0">
        <v>-0.151913</v>
      </c>
      <c r="F2166" s="0">
        <v>9.957248</v>
      </c>
      <c r="G2166" s="0">
        <v>-0.11733</v>
      </c>
      <c r="H2166" s="0">
        <v>-0.025616</v>
      </c>
      <c r="I2166" s="0">
        <v>0.001299</v>
      </c>
      <c r="J2166" s="0">
        <v>-0.000643</v>
      </c>
      <c r="K2166" s="0">
        <v>1013</v>
      </c>
      <c r="L2166" s="0">
        <v>44.365154</v>
      </c>
      <c r="W2166" s="0">
        <f t="shared" si="33"/>
        <v>53154.255834269046</v>
      </c>
    </row>
    <row r="2167">
      <c r="A2167" s="0">
        <v>229.21875</v>
      </c>
      <c r="B2167" s="0">
        <v>1720.15918</v>
      </c>
      <c r="C2167" s="0">
        <v>-49414.832031</v>
      </c>
      <c r="D2167" s="0">
        <v>19493.900391</v>
      </c>
      <c r="E2167" s="0">
        <v>-0.161326</v>
      </c>
      <c r="F2167" s="0">
        <v>9.951203</v>
      </c>
      <c r="G2167" s="0">
        <v>-0.118873</v>
      </c>
      <c r="H2167" s="0">
        <v>0.002491</v>
      </c>
      <c r="I2167" s="0">
        <v>0.004585</v>
      </c>
      <c r="J2167" s="0">
        <v>-0.009639</v>
      </c>
      <c r="K2167" s="0">
        <v>1013</v>
      </c>
      <c r="L2167" s="0">
        <v>44.365154</v>
      </c>
      <c r="W2167" s="0">
        <f t="shared" si="33"/>
        <v>53148.816776205953</v>
      </c>
    </row>
    <row r="2168">
      <c r="A2168" s="0">
        <v>229.23</v>
      </c>
      <c r="B2168" s="0">
        <v>1748.863159</v>
      </c>
      <c r="C2168" s="0">
        <v>-49442.445312</v>
      </c>
      <c r="D2168" s="0">
        <v>19500.539062</v>
      </c>
      <c r="E2168" s="0">
        <v>-0.168543</v>
      </c>
      <c r="F2168" s="0">
        <v>9.958544</v>
      </c>
      <c r="G2168" s="0">
        <v>-0.126881</v>
      </c>
      <c r="H2168" s="0">
        <v>0.030794</v>
      </c>
      <c r="I2168" s="0">
        <v>0.008392</v>
      </c>
      <c r="J2168" s="0">
        <v>-0.016466</v>
      </c>
      <c r="K2168" s="0">
        <v>1013</v>
      </c>
      <c r="L2168" s="0">
        <v>44.365154</v>
      </c>
      <c r="W2168" s="0">
        <f t="shared" si="33"/>
        <v>53177.861413257357</v>
      </c>
    </row>
    <row r="2169">
      <c r="A2169" s="0">
        <v>229.24125</v>
      </c>
      <c r="B2169" s="0">
        <v>1697.339478</v>
      </c>
      <c r="C2169" s="0">
        <v>-49423.839844</v>
      </c>
      <c r="D2169" s="0">
        <v>19444.089844</v>
      </c>
      <c r="E2169" s="0">
        <v>-0.165641</v>
      </c>
      <c r="F2169" s="0">
        <v>9.94215</v>
      </c>
      <c r="G2169" s="0">
        <v>-0.125045</v>
      </c>
      <c r="H2169" s="0">
        <v>0.055683</v>
      </c>
      <c r="I2169" s="0">
        <v>0.011866</v>
      </c>
      <c r="J2169" s="0">
        <v>-0.022503</v>
      </c>
      <c r="K2169" s="0">
        <v>1013</v>
      </c>
      <c r="L2169" s="0">
        <v>44.365154</v>
      </c>
      <c r="W2169" s="0">
        <f t="shared" si="33"/>
        <v>53138.211638052737</v>
      </c>
    </row>
    <row r="2170">
      <c r="A2170" s="0">
        <v>229.2525</v>
      </c>
      <c r="B2170" s="0">
        <v>1713.115601</v>
      </c>
      <c r="C2170" s="0">
        <v>-49446.363281</v>
      </c>
      <c r="D2170" s="0">
        <v>19300.310547</v>
      </c>
      <c r="E2170" s="0">
        <v>-0.156584</v>
      </c>
      <c r="F2170" s="0">
        <v>9.942657</v>
      </c>
      <c r="G2170" s="0">
        <v>-0.116501</v>
      </c>
      <c r="H2170" s="0">
        <v>0.06095</v>
      </c>
      <c r="I2170" s="0">
        <v>0.011802</v>
      </c>
      <c r="J2170" s="0">
        <v>-0.020169</v>
      </c>
      <c r="K2170" s="0">
        <v>1013</v>
      </c>
      <c r="L2170" s="0">
        <v>44.365154</v>
      </c>
      <c r="W2170" s="0">
        <f t="shared" si="33"/>
        <v>53107.246153323125</v>
      </c>
    </row>
    <row r="2171">
      <c r="A2171" s="0">
        <v>229.26375</v>
      </c>
      <c r="B2171" s="0">
        <v>1822.911011</v>
      </c>
      <c r="C2171" s="0">
        <v>-49405.375</v>
      </c>
      <c r="D2171" s="0">
        <v>19459.064453</v>
      </c>
      <c r="E2171" s="0">
        <v>-0.153877</v>
      </c>
      <c r="F2171" s="0">
        <v>9.954326</v>
      </c>
      <c r="G2171" s="0">
        <v>-0.122599</v>
      </c>
      <c r="H2171" s="0">
        <v>0.048813</v>
      </c>
      <c r="I2171" s="0">
        <v>0.01035</v>
      </c>
      <c r="J2171" s="0">
        <v>-0.015318</v>
      </c>
      <c r="K2171" s="0">
        <v>1013</v>
      </c>
      <c r="L2171" s="0">
        <v>44.365154</v>
      </c>
      <c r="W2171" s="0">
        <f t="shared" si="33"/>
        <v>53130.681087584962</v>
      </c>
    </row>
    <row r="2172">
      <c r="A2172" s="0">
        <v>229.275</v>
      </c>
      <c r="B2172" s="0">
        <v>1897.332275</v>
      </c>
      <c r="C2172" s="0">
        <v>-49419.652344</v>
      </c>
      <c r="D2172" s="0">
        <v>19370.439453</v>
      </c>
      <c r="E2172" s="0">
        <v>-0.151771</v>
      </c>
      <c r="F2172" s="0">
        <v>9.957154</v>
      </c>
      <c r="G2172" s="0">
        <v>-0.114627</v>
      </c>
      <c r="H2172" s="0">
        <v>0.026609</v>
      </c>
      <c r="I2172" s="0">
        <v>0.007651</v>
      </c>
      <c r="J2172" s="0">
        <v>-0.009684</v>
      </c>
      <c r="K2172" s="0">
        <v>1013</v>
      </c>
      <c r="L2172" s="0">
        <v>44.365154</v>
      </c>
      <c r="W2172" s="0">
        <f t="shared" si="33"/>
        <v>53114.177317980939</v>
      </c>
    </row>
    <row r="2173">
      <c r="A2173" s="0">
        <v>229.28625</v>
      </c>
      <c r="B2173" s="0">
        <v>1768.354248</v>
      </c>
      <c r="C2173" s="0">
        <v>-49432.792969</v>
      </c>
      <c r="D2173" s="0">
        <v>19276.8125</v>
      </c>
      <c r="E2173" s="0">
        <v>-0.150916</v>
      </c>
      <c r="F2173" s="0">
        <v>9.95699</v>
      </c>
      <c r="G2173" s="0">
        <v>-0.116912</v>
      </c>
      <c r="H2173" s="0">
        <v>-0.005257</v>
      </c>
      <c r="I2173" s="0">
        <v>0.004057</v>
      </c>
      <c r="J2173" s="0">
        <v>-0.004095</v>
      </c>
      <c r="K2173" s="0">
        <v>1013</v>
      </c>
      <c r="L2173" s="0">
        <v>44.365154</v>
      </c>
      <c r="W2173" s="0">
        <f t="shared" si="33"/>
        <v>53087.885601355338</v>
      </c>
    </row>
    <row r="2174">
      <c r="A2174" s="0">
        <v>229.2975</v>
      </c>
      <c r="B2174" s="0">
        <v>1777.340454</v>
      </c>
      <c r="C2174" s="0">
        <v>-49443.800781</v>
      </c>
      <c r="D2174" s="0">
        <v>19237.083984</v>
      </c>
      <c r="E2174" s="0">
        <v>-0.156894</v>
      </c>
      <c r="F2174" s="0">
        <v>9.944459</v>
      </c>
      <c r="G2174" s="0">
        <v>-0.117709</v>
      </c>
      <c r="H2174" s="0">
        <v>-0.026779</v>
      </c>
      <c r="I2174" s="0">
        <v>0.000917</v>
      </c>
      <c r="J2174" s="0">
        <v>0.000342</v>
      </c>
      <c r="K2174" s="0">
        <v>1013</v>
      </c>
      <c r="L2174" s="0">
        <v>44.365154</v>
      </c>
      <c r="W2174" s="0">
        <f t="shared" si="33"/>
        <v>53084.025610046854</v>
      </c>
    </row>
    <row r="2175">
      <c r="A2175" s="0">
        <v>229.30875</v>
      </c>
      <c r="B2175" s="0">
        <v>1799.923096</v>
      </c>
      <c r="C2175" s="0">
        <v>-49449.292969</v>
      </c>
      <c r="D2175" s="0">
        <v>19311.759766</v>
      </c>
      <c r="E2175" s="0">
        <v>-0.159991</v>
      </c>
      <c r="F2175" s="0">
        <v>9.946786</v>
      </c>
      <c r="G2175" s="0">
        <v>-0.11405</v>
      </c>
      <c r="H2175" s="0">
        <v>-0.03032</v>
      </c>
      <c r="I2175" s="0">
        <v>8.977696E-05</v>
      </c>
      <c r="J2175" s="0">
        <v>0.001808</v>
      </c>
      <c r="K2175" s="0">
        <v>1012.959961</v>
      </c>
      <c r="L2175" s="0">
        <v>44.372383</v>
      </c>
      <c r="W2175" s="0">
        <f t="shared" si="33"/>
        <v>53117.006349616538</v>
      </c>
    </row>
    <row r="2176">
      <c r="A2176" s="0">
        <v>229.32</v>
      </c>
      <c r="B2176" s="0">
        <v>1667.045654</v>
      </c>
      <c r="C2176" s="0">
        <v>-49452.355469</v>
      </c>
      <c r="D2176" s="0">
        <v>19316.666016</v>
      </c>
      <c r="E2176" s="0">
        <v>-0.156349</v>
      </c>
      <c r="F2176" s="0">
        <v>9.955248</v>
      </c>
      <c r="G2176" s="0">
        <v>-0.10703</v>
      </c>
      <c r="H2176" s="0">
        <v>-0.012611</v>
      </c>
      <c r="I2176" s="0">
        <v>0.002669</v>
      </c>
      <c r="J2176" s="0">
        <v>-0.003491</v>
      </c>
      <c r="K2176" s="0">
        <v>1012.959961</v>
      </c>
      <c r="L2176" s="0">
        <v>44.372383</v>
      </c>
      <c r="W2176" s="0">
        <f t="shared" si="33"/>
        <v>53117.304982637659</v>
      </c>
    </row>
    <row r="2177">
      <c r="A2177" s="0">
        <v>229.33125</v>
      </c>
      <c r="B2177" s="0">
        <v>1776.757935</v>
      </c>
      <c r="C2177" s="0">
        <v>-49445.847656</v>
      </c>
      <c r="D2177" s="0">
        <v>19316.623047</v>
      </c>
      <c r="E2177" s="0">
        <v>-0.168105</v>
      </c>
      <c r="F2177" s="0">
        <v>9.964067</v>
      </c>
      <c r="G2177" s="0">
        <v>-0.109421</v>
      </c>
      <c r="H2177" s="0">
        <v>0.014652</v>
      </c>
      <c r="I2177" s="0">
        <v>0.005929</v>
      </c>
      <c r="J2177" s="0">
        <v>-0.012211</v>
      </c>
      <c r="K2177" s="0">
        <v>1012.959961</v>
      </c>
      <c r="L2177" s="0">
        <v>44.372383</v>
      </c>
      <c r="W2177" s="0">
        <f t="shared" si="33"/>
        <v>53114.787443044879</v>
      </c>
    </row>
    <row r="2178">
      <c r="A2178" s="0">
        <v>229.3425</v>
      </c>
      <c r="B2178" s="0">
        <v>1826.368408</v>
      </c>
      <c r="C2178" s="0">
        <v>-49485.292969</v>
      </c>
      <c r="D2178" s="0">
        <v>19436.742187</v>
      </c>
      <c r="E2178" s="0">
        <v>-0.167359</v>
      </c>
      <c r="F2178" s="0">
        <v>9.964213</v>
      </c>
      <c r="G2178" s="0">
        <v>-0.120158</v>
      </c>
      <c r="H2178" s="0">
        <v>0.045216</v>
      </c>
      <c r="I2178" s="0">
        <v>0.010197</v>
      </c>
      <c r="J2178" s="0">
        <v>-0.019534</v>
      </c>
      <c r="K2178" s="0">
        <v>1012.959961</v>
      </c>
      <c r="L2178" s="0">
        <v>44.372383</v>
      </c>
      <c r="W2178" s="0">
        <f ref="W2178:W2241" t="shared" si="34">SQRT((B2178)^2+(C2178)^2+(D2178)^2)</f>
        <v>53196.962212455386</v>
      </c>
    </row>
    <row r="2179">
      <c r="A2179" s="0">
        <v>229.35375</v>
      </c>
      <c r="B2179" s="0">
        <v>1676.848755</v>
      </c>
      <c r="C2179" s="0">
        <v>-49428.308594</v>
      </c>
      <c r="D2179" s="0">
        <v>19379.626953</v>
      </c>
      <c r="E2179" s="0">
        <v>-0.16789</v>
      </c>
      <c r="F2179" s="0">
        <v>9.955248</v>
      </c>
      <c r="G2179" s="0">
        <v>-0.125065</v>
      </c>
      <c r="H2179" s="0">
        <v>0.064289</v>
      </c>
      <c r="I2179" s="0">
        <v>0.012507</v>
      </c>
      <c r="J2179" s="0">
        <v>-0.021347</v>
      </c>
      <c r="K2179" s="0">
        <v>1012.959961</v>
      </c>
      <c r="L2179" s="0">
        <v>44.372383</v>
      </c>
      <c r="W2179" s="0">
        <f t="shared" si="34"/>
        <v>53118.165000763</v>
      </c>
    </row>
    <row r="2180">
      <c r="A2180" s="0">
        <v>229.365</v>
      </c>
      <c r="B2180" s="0">
        <v>1640.119385</v>
      </c>
      <c r="C2180" s="0">
        <v>-49435.363281</v>
      </c>
      <c r="D2180" s="0">
        <v>19268.828125</v>
      </c>
      <c r="E2180" s="0">
        <v>-0.161712</v>
      </c>
      <c r="F2180" s="0">
        <v>9.947711</v>
      </c>
      <c r="G2180" s="0">
        <v>-0.124714</v>
      </c>
      <c r="H2180" s="0">
        <v>0.062019</v>
      </c>
      <c r="I2180" s="0">
        <v>0.012123</v>
      </c>
      <c r="J2180" s="0">
        <v>-0.017692</v>
      </c>
      <c r="K2180" s="0">
        <v>1012.959961</v>
      </c>
      <c r="L2180" s="0">
        <v>44.372383</v>
      </c>
      <c r="W2180" s="0">
        <f t="shared" si="34"/>
        <v>53083.263573675336</v>
      </c>
    </row>
    <row r="2181">
      <c r="A2181" s="0">
        <v>229.37625</v>
      </c>
      <c r="B2181" s="0">
        <v>1728.466431</v>
      </c>
      <c r="C2181" s="0">
        <v>-49446.300781</v>
      </c>
      <c r="D2181" s="0">
        <v>19363.970703</v>
      </c>
      <c r="E2181" s="0">
        <v>-0.159531</v>
      </c>
      <c r="F2181" s="0">
        <v>9.959841</v>
      </c>
      <c r="G2181" s="0">
        <v>-0.127698</v>
      </c>
      <c r="H2181" s="0">
        <v>0.040246</v>
      </c>
      <c r="I2181" s="0">
        <v>0.009778</v>
      </c>
      <c r="J2181" s="0">
        <v>-0.013794</v>
      </c>
      <c r="K2181" s="0">
        <v>1012.959961</v>
      </c>
      <c r="L2181" s="0">
        <v>44.372383</v>
      </c>
      <c r="W2181" s="0">
        <f t="shared" si="34"/>
        <v>53130.853734104981</v>
      </c>
    </row>
    <row r="2182">
      <c r="A2182" s="0">
        <v>229.3875</v>
      </c>
      <c r="B2182" s="0">
        <v>1746.006836</v>
      </c>
      <c r="C2182" s="0">
        <v>-49447.15625</v>
      </c>
      <c r="D2182" s="0">
        <v>19359.859375</v>
      </c>
      <c r="E2182" s="0">
        <v>-0.168439</v>
      </c>
      <c r="F2182" s="0">
        <v>9.958926</v>
      </c>
      <c r="G2182" s="0">
        <v>-0.123896</v>
      </c>
      <c r="H2182" s="0">
        <v>0.014192</v>
      </c>
      <c r="I2182" s="0">
        <v>0.0064</v>
      </c>
      <c r="J2182" s="0">
        <v>-0.009033</v>
      </c>
      <c r="K2182" s="0">
        <v>1012.959961</v>
      </c>
      <c r="L2182" s="0">
        <v>44.372383</v>
      </c>
      <c r="W2182" s="0">
        <f t="shared" si="34"/>
        <v>53130.725160711372</v>
      </c>
    </row>
    <row r="2183">
      <c r="A2183" s="0">
        <v>229.39875</v>
      </c>
      <c r="B2183" s="0">
        <v>1672.192505</v>
      </c>
      <c r="C2183" s="0">
        <v>-49433.421875</v>
      </c>
      <c r="D2183" s="0">
        <v>19376.701172</v>
      </c>
      <c r="E2183" s="0">
        <v>-0.162085</v>
      </c>
      <c r="F2183" s="0">
        <v>9.96897</v>
      </c>
      <c r="G2183" s="0">
        <v>-0.123642</v>
      </c>
      <c r="H2183" s="0">
        <v>-0.011086</v>
      </c>
      <c r="I2183" s="0">
        <v>0.004021</v>
      </c>
      <c r="J2183" s="0">
        <v>-0.003298</v>
      </c>
      <c r="K2183" s="0">
        <v>1012.959961</v>
      </c>
      <c r="L2183" s="0">
        <v>44.372383</v>
      </c>
      <c r="W2183" s="0">
        <f t="shared" si="34"/>
        <v>53121.709068463642</v>
      </c>
    </row>
    <row r="2184">
      <c r="A2184" s="0">
        <v>229.41</v>
      </c>
      <c r="B2184" s="0">
        <v>1555.489502</v>
      </c>
      <c r="C2184" s="0">
        <v>-49449.949219</v>
      </c>
      <c r="D2184" s="0">
        <v>19388.640625</v>
      </c>
      <c r="E2184" s="0">
        <v>-0.172211</v>
      </c>
      <c r="F2184" s="0">
        <v>9.968167</v>
      </c>
      <c r="G2184" s="0">
        <v>-0.116021</v>
      </c>
      <c r="H2184" s="0">
        <v>-0.029752</v>
      </c>
      <c r="I2184" s="0">
        <v>0.000575</v>
      </c>
      <c r="J2184" s="0">
        <v>0.002064</v>
      </c>
      <c r="K2184" s="0">
        <v>1012.959961</v>
      </c>
      <c r="L2184" s="0">
        <v>44.370037</v>
      </c>
      <c r="W2184" s="0">
        <f t="shared" si="34"/>
        <v>53137.899945687648</v>
      </c>
    </row>
    <row r="2185">
      <c r="A2185" s="0">
        <v>229.42125</v>
      </c>
      <c r="B2185" s="0">
        <v>1629.061646</v>
      </c>
      <c r="C2185" s="0">
        <v>-49456.347656</v>
      </c>
      <c r="D2185" s="0">
        <v>19428.880859</v>
      </c>
      <c r="E2185" s="0">
        <v>-0.162918</v>
      </c>
      <c r="F2185" s="0">
        <v>9.959228</v>
      </c>
      <c r="G2185" s="0">
        <v>-0.103959</v>
      </c>
      <c r="H2185" s="0">
        <v>-0.02748</v>
      </c>
      <c r="I2185" s="0">
        <v>0.000183</v>
      </c>
      <c r="J2185" s="0">
        <v>0.001817</v>
      </c>
      <c r="K2185" s="0">
        <v>1012.959961</v>
      </c>
      <c r="L2185" s="0">
        <v>44.370037</v>
      </c>
      <c r="W2185" s="0">
        <f t="shared" si="34"/>
        <v>53160.752221453957</v>
      </c>
    </row>
    <row r="2186">
      <c r="A2186" s="0">
        <v>229.4325</v>
      </c>
      <c r="B2186" s="0">
        <v>1642.217041</v>
      </c>
      <c r="C2186" s="0">
        <v>-49443.976562</v>
      </c>
      <c r="D2186" s="0">
        <v>19467.517578</v>
      </c>
      <c r="E2186" s="0">
        <v>-0.16619</v>
      </c>
      <c r="F2186" s="0">
        <v>9.951193</v>
      </c>
      <c r="G2186" s="0">
        <v>-0.120073</v>
      </c>
      <c r="H2186" s="0">
        <v>-0.006045</v>
      </c>
      <c r="I2186" s="0">
        <v>0.003304</v>
      </c>
      <c r="J2186" s="0">
        <v>-0.006222</v>
      </c>
      <c r="K2186" s="0">
        <v>1012.959961</v>
      </c>
      <c r="L2186" s="0">
        <v>44.370037</v>
      </c>
      <c r="W2186" s="0">
        <f t="shared" si="34"/>
        <v>53163.784061361694</v>
      </c>
    </row>
    <row r="2187">
      <c r="A2187" s="0">
        <v>229.44375</v>
      </c>
      <c r="B2187" s="0">
        <v>1632.878662</v>
      </c>
      <c r="C2187" s="0">
        <v>-49427.617187</v>
      </c>
      <c r="D2187" s="0">
        <v>19429.984375</v>
      </c>
      <c r="E2187" s="0">
        <v>-0.149948</v>
      </c>
      <c r="F2187" s="0">
        <v>9.956469</v>
      </c>
      <c r="G2187" s="0">
        <v>-0.109839</v>
      </c>
      <c r="H2187" s="0">
        <v>0.027638</v>
      </c>
      <c r="I2187" s="0">
        <v>0.007305</v>
      </c>
      <c r="J2187" s="0">
        <v>-0.016884</v>
      </c>
      <c r="K2187" s="0">
        <v>1012.959961</v>
      </c>
      <c r="L2187" s="0">
        <v>44.370037</v>
      </c>
      <c r="W2187" s="0">
        <f t="shared" si="34"/>
        <v>53134.545507816067</v>
      </c>
    </row>
    <row r="2188">
      <c r="A2188" s="0">
        <v>229.455</v>
      </c>
      <c r="B2188" s="0">
        <v>1665.116821</v>
      </c>
      <c r="C2188" s="0">
        <v>-49430.722656</v>
      </c>
      <c r="D2188" s="0">
        <v>19453.699219</v>
      </c>
      <c r="E2188" s="0">
        <v>-0.149889</v>
      </c>
      <c r="F2188" s="0">
        <v>9.949045</v>
      </c>
      <c r="G2188" s="0">
        <v>-0.116968</v>
      </c>
      <c r="H2188" s="0">
        <v>0.054502</v>
      </c>
      <c r="I2188" s="0">
        <v>0.01124</v>
      </c>
      <c r="J2188" s="0">
        <v>-0.022245</v>
      </c>
      <c r="K2188" s="0">
        <v>1012.959961</v>
      </c>
      <c r="L2188" s="0">
        <v>44.370037</v>
      </c>
      <c r="W2188" s="0">
        <f t="shared" si="34"/>
        <v>53147.110642303873</v>
      </c>
    </row>
    <row r="2189">
      <c r="A2189" s="0">
        <v>229.46625</v>
      </c>
      <c r="B2189" s="0">
        <v>1787.051758</v>
      </c>
      <c r="C2189" s="0">
        <v>-49420.578125</v>
      </c>
      <c r="D2189" s="0">
        <v>19384.810547</v>
      </c>
      <c r="E2189" s="0">
        <v>-0.157383</v>
      </c>
      <c r="F2189" s="0">
        <v>9.950284</v>
      </c>
      <c r="G2189" s="0">
        <v>-0.115602</v>
      </c>
      <c r="H2189" s="0">
        <v>0.066491</v>
      </c>
      <c r="I2189" s="0">
        <v>0.01335</v>
      </c>
      <c r="J2189" s="0">
        <v>-0.02375</v>
      </c>
      <c r="K2189" s="0">
        <v>1012.959961</v>
      </c>
      <c r="L2189" s="0">
        <v>44.370037</v>
      </c>
      <c r="W2189" s="0">
        <f t="shared" si="34"/>
        <v>53116.456735536129</v>
      </c>
    </row>
    <row r="2190">
      <c r="A2190" s="0">
        <v>229.4775</v>
      </c>
      <c r="B2190" s="0">
        <v>1855.015381</v>
      </c>
      <c r="C2190" s="0">
        <v>-49431.292969</v>
      </c>
      <c r="D2190" s="0">
        <v>19438.646484</v>
      </c>
      <c r="E2190" s="0">
        <v>-0.158639</v>
      </c>
      <c r="F2190" s="0">
        <v>9.958825</v>
      </c>
      <c r="G2190" s="0">
        <v>-0.11539</v>
      </c>
      <c r="H2190" s="0">
        <v>0.05743</v>
      </c>
      <c r="I2190" s="0">
        <v>0.011825</v>
      </c>
      <c r="J2190" s="0">
        <v>-0.01844</v>
      </c>
      <c r="K2190" s="0">
        <v>1012.959961</v>
      </c>
      <c r="L2190" s="0">
        <v>44.370037</v>
      </c>
      <c r="W2190" s="0">
        <f t="shared" si="34"/>
        <v>53148.42221346539</v>
      </c>
    </row>
    <row r="2191">
      <c r="A2191" s="0">
        <v>229.48875</v>
      </c>
      <c r="B2191" s="0">
        <v>1764.43103</v>
      </c>
      <c r="C2191" s="0">
        <v>-49456.601562</v>
      </c>
      <c r="D2191" s="0">
        <v>19342.099609</v>
      </c>
      <c r="E2191" s="0">
        <v>-0.165467</v>
      </c>
      <c r="F2191" s="0">
        <v>9.959002</v>
      </c>
      <c r="G2191" s="0">
        <v>-0.122451</v>
      </c>
      <c r="H2191" s="0">
        <v>0.03023</v>
      </c>
      <c r="I2191" s="0">
        <v>0.008352</v>
      </c>
      <c r="J2191" s="0">
        <v>-0.011326</v>
      </c>
      <c r="K2191" s="0">
        <v>1012.959961</v>
      </c>
      <c r="L2191" s="0">
        <v>44.370037</v>
      </c>
      <c r="W2191" s="0">
        <f t="shared" si="34"/>
        <v>53133.656680173313</v>
      </c>
    </row>
    <row r="2192">
      <c r="A2192" s="0">
        <v>229.5</v>
      </c>
      <c r="B2192" s="0">
        <v>1647.172974</v>
      </c>
      <c r="C2192" s="0">
        <v>-49427.863281</v>
      </c>
      <c r="D2192" s="0">
        <v>19324.294922</v>
      </c>
      <c r="E2192" s="0">
        <v>-0.171004</v>
      </c>
      <c r="F2192" s="0">
        <v>9.952261</v>
      </c>
      <c r="G2192" s="0">
        <v>-0.119937</v>
      </c>
      <c r="H2192" s="0">
        <v>-0.003063</v>
      </c>
      <c r="I2192" s="0">
        <v>0.004507</v>
      </c>
      <c r="J2192" s="0">
        <v>-0.003723</v>
      </c>
      <c r="K2192" s="0">
        <v>1012.97998</v>
      </c>
      <c r="L2192" s="0">
        <v>44.372383</v>
      </c>
      <c r="W2192" s="0">
        <f t="shared" si="34"/>
        <v>53096.659231668607</v>
      </c>
    </row>
    <row r="2193">
      <c r="A2193" s="0">
        <v>229.51125</v>
      </c>
      <c r="B2193" s="0">
        <v>1733.825439</v>
      </c>
      <c r="C2193" s="0">
        <v>-49462.054687</v>
      </c>
      <c r="D2193" s="0">
        <v>19314.742187</v>
      </c>
      <c r="E2193" s="0">
        <v>-0.155597</v>
      </c>
      <c r="F2193" s="0">
        <v>9.950032</v>
      </c>
      <c r="G2193" s="0">
        <v>-0.130302</v>
      </c>
      <c r="H2193" s="0">
        <v>-0.025901</v>
      </c>
      <c r="I2193" s="0">
        <v>0.002174</v>
      </c>
      <c r="J2193" s="0">
        <v>0.003045</v>
      </c>
      <c r="K2193" s="0">
        <v>1012.97998</v>
      </c>
      <c r="L2193" s="0">
        <v>44.372383</v>
      </c>
      <c r="W2193" s="0">
        <f t="shared" si="34"/>
        <v>53127.773059511725</v>
      </c>
    </row>
    <row r="2194">
      <c r="A2194" s="0">
        <v>229.5225</v>
      </c>
      <c r="B2194" s="0">
        <v>1697.400146</v>
      </c>
      <c r="C2194" s="0">
        <v>-49456.632812</v>
      </c>
      <c r="D2194" s="0">
        <v>19467.330078</v>
      </c>
      <c r="E2194" s="0">
        <v>-0.163222</v>
      </c>
      <c r="F2194" s="0">
        <v>9.960525</v>
      </c>
      <c r="G2194" s="0">
        <v>-0.122867</v>
      </c>
      <c r="H2194" s="0">
        <v>-0.033809</v>
      </c>
      <c r="I2194" s="0">
        <v>0.001017</v>
      </c>
      <c r="J2194" s="0">
        <v>0.003317</v>
      </c>
      <c r="K2194" s="0">
        <v>1012.97998</v>
      </c>
      <c r="L2194" s="0">
        <v>44.372383</v>
      </c>
      <c r="W2194" s="0">
        <f t="shared" si="34"/>
        <v>53177.219151836434</v>
      </c>
    </row>
    <row r="2195">
      <c r="A2195" s="0">
        <v>229.53375</v>
      </c>
      <c r="B2195" s="0">
        <v>1717.967773</v>
      </c>
      <c r="C2195" s="0">
        <v>-49441.132812</v>
      </c>
      <c r="D2195" s="0">
        <v>19385.048828</v>
      </c>
      <c r="E2195" s="0">
        <v>-0.155505</v>
      </c>
      <c r="F2195" s="0">
        <v>9.964174</v>
      </c>
      <c r="G2195" s="0">
        <v>-0.120128</v>
      </c>
      <c r="H2195" s="0">
        <v>-0.020635</v>
      </c>
      <c r="I2195" s="0">
        <v>0.002276</v>
      </c>
      <c r="J2195" s="0">
        <v>-0.001471</v>
      </c>
      <c r="K2195" s="0">
        <v>1012.97998</v>
      </c>
      <c r="L2195" s="0">
        <v>44.372383</v>
      </c>
      <c r="W2195" s="0">
        <f t="shared" si="34"/>
        <v>53133.390114567643</v>
      </c>
    </row>
    <row r="2196">
      <c r="A2196" s="0">
        <v>229.545</v>
      </c>
      <c r="B2196" s="0">
        <v>1645.098755</v>
      </c>
      <c r="C2196" s="0">
        <v>-49432.675781</v>
      </c>
      <c r="D2196" s="0">
        <v>19438.849609</v>
      </c>
      <c r="E2196" s="0">
        <v>-0.18307</v>
      </c>
      <c r="F2196" s="0">
        <v>9.957041</v>
      </c>
      <c r="G2196" s="0">
        <v>-0.118591</v>
      </c>
      <c r="H2196" s="0">
        <v>0.009637</v>
      </c>
      <c r="I2196" s="0">
        <v>0.005509</v>
      </c>
      <c r="J2196" s="0">
        <v>-0.010685</v>
      </c>
      <c r="K2196" s="0">
        <v>1012.97998</v>
      </c>
      <c r="L2196" s="0">
        <v>44.372383</v>
      </c>
      <c r="W2196" s="0">
        <f t="shared" si="34"/>
        <v>53142.87025466808</v>
      </c>
    </row>
    <row r="2197">
      <c r="A2197" s="0">
        <v>229.55625</v>
      </c>
      <c r="B2197" s="0">
        <v>1814.249512</v>
      </c>
      <c r="C2197" s="0">
        <v>-49456.203125</v>
      </c>
      <c r="D2197" s="0">
        <v>19415.939453</v>
      </c>
      <c r="E2197" s="0">
        <v>-0.155474</v>
      </c>
      <c r="F2197" s="0">
        <v>9.954898</v>
      </c>
      <c r="G2197" s="0">
        <v>-0.113845</v>
      </c>
      <c r="H2197" s="0">
        <v>0.0371</v>
      </c>
      <c r="I2197" s="0">
        <v>0.008593</v>
      </c>
      <c r="J2197" s="0">
        <v>-0.019249</v>
      </c>
      <c r="K2197" s="0">
        <v>1012.97998</v>
      </c>
      <c r="L2197" s="0">
        <v>44.372383</v>
      </c>
      <c r="W2197" s="0">
        <f t="shared" si="34"/>
        <v>53161.887040205918</v>
      </c>
    </row>
    <row r="2198">
      <c r="A2198" s="0">
        <v>229.5675</v>
      </c>
      <c r="B2198" s="0">
        <v>1686.459106</v>
      </c>
      <c r="C2198" s="0">
        <v>-49440.980469</v>
      </c>
      <c r="D2198" s="0">
        <v>19365.427734</v>
      </c>
      <c r="E2198" s="0">
        <v>-0.156523</v>
      </c>
      <c r="F2198" s="0">
        <v>9.948962</v>
      </c>
      <c r="G2198" s="0">
        <v>-0.109607</v>
      </c>
      <c r="H2198" s="0">
        <v>0.053697</v>
      </c>
      <c r="I2198" s="0">
        <v>0.011837</v>
      </c>
      <c r="J2198" s="0">
        <v>-0.021837</v>
      </c>
      <c r="K2198" s="0">
        <v>1012.97998</v>
      </c>
      <c r="L2198" s="0">
        <v>44.372383</v>
      </c>
      <c r="W2198" s="0">
        <f t="shared" si="34"/>
        <v>53125.083391680681</v>
      </c>
    </row>
    <row r="2199">
      <c r="A2199" s="0">
        <v>229.57875</v>
      </c>
      <c r="B2199" s="0">
        <v>1684.040894</v>
      </c>
      <c r="C2199" s="0">
        <v>-49425.265625</v>
      </c>
      <c r="D2199" s="0">
        <v>19386.947266</v>
      </c>
      <c r="E2199" s="0">
        <v>-0.160253</v>
      </c>
      <c r="F2199" s="0">
        <v>9.961845</v>
      </c>
      <c r="G2199" s="0">
        <v>-0.097606</v>
      </c>
      <c r="H2199" s="0">
        <v>0.059677</v>
      </c>
      <c r="I2199" s="0">
        <v>0.012453</v>
      </c>
      <c r="J2199" s="0">
        <v>-0.019507</v>
      </c>
      <c r="K2199" s="0">
        <v>1012.97998</v>
      </c>
      <c r="L2199" s="0">
        <v>44.372383</v>
      </c>
      <c r="W2199" s="0">
        <f t="shared" si="34"/>
        <v>53118.232276019269</v>
      </c>
    </row>
    <row r="2200">
      <c r="A2200" s="0">
        <v>229.59</v>
      </c>
      <c r="B2200" s="0">
        <v>1796.689819</v>
      </c>
      <c r="C2200" s="0">
        <v>-49473.226562</v>
      </c>
      <c r="D2200" s="0">
        <v>19453.566406</v>
      </c>
      <c r="E2200" s="0">
        <v>-0.157022</v>
      </c>
      <c r="F2200" s="0">
        <v>9.957421</v>
      </c>
      <c r="G2200" s="0">
        <v>-0.102915</v>
      </c>
      <c r="H2200" s="0">
        <v>0.045417</v>
      </c>
      <c r="I2200" s="0">
        <v>0.010339</v>
      </c>
      <c r="J2200" s="0">
        <v>-0.014903</v>
      </c>
      <c r="K2200" s="0">
        <v>1012.97998</v>
      </c>
      <c r="L2200" s="0">
        <v>44.372383</v>
      </c>
      <c r="W2200" s="0">
        <f t="shared" si="34"/>
        <v>53190.877852065321</v>
      </c>
    </row>
    <row r="2201">
      <c r="A2201" s="0">
        <v>229.60125</v>
      </c>
      <c r="B2201" s="0">
        <v>1801.575317</v>
      </c>
      <c r="C2201" s="0">
        <v>-49414.066406</v>
      </c>
      <c r="D2201" s="0">
        <v>19271.201172</v>
      </c>
      <c r="E2201" s="0">
        <v>-0.166542</v>
      </c>
      <c r="F2201" s="0">
        <v>9.954473</v>
      </c>
      <c r="G2201" s="0">
        <v>-0.118691</v>
      </c>
      <c r="H2201" s="0">
        <v>0.019746</v>
      </c>
      <c r="I2201" s="0">
        <v>0.006631</v>
      </c>
      <c r="J2201" s="0">
        <v>-0.009024</v>
      </c>
      <c r="K2201" s="0">
        <v>1013</v>
      </c>
      <c r="L2201" s="0">
        <v>44.372383</v>
      </c>
      <c r="W2201" s="0">
        <f t="shared" si="34"/>
        <v>53069.528234299345</v>
      </c>
    </row>
    <row r="2202">
      <c r="A2202" s="0">
        <v>229.6125</v>
      </c>
      <c r="B2202" s="0">
        <v>1769.168091</v>
      </c>
      <c r="C2202" s="0">
        <v>-49436.121094</v>
      </c>
      <c r="D2202" s="0">
        <v>19385.324219</v>
      </c>
      <c r="E2202" s="0">
        <v>-0.158427</v>
      </c>
      <c r="F2202" s="0">
        <v>9.947701</v>
      </c>
      <c r="G2202" s="0">
        <v>-0.12601</v>
      </c>
      <c r="H2202" s="0">
        <v>-0.009601</v>
      </c>
      <c r="I2202" s="0">
        <v>0.002731</v>
      </c>
      <c r="J2202" s="0">
        <v>-0.003355</v>
      </c>
      <c r="K2202" s="0">
        <v>1013</v>
      </c>
      <c r="L2202" s="0">
        <v>44.372383</v>
      </c>
      <c r="W2202" s="0">
        <f t="shared" si="34"/>
        <v>53130.507428694793</v>
      </c>
    </row>
    <row r="2203">
      <c r="A2203" s="0">
        <v>229.62375</v>
      </c>
      <c r="B2203" s="0">
        <v>1738.359985</v>
      </c>
      <c r="C2203" s="0">
        <v>-49439.414062</v>
      </c>
      <c r="D2203" s="0">
        <v>19451.105469</v>
      </c>
      <c r="E2203" s="0">
        <v>-0.152517</v>
      </c>
      <c r="F2203" s="0">
        <v>9.950396</v>
      </c>
      <c r="G2203" s="0">
        <v>-0.125852</v>
      </c>
      <c r="H2203" s="0">
        <v>-0.02365</v>
      </c>
      <c r="I2203" s="0">
        <v>0.001214</v>
      </c>
      <c r="J2203" s="0">
        <v>-0.000138</v>
      </c>
      <c r="K2203" s="0">
        <v>1013</v>
      </c>
      <c r="L2203" s="0">
        <v>44.372383</v>
      </c>
      <c r="W2203" s="0">
        <f t="shared" si="34"/>
        <v>53156.590016643226</v>
      </c>
    </row>
    <row r="2204">
      <c r="A2204" s="0">
        <v>229.635</v>
      </c>
      <c r="B2204" s="0">
        <v>1755.098267</v>
      </c>
      <c r="C2204" s="0">
        <v>-49459.800781</v>
      </c>
      <c r="D2204" s="0">
        <v>19252.3125</v>
      </c>
      <c r="E2204" s="0">
        <v>-0.156617</v>
      </c>
      <c r="F2204" s="0">
        <v>9.951143</v>
      </c>
      <c r="G2204" s="0">
        <v>-0.128707</v>
      </c>
      <c r="H2204" s="0">
        <v>-0.026458</v>
      </c>
      <c r="I2204" s="0">
        <v>0.000442</v>
      </c>
      <c r="J2204" s="0">
        <v>0.001552</v>
      </c>
      <c r="K2204" s="0">
        <v>1013</v>
      </c>
      <c r="L2204" s="0">
        <v>44.372383</v>
      </c>
      <c r="W2204" s="0">
        <f t="shared" si="34"/>
        <v>53103.707966776579</v>
      </c>
    </row>
    <row r="2205">
      <c r="A2205" s="0">
        <v>229.64625</v>
      </c>
      <c r="B2205" s="0">
        <v>1725.496948</v>
      </c>
      <c r="C2205" s="0">
        <v>-49434.304687</v>
      </c>
      <c r="D2205" s="0">
        <v>19334.058594</v>
      </c>
      <c r="E2205" s="0">
        <v>-0.160954</v>
      </c>
      <c r="F2205" s="0">
        <v>9.95437</v>
      </c>
      <c r="G2205" s="0">
        <v>-0.125764</v>
      </c>
      <c r="H2205" s="0">
        <v>-0.010281</v>
      </c>
      <c r="I2205" s="0">
        <v>0.002851</v>
      </c>
      <c r="J2205" s="0">
        <v>-0.002819</v>
      </c>
      <c r="K2205" s="0">
        <v>1013</v>
      </c>
      <c r="L2205" s="0">
        <v>44.372383</v>
      </c>
      <c r="W2205" s="0">
        <f t="shared" si="34"/>
        <v>53108.696475444893</v>
      </c>
    </row>
    <row r="2206">
      <c r="A2206" s="0">
        <v>229.6575</v>
      </c>
      <c r="B2206" s="0">
        <v>1680.433228</v>
      </c>
      <c r="C2206" s="0">
        <v>-49431.109375</v>
      </c>
      <c r="D2206" s="0">
        <v>19432.388672</v>
      </c>
      <c r="E2206" s="0">
        <v>-0.169212</v>
      </c>
      <c r="F2206" s="0">
        <v>9.954295</v>
      </c>
      <c r="G2206" s="0">
        <v>-0.130741</v>
      </c>
      <c r="H2206" s="0">
        <v>0.021726</v>
      </c>
      <c r="I2206" s="0">
        <v>0.006674</v>
      </c>
      <c r="J2206" s="0">
        <v>-0.014675</v>
      </c>
      <c r="K2206" s="0">
        <v>1013</v>
      </c>
      <c r="L2206" s="0">
        <v>44.372383</v>
      </c>
      <c r="W2206" s="0">
        <f t="shared" si="34"/>
        <v>53140.155808735195</v>
      </c>
    </row>
    <row r="2207">
      <c r="A2207" s="0">
        <v>229.66875</v>
      </c>
      <c r="B2207" s="0">
        <v>1903.768066</v>
      </c>
      <c r="C2207" s="0">
        <v>-49437.167969</v>
      </c>
      <c r="D2207" s="0">
        <v>19322.693359</v>
      </c>
      <c r="E2207" s="0">
        <v>-0.156667</v>
      </c>
      <c r="F2207" s="0">
        <v>9.958965</v>
      </c>
      <c r="G2207" s="0">
        <v>-0.122614</v>
      </c>
      <c r="H2207" s="0">
        <v>0.047907</v>
      </c>
      <c r="I2207" s="0">
        <v>0.010312</v>
      </c>
      <c r="J2207" s="0">
        <v>-0.020853</v>
      </c>
      <c r="K2207" s="0">
        <v>1013</v>
      </c>
      <c r="L2207" s="0">
        <v>44.372383</v>
      </c>
      <c r="W2207" s="0">
        <f t="shared" si="34"/>
        <v>53113.316487394986</v>
      </c>
    </row>
    <row r="2208">
      <c r="A2208" s="0">
        <v>229.68</v>
      </c>
      <c r="B2208" s="0">
        <v>1855.32959</v>
      </c>
      <c r="C2208" s="0">
        <v>-49444.367187</v>
      </c>
      <c r="D2208" s="0">
        <v>19503.638672</v>
      </c>
      <c r="E2208" s="0">
        <v>-0.16095</v>
      </c>
      <c r="F2208" s="0">
        <v>9.951224</v>
      </c>
      <c r="G2208" s="0">
        <v>-0.113088</v>
      </c>
      <c r="H2208" s="0">
        <v>0.062274</v>
      </c>
      <c r="I2208" s="0">
        <v>0.012506</v>
      </c>
      <c r="J2208" s="0">
        <v>-0.022437</v>
      </c>
      <c r="K2208" s="0">
        <v>1013</v>
      </c>
      <c r="L2208" s="0">
        <v>44.372383</v>
      </c>
      <c r="W2208" s="0">
        <f t="shared" si="34"/>
        <v>53184.3925964972</v>
      </c>
    </row>
    <row r="2209">
      <c r="A2209" s="0">
        <v>229.69125</v>
      </c>
      <c r="B2209" s="0">
        <v>1707.196777</v>
      </c>
      <c r="C2209" s="0">
        <v>-49428.175781</v>
      </c>
      <c r="D2209" s="0">
        <v>19444.214844</v>
      </c>
      <c r="E2209" s="0">
        <v>-0.163821</v>
      </c>
      <c r="F2209" s="0">
        <v>9.958051</v>
      </c>
      <c r="G2209" s="0">
        <v>-0.109641</v>
      </c>
      <c r="H2209" s="0">
        <v>0.055873</v>
      </c>
      <c r="I2209" s="0">
        <v>0.011658</v>
      </c>
      <c r="J2209" s="0">
        <v>-0.018139</v>
      </c>
      <c r="K2209" s="0">
        <v>1013</v>
      </c>
      <c r="L2209" s="0">
        <v>44.372383</v>
      </c>
      <c r="W2209" s="0">
        <f t="shared" si="34"/>
        <v>53142.606002834145</v>
      </c>
    </row>
    <row r="2210">
      <c r="A2210" s="0">
        <v>229.7025</v>
      </c>
      <c r="B2210" s="0">
        <v>1815.80957</v>
      </c>
      <c r="C2210" s="0">
        <v>-49437.429687</v>
      </c>
      <c r="D2210" s="0">
        <v>19474.888672</v>
      </c>
      <c r="E2210" s="0">
        <v>-0.176301</v>
      </c>
      <c r="F2210" s="0">
        <v>9.961533</v>
      </c>
      <c r="G2210" s="0">
        <v>-0.127802</v>
      </c>
      <c r="H2210" s="0">
        <v>0.03789</v>
      </c>
      <c r="I2210" s="0">
        <v>0.009922</v>
      </c>
      <c r="J2210" s="0">
        <v>-0.012589</v>
      </c>
      <c r="K2210" s="0">
        <v>1012.959961</v>
      </c>
      <c r="L2210" s="0">
        <v>44.372383</v>
      </c>
      <c r="W2210" s="0">
        <f t="shared" si="34"/>
        <v>53166.040921234366</v>
      </c>
    </row>
    <row r="2211">
      <c r="A2211" s="0">
        <v>229.71375</v>
      </c>
      <c r="B2211" s="0">
        <v>1732.847046</v>
      </c>
      <c r="C2211" s="0">
        <v>-49420.953125</v>
      </c>
      <c r="D2211" s="0">
        <v>19343.474609</v>
      </c>
      <c r="E2211" s="0">
        <v>-0.155746</v>
      </c>
      <c r="F2211" s="0">
        <v>9.974764</v>
      </c>
      <c r="G2211" s="0">
        <v>-0.114854</v>
      </c>
      <c r="H2211" s="0">
        <v>0.004858</v>
      </c>
      <c r="I2211" s="0">
        <v>0.005691</v>
      </c>
      <c r="J2211" s="0">
        <v>-0.007548</v>
      </c>
      <c r="K2211" s="0">
        <v>1012.959961</v>
      </c>
      <c r="L2211" s="0">
        <v>44.372383</v>
      </c>
      <c r="W2211" s="0">
        <f t="shared" si="34"/>
        <v>53099.937632894689</v>
      </c>
    </row>
    <row r="2212">
      <c r="A2212" s="0">
        <v>229.725</v>
      </c>
      <c r="B2212" s="0">
        <v>1716.683472</v>
      </c>
      <c r="C2212" s="0">
        <v>-49428.710937</v>
      </c>
      <c r="D2212" s="0">
        <v>19299.183594</v>
      </c>
      <c r="E2212" s="0">
        <v>-0.160453</v>
      </c>
      <c r="F2212" s="0">
        <v>9.953018</v>
      </c>
      <c r="G2212" s="0">
        <v>-0.116592</v>
      </c>
      <c r="H2212" s="0">
        <v>-0.021015</v>
      </c>
      <c r="I2212" s="0">
        <v>0.002266</v>
      </c>
      <c r="J2212" s="0">
        <v>-0.002415</v>
      </c>
      <c r="K2212" s="0">
        <v>1012.959961</v>
      </c>
      <c r="L2212" s="0">
        <v>44.372383</v>
      </c>
      <c r="W2212" s="0">
        <f t="shared" si="34"/>
        <v>53090.516614848086</v>
      </c>
    </row>
    <row r="2213">
      <c r="A2213" s="0">
        <v>229.73625</v>
      </c>
      <c r="B2213" s="0">
        <v>1790.343506</v>
      </c>
      <c r="C2213" s="0">
        <v>-49432.453125</v>
      </c>
      <c r="D2213" s="0">
        <v>19375.160156</v>
      </c>
      <c r="E2213" s="0">
        <v>-0.165737</v>
      </c>
      <c r="F2213" s="0">
        <v>9.961428</v>
      </c>
      <c r="G2213" s="0">
        <v>-0.118187</v>
      </c>
      <c r="H2213" s="0">
        <v>-0.03161</v>
      </c>
      <c r="I2213" s="0">
        <v>0.000609</v>
      </c>
      <c r="J2213" s="0">
        <v>0.001924</v>
      </c>
      <c r="K2213" s="0">
        <v>1012.959961</v>
      </c>
      <c r="L2213" s="0">
        <v>44.372383</v>
      </c>
      <c r="W2213" s="0">
        <f t="shared" si="34"/>
        <v>53124.096066619793</v>
      </c>
    </row>
    <row r="2214">
      <c r="A2214" s="0">
        <v>229.7475</v>
      </c>
      <c r="B2214" s="0">
        <v>1739.898071</v>
      </c>
      <c r="C2214" s="0">
        <v>-49440.1875</v>
      </c>
      <c r="D2214" s="0">
        <v>19408.654297</v>
      </c>
      <c r="E2214" s="0">
        <v>-0.151783</v>
      </c>
      <c r="F2214" s="0">
        <v>9.960093</v>
      </c>
      <c r="G2214" s="0">
        <v>-0.121682</v>
      </c>
      <c r="H2214" s="0">
        <v>-0.028288</v>
      </c>
      <c r="I2214" s="0">
        <v>0.001642</v>
      </c>
      <c r="J2214" s="0">
        <v>-0.000865</v>
      </c>
      <c r="K2214" s="0">
        <v>1012.959961</v>
      </c>
      <c r="L2214" s="0">
        <v>44.372383</v>
      </c>
      <c r="W2214" s="0">
        <f t="shared" si="34"/>
        <v>53141.840831430396</v>
      </c>
    </row>
    <row r="2215">
      <c r="A2215" s="0">
        <v>229.75875</v>
      </c>
      <c r="B2215" s="0">
        <v>1712.418457</v>
      </c>
      <c r="C2215" s="0">
        <v>-49445.105469</v>
      </c>
      <c r="D2215" s="0">
        <v>19325.724609</v>
      </c>
      <c r="E2215" s="0">
        <v>-0.159223</v>
      </c>
      <c r="F2215" s="0">
        <v>9.948768</v>
      </c>
      <c r="G2215" s="0">
        <v>-0.130592</v>
      </c>
      <c r="H2215" s="0">
        <v>-0.000816</v>
      </c>
      <c r="I2215" s="0">
        <v>0.005557</v>
      </c>
      <c r="J2215" s="0">
        <v>-0.009379</v>
      </c>
      <c r="K2215" s="0">
        <v>1012.959961</v>
      </c>
      <c r="L2215" s="0">
        <v>44.372383</v>
      </c>
      <c r="W2215" s="0">
        <f t="shared" si="34"/>
        <v>53115.294063718749</v>
      </c>
    </row>
    <row r="2216">
      <c r="A2216" s="0">
        <v>229.77</v>
      </c>
      <c r="B2216" s="0">
        <v>1659.030151</v>
      </c>
      <c r="C2216" s="0">
        <v>-49433.867187</v>
      </c>
      <c r="D2216" s="0">
        <v>19406.152344</v>
      </c>
      <c r="E2216" s="0">
        <v>-0.158032</v>
      </c>
      <c r="F2216" s="0">
        <v>9.952035</v>
      </c>
      <c r="G2216" s="0">
        <v>-0.116714</v>
      </c>
      <c r="H2216" s="0">
        <v>0.030304</v>
      </c>
      <c r="I2216" s="0">
        <v>0.009716</v>
      </c>
      <c r="J2216" s="0">
        <v>-0.018437</v>
      </c>
      <c r="K2216" s="0">
        <v>1012.959961</v>
      </c>
      <c r="L2216" s="0">
        <v>44.372383</v>
      </c>
      <c r="W2216" s="0">
        <f t="shared" si="34"/>
        <v>53132.460463472038</v>
      </c>
    </row>
    <row r="2217">
      <c r="A2217" s="0">
        <v>229.78125</v>
      </c>
      <c r="B2217" s="0">
        <v>1704.849487</v>
      </c>
      <c r="C2217" s="0">
        <v>-49459.128906</v>
      </c>
      <c r="D2217" s="0">
        <v>19499.564453</v>
      </c>
      <c r="E2217" s="0">
        <v>-0.167083</v>
      </c>
      <c r="F2217" s="0">
        <v>9.951688</v>
      </c>
      <c r="G2217" s="0">
        <v>-0.130397</v>
      </c>
      <c r="H2217" s="0">
        <v>0.05474</v>
      </c>
      <c r="I2217" s="0">
        <v>0.013542</v>
      </c>
      <c r="J2217" s="0">
        <v>-0.023328</v>
      </c>
      <c r="K2217" s="0">
        <v>1012.959961</v>
      </c>
      <c r="L2217" s="0">
        <v>44.372383</v>
      </c>
      <c r="W2217" s="0">
        <f t="shared" si="34"/>
        <v>53191.587283802211</v>
      </c>
    </row>
    <row r="2218">
      <c r="A2218" s="0">
        <v>229.7925</v>
      </c>
      <c r="B2218" s="0">
        <v>1740.738403</v>
      </c>
      <c r="C2218" s="0">
        <v>-49463.195312</v>
      </c>
      <c r="D2218" s="0">
        <v>19290.601562</v>
      </c>
      <c r="E2218" s="0">
        <v>-0.157529</v>
      </c>
      <c r="F2218" s="0">
        <v>9.958148</v>
      </c>
      <c r="G2218" s="0">
        <v>-0.107977</v>
      </c>
      <c r="H2218" s="0">
        <v>0.062601</v>
      </c>
      <c r="I2218" s="0">
        <v>0.014176</v>
      </c>
      <c r="J2218" s="0">
        <v>-0.021133</v>
      </c>
      <c r="K2218" s="0">
        <v>1012.959961</v>
      </c>
      <c r="L2218" s="0">
        <v>44.372383</v>
      </c>
      <c r="W2218" s="0">
        <f t="shared" si="34"/>
        <v>53120.289619735464</v>
      </c>
    </row>
    <row r="2219">
      <c r="A2219" s="0">
        <v>229.80375</v>
      </c>
      <c r="B2219" s="0">
        <v>1733.494873</v>
      </c>
      <c r="C2219" s="0">
        <v>-49443.765625</v>
      </c>
      <c r="D2219" s="0">
        <v>19321.542969</v>
      </c>
      <c r="E2219" s="0">
        <v>-0.166686</v>
      </c>
      <c r="F2219" s="0">
        <v>9.951305</v>
      </c>
      <c r="G2219" s="0">
        <v>-0.096053</v>
      </c>
      <c r="H2219" s="0">
        <v>0.048141</v>
      </c>
      <c r="I2219" s="0">
        <v>0.011633</v>
      </c>
      <c r="J2219" s="0">
        <v>-0.015765</v>
      </c>
      <c r="K2219" s="0">
        <v>1012.949951</v>
      </c>
      <c r="L2219" s="0">
        <v>44.372383</v>
      </c>
      <c r="W2219" s="0">
        <f t="shared" si="34"/>
        <v>53113.209151373652</v>
      </c>
    </row>
    <row r="2220">
      <c r="A2220" s="0">
        <v>229.815</v>
      </c>
      <c r="B2220" s="0">
        <v>1685.999146</v>
      </c>
      <c r="C2220" s="0">
        <v>-49460.949219</v>
      </c>
      <c r="D2220" s="0">
        <v>19459.935547</v>
      </c>
      <c r="E2220" s="0">
        <v>-0.159799</v>
      </c>
      <c r="F2220" s="0">
        <v>9.946177</v>
      </c>
      <c r="G2220" s="0">
        <v>-0.118573</v>
      </c>
      <c r="H2220" s="0">
        <v>0.027231</v>
      </c>
      <c r="I2220" s="0">
        <v>0.008366</v>
      </c>
      <c r="J2220" s="0">
        <v>-0.009354</v>
      </c>
      <c r="K2220" s="0">
        <v>1012.949951</v>
      </c>
      <c r="L2220" s="0">
        <v>44.372383</v>
      </c>
      <c r="W2220" s="0">
        <f t="shared" si="34"/>
        <v>53178.164525096239</v>
      </c>
    </row>
    <row r="2221">
      <c r="A2221" s="0">
        <v>229.82625</v>
      </c>
      <c r="B2221" s="0">
        <v>1831.826172</v>
      </c>
      <c r="C2221" s="0">
        <v>-49444.347656</v>
      </c>
      <c r="D2221" s="0">
        <v>19465.193359</v>
      </c>
      <c r="E2221" s="0">
        <v>-0.164054</v>
      </c>
      <c r="F2221" s="0">
        <v>9.951458</v>
      </c>
      <c r="G2221" s="0">
        <v>-0.114023</v>
      </c>
      <c r="H2221" s="0">
        <v>-9.152987E-05</v>
      </c>
      <c r="I2221" s="0">
        <v>0.005326</v>
      </c>
      <c r="J2221" s="0">
        <v>-0.003678</v>
      </c>
      <c r="K2221" s="0">
        <v>1012.949951</v>
      </c>
      <c r="L2221" s="0">
        <v>44.372383</v>
      </c>
      <c r="W2221" s="0">
        <f t="shared" si="34"/>
        <v>53169.472959162144</v>
      </c>
    </row>
    <row r="2222">
      <c r="A2222" s="0">
        <v>229.8375</v>
      </c>
      <c r="B2222" s="0">
        <v>1706.997681</v>
      </c>
      <c r="C2222" s="0">
        <v>-49448.101562</v>
      </c>
      <c r="D2222" s="0">
        <v>19356.466797</v>
      </c>
      <c r="E2222" s="0">
        <v>-0.145674</v>
      </c>
      <c r="F2222" s="0">
        <v>9.957144</v>
      </c>
      <c r="G2222" s="0">
        <v>-0.109963</v>
      </c>
      <c r="H2222" s="0">
        <v>-0.02848</v>
      </c>
      <c r="I2222" s="0">
        <v>0.000995</v>
      </c>
      <c r="J2222" s="0">
        <v>0.002025</v>
      </c>
      <c r="K2222" s="0">
        <v>1012.949951</v>
      </c>
      <c r="L2222" s="0">
        <v>44.372383</v>
      </c>
      <c r="W2222" s="0">
        <f t="shared" si="34"/>
        <v>53129.101216114796</v>
      </c>
    </row>
    <row r="2223">
      <c r="A2223" s="0">
        <v>229.84875</v>
      </c>
      <c r="B2223" s="0">
        <v>1694.037842</v>
      </c>
      <c r="C2223" s="0">
        <v>-49461.101562</v>
      </c>
      <c r="D2223" s="0">
        <v>19428.857422</v>
      </c>
      <c r="E2223" s="0">
        <v>-0.133168</v>
      </c>
      <c r="F2223" s="0">
        <v>9.948565</v>
      </c>
      <c r="G2223" s="0">
        <v>-0.125788</v>
      </c>
      <c r="H2223" s="0">
        <v>-0.030683</v>
      </c>
      <c r="I2223" s="0">
        <v>0.000627</v>
      </c>
      <c r="J2223" s="0">
        <v>0.001959</v>
      </c>
      <c r="K2223" s="0">
        <v>1012.949951</v>
      </c>
      <c r="L2223" s="0">
        <v>44.372383</v>
      </c>
      <c r="W2223" s="0">
        <f t="shared" si="34"/>
        <v>53167.196960729569</v>
      </c>
    </row>
    <row r="2224">
      <c r="A2224" s="0">
        <v>229.86</v>
      </c>
      <c r="B2224" s="0">
        <v>1798.167725</v>
      </c>
      <c r="C2224" s="0">
        <v>-49447.460937</v>
      </c>
      <c r="D2224" s="0">
        <v>19395.609375</v>
      </c>
      <c r="E2224" s="0">
        <v>-0.147417</v>
      </c>
      <c r="F2224" s="0">
        <v>9.95321</v>
      </c>
      <c r="G2224" s="0">
        <v>-0.11995</v>
      </c>
      <c r="H2224" s="0">
        <v>-0.018859</v>
      </c>
      <c r="I2224" s="0">
        <v>0.001791</v>
      </c>
      <c r="J2224" s="0">
        <v>-0.002877</v>
      </c>
      <c r="K2224" s="0">
        <v>1012.949951</v>
      </c>
      <c r="L2224" s="0">
        <v>44.372383</v>
      </c>
      <c r="W2224" s="0">
        <f t="shared" si="34"/>
        <v>53145.785000420881</v>
      </c>
    </row>
    <row r="2225">
      <c r="A2225" s="0">
        <v>229.87125</v>
      </c>
      <c r="B2225" s="0">
        <v>1794.412354</v>
      </c>
      <c r="C2225" s="0">
        <v>-49435.519531</v>
      </c>
      <c r="D2225" s="0">
        <v>19463.283203</v>
      </c>
      <c r="E2225" s="0">
        <v>-0.170225</v>
      </c>
      <c r="F2225" s="0">
        <v>9.961001</v>
      </c>
      <c r="G2225" s="0">
        <v>-0.111212</v>
      </c>
      <c r="H2225" s="0">
        <v>0.015599</v>
      </c>
      <c r="I2225" s="0">
        <v>0.005752</v>
      </c>
      <c r="J2225" s="0">
        <v>-0.012276</v>
      </c>
      <c r="K2225" s="0">
        <v>1012.949951</v>
      </c>
      <c r="L2225" s="0">
        <v>44.372383</v>
      </c>
      <c r="W2225" s="0">
        <f t="shared" si="34"/>
        <v>53159.287994067905</v>
      </c>
    </row>
    <row r="2226">
      <c r="A2226" s="0">
        <v>229.8825</v>
      </c>
      <c r="B2226" s="0">
        <v>1771.048218</v>
      </c>
      <c r="C2226" s="0">
        <v>-49419.195312</v>
      </c>
      <c r="D2226" s="0">
        <v>19397.869141</v>
      </c>
      <c r="E2226" s="0">
        <v>-0.174486</v>
      </c>
      <c r="F2226" s="0">
        <v>9.949706</v>
      </c>
      <c r="G2226" s="0">
        <v>-0.111608</v>
      </c>
      <c r="H2226" s="0">
        <v>0.045308</v>
      </c>
      <c r="I2226" s="0">
        <v>0.010828</v>
      </c>
      <c r="J2226" s="0">
        <v>-0.020004</v>
      </c>
      <c r="K2226" s="0">
        <v>1012.949951</v>
      </c>
      <c r="L2226" s="0">
        <v>44.372383</v>
      </c>
      <c r="W2226" s="0">
        <f t="shared" si="34"/>
        <v>53119.401392405052</v>
      </c>
    </row>
    <row r="2227">
      <c r="A2227" s="0">
        <v>229.89375</v>
      </c>
      <c r="B2227" s="0">
        <v>1684.697876</v>
      </c>
      <c r="C2227" s="0">
        <v>-49434.480469</v>
      </c>
      <c r="D2227" s="0">
        <v>19430.771484</v>
      </c>
      <c r="E2227" s="0">
        <v>-0.156726</v>
      </c>
      <c r="F2227" s="0">
        <v>9.95233</v>
      </c>
      <c r="G2227" s="0">
        <v>-0.103119</v>
      </c>
      <c r="H2227" s="0">
        <v>0.060697</v>
      </c>
      <c r="I2227" s="0">
        <v>0.013216</v>
      </c>
      <c r="J2227" s="0">
        <v>-0.021652</v>
      </c>
      <c r="K2227" s="0">
        <v>1012.949951</v>
      </c>
      <c r="L2227" s="0">
        <v>44.372383</v>
      </c>
      <c r="W2227" s="0">
        <f t="shared" si="34"/>
        <v>53142.835327415196</v>
      </c>
    </row>
    <row r="2228">
      <c r="A2228" s="0">
        <v>229.905</v>
      </c>
      <c r="B2228" s="0">
        <v>1558.411255</v>
      </c>
      <c r="C2228" s="0">
        <v>-49440.253906</v>
      </c>
      <c r="D2228" s="0">
        <v>19251.689453</v>
      </c>
      <c r="E2228" s="0">
        <v>-0.161472</v>
      </c>
      <c r="F2228" s="0">
        <v>9.949593</v>
      </c>
      <c r="G2228" s="0">
        <v>-0.125532</v>
      </c>
      <c r="H2228" s="0">
        <v>0.064643</v>
      </c>
      <c r="I2228" s="0">
        <v>0.012753</v>
      </c>
      <c r="J2228" s="0">
        <v>-0.019274</v>
      </c>
      <c r="K2228" s="0">
        <v>1012.959961</v>
      </c>
      <c r="L2228" s="0">
        <v>44.374725</v>
      </c>
      <c r="W2228" s="0">
        <f t="shared" si="34"/>
        <v>53079.138074428178</v>
      </c>
    </row>
    <row r="2229">
      <c r="A2229" s="0">
        <v>229.91625</v>
      </c>
      <c r="B2229" s="0">
        <v>1715.966309</v>
      </c>
      <c r="C2229" s="0">
        <v>-49448.839844</v>
      </c>
      <c r="D2229" s="0">
        <v>19469.005859</v>
      </c>
      <c r="E2229" s="0">
        <v>-0.170483</v>
      </c>
      <c r="F2229" s="0">
        <v>9.950401</v>
      </c>
      <c r="G2229" s="0">
        <v>-0.138621</v>
      </c>
      <c r="H2229" s="0">
        <v>0.044281</v>
      </c>
      <c r="I2229" s="0">
        <v>0.010586</v>
      </c>
      <c r="J2229" s="0">
        <v>-0.013869</v>
      </c>
      <c r="K2229" s="0">
        <v>1012.959961</v>
      </c>
      <c r="L2229" s="0">
        <v>44.374725</v>
      </c>
      <c r="W2229" s="0">
        <f t="shared" si="34"/>
        <v>53171.181023454439</v>
      </c>
    </row>
    <row r="2230">
      <c r="A2230" s="0">
        <v>229.9275</v>
      </c>
      <c r="B2230" s="0">
        <v>1752.548462</v>
      </c>
      <c r="C2230" s="0">
        <v>-49494.144531</v>
      </c>
      <c r="D2230" s="0">
        <v>19381.351562</v>
      </c>
      <c r="E2230" s="0">
        <v>-0.156941</v>
      </c>
      <c r="F2230" s="0">
        <v>9.954322</v>
      </c>
      <c r="G2230" s="0">
        <v>-0.132326</v>
      </c>
      <c r="H2230" s="0">
        <v>0.010843</v>
      </c>
      <c r="I2230" s="0">
        <v>0.006668</v>
      </c>
      <c r="J2230" s="0">
        <v>-0.008569</v>
      </c>
      <c r="K2230" s="0">
        <v>1012.959961</v>
      </c>
      <c r="L2230" s="0">
        <v>44.374725</v>
      </c>
      <c r="W2230" s="0">
        <f t="shared" si="34"/>
        <v>53182.502360616832</v>
      </c>
    </row>
    <row r="2231">
      <c r="A2231" s="0">
        <v>229.93875</v>
      </c>
      <c r="B2231" s="0">
        <v>1596.974243</v>
      </c>
      <c r="C2231" s="0">
        <v>-49441.917969</v>
      </c>
      <c r="D2231" s="0">
        <v>19339.005859</v>
      </c>
      <c r="E2231" s="0">
        <v>-0.160934</v>
      </c>
      <c r="F2231" s="0">
        <v>9.964632</v>
      </c>
      <c r="G2231" s="0">
        <v>-0.132743</v>
      </c>
      <c r="H2231" s="0">
        <v>-0.019142</v>
      </c>
      <c r="I2231" s="0">
        <v>0.003419</v>
      </c>
      <c r="J2231" s="0">
        <v>-0.001637</v>
      </c>
      <c r="K2231" s="0">
        <v>1012.959961</v>
      </c>
      <c r="L2231" s="0">
        <v>44.374725</v>
      </c>
      <c r="W2231" s="0">
        <f t="shared" si="34"/>
        <v>53113.564433208274</v>
      </c>
    </row>
    <row r="2232">
      <c r="A2232" s="0">
        <v>229.95</v>
      </c>
      <c r="B2232" s="0">
        <v>1807.347046</v>
      </c>
      <c r="C2232" s="0">
        <v>-49419.292969</v>
      </c>
      <c r="D2232" s="0">
        <v>19315.607422</v>
      </c>
      <c r="E2232" s="0">
        <v>-0.163071</v>
      </c>
      <c r="F2232" s="0">
        <v>9.959816</v>
      </c>
      <c r="G2232" s="0">
        <v>-0.117028</v>
      </c>
      <c r="H2232" s="0">
        <v>-0.034075</v>
      </c>
      <c r="I2232" s="0">
        <v>0.001018</v>
      </c>
      <c r="J2232" s="0">
        <v>0.002917</v>
      </c>
      <c r="K2232" s="0">
        <v>1012.959961</v>
      </c>
      <c r="L2232" s="0">
        <v>44.374725</v>
      </c>
      <c r="W2232" s="0">
        <f t="shared" si="34"/>
        <v>53090.730932822531</v>
      </c>
    </row>
    <row r="2233">
      <c r="A2233" s="0">
        <v>229.96125</v>
      </c>
      <c r="B2233" s="0">
        <v>1796.463501</v>
      </c>
      <c r="C2233" s="0">
        <v>-49420.101562</v>
      </c>
      <c r="D2233" s="0">
        <v>19329.636719</v>
      </c>
      <c r="E2233" s="0">
        <v>-0.150226</v>
      </c>
      <c r="F2233" s="0">
        <v>9.971575</v>
      </c>
      <c r="G2233" s="0">
        <v>-0.117148</v>
      </c>
      <c r="H2233" s="0">
        <v>-0.025193</v>
      </c>
      <c r="I2233" s="0">
        <v>0.002312</v>
      </c>
      <c r="J2233" s="0">
        <v>-0.000132</v>
      </c>
      <c r="K2233" s="0">
        <v>1012.959961</v>
      </c>
      <c r="L2233" s="0">
        <v>44.374725</v>
      </c>
      <c r="W2233" s="0">
        <f t="shared" si="34"/>
        <v>53096.219970891842</v>
      </c>
    </row>
    <row r="2234">
      <c r="A2234" s="0">
        <v>229.9725</v>
      </c>
      <c r="B2234" s="0">
        <v>1683.433472</v>
      </c>
      <c r="C2234" s="0">
        <v>-49435.554687</v>
      </c>
      <c r="D2234" s="0">
        <v>19332.4375</v>
      </c>
      <c r="E2234" s="0">
        <v>-0.153886</v>
      </c>
      <c r="F2234" s="0">
        <v>9.96537</v>
      </c>
      <c r="G2234" s="0">
        <v>-0.109996</v>
      </c>
      <c r="H2234" s="0">
        <v>-0.009335</v>
      </c>
      <c r="I2234" s="0">
        <v>0.003342</v>
      </c>
      <c r="J2234" s="0">
        <v>-0.005216</v>
      </c>
      <c r="K2234" s="0">
        <v>1012.959961</v>
      </c>
      <c r="L2234" s="0">
        <v>44.374725</v>
      </c>
      <c r="W2234" s="0">
        <f t="shared" si="34"/>
        <v>53107.919891080506</v>
      </c>
    </row>
    <row r="2235">
      <c r="A2235" s="0">
        <v>229.98375</v>
      </c>
      <c r="B2235" s="0">
        <v>1714.770996</v>
      </c>
      <c r="C2235" s="0">
        <v>-49428.566406</v>
      </c>
      <c r="D2235" s="0">
        <v>19375.994141</v>
      </c>
      <c r="E2235" s="0">
        <v>-0.1575</v>
      </c>
      <c r="F2235" s="0">
        <v>9.968455</v>
      </c>
      <c r="G2235" s="0">
        <v>-0.129478</v>
      </c>
      <c r="H2235" s="0">
        <v>0.022505</v>
      </c>
      <c r="I2235" s="0">
        <v>0.007662</v>
      </c>
      <c r="J2235" s="0">
        <v>-0.01535</v>
      </c>
      <c r="K2235" s="0">
        <v>1012.959961</v>
      </c>
      <c r="L2235" s="0">
        <v>44.374725</v>
      </c>
      <c r="W2235" s="0">
        <f t="shared" si="34"/>
        <v>53118.290310147793</v>
      </c>
    </row>
    <row r="2236">
      <c r="A2236" s="0">
        <v>229.995</v>
      </c>
      <c r="B2236" s="0">
        <v>1732.89917</v>
      </c>
      <c r="C2236" s="0">
        <v>-49419.675781</v>
      </c>
      <c r="D2236" s="0">
        <v>19442.427734</v>
      </c>
      <c r="E2236" s="0">
        <v>-0.154109</v>
      </c>
      <c r="F2236" s="0">
        <v>9.954127</v>
      </c>
      <c r="G2236" s="0">
        <v>-0.113909</v>
      </c>
      <c r="H2236" s="0">
        <v>0.04855</v>
      </c>
      <c r="I2236" s="0">
        <v>0.010937</v>
      </c>
      <c r="J2236" s="0">
        <v>-0.021162</v>
      </c>
      <c r="K2236" s="0">
        <v>1012.959961</v>
      </c>
      <c r="L2236" s="0">
        <v>44.374725</v>
      </c>
      <c r="W2236" s="0">
        <f t="shared" si="34"/>
        <v>53134.878281824989</v>
      </c>
    </row>
    <row r="2237">
      <c r="A2237" s="0">
        <v>230.00625</v>
      </c>
      <c r="B2237" s="0">
        <v>1727.577148</v>
      </c>
      <c r="C2237" s="0">
        <v>-49469.6875</v>
      </c>
      <c r="D2237" s="0">
        <v>19373.335937</v>
      </c>
      <c r="E2237" s="0">
        <v>-0.165545</v>
      </c>
      <c r="F2237" s="0">
        <v>9.954291</v>
      </c>
      <c r="G2237" s="0">
        <v>-0.105316</v>
      </c>
      <c r="H2237" s="0">
        <v>0.057748</v>
      </c>
      <c r="I2237" s="0">
        <v>0.011799</v>
      </c>
      <c r="J2237" s="0">
        <v>-0.021676</v>
      </c>
      <c r="K2237" s="0">
        <v>1012.959961</v>
      </c>
      <c r="L2237" s="0">
        <v>44.372383</v>
      </c>
      <c r="W2237" s="0">
        <f t="shared" si="34"/>
        <v>53156.002948658621</v>
      </c>
    </row>
    <row r="2238">
      <c r="A2238" s="0">
        <v>230.0175</v>
      </c>
      <c r="B2238" s="0">
        <v>1791.285278</v>
      </c>
      <c r="C2238" s="0">
        <v>-49463.332031</v>
      </c>
      <c r="D2238" s="0">
        <v>19367.777344</v>
      </c>
      <c r="E2238" s="0">
        <v>-0.156651</v>
      </c>
      <c r="F2238" s="0">
        <v>9.952722</v>
      </c>
      <c r="G2238" s="0">
        <v>-0.110433</v>
      </c>
      <c r="H2238" s="0">
        <v>0.053682</v>
      </c>
      <c r="I2238" s="0">
        <v>0.01234</v>
      </c>
      <c r="J2238" s="0">
        <v>-0.01722</v>
      </c>
      <c r="K2238" s="0">
        <v>1012.959961</v>
      </c>
      <c r="L2238" s="0">
        <v>44.372383</v>
      </c>
      <c r="W2238" s="0">
        <f t="shared" si="34"/>
        <v>53150.171380748056</v>
      </c>
    </row>
    <row r="2239">
      <c r="A2239" s="0">
        <v>230.02875</v>
      </c>
      <c r="B2239" s="0">
        <v>1849.77002</v>
      </c>
      <c r="C2239" s="0">
        <v>-49433.625</v>
      </c>
      <c r="D2239" s="0">
        <v>19443.873047</v>
      </c>
      <c r="E2239" s="0">
        <v>-0.155251</v>
      </c>
      <c r="F2239" s="0">
        <v>9.966776</v>
      </c>
      <c r="G2239" s="0">
        <v>-0.112308</v>
      </c>
      <c r="H2239" s="0">
        <v>0.032716</v>
      </c>
      <c r="I2239" s="0">
        <v>0.008954</v>
      </c>
      <c r="J2239" s="0">
        <v>-0.012363</v>
      </c>
      <c r="K2239" s="0">
        <v>1012.959961</v>
      </c>
      <c r="L2239" s="0">
        <v>44.372383</v>
      </c>
      <c r="W2239" s="0">
        <f t="shared" si="34"/>
        <v>53152.320070109534</v>
      </c>
    </row>
    <row r="2240">
      <c r="A2240" s="0">
        <v>230.04</v>
      </c>
      <c r="B2240" s="0">
        <v>1754.567017</v>
      </c>
      <c r="C2240" s="0">
        <v>-49422.703125</v>
      </c>
      <c r="D2240" s="0">
        <v>19489.175781</v>
      </c>
      <c r="E2240" s="0">
        <v>-0.167124</v>
      </c>
      <c r="F2240" s="0">
        <v>9.967348</v>
      </c>
      <c r="G2240" s="0">
        <v>-0.120084</v>
      </c>
      <c r="H2240" s="0">
        <v>-0.002692</v>
      </c>
      <c r="I2240" s="0">
        <v>0.003849</v>
      </c>
      <c r="J2240" s="0">
        <v>-0.004935</v>
      </c>
      <c r="K2240" s="0">
        <v>1012.959961</v>
      </c>
      <c r="L2240" s="0">
        <v>44.372383</v>
      </c>
      <c r="W2240" s="0">
        <f t="shared" si="34"/>
        <v>53155.527108869363</v>
      </c>
    </row>
    <row r="2241">
      <c r="A2241" s="0">
        <v>230.05125</v>
      </c>
      <c r="B2241" s="0">
        <v>1674.869385</v>
      </c>
      <c r="C2241" s="0">
        <v>-49427.019531</v>
      </c>
      <c r="D2241" s="0">
        <v>19381.166016</v>
      </c>
      <c r="E2241" s="0">
        <v>-0.161125</v>
      </c>
      <c r="F2241" s="0">
        <v>9.955466</v>
      </c>
      <c r="G2241" s="0">
        <v>-0.114282</v>
      </c>
      <c r="H2241" s="0">
        <v>-0.024579</v>
      </c>
      <c r="I2241" s="0">
        <v>0.000911</v>
      </c>
      <c r="J2241" s="0">
        <v>0.00104</v>
      </c>
      <c r="K2241" s="0">
        <v>1012.959961</v>
      </c>
      <c r="L2241" s="0">
        <v>44.372383</v>
      </c>
      <c r="W2241" s="0">
        <f t="shared" si="34"/>
        <v>53117.464579123305</v>
      </c>
    </row>
    <row r="2242">
      <c r="A2242" s="0">
        <v>230.0625</v>
      </c>
      <c r="B2242" s="0">
        <v>1749.095337</v>
      </c>
      <c r="C2242" s="0">
        <v>-49421.222656</v>
      </c>
      <c r="D2242" s="0">
        <v>19387.171875</v>
      </c>
      <c r="E2242" s="0">
        <v>-0.171459</v>
      </c>
      <c r="F2242" s="0">
        <v>9.947902</v>
      </c>
      <c r="G2242" s="0">
        <v>-0.12932</v>
      </c>
      <c r="H2242" s="0">
        <v>-0.034778</v>
      </c>
      <c r="I2242" s="0">
        <v>-0.000508</v>
      </c>
      <c r="J2242" s="0">
        <v>0.00313</v>
      </c>
      <c r="K2242" s="0">
        <v>1012.959961</v>
      </c>
      <c r="L2242" s="0">
        <v>44.372383</v>
      </c>
      <c r="W2242" s="0">
        <f ref="W2242:W2305" t="shared" si="35">SQRT((B2242)^2+(C2242)^2+(D2242)^2)</f>
        <v>53116.654795107665</v>
      </c>
    </row>
    <row r="2243">
      <c r="A2243" s="0">
        <v>230.07375</v>
      </c>
      <c r="B2243" s="0">
        <v>1735.317871</v>
      </c>
      <c r="C2243" s="0">
        <v>-49444.835937</v>
      </c>
      <c r="D2243" s="0">
        <v>19458.3125</v>
      </c>
      <c r="E2243" s="0">
        <v>-0.168329</v>
      </c>
      <c r="F2243" s="0">
        <v>9.96822</v>
      </c>
      <c r="G2243" s="0">
        <v>-0.114719</v>
      </c>
      <c r="H2243" s="0">
        <v>-0.021079</v>
      </c>
      <c r="I2243" s="0">
        <v>0.00107</v>
      </c>
      <c r="J2243" s="0">
        <v>-0.002191</v>
      </c>
      <c r="K2243" s="0">
        <v>1012.959961</v>
      </c>
      <c r="L2243" s="0">
        <v>44.372383</v>
      </c>
      <c r="W2243" s="0">
        <f t="shared" si="35"/>
        <v>53164.170775983286</v>
      </c>
    </row>
    <row r="2244">
      <c r="A2244" s="0">
        <v>230.085</v>
      </c>
      <c r="B2244" s="0">
        <v>1695.466187</v>
      </c>
      <c r="C2244" s="0">
        <v>-49461.667969</v>
      </c>
      <c r="D2244" s="0">
        <v>19405.597656</v>
      </c>
      <c r="E2244" s="0">
        <v>-0.177688</v>
      </c>
      <c r="F2244" s="0">
        <v>9.964431</v>
      </c>
      <c r="G2244" s="0">
        <v>-0.11978</v>
      </c>
      <c r="H2244" s="0">
        <v>0.005348</v>
      </c>
      <c r="I2244" s="0">
        <v>0.004873</v>
      </c>
      <c r="J2244" s="0">
        <v>-0.009725</v>
      </c>
      <c r="K2244" s="0">
        <v>1012.959961</v>
      </c>
      <c r="L2244" s="0">
        <v>44.372383</v>
      </c>
      <c r="W2244" s="0">
        <f t="shared" si="35"/>
        <v>53159.2741133042</v>
      </c>
    </row>
    <row r="2245">
      <c r="A2245" s="0">
        <v>230.09625</v>
      </c>
      <c r="B2245" s="0">
        <v>1817.977173</v>
      </c>
      <c r="C2245" s="0">
        <v>-49438.367187</v>
      </c>
      <c r="D2245" s="0">
        <v>19415.568359</v>
      </c>
      <c r="E2245" s="0">
        <v>-0.178219</v>
      </c>
      <c r="F2245" s="0">
        <v>9.955799</v>
      </c>
      <c r="G2245" s="0">
        <v>-0.122122</v>
      </c>
      <c r="H2245" s="0">
        <v>0.03813</v>
      </c>
      <c r="I2245" s="0">
        <v>0.008898</v>
      </c>
      <c r="J2245" s="0">
        <v>-0.017999</v>
      </c>
      <c r="K2245" s="0">
        <v>1012.959961</v>
      </c>
      <c r="L2245" s="0">
        <v>44.372383</v>
      </c>
      <c r="W2245" s="0">
        <f t="shared" si="35"/>
        <v>53145.286581419336</v>
      </c>
    </row>
    <row r="2246">
      <c r="A2246" s="0">
        <v>230.1075</v>
      </c>
      <c r="B2246" s="0">
        <v>1707.751587</v>
      </c>
      <c r="C2246" s="0">
        <v>-49464.394531</v>
      </c>
      <c r="D2246" s="0">
        <v>19269.054687</v>
      </c>
      <c r="E2246" s="0">
        <v>-0.158615</v>
      </c>
      <c r="F2246" s="0">
        <v>9.949848</v>
      </c>
      <c r="G2246" s="0">
        <v>-0.117615</v>
      </c>
      <c r="H2246" s="0">
        <v>0.059423</v>
      </c>
      <c r="I2246" s="0">
        <v>0.011663</v>
      </c>
      <c r="J2246" s="0">
        <v>-0.023083</v>
      </c>
      <c r="K2246" s="0">
        <v>1012.959961</v>
      </c>
      <c r="L2246" s="0">
        <v>44.374725</v>
      </c>
      <c r="W2246" s="0">
        <f t="shared" si="35"/>
        <v>53112.514630093727</v>
      </c>
    </row>
    <row r="2247">
      <c r="A2247" s="0">
        <v>230.11875</v>
      </c>
      <c r="B2247" s="0">
        <v>1789.203979</v>
      </c>
      <c r="C2247" s="0">
        <v>-49459.679687</v>
      </c>
      <c r="D2247" s="0">
        <v>19390.708984</v>
      </c>
      <c r="E2247" s="0">
        <v>-0.170289</v>
      </c>
      <c r="F2247" s="0">
        <v>9.956729</v>
      </c>
      <c r="G2247" s="0">
        <v>-0.099938</v>
      </c>
      <c r="H2247" s="0">
        <v>0.058041</v>
      </c>
      <c r="I2247" s="0">
        <v>0.010401</v>
      </c>
      <c r="J2247" s="0">
        <v>-0.019752</v>
      </c>
      <c r="K2247" s="0">
        <v>1012.959961</v>
      </c>
      <c r="L2247" s="0">
        <v>44.374725</v>
      </c>
      <c r="W2247" s="0">
        <f t="shared" si="35"/>
        <v>53155.0633573255</v>
      </c>
    </row>
    <row r="2248">
      <c r="A2248" s="0">
        <v>230.13</v>
      </c>
      <c r="B2248" s="0">
        <v>1702.45166</v>
      </c>
      <c r="C2248" s="0">
        <v>-49441.007812</v>
      </c>
      <c r="D2248" s="0">
        <v>19353.056641</v>
      </c>
      <c r="E2248" s="0">
        <v>-0.168124</v>
      </c>
      <c r="F2248" s="0">
        <v>9.96311</v>
      </c>
      <c r="G2248" s="0">
        <v>-0.097761</v>
      </c>
      <c r="H2248" s="0">
        <v>0.045149</v>
      </c>
      <c r="I2248" s="0">
        <v>0.009269</v>
      </c>
      <c r="J2248" s="0">
        <v>-0.013688</v>
      </c>
      <c r="K2248" s="0">
        <v>1012.959961</v>
      </c>
      <c r="L2248" s="0">
        <v>44.374725</v>
      </c>
      <c r="W2248" s="0">
        <f t="shared" si="35"/>
        <v>53121.110647939546</v>
      </c>
    </row>
    <row r="2249">
      <c r="A2249" s="0">
        <v>230.14125</v>
      </c>
      <c r="B2249" s="0">
        <v>1729.80249</v>
      </c>
      <c r="C2249" s="0">
        <v>-49468.335937</v>
      </c>
      <c r="D2249" s="0">
        <v>19481.056641</v>
      </c>
      <c r="E2249" s="0">
        <v>-0.157028</v>
      </c>
      <c r="F2249" s="0">
        <v>9.970327</v>
      </c>
      <c r="G2249" s="0">
        <v>-0.122452</v>
      </c>
      <c r="H2249" s="0">
        <v>0.019127</v>
      </c>
      <c r="I2249" s="0">
        <v>0.007725</v>
      </c>
      <c r="J2249" s="0">
        <v>-0.007673</v>
      </c>
      <c r="K2249" s="0">
        <v>1012.959961</v>
      </c>
      <c r="L2249" s="0">
        <v>44.374725</v>
      </c>
      <c r="W2249" s="0">
        <f t="shared" si="35"/>
        <v>53194.17303502468</v>
      </c>
    </row>
    <row r="2250">
      <c r="A2250" s="0">
        <v>230.1525</v>
      </c>
      <c r="B2250" s="0">
        <v>1758.56665</v>
      </c>
      <c r="C2250" s="0">
        <v>-49450.5625</v>
      </c>
      <c r="D2250" s="0">
        <v>19266.849609</v>
      </c>
      <c r="E2250" s="0">
        <v>-0.171422</v>
      </c>
      <c r="F2250" s="0">
        <v>9.958943</v>
      </c>
      <c r="G2250" s="0">
        <v>-0.110731</v>
      </c>
      <c r="H2250" s="0">
        <v>-0.013263</v>
      </c>
      <c r="I2250" s="0">
        <v>0.003129</v>
      </c>
      <c r="J2250" s="0">
        <v>-0.000715</v>
      </c>
      <c r="K2250" s="0">
        <v>1012.959961</v>
      </c>
      <c r="L2250" s="0">
        <v>44.374725</v>
      </c>
      <c r="W2250" s="0">
        <f t="shared" si="35"/>
        <v>53100.491354456615</v>
      </c>
    </row>
    <row r="2251">
      <c r="A2251" s="0">
        <v>230.16375</v>
      </c>
      <c r="B2251" s="0">
        <v>1632.141846</v>
      </c>
      <c r="C2251" s="0">
        <v>-49424.820312</v>
      </c>
      <c r="D2251" s="0">
        <v>19296.453125</v>
      </c>
      <c r="E2251" s="0">
        <v>-0.159538</v>
      </c>
      <c r="F2251" s="0">
        <v>9.955764</v>
      </c>
      <c r="G2251" s="0">
        <v>-0.112087</v>
      </c>
      <c r="H2251" s="0">
        <v>-0.02756</v>
      </c>
      <c r="I2251" s="0">
        <v>0.000315</v>
      </c>
      <c r="J2251" s="0">
        <v>0.000986</v>
      </c>
      <c r="K2251" s="0">
        <v>1012.959961</v>
      </c>
      <c r="L2251" s="0">
        <v>44.374725</v>
      </c>
      <c r="W2251" s="0">
        <f t="shared" si="35"/>
        <v>53083.235141466976</v>
      </c>
    </row>
    <row r="2252">
      <c r="A2252" s="0">
        <v>230.175</v>
      </c>
      <c r="B2252" s="0">
        <v>1757.216553</v>
      </c>
      <c r="C2252" s="0">
        <v>-49433.0625</v>
      </c>
      <c r="D2252" s="0">
        <v>19344.917969</v>
      </c>
      <c r="E2252" s="0">
        <v>-0.155122</v>
      </c>
      <c r="F2252" s="0">
        <v>9.958654</v>
      </c>
      <c r="G2252" s="0">
        <v>-0.114359</v>
      </c>
      <c r="H2252" s="0">
        <v>-0.029462</v>
      </c>
      <c r="I2252" s="0">
        <v>-0.000859</v>
      </c>
      <c r="J2252" s="0">
        <v>0.001577</v>
      </c>
      <c r="K2252" s="0">
        <v>1012.959961</v>
      </c>
      <c r="L2252" s="0">
        <v>44.374725</v>
      </c>
      <c r="W2252" s="0">
        <f t="shared" si="35"/>
        <v>53112.534578669678</v>
      </c>
    </row>
    <row r="2253">
      <c r="A2253" s="0">
        <v>230.18625</v>
      </c>
      <c r="B2253" s="0">
        <v>1660.868774</v>
      </c>
      <c r="C2253" s="0">
        <v>-49447.964844</v>
      </c>
      <c r="D2253" s="0">
        <v>19362.705078</v>
      </c>
      <c r="E2253" s="0">
        <v>-0.162362</v>
      </c>
      <c r="F2253" s="0">
        <v>9.954322</v>
      </c>
      <c r="G2253" s="0">
        <v>-0.120728</v>
      </c>
      <c r="H2253" s="0">
        <v>-0.011313</v>
      </c>
      <c r="I2253" s="0">
        <v>0.002099</v>
      </c>
      <c r="J2253" s="0">
        <v>-0.004256</v>
      </c>
      <c r="K2253" s="0">
        <v>1012.959961</v>
      </c>
      <c r="L2253" s="0">
        <v>44.374725</v>
      </c>
      <c r="W2253" s="0">
        <f t="shared" si="35"/>
        <v>53129.7850573058</v>
      </c>
    </row>
    <row r="2254">
      <c r="A2254" s="0">
        <v>230.1975</v>
      </c>
      <c r="B2254" s="0">
        <v>1732.673462</v>
      </c>
      <c r="C2254" s="0">
        <v>-49436.492187</v>
      </c>
      <c r="D2254" s="0">
        <v>19374.839844</v>
      </c>
      <c r="E2254" s="0">
        <v>-0.171416</v>
      </c>
      <c r="F2254" s="0">
        <v>9.961326</v>
      </c>
      <c r="G2254" s="0">
        <v>-0.115661</v>
      </c>
      <c r="H2254" s="0">
        <v>0.022408</v>
      </c>
      <c r="I2254" s="0">
        <v>0.006224</v>
      </c>
      <c r="J2254" s="0">
        <v>-0.014881</v>
      </c>
      <c r="K2254" s="0">
        <v>1012.959961</v>
      </c>
      <c r="L2254" s="0">
        <v>44.374725</v>
      </c>
      <c r="W2254" s="0">
        <f t="shared" si="35"/>
        <v>53125.825509462738</v>
      </c>
    </row>
    <row r="2255">
      <c r="A2255" s="0">
        <v>230.20875</v>
      </c>
      <c r="B2255" s="0">
        <v>1731.302124</v>
      </c>
      <c r="C2255" s="0">
        <v>-49432.445312</v>
      </c>
      <c r="D2255" s="0">
        <v>19339.982422</v>
      </c>
      <c r="E2255" s="0">
        <v>-0.180995</v>
      </c>
      <c r="F2255" s="0">
        <v>9.957573</v>
      </c>
      <c r="G2255" s="0">
        <v>-0.114271</v>
      </c>
      <c r="H2255" s="0">
        <v>0.049279</v>
      </c>
      <c r="I2255" s="0">
        <v>0.010866</v>
      </c>
      <c r="J2255" s="0">
        <v>-0.020126</v>
      </c>
      <c r="K2255" s="0">
        <v>1013.019958</v>
      </c>
      <c r="L2255" s="0">
        <v>44.382149</v>
      </c>
      <c r="W2255" s="0">
        <f t="shared" si="35"/>
        <v>53109.311581413924</v>
      </c>
    </row>
    <row r="2256">
      <c r="A2256" s="0">
        <v>230.22</v>
      </c>
      <c r="B2256" s="0">
        <v>1628.338501</v>
      </c>
      <c r="C2256" s="0">
        <v>-49400.167969</v>
      </c>
      <c r="D2256" s="0">
        <v>19434.154297</v>
      </c>
      <c r="E2256" s="0">
        <v>-0.163051</v>
      </c>
      <c r="F2256" s="0">
        <v>9.945582</v>
      </c>
      <c r="G2256" s="0">
        <v>-0.108148</v>
      </c>
      <c r="H2256" s="0">
        <v>0.064886</v>
      </c>
      <c r="I2256" s="0">
        <v>0.012216</v>
      </c>
      <c r="J2256" s="0">
        <v>-0.020751</v>
      </c>
      <c r="K2256" s="0">
        <v>1013.019958</v>
      </c>
      <c r="L2256" s="0">
        <v>44.382149</v>
      </c>
      <c r="W2256" s="0">
        <f t="shared" si="35"/>
        <v>53110.398556957341</v>
      </c>
    </row>
    <row r="2257">
      <c r="A2257" s="0">
        <v>230.23125</v>
      </c>
      <c r="B2257" s="0">
        <v>1596.827759</v>
      </c>
      <c r="C2257" s="0">
        <v>-49426.511719</v>
      </c>
      <c r="D2257" s="0">
        <v>19434.25</v>
      </c>
      <c r="E2257" s="0">
        <v>-0.166138</v>
      </c>
      <c r="F2257" s="0">
        <v>9.945962</v>
      </c>
      <c r="G2257" s="0">
        <v>-0.121532</v>
      </c>
      <c r="H2257" s="0">
        <v>0.059053</v>
      </c>
      <c r="I2257" s="0">
        <v>0.012533</v>
      </c>
      <c r="J2257" s="0">
        <v>-0.017621</v>
      </c>
      <c r="K2257" s="0">
        <v>1013.019958</v>
      </c>
      <c r="L2257" s="0">
        <v>44.382149</v>
      </c>
      <c r="W2257" s="0">
        <f t="shared" si="35"/>
        <v>53133.9815246595</v>
      </c>
    </row>
    <row r="2258">
      <c r="A2258" s="0">
        <v>230.2425</v>
      </c>
      <c r="B2258" s="0">
        <v>1740.230835</v>
      </c>
      <c r="C2258" s="0">
        <v>-49420.074219</v>
      </c>
      <c r="D2258" s="0">
        <v>19471.835937</v>
      </c>
      <c r="E2258" s="0">
        <v>-0.156921</v>
      </c>
      <c r="F2258" s="0">
        <v>9.943146</v>
      </c>
      <c r="G2258" s="0">
        <v>-0.116567</v>
      </c>
      <c r="H2258" s="0">
        <v>0.038396</v>
      </c>
      <c r="I2258" s="0">
        <v>0.010701</v>
      </c>
      <c r="J2258" s="0">
        <v>-0.013117</v>
      </c>
      <c r="K2258" s="0">
        <v>1013.019958</v>
      </c>
      <c r="L2258" s="0">
        <v>44.382149</v>
      </c>
      <c r="W2258" s="0">
        <f t="shared" si="35"/>
        <v>53146.256066895228</v>
      </c>
    </row>
    <row r="2259">
      <c r="A2259" s="0">
        <v>230.25375</v>
      </c>
      <c r="B2259" s="0">
        <v>1849.0177</v>
      </c>
      <c r="C2259" s="0">
        <v>-49430.625</v>
      </c>
      <c r="D2259" s="0">
        <v>19390.167969</v>
      </c>
      <c r="E2259" s="0">
        <v>-0.155394</v>
      </c>
      <c r="F2259" s="0">
        <v>9.952164</v>
      </c>
      <c r="G2259" s="0">
        <v>-0.118176</v>
      </c>
      <c r="H2259" s="0">
        <v>0.004385</v>
      </c>
      <c r="I2259" s="0">
        <v>0.005915</v>
      </c>
      <c r="J2259" s="0">
        <v>-0.006199</v>
      </c>
      <c r="K2259" s="0">
        <v>1013.019958</v>
      </c>
      <c r="L2259" s="0">
        <v>44.382149</v>
      </c>
      <c r="W2259" s="0">
        <f t="shared" si="35"/>
        <v>53129.880182544846</v>
      </c>
    </row>
    <row r="2260">
      <c r="A2260" s="0">
        <v>230.265</v>
      </c>
      <c r="B2260" s="0">
        <v>1716.452515</v>
      </c>
      <c r="C2260" s="0">
        <v>-49420.734375</v>
      </c>
      <c r="D2260" s="0">
        <v>19408.421875</v>
      </c>
      <c r="E2260" s="0">
        <v>-0.162811</v>
      </c>
      <c r="F2260" s="0">
        <v>9.947394</v>
      </c>
      <c r="G2260" s="0">
        <v>-0.120373</v>
      </c>
      <c r="H2260" s="0">
        <v>-0.025074</v>
      </c>
      <c r="I2260" s="0">
        <v>0.000964</v>
      </c>
      <c r="J2260" s="0">
        <v>0.000554</v>
      </c>
      <c r="K2260" s="0">
        <v>1013.019958</v>
      </c>
      <c r="L2260" s="0">
        <v>44.382149</v>
      </c>
      <c r="W2260" s="0">
        <f t="shared" si="35"/>
        <v>53122.89558258788</v>
      </c>
    </row>
    <row r="2261">
      <c r="A2261" s="0">
        <v>230.27625</v>
      </c>
      <c r="B2261" s="0">
        <v>1801.468994</v>
      </c>
      <c r="C2261" s="0">
        <v>-49397.820312</v>
      </c>
      <c r="D2261" s="0">
        <v>19375.923828</v>
      </c>
      <c r="E2261" s="0">
        <v>-0.175921</v>
      </c>
      <c r="F2261" s="0">
        <v>9.9491</v>
      </c>
      <c r="G2261" s="0">
        <v>-0.112766</v>
      </c>
      <c r="H2261" s="0">
        <v>-0.03065</v>
      </c>
      <c r="I2261" s="0">
        <v>0.000815</v>
      </c>
      <c r="J2261" s="0">
        <v>0.002822</v>
      </c>
      <c r="K2261" s="0">
        <v>1013.019958</v>
      </c>
      <c r="L2261" s="0">
        <v>44.382149</v>
      </c>
      <c r="W2261" s="0">
        <f t="shared" si="35"/>
        <v>53092.526463725961</v>
      </c>
    </row>
    <row r="2262">
      <c r="A2262" s="0">
        <v>230.2875</v>
      </c>
      <c r="B2262" s="0">
        <v>1844.055786</v>
      </c>
      <c r="C2262" s="0">
        <v>-49418.515625</v>
      </c>
      <c r="D2262" s="0">
        <v>19425.257812</v>
      </c>
      <c r="E2262" s="0">
        <v>-0.163705</v>
      </c>
      <c r="F2262" s="0">
        <v>9.956226</v>
      </c>
      <c r="G2262" s="0">
        <v>-0.11824</v>
      </c>
      <c r="H2262" s="0">
        <v>-0.025886</v>
      </c>
      <c r="I2262" s="0">
        <v>0.000473</v>
      </c>
      <c r="J2262" s="0">
        <v>0.000543</v>
      </c>
      <c r="K2262" s="0">
        <v>1013.019958</v>
      </c>
      <c r="L2262" s="0">
        <v>44.382149</v>
      </c>
      <c r="W2262" s="0">
        <f t="shared" si="35"/>
        <v>53131.260754690513</v>
      </c>
    </row>
    <row r="2263">
      <c r="A2263" s="0">
        <v>230.29875</v>
      </c>
      <c r="B2263" s="0">
        <v>1769.743896</v>
      </c>
      <c r="C2263" s="0">
        <v>-49414.921875</v>
      </c>
      <c r="D2263" s="0">
        <v>19353.689453</v>
      </c>
      <c r="E2263" s="0">
        <v>-0.162418</v>
      </c>
      <c r="F2263" s="0">
        <v>9.950994</v>
      </c>
      <c r="G2263" s="0">
        <v>-0.126961</v>
      </c>
      <c r="H2263" s="0">
        <v>0.00217</v>
      </c>
      <c r="I2263" s="0">
        <v>0.004563</v>
      </c>
      <c r="J2263" s="0">
        <v>-0.008418</v>
      </c>
      <c r="K2263" s="0">
        <v>1013.019958</v>
      </c>
      <c r="L2263" s="0">
        <v>44.382149</v>
      </c>
      <c r="W2263" s="0">
        <f t="shared" si="35"/>
        <v>53099.263580702762</v>
      </c>
    </row>
    <row r="2264">
      <c r="A2264" s="0">
        <v>230.31</v>
      </c>
      <c r="B2264" s="0">
        <v>1675.144653</v>
      </c>
      <c r="C2264" s="0">
        <v>-49412.03125</v>
      </c>
      <c r="D2264" s="0">
        <v>19287.5625</v>
      </c>
      <c r="E2264" s="0">
        <v>-0.159855</v>
      </c>
      <c r="F2264" s="0">
        <v>9.947498</v>
      </c>
      <c r="G2264" s="0">
        <v>-0.13198</v>
      </c>
      <c r="H2264" s="0">
        <v>0.031736</v>
      </c>
      <c r="I2264" s="0">
        <v>0.008367</v>
      </c>
      <c r="J2264" s="0">
        <v>-0.01856</v>
      </c>
      <c r="K2264" s="0">
        <v>1012.959961</v>
      </c>
      <c r="L2264" s="0">
        <v>44.377266</v>
      </c>
      <c r="W2264" s="0">
        <f t="shared" si="35"/>
        <v>53069.435733299986</v>
      </c>
    </row>
    <row r="2265">
      <c r="A2265" s="0">
        <v>230.32125</v>
      </c>
      <c r="B2265" s="0">
        <v>1783.836304</v>
      </c>
      <c r="C2265" s="0">
        <v>-49435.425781</v>
      </c>
      <c r="D2265" s="0">
        <v>19385.888672</v>
      </c>
      <c r="E2265" s="0">
        <v>-0.15237</v>
      </c>
      <c r="F2265" s="0">
        <v>9.955153</v>
      </c>
      <c r="G2265" s="0">
        <v>-0.116517</v>
      </c>
      <c r="H2265" s="0">
        <v>0.058975</v>
      </c>
      <c r="I2265" s="0">
        <v>0.011937</v>
      </c>
      <c r="J2265" s="0">
        <v>-0.023633</v>
      </c>
      <c r="K2265" s="0">
        <v>1012.959961</v>
      </c>
      <c r="L2265" s="0">
        <v>44.377266</v>
      </c>
      <c r="W2265" s="0">
        <f t="shared" si="35"/>
        <v>53130.556873718211</v>
      </c>
    </row>
    <row r="2266">
      <c r="A2266" s="0">
        <v>230.3325</v>
      </c>
      <c r="B2266" s="0">
        <v>1799.855347</v>
      </c>
      <c r="C2266" s="0">
        <v>-49418.128906</v>
      </c>
      <c r="D2266" s="0">
        <v>19374.824219</v>
      </c>
      <c r="E2266" s="0">
        <v>-0.16645</v>
      </c>
      <c r="F2266" s="0">
        <v>9.964126</v>
      </c>
      <c r="G2266" s="0">
        <v>-0.107029</v>
      </c>
      <c r="H2266" s="0">
        <v>0.064625</v>
      </c>
      <c r="I2266" s="0">
        <v>0.012206</v>
      </c>
      <c r="J2266" s="0">
        <v>-0.020204</v>
      </c>
      <c r="K2266" s="0">
        <v>1012.959961</v>
      </c>
      <c r="L2266" s="0">
        <v>44.377266</v>
      </c>
      <c r="W2266" s="0">
        <f t="shared" si="35"/>
        <v>53110.966450981723</v>
      </c>
    </row>
    <row r="2267">
      <c r="A2267" s="0">
        <v>230.34375</v>
      </c>
      <c r="B2267" s="0">
        <v>1799.292114</v>
      </c>
      <c r="C2267" s="0">
        <v>-49420.984375</v>
      </c>
      <c r="D2267" s="0">
        <v>19453.226562</v>
      </c>
      <c r="E2267" s="0">
        <v>-0.165281</v>
      </c>
      <c r="F2267" s="0">
        <v>9.963931</v>
      </c>
      <c r="G2267" s="0">
        <v>-0.121436</v>
      </c>
      <c r="H2267" s="0">
        <v>0.051825</v>
      </c>
      <c r="I2267" s="0">
        <v>0.010744</v>
      </c>
      <c r="J2267" s="0">
        <v>-0.016071</v>
      </c>
      <c r="K2267" s="0">
        <v>1012.959961</v>
      </c>
      <c r="L2267" s="0">
        <v>44.377266</v>
      </c>
      <c r="W2267" s="0">
        <f t="shared" si="35"/>
        <v>53142.254114574396</v>
      </c>
    </row>
    <row r="2268">
      <c r="A2268" s="0">
        <v>230.355</v>
      </c>
      <c r="B2268" s="0">
        <v>1655.004395</v>
      </c>
      <c r="C2268" s="0">
        <v>-49451.339844</v>
      </c>
      <c r="D2268" s="0">
        <v>19436.691406</v>
      </c>
      <c r="E2268" s="0">
        <v>-0.159109</v>
      </c>
      <c r="F2268" s="0">
        <v>9.946201</v>
      </c>
      <c r="G2268" s="0">
        <v>-0.121355</v>
      </c>
      <c r="H2268" s="0">
        <v>0.020427</v>
      </c>
      <c r="I2268" s="0">
        <v>0.006962</v>
      </c>
      <c r="J2268" s="0">
        <v>-0.00937</v>
      </c>
      <c r="K2268" s="0">
        <v>1012.959961</v>
      </c>
      <c r="L2268" s="0">
        <v>44.377266</v>
      </c>
      <c r="W2268" s="0">
        <f t="shared" si="35"/>
        <v>53159.750043866137</v>
      </c>
    </row>
    <row r="2269">
      <c r="A2269" s="0">
        <v>230.36625</v>
      </c>
      <c r="B2269" s="0">
        <v>1725.813599</v>
      </c>
      <c r="C2269" s="0">
        <v>-49445.859375</v>
      </c>
      <c r="D2269" s="0">
        <v>19275.271484</v>
      </c>
      <c r="E2269" s="0">
        <v>-0.163497</v>
      </c>
      <c r="F2269" s="0">
        <v>9.951675</v>
      </c>
      <c r="G2269" s="0">
        <v>-0.132783</v>
      </c>
      <c r="H2269" s="0">
        <v>-0.004447</v>
      </c>
      <c r="I2269" s="0">
        <v>0.003963</v>
      </c>
      <c r="J2269" s="0">
        <v>-0.003674</v>
      </c>
      <c r="K2269" s="0">
        <v>1012.959961</v>
      </c>
      <c r="L2269" s="0">
        <v>44.377266</v>
      </c>
      <c r="W2269" s="0">
        <f t="shared" si="35"/>
        <v>53098.093493953929</v>
      </c>
    </row>
    <row r="2270">
      <c r="A2270" s="0">
        <v>230.3775</v>
      </c>
      <c r="B2270" s="0">
        <v>1649.27478</v>
      </c>
      <c r="C2270" s="0">
        <v>-49442.441406</v>
      </c>
      <c r="D2270" s="0">
        <v>19302.378906</v>
      </c>
      <c r="E2270" s="0">
        <v>-0.155225</v>
      </c>
      <c r="F2270" s="0">
        <v>9.958339</v>
      </c>
      <c r="G2270" s="0">
        <v>-0.124781</v>
      </c>
      <c r="H2270" s="0">
        <v>-0.026876</v>
      </c>
      <c r="I2270" s="0">
        <v>0.001197</v>
      </c>
      <c r="J2270" s="0">
        <v>0.001152</v>
      </c>
      <c r="K2270" s="0">
        <v>1012.959961</v>
      </c>
      <c r="L2270" s="0">
        <v>44.377266</v>
      </c>
      <c r="W2270" s="0">
        <f t="shared" si="35"/>
        <v>53102.325287283609</v>
      </c>
    </row>
    <row r="2271">
      <c r="A2271" s="0">
        <v>230.38875</v>
      </c>
      <c r="B2271" s="0">
        <v>1736.138306</v>
      </c>
      <c r="C2271" s="0">
        <v>-49438.03125</v>
      </c>
      <c r="D2271" s="0">
        <v>19450.771484</v>
      </c>
      <c r="E2271" s="0">
        <v>-0.16986</v>
      </c>
      <c r="F2271" s="0">
        <v>9.955182</v>
      </c>
      <c r="G2271" s="0">
        <v>-0.12328</v>
      </c>
      <c r="H2271" s="0">
        <v>-0.028129</v>
      </c>
      <c r="I2271" s="0">
        <v>0.001269</v>
      </c>
      <c r="J2271" s="0">
        <v>0.001083</v>
      </c>
      <c r="K2271" s="0">
        <v>1012.959961</v>
      </c>
      <c r="L2271" s="0">
        <v>44.377266</v>
      </c>
      <c r="W2271" s="0">
        <f t="shared" si="35"/>
        <v>53155.109081031194</v>
      </c>
    </row>
    <row r="2272">
      <c r="A2272" s="0">
        <v>230.4</v>
      </c>
      <c r="B2272" s="0">
        <v>1737.598633</v>
      </c>
      <c r="C2272" s="0">
        <v>-49439.289062</v>
      </c>
      <c r="D2272" s="0">
        <v>19317.314453</v>
      </c>
      <c r="E2272" s="0">
        <v>-0.171012</v>
      </c>
      <c r="F2272" s="0">
        <v>9.953369</v>
      </c>
      <c r="G2272" s="0">
        <v>-0.10407</v>
      </c>
      <c r="H2272" s="0">
        <v>-0.016217</v>
      </c>
      <c r="I2272" s="0">
        <v>0.001566</v>
      </c>
      <c r="J2272" s="0">
        <v>-0.003505</v>
      </c>
      <c r="K2272" s="0">
        <v>1012.949951</v>
      </c>
      <c r="L2272" s="0">
        <v>44.379608</v>
      </c>
      <c r="W2272" s="0">
        <f t="shared" si="35"/>
        <v>53107.637771242276</v>
      </c>
    </row>
    <row r="2273">
      <c r="A2273" s="0">
        <v>230.41125</v>
      </c>
      <c r="B2273" s="0">
        <v>1736.327515</v>
      </c>
      <c r="C2273" s="0">
        <v>-49412.339844</v>
      </c>
      <c r="D2273" s="0">
        <v>19377.984375</v>
      </c>
      <c r="E2273" s="0">
        <v>-0.177201</v>
      </c>
      <c r="F2273" s="0">
        <v>9.955806</v>
      </c>
      <c r="G2273" s="0">
        <v>-0.115786</v>
      </c>
      <c r="H2273" s="0">
        <v>0.013632</v>
      </c>
      <c r="I2273" s="0">
        <v>0.005884</v>
      </c>
      <c r="J2273" s="0">
        <v>-0.011322</v>
      </c>
      <c r="K2273" s="0">
        <v>1012.949951</v>
      </c>
      <c r="L2273" s="0">
        <v>44.379608</v>
      </c>
      <c r="W2273" s="0">
        <f t="shared" si="35"/>
        <v>53104.617883344574</v>
      </c>
    </row>
    <row r="2274">
      <c r="A2274" s="0">
        <v>230.4225</v>
      </c>
      <c r="B2274" s="0">
        <v>1691.997437</v>
      </c>
      <c r="C2274" s="0">
        <v>-49433.824219</v>
      </c>
      <c r="D2274" s="0">
        <v>19296.414062</v>
      </c>
      <c r="E2274" s="0">
        <v>-0.178818</v>
      </c>
      <c r="F2274" s="0">
        <v>9.963316</v>
      </c>
      <c r="G2274" s="0">
        <v>-0.110685</v>
      </c>
      <c r="H2274" s="0">
        <v>0.046501</v>
      </c>
      <c r="I2274" s="0">
        <v>0.010668</v>
      </c>
      <c r="J2274" s="0">
        <v>-0.01992</v>
      </c>
      <c r="K2274" s="0">
        <v>1012.949951</v>
      </c>
      <c r="L2274" s="0">
        <v>44.379608</v>
      </c>
      <c r="W2274" s="0">
        <f t="shared" si="35"/>
        <v>53093.478204897794</v>
      </c>
    </row>
    <row r="2275">
      <c r="A2275" s="0">
        <v>230.43375</v>
      </c>
      <c r="B2275" s="0">
        <v>1758.930054</v>
      </c>
      <c r="C2275" s="0">
        <v>-49462.199219</v>
      </c>
      <c r="D2275" s="0">
        <v>19399.439453</v>
      </c>
      <c r="E2275" s="0">
        <v>-0.15865</v>
      </c>
      <c r="F2275" s="0">
        <v>9.95138</v>
      </c>
      <c r="G2275" s="0">
        <v>-0.109963</v>
      </c>
      <c r="H2275" s="0">
        <v>0.061473</v>
      </c>
      <c r="I2275" s="0">
        <v>0.012607</v>
      </c>
      <c r="J2275" s="0">
        <v>-0.021827</v>
      </c>
      <c r="K2275" s="0">
        <v>1012.949951</v>
      </c>
      <c r="L2275" s="0">
        <v>44.379608</v>
      </c>
      <c r="W2275" s="0">
        <f t="shared" si="35"/>
        <v>53159.582744840292</v>
      </c>
    </row>
    <row r="2276">
      <c r="A2276" s="0">
        <v>230.445</v>
      </c>
      <c r="B2276" s="0">
        <v>1772.09729</v>
      </c>
      <c r="C2276" s="0">
        <v>-49475.535156</v>
      </c>
      <c r="D2276" s="0">
        <v>19438.326172</v>
      </c>
      <c r="E2276" s="0">
        <v>-0.161088</v>
      </c>
      <c r="F2276" s="0">
        <v>9.951345</v>
      </c>
      <c r="G2276" s="0">
        <v>-0.114725</v>
      </c>
      <c r="H2276" s="0">
        <v>0.061387</v>
      </c>
      <c r="I2276" s="0">
        <v>0.012271</v>
      </c>
      <c r="J2276" s="0">
        <v>-0.018995</v>
      </c>
      <c r="K2276" s="0">
        <v>1012.949951</v>
      </c>
      <c r="L2276" s="0">
        <v>44.379608</v>
      </c>
      <c r="W2276" s="0">
        <f t="shared" si="35"/>
        <v>53186.628320912365</v>
      </c>
    </row>
    <row r="2277">
      <c r="A2277" s="0">
        <v>230.45625</v>
      </c>
      <c r="B2277" s="0">
        <v>1791.418945</v>
      </c>
      <c r="C2277" s="0">
        <v>-49437.355469</v>
      </c>
      <c r="D2277" s="0">
        <v>19261.570312</v>
      </c>
      <c r="E2277" s="0">
        <v>-0.165057</v>
      </c>
      <c r="F2277" s="0">
        <v>9.952997</v>
      </c>
      <c r="G2277" s="0">
        <v>-0.113718</v>
      </c>
      <c r="H2277" s="0">
        <v>0.041847</v>
      </c>
      <c r="I2277" s="0">
        <v>0.010871</v>
      </c>
      <c r="J2277" s="0">
        <v>-0.014264</v>
      </c>
      <c r="K2277" s="0">
        <v>1012.949951</v>
      </c>
      <c r="L2277" s="0">
        <v>44.379608</v>
      </c>
      <c r="W2277" s="0">
        <f t="shared" si="35"/>
        <v>53087.375038599232</v>
      </c>
    </row>
    <row r="2278">
      <c r="A2278" s="0">
        <v>230.4675</v>
      </c>
      <c r="B2278" s="0">
        <v>1770.705566</v>
      </c>
      <c r="C2278" s="0">
        <v>-49457.226562</v>
      </c>
      <c r="D2278" s="0">
        <v>19442.466797</v>
      </c>
      <c r="E2278" s="0">
        <v>-0.166251</v>
      </c>
      <c r="F2278" s="0">
        <v>9.960578</v>
      </c>
      <c r="G2278" s="0">
        <v>-0.119192</v>
      </c>
      <c r="H2278" s="0">
        <v>0.009886</v>
      </c>
      <c r="I2278" s="0">
        <v>0.006681</v>
      </c>
      <c r="J2278" s="0">
        <v>-0.008095</v>
      </c>
      <c r="K2278" s="0">
        <v>1012.949951</v>
      </c>
      <c r="L2278" s="0">
        <v>44.379608</v>
      </c>
      <c r="W2278" s="0">
        <f t="shared" si="35"/>
        <v>53171.065181721809</v>
      </c>
    </row>
    <row r="2279">
      <c r="A2279" s="0">
        <v>230.47875</v>
      </c>
      <c r="B2279" s="0">
        <v>1783.395752</v>
      </c>
      <c r="C2279" s="0">
        <v>-49445.035156</v>
      </c>
      <c r="D2279" s="0">
        <v>19356.558594</v>
      </c>
      <c r="E2279" s="0">
        <v>-0.167607</v>
      </c>
      <c r="F2279" s="0">
        <v>9.958855</v>
      </c>
      <c r="G2279" s="0">
        <v>-0.113344</v>
      </c>
      <c r="H2279" s="0">
        <v>-0.017171</v>
      </c>
      <c r="I2279" s="0">
        <v>0.003138</v>
      </c>
      <c r="J2279" s="0">
        <v>-0.001303</v>
      </c>
      <c r="K2279" s="0">
        <v>1012.949951</v>
      </c>
      <c r="L2279" s="0">
        <v>44.379608</v>
      </c>
      <c r="W2279" s="0">
        <f t="shared" si="35"/>
        <v>53128.790336213031</v>
      </c>
    </row>
    <row r="2280">
      <c r="A2280" s="0">
        <v>230.49</v>
      </c>
      <c r="B2280" s="0">
        <v>1735.821045</v>
      </c>
      <c r="C2280" s="0">
        <v>-49451.050781</v>
      </c>
      <c r="D2280" s="0">
        <v>19367.441406</v>
      </c>
      <c r="E2280" s="0">
        <v>-0.167513</v>
      </c>
      <c r="F2280" s="0">
        <v>9.947553</v>
      </c>
      <c r="G2280" s="0">
        <v>-0.119838</v>
      </c>
      <c r="H2280" s="0">
        <v>-0.028834</v>
      </c>
      <c r="I2280" s="0">
        <v>0.000234</v>
      </c>
      <c r="J2280" s="0">
        <v>0.001527</v>
      </c>
      <c r="K2280" s="0">
        <v>1012.949951</v>
      </c>
      <c r="L2280" s="0">
        <v>44.379608</v>
      </c>
      <c r="W2280" s="0">
        <f t="shared" si="35"/>
        <v>53136.779020374852</v>
      </c>
    </row>
    <row r="2281">
      <c r="A2281" s="0">
        <v>230.50125</v>
      </c>
      <c r="B2281" s="0">
        <v>1648.928223</v>
      </c>
      <c r="C2281" s="0">
        <v>-49457.339844</v>
      </c>
      <c r="D2281" s="0">
        <v>19304.291016</v>
      </c>
      <c r="E2281" s="0">
        <v>-0.157013</v>
      </c>
      <c r="F2281" s="0">
        <v>9.957349</v>
      </c>
      <c r="G2281" s="0">
        <v>-0.119891</v>
      </c>
      <c r="H2281" s="0">
        <v>-0.023847</v>
      </c>
      <c r="I2281" s="0">
        <v>0.00194</v>
      </c>
      <c r="J2281" s="0">
        <v>0.000735</v>
      </c>
      <c r="K2281" s="0">
        <v>1012.969971</v>
      </c>
      <c r="L2281" s="0">
        <v>44.379608</v>
      </c>
      <c r="W2281" s="0">
        <f t="shared" si="35"/>
        <v>53116.881312440906</v>
      </c>
    </row>
    <row r="2282">
      <c r="A2282" s="0">
        <v>230.5125</v>
      </c>
      <c r="B2282" s="0">
        <v>1747.372559</v>
      </c>
      <c r="C2282" s="0">
        <v>-49432.398437</v>
      </c>
      <c r="D2282" s="0">
        <v>19317.054687</v>
      </c>
      <c r="E2282" s="0">
        <v>-0.171177</v>
      </c>
      <c r="F2282" s="0">
        <v>9.951221</v>
      </c>
      <c r="G2282" s="0">
        <v>-0.123667</v>
      </c>
      <c r="H2282" s="0">
        <v>-0.001646</v>
      </c>
      <c r="I2282" s="0">
        <v>0.004227</v>
      </c>
      <c r="J2282" s="0">
        <v>-0.005236</v>
      </c>
      <c r="K2282" s="0">
        <v>1012.969971</v>
      </c>
      <c r="L2282" s="0">
        <v>44.379608</v>
      </c>
      <c r="W2282" s="0">
        <f t="shared" si="35"/>
        <v>53101.44939523605</v>
      </c>
    </row>
    <row r="2283">
      <c r="A2283" s="0">
        <v>230.52375</v>
      </c>
      <c r="B2283" s="0">
        <v>1744.290039</v>
      </c>
      <c r="C2283" s="0">
        <v>-49433.519531</v>
      </c>
      <c r="D2283" s="0">
        <v>19332.283203</v>
      </c>
      <c r="E2283" s="0">
        <v>-0.170436</v>
      </c>
      <c r="F2283" s="0">
        <v>9.952798</v>
      </c>
      <c r="G2283" s="0">
        <v>-0.118891</v>
      </c>
      <c r="H2283" s="0">
        <v>0.027548</v>
      </c>
      <c r="I2283" s="0">
        <v>0.007774</v>
      </c>
      <c r="J2283" s="0">
        <v>-0.015562</v>
      </c>
      <c r="K2283" s="0">
        <v>1012.969971</v>
      </c>
      <c r="L2283" s="0">
        <v>44.379608</v>
      </c>
      <c r="W2283" s="0">
        <f t="shared" si="35"/>
        <v>53107.933256745258</v>
      </c>
    </row>
    <row r="2284">
      <c r="A2284" s="0">
        <v>230.535</v>
      </c>
      <c r="B2284" s="0">
        <v>1814.612793</v>
      </c>
      <c r="C2284" s="0">
        <v>-49433.289062</v>
      </c>
      <c r="D2284" s="0">
        <v>19338.617187</v>
      </c>
      <c r="E2284" s="0">
        <v>-0.168626</v>
      </c>
      <c r="F2284" s="0">
        <v>9.956318</v>
      </c>
      <c r="G2284" s="0">
        <v>-0.112271</v>
      </c>
      <c r="H2284" s="0">
        <v>0.054454</v>
      </c>
      <c r="I2284" s="0">
        <v>0.011246</v>
      </c>
      <c r="J2284" s="0">
        <v>-0.022762</v>
      </c>
      <c r="K2284" s="0">
        <v>1012.969971</v>
      </c>
      <c r="L2284" s="0">
        <v>44.379608</v>
      </c>
      <c r="W2284" s="0">
        <f t="shared" si="35"/>
        <v>53112.380870952307</v>
      </c>
    </row>
    <row r="2285">
      <c r="A2285" s="0">
        <v>230.54625</v>
      </c>
      <c r="B2285" s="0">
        <v>1605.211182</v>
      </c>
      <c r="C2285" s="0">
        <v>-49465.863281</v>
      </c>
      <c r="D2285" s="0">
        <v>19407.091797</v>
      </c>
      <c r="E2285" s="0">
        <v>-0.176801</v>
      </c>
      <c r="F2285" s="0">
        <v>9.956788</v>
      </c>
      <c r="G2285" s="0">
        <v>-0.107271</v>
      </c>
      <c r="H2285" s="0">
        <v>0.063937</v>
      </c>
      <c r="I2285" s="0">
        <v>0.012665</v>
      </c>
      <c r="J2285" s="0">
        <v>-0.02071</v>
      </c>
      <c r="K2285" s="0">
        <v>1012.969971</v>
      </c>
      <c r="L2285" s="0">
        <v>44.379608</v>
      </c>
      <c r="W2285" s="0">
        <f t="shared" si="35"/>
        <v>53160.921221237193</v>
      </c>
    </row>
    <row r="2286">
      <c r="A2286" s="0">
        <v>230.5575</v>
      </c>
      <c r="B2286" s="0">
        <v>1660.400635</v>
      </c>
      <c r="C2286" s="0">
        <v>-49466.539062</v>
      </c>
      <c r="D2286" s="0">
        <v>19326.34375</v>
      </c>
      <c r="E2286" s="0">
        <v>-0.174173</v>
      </c>
      <c r="F2286" s="0">
        <v>9.954373</v>
      </c>
      <c r="G2286" s="0">
        <v>-0.10821</v>
      </c>
      <c r="H2286" s="0">
        <v>0.056857</v>
      </c>
      <c r="I2286" s="0">
        <v>0.012165</v>
      </c>
      <c r="J2286" s="0">
        <v>-0.016623</v>
      </c>
      <c r="K2286" s="0">
        <v>1012.969971</v>
      </c>
      <c r="L2286" s="0">
        <v>44.379608</v>
      </c>
      <c r="W2286" s="0">
        <f t="shared" si="35"/>
        <v>53133.821430274</v>
      </c>
    </row>
    <row r="2287">
      <c r="A2287" s="0">
        <v>230.56875</v>
      </c>
      <c r="B2287" s="0">
        <v>1722.70459</v>
      </c>
      <c r="C2287" s="0">
        <v>-49414.828125</v>
      </c>
      <c r="D2287" s="0">
        <v>19322.142578</v>
      </c>
      <c r="E2287" s="0">
        <v>-0.167817</v>
      </c>
      <c r="F2287" s="0">
        <v>9.953379</v>
      </c>
      <c r="G2287" s="0">
        <v>-0.118296</v>
      </c>
      <c r="H2287" s="0">
        <v>0.030154</v>
      </c>
      <c r="I2287" s="0">
        <v>0.007595</v>
      </c>
      <c r="J2287" s="0">
        <v>-0.010432</v>
      </c>
      <c r="K2287" s="0">
        <v>1012.969971</v>
      </c>
      <c r="L2287" s="0">
        <v>44.379608</v>
      </c>
      <c r="W2287" s="0">
        <f t="shared" si="35"/>
        <v>53086.138902092491</v>
      </c>
    </row>
    <row r="2288">
      <c r="A2288" s="0">
        <v>230.58</v>
      </c>
      <c r="B2288" s="0">
        <v>1724.073364</v>
      </c>
      <c r="C2288" s="0">
        <v>-49421.585937</v>
      </c>
      <c r="D2288" s="0">
        <v>19359.392578</v>
      </c>
      <c r="E2288" s="0">
        <v>-0.166417</v>
      </c>
      <c r="F2288" s="0">
        <v>9.9549</v>
      </c>
      <c r="G2288" s="0">
        <v>-0.105772</v>
      </c>
      <c r="H2288" s="0">
        <v>-0.000237</v>
      </c>
      <c r="I2288" s="0">
        <v>0.004214</v>
      </c>
      <c r="J2288" s="0">
        <v>-0.004337</v>
      </c>
      <c r="K2288" s="0">
        <v>1012.969971</v>
      </c>
      <c r="L2288" s="0">
        <v>44.379608</v>
      </c>
      <c r="W2288" s="0">
        <f t="shared" si="35"/>
        <v>53106.041713555082</v>
      </c>
    </row>
    <row r="2289">
      <c r="A2289" s="0">
        <v>230.59125</v>
      </c>
      <c r="B2289" s="0">
        <v>1743.3927</v>
      </c>
      <c r="C2289" s="0">
        <v>-49440.277344</v>
      </c>
      <c r="D2289" s="0">
        <v>19472.648437</v>
      </c>
      <c r="E2289" s="0">
        <v>-0.161465</v>
      </c>
      <c r="F2289" s="0">
        <v>9.947873</v>
      </c>
      <c r="G2289" s="0">
        <v>-0.121802</v>
      </c>
      <c r="H2289" s="0">
        <v>-0.027324</v>
      </c>
      <c r="I2289" s="0">
        <v>0.000803</v>
      </c>
      <c r="J2289" s="0">
        <v>0.000506</v>
      </c>
      <c r="K2289" s="0">
        <v>1012.969971</v>
      </c>
      <c r="L2289" s="0">
        <v>44.379608</v>
      </c>
      <c r="W2289" s="0">
        <f t="shared" si="35"/>
        <v>53165.444408083822</v>
      </c>
    </row>
    <row r="2290">
      <c r="A2290" s="0">
        <v>230.6025</v>
      </c>
      <c r="B2290" s="0">
        <v>1697.182495</v>
      </c>
      <c r="C2290" s="0">
        <v>-49428.738281</v>
      </c>
      <c r="D2290" s="0">
        <v>19412.853516</v>
      </c>
      <c r="E2290" s="0">
        <v>-0.159455</v>
      </c>
      <c r="F2290" s="0">
        <v>9.960531</v>
      </c>
      <c r="G2290" s="0">
        <v>-0.124864</v>
      </c>
      <c r="H2290" s="0">
        <v>-0.036432</v>
      </c>
      <c r="I2290" s="0">
        <v>0.000482</v>
      </c>
      <c r="J2290" s="0">
        <v>0.00323</v>
      </c>
      <c r="K2290" s="0">
        <v>1012.969971</v>
      </c>
      <c r="L2290" s="0">
        <v>44.379608</v>
      </c>
      <c r="W2290" s="0">
        <f t="shared" si="35"/>
        <v>53131.341768363076</v>
      </c>
    </row>
    <row r="2291">
      <c r="A2291" s="0">
        <v>230.61375</v>
      </c>
      <c r="B2291" s="0">
        <v>1745.597534</v>
      </c>
      <c r="C2291" s="0">
        <v>-49446.558594</v>
      </c>
      <c r="D2291" s="0">
        <v>19452.132812</v>
      </c>
      <c r="E2291" s="0">
        <v>-0.160949</v>
      </c>
      <c r="F2291" s="0">
        <v>9.957777</v>
      </c>
      <c r="G2291" s="0">
        <v>-0.124749</v>
      </c>
      <c r="H2291" s="0">
        <v>-0.022715</v>
      </c>
      <c r="I2291" s="0">
        <v>0.00098</v>
      </c>
      <c r="J2291" s="0">
        <v>-0.001768</v>
      </c>
      <c r="K2291" s="0">
        <v>1012.969971</v>
      </c>
      <c r="L2291" s="0">
        <v>44.379608</v>
      </c>
      <c r="W2291" s="0">
        <f t="shared" si="35"/>
        <v>53163.848040527213</v>
      </c>
    </row>
    <row r="2292">
      <c r="A2292" s="0">
        <v>230.625</v>
      </c>
      <c r="B2292" s="0">
        <v>1706.679077</v>
      </c>
      <c r="C2292" s="0">
        <v>-49438.972656</v>
      </c>
      <c r="D2292" s="0">
        <v>19414.990234</v>
      </c>
      <c r="E2292" s="0">
        <v>-0.171033</v>
      </c>
      <c r="F2292" s="0">
        <v>9.962667</v>
      </c>
      <c r="G2292" s="0">
        <v>-0.117452</v>
      </c>
      <c r="H2292" s="0">
        <v>0.007514</v>
      </c>
      <c r="I2292" s="0">
        <v>0.004646</v>
      </c>
      <c r="J2292" s="0">
        <v>-0.010721</v>
      </c>
      <c r="K2292" s="0">
        <v>1012.969971</v>
      </c>
      <c r="L2292" s="0">
        <v>44.379608</v>
      </c>
      <c r="W2292" s="0">
        <f t="shared" si="35"/>
        <v>53141.947805278083</v>
      </c>
    </row>
    <row r="2293">
      <c r="A2293" s="0">
        <v>230.63625</v>
      </c>
      <c r="B2293" s="0">
        <v>1644.410278</v>
      </c>
      <c r="C2293" s="0">
        <v>-49443.230469</v>
      </c>
      <c r="D2293" s="0">
        <v>19318.580078</v>
      </c>
      <c r="E2293" s="0">
        <v>-0.176611</v>
      </c>
      <c r="F2293" s="0">
        <v>9.956368</v>
      </c>
      <c r="G2293" s="0">
        <v>-0.115075</v>
      </c>
      <c r="H2293" s="0">
        <v>0.036337</v>
      </c>
      <c r="I2293" s="0">
        <v>0.008541</v>
      </c>
      <c r="J2293" s="0">
        <v>-0.018074</v>
      </c>
      <c r="K2293" s="0">
        <v>1012.969971</v>
      </c>
      <c r="L2293" s="0">
        <v>44.379608</v>
      </c>
      <c r="W2293" s="0">
        <f t="shared" si="35"/>
        <v>53108.800218072523</v>
      </c>
    </row>
    <row r="2294">
      <c r="A2294" s="0">
        <v>230.6475</v>
      </c>
      <c r="B2294" s="0">
        <v>1680.071655</v>
      </c>
      <c r="C2294" s="0">
        <v>-49426.902344</v>
      </c>
      <c r="D2294" s="0">
        <v>19320.767578</v>
      </c>
      <c r="E2294" s="0">
        <v>-0.153902</v>
      </c>
      <c r="F2294" s="0">
        <v>9.96476</v>
      </c>
      <c r="G2294" s="0">
        <v>-0.127421</v>
      </c>
      <c r="H2294" s="0">
        <v>0.062488</v>
      </c>
      <c r="I2294" s="0">
        <v>0.012945</v>
      </c>
      <c r="J2294" s="0">
        <v>-0.022884</v>
      </c>
      <c r="K2294" s="0">
        <v>1012.969971</v>
      </c>
      <c r="L2294" s="0">
        <v>44.379608</v>
      </c>
      <c r="W2294" s="0">
        <f t="shared" si="35"/>
        <v>53095.511824374975</v>
      </c>
    </row>
    <row r="2295">
      <c r="A2295" s="0">
        <v>230.65875</v>
      </c>
      <c r="B2295" s="0">
        <v>1688.812256</v>
      </c>
      <c r="C2295" s="0">
        <v>-49415.492187</v>
      </c>
      <c r="D2295" s="0">
        <v>19422.205078</v>
      </c>
      <c r="E2295" s="0">
        <v>-0.151692</v>
      </c>
      <c r="F2295" s="0">
        <v>9.946698</v>
      </c>
      <c r="G2295" s="0">
        <v>-0.127394</v>
      </c>
      <c r="H2295" s="0">
        <v>0.060536</v>
      </c>
      <c r="I2295" s="0">
        <v>0.01263</v>
      </c>
      <c r="J2295" s="0">
        <v>-0.018195</v>
      </c>
      <c r="K2295" s="0">
        <v>1012.969971</v>
      </c>
      <c r="L2295" s="0">
        <v>44.379608</v>
      </c>
      <c r="W2295" s="0">
        <f t="shared" si="35"/>
        <v>53122.170560053011</v>
      </c>
    </row>
    <row r="2296">
      <c r="A2296" s="0">
        <v>230.67</v>
      </c>
      <c r="B2296" s="0">
        <v>1730.841064</v>
      </c>
      <c r="C2296" s="0">
        <v>-49457.597656</v>
      </c>
      <c r="D2296" s="0">
        <v>19560.193359</v>
      </c>
      <c r="E2296" s="0">
        <v>-0.168327</v>
      </c>
      <c r="F2296" s="0">
        <v>9.960678</v>
      </c>
      <c r="G2296" s="0">
        <v>-0.117082</v>
      </c>
      <c r="H2296" s="0">
        <v>0.045836</v>
      </c>
      <c r="I2296" s="0">
        <v>0.01035</v>
      </c>
      <c r="J2296" s="0">
        <v>-0.014226</v>
      </c>
      <c r="K2296" s="0">
        <v>1012.969971</v>
      </c>
      <c r="L2296" s="0">
        <v>44.379608</v>
      </c>
      <c r="W2296" s="0">
        <f t="shared" si="35"/>
        <v>53213.259070771761</v>
      </c>
    </row>
    <row r="2297">
      <c r="A2297" s="0">
        <v>230.68125</v>
      </c>
      <c r="B2297" s="0">
        <v>1664.591064</v>
      </c>
      <c r="C2297" s="0">
        <v>-49437.972656</v>
      </c>
      <c r="D2297" s="0">
        <v>19448.404297</v>
      </c>
      <c r="E2297" s="0">
        <v>-0.165586</v>
      </c>
      <c r="F2297" s="0">
        <v>9.953069</v>
      </c>
      <c r="G2297" s="0">
        <v>-0.116259</v>
      </c>
      <c r="H2297" s="0">
        <v>0.017376</v>
      </c>
      <c r="I2297" s="0">
        <v>0.006908</v>
      </c>
      <c r="J2297" s="0">
        <v>-0.008873</v>
      </c>
      <c r="K2297" s="0">
        <v>1012.969971</v>
      </c>
      <c r="L2297" s="0">
        <v>44.379608</v>
      </c>
      <c r="W2297" s="0">
        <f t="shared" si="35"/>
        <v>53151.8996221708</v>
      </c>
    </row>
    <row r="2298">
      <c r="A2298" s="0">
        <v>230.6925</v>
      </c>
      <c r="B2298" s="0">
        <v>1691.620483</v>
      </c>
      <c r="C2298" s="0">
        <v>-49441.449219</v>
      </c>
      <c r="D2298" s="0">
        <v>19201.572266</v>
      </c>
      <c r="E2298" s="0">
        <v>-0.158695</v>
      </c>
      <c r="F2298" s="0">
        <v>9.95899</v>
      </c>
      <c r="G2298" s="0">
        <v>-0.110217</v>
      </c>
      <c r="H2298" s="0">
        <v>-0.011351</v>
      </c>
      <c r="I2298" s="0">
        <v>0.003835</v>
      </c>
      <c r="J2298" s="0">
        <v>-0.002977</v>
      </c>
      <c r="K2298" s="0">
        <v>1012.969971</v>
      </c>
      <c r="L2298" s="0">
        <v>44.379608</v>
      </c>
      <c r="W2298" s="0">
        <f t="shared" si="35"/>
        <v>53066.174331864939</v>
      </c>
    </row>
    <row r="2299">
      <c r="A2299" s="0">
        <v>230.70375</v>
      </c>
      <c r="B2299" s="0">
        <v>1646.264771</v>
      </c>
      <c r="C2299" s="0">
        <v>-49412.886719</v>
      </c>
      <c r="D2299" s="0">
        <v>19372.742187</v>
      </c>
      <c r="E2299" s="0">
        <v>-0.174197</v>
      </c>
      <c r="F2299" s="0">
        <v>9.957153</v>
      </c>
      <c r="G2299" s="0">
        <v>-0.110434</v>
      </c>
      <c r="H2299" s="0">
        <v>-0.027529</v>
      </c>
      <c r="I2299" s="0">
        <v>0.002304</v>
      </c>
      <c r="J2299" s="0">
        <v>0.001564</v>
      </c>
      <c r="K2299" s="0">
        <v>1012.969971</v>
      </c>
      <c r="L2299" s="0">
        <v>44.382149</v>
      </c>
      <c r="W2299" s="0">
        <f t="shared" si="35"/>
        <v>53100.345586869131</v>
      </c>
    </row>
    <row r="2300">
      <c r="A2300" s="0">
        <v>230.715</v>
      </c>
      <c r="B2300" s="0">
        <v>1714.360596</v>
      </c>
      <c r="C2300" s="0">
        <v>-49445.75</v>
      </c>
      <c r="D2300" s="0">
        <v>19478.607422</v>
      </c>
      <c r="E2300" s="0">
        <v>-0.161813</v>
      </c>
      <c r="F2300" s="0">
        <v>9.947764</v>
      </c>
      <c r="G2300" s="0">
        <v>-0.10561</v>
      </c>
      <c r="H2300" s="0">
        <v>-0.032188</v>
      </c>
      <c r="I2300" s="0">
        <v>-0.000365</v>
      </c>
      <c r="J2300" s="0">
        <v>0.003227</v>
      </c>
      <c r="K2300" s="0">
        <v>1012.969971</v>
      </c>
      <c r="L2300" s="0">
        <v>44.382149</v>
      </c>
      <c r="W2300" s="0">
        <f t="shared" si="35"/>
        <v>53171.772327203944</v>
      </c>
    </row>
    <row r="2301">
      <c r="A2301" s="0">
        <v>230.72625</v>
      </c>
      <c r="B2301" s="0">
        <v>1804.341797</v>
      </c>
      <c r="C2301" s="0">
        <v>-49432.121094</v>
      </c>
      <c r="D2301" s="0">
        <v>19360.074219</v>
      </c>
      <c r="E2301" s="0">
        <v>-0.158055</v>
      </c>
      <c r="F2301" s="0">
        <v>9.948634</v>
      </c>
      <c r="G2301" s="0">
        <v>-0.109185</v>
      </c>
      <c r="H2301" s="0">
        <v>-0.010167</v>
      </c>
      <c r="I2301" s="0">
        <v>0.003438</v>
      </c>
      <c r="J2301" s="0">
        <v>-0.003069</v>
      </c>
      <c r="K2301" s="0">
        <v>1012.969971</v>
      </c>
      <c r="L2301" s="0">
        <v>44.382149</v>
      </c>
      <c r="W2301" s="0">
        <f t="shared" si="35"/>
        <v>53118.760517706636</v>
      </c>
    </row>
    <row r="2302">
      <c r="A2302" s="0">
        <v>230.7375</v>
      </c>
      <c r="B2302" s="0">
        <v>1829.310425</v>
      </c>
      <c r="C2302" s="0">
        <v>-49432.671875</v>
      </c>
      <c r="D2302" s="0">
        <v>19385.720703</v>
      </c>
      <c r="E2302" s="0">
        <v>-0.171148</v>
      </c>
      <c r="F2302" s="0">
        <v>9.956839</v>
      </c>
      <c r="G2302" s="0">
        <v>-0.114071</v>
      </c>
      <c r="H2302" s="0">
        <v>0.024468</v>
      </c>
      <c r="I2302" s="0">
        <v>0.007169</v>
      </c>
      <c r="J2302" s="0">
        <v>-0.014367</v>
      </c>
      <c r="K2302" s="0">
        <v>1012.969971</v>
      </c>
      <c r="L2302" s="0">
        <v>44.382149</v>
      </c>
      <c r="W2302" s="0">
        <f t="shared" si="35"/>
        <v>53129.479505328796</v>
      </c>
    </row>
    <row r="2303">
      <c r="A2303" s="0">
        <v>230.74875</v>
      </c>
      <c r="B2303" s="0">
        <v>1841.45752</v>
      </c>
      <c r="C2303" s="0">
        <v>-49425.226562</v>
      </c>
      <c r="D2303" s="0">
        <v>19457.341797</v>
      </c>
      <c r="E2303" s="0">
        <v>-0.163749</v>
      </c>
      <c r="F2303" s="0">
        <v>9.9495</v>
      </c>
      <c r="G2303" s="0">
        <v>-0.124908</v>
      </c>
      <c r="H2303" s="0">
        <v>0.049628</v>
      </c>
      <c r="I2303" s="0">
        <v>0.010481</v>
      </c>
      <c r="J2303" s="0">
        <v>-0.022724</v>
      </c>
      <c r="K2303" s="0">
        <v>1012.969971</v>
      </c>
      <c r="L2303" s="0">
        <v>44.382149</v>
      </c>
      <c r="W2303" s="0">
        <f t="shared" si="35"/>
        <v>53149.149911435823</v>
      </c>
    </row>
    <row r="2304">
      <c r="A2304" s="0">
        <v>230.76</v>
      </c>
      <c r="B2304" s="0">
        <v>1721.953369</v>
      </c>
      <c r="C2304" s="0">
        <v>-49440.832031</v>
      </c>
      <c r="D2304" s="0">
        <v>19364.869141</v>
      </c>
      <c r="E2304" s="0">
        <v>-0.156864</v>
      </c>
      <c r="F2304" s="0">
        <v>9.955268</v>
      </c>
      <c r="G2304" s="0">
        <v>-0.125532</v>
      </c>
      <c r="H2304" s="0">
        <v>0.06293</v>
      </c>
      <c r="I2304" s="0">
        <v>0.011538</v>
      </c>
      <c r="J2304" s="0">
        <v>-0.022897</v>
      </c>
      <c r="K2304" s="0">
        <v>1012.969971</v>
      </c>
      <c r="L2304" s="0">
        <v>44.382149</v>
      </c>
      <c r="W2304" s="0">
        <f t="shared" si="35"/>
        <v>53125.880248430891</v>
      </c>
    </row>
    <row r="2305">
      <c r="A2305" s="0">
        <v>230.77125</v>
      </c>
      <c r="B2305" s="0">
        <v>1723.019409</v>
      </c>
      <c r="C2305" s="0">
        <v>-49437.367187</v>
      </c>
      <c r="D2305" s="0">
        <v>19486.644531</v>
      </c>
      <c r="E2305" s="0">
        <v>-0.162297</v>
      </c>
      <c r="F2305" s="0">
        <v>9.951252</v>
      </c>
      <c r="G2305" s="0">
        <v>-0.127431</v>
      </c>
      <c r="H2305" s="0">
        <v>0.059547</v>
      </c>
      <c r="I2305" s="0">
        <v>0.012025</v>
      </c>
      <c r="J2305" s="0">
        <v>-0.019904</v>
      </c>
      <c r="K2305" s="0">
        <v>1012.969971</v>
      </c>
      <c r="L2305" s="0">
        <v>44.382149</v>
      </c>
      <c r="W2305" s="0">
        <f t="shared" si="35"/>
        <v>53167.202158319444</v>
      </c>
    </row>
    <row r="2306">
      <c r="A2306" s="0">
        <v>230.7825</v>
      </c>
      <c r="B2306" s="0">
        <v>1618.954834</v>
      </c>
      <c r="C2306" s="0">
        <v>-49434.609375</v>
      </c>
      <c r="D2306" s="0">
        <v>19330.767578</v>
      </c>
      <c r="E2306" s="0">
        <v>-0.182378</v>
      </c>
      <c r="F2306" s="0">
        <v>9.958004</v>
      </c>
      <c r="G2306" s="0">
        <v>-0.123887</v>
      </c>
      <c r="H2306" s="0">
        <v>0.035798</v>
      </c>
      <c r="I2306" s="0">
        <v>0.009949</v>
      </c>
      <c r="J2306" s="0">
        <v>-0.012544</v>
      </c>
      <c r="K2306" s="0">
        <v>1012.969971</v>
      </c>
      <c r="L2306" s="0">
        <v>44.382149</v>
      </c>
      <c r="W2306" s="0">
        <f ref="W2306:W2369" t="shared" si="36">SQRT((B2306)^2+(C2306)^2+(D2306)^2)</f>
        <v>53104.427253930779</v>
      </c>
    </row>
    <row r="2307">
      <c r="A2307" s="0">
        <v>230.79375</v>
      </c>
      <c r="B2307" s="0">
        <v>1678.13147</v>
      </c>
      <c r="C2307" s="0">
        <v>-49432.828125</v>
      </c>
      <c r="D2307" s="0">
        <v>19304.894531</v>
      </c>
      <c r="E2307" s="0">
        <v>-0.171592</v>
      </c>
      <c r="F2307" s="0">
        <v>9.966499</v>
      </c>
      <c r="G2307" s="0">
        <v>-0.122329</v>
      </c>
      <c r="H2307" s="0">
        <v>0.005121</v>
      </c>
      <c r="I2307" s="0">
        <v>0.005811</v>
      </c>
      <c r="J2307" s="0">
        <v>-0.007056</v>
      </c>
      <c r="K2307" s="0">
        <v>1012.969971</v>
      </c>
      <c r="L2307" s="0">
        <v>44.382149</v>
      </c>
      <c r="W2307" s="0">
        <f t="shared" si="36"/>
        <v>53095.193516168947</v>
      </c>
    </row>
    <row r="2308">
      <c r="A2308" s="0">
        <v>230.805</v>
      </c>
      <c r="B2308" s="0">
        <v>1688.347534</v>
      </c>
      <c r="C2308" s="0">
        <v>-49446.484375</v>
      </c>
      <c r="D2308" s="0">
        <v>19462.857422</v>
      </c>
      <c r="E2308" s="0">
        <v>-0.16226</v>
      </c>
      <c r="F2308" s="0">
        <v>9.955276</v>
      </c>
      <c r="G2308" s="0">
        <v>-0.105154</v>
      </c>
      <c r="H2308" s="0">
        <v>-0.020393</v>
      </c>
      <c r="I2308" s="0">
        <v>0.002441</v>
      </c>
      <c r="J2308" s="0">
        <v>0.000427</v>
      </c>
      <c r="K2308" s="0">
        <v>1013.019958</v>
      </c>
      <c r="L2308" s="0">
        <v>44.384491</v>
      </c>
      <c r="W2308" s="0">
        <f t="shared" si="36"/>
        <v>53165.855146623791</v>
      </c>
    </row>
    <row r="2309">
      <c r="A2309" s="0">
        <v>230.81625</v>
      </c>
      <c r="B2309" s="0">
        <v>1768.324219</v>
      </c>
      <c r="C2309" s="0">
        <v>-49463.023437</v>
      </c>
      <c r="D2309" s="0">
        <v>19365.074219</v>
      </c>
      <c r="E2309" s="0">
        <v>-0.157448</v>
      </c>
      <c r="F2309" s="0">
        <v>9.953154</v>
      </c>
      <c r="G2309" s="0">
        <v>-0.109426</v>
      </c>
      <c r="H2309" s="0">
        <v>-0.029047</v>
      </c>
      <c r="I2309" s="0">
        <v>0.000859</v>
      </c>
      <c r="J2309" s="0">
        <v>0.002802</v>
      </c>
      <c r="K2309" s="0">
        <v>1013.019958</v>
      </c>
      <c r="L2309" s="0">
        <v>44.384491</v>
      </c>
      <c r="W2309" s="0">
        <f t="shared" si="36"/>
        <v>53148.130330051048</v>
      </c>
    </row>
    <row r="2310">
      <c r="A2310" s="0">
        <v>230.8275</v>
      </c>
      <c r="B2310" s="0">
        <v>1709.403931</v>
      </c>
      <c r="C2310" s="0">
        <v>-49432.046875</v>
      </c>
      <c r="D2310" s="0">
        <v>19340.167969</v>
      </c>
      <c r="E2310" s="0">
        <v>-0.166769</v>
      </c>
      <c r="F2310" s="0">
        <v>9.954391</v>
      </c>
      <c r="G2310" s="0">
        <v>-0.126106</v>
      </c>
      <c r="H2310" s="0">
        <v>-0.021399</v>
      </c>
      <c r="I2310" s="0">
        <v>0.002472</v>
      </c>
      <c r="J2310" s="0">
        <v>0.000212</v>
      </c>
      <c r="K2310" s="0">
        <v>1013.019958</v>
      </c>
      <c r="L2310" s="0">
        <v>44.384491</v>
      </c>
      <c r="W2310" s="0">
        <f t="shared" si="36"/>
        <v>53108.298947722375</v>
      </c>
    </row>
    <row r="2311">
      <c r="A2311" s="0">
        <v>230.83875</v>
      </c>
      <c r="B2311" s="0">
        <v>1720.636475</v>
      </c>
      <c r="C2311" s="0">
        <v>-49431.082031</v>
      </c>
      <c r="D2311" s="0">
        <v>19344.271484</v>
      </c>
      <c r="E2311" s="0">
        <v>-0.153843</v>
      </c>
      <c r="F2311" s="0">
        <v>9.957955</v>
      </c>
      <c r="G2311" s="0">
        <v>-0.119865</v>
      </c>
      <c r="H2311" s="0">
        <v>0.002149</v>
      </c>
      <c r="I2311" s="0">
        <v>0.004175</v>
      </c>
      <c r="J2311" s="0">
        <v>-0.008793</v>
      </c>
      <c r="K2311" s="0">
        <v>1013.019958</v>
      </c>
      <c r="L2311" s="0">
        <v>44.384491</v>
      </c>
      <c r="W2311" s="0">
        <f t="shared" si="36"/>
        <v>53109.258137176483</v>
      </c>
    </row>
    <row r="2312">
      <c r="A2312" s="0">
        <v>230.85</v>
      </c>
      <c r="B2312" s="0">
        <v>1624.969849</v>
      </c>
      <c r="C2312" s="0">
        <v>-49438.664062</v>
      </c>
      <c r="D2312" s="0">
        <v>19279.033203</v>
      </c>
      <c r="E2312" s="0">
        <v>-0.153931</v>
      </c>
      <c r="F2312" s="0">
        <v>9.958628</v>
      </c>
      <c r="G2312" s="0">
        <v>-0.098769</v>
      </c>
      <c r="H2312" s="0">
        <v>0.037178</v>
      </c>
      <c r="I2312" s="0">
        <v>0.007949</v>
      </c>
      <c r="J2312" s="0">
        <v>-0.018879</v>
      </c>
      <c r="K2312" s="0">
        <v>1013.019958</v>
      </c>
      <c r="L2312" s="0">
        <v>44.384491</v>
      </c>
      <c r="W2312" s="0">
        <f t="shared" si="36"/>
        <v>53089.576684014217</v>
      </c>
    </row>
    <row r="2313">
      <c r="A2313" s="0">
        <v>230.86125</v>
      </c>
      <c r="B2313" s="0">
        <v>1768.752319</v>
      </c>
      <c r="C2313" s="0">
        <v>-49462.644531</v>
      </c>
      <c r="D2313" s="0">
        <v>19414.246094</v>
      </c>
      <c r="E2313" s="0">
        <v>-0.163121</v>
      </c>
      <c r="F2313" s="0">
        <v>9.958769</v>
      </c>
      <c r="G2313" s="0">
        <v>-0.103753</v>
      </c>
      <c r="H2313" s="0">
        <v>0.056744</v>
      </c>
      <c r="I2313" s="0">
        <v>0.010956</v>
      </c>
      <c r="J2313" s="0">
        <v>-0.021792</v>
      </c>
      <c r="K2313" s="0">
        <v>1013.019958</v>
      </c>
      <c r="L2313" s="0">
        <v>44.384491</v>
      </c>
      <c r="W2313" s="0">
        <f t="shared" si="36"/>
        <v>53165.728060136877</v>
      </c>
    </row>
    <row r="2314">
      <c r="A2314" s="0">
        <v>230.8725</v>
      </c>
      <c r="B2314" s="0">
        <v>1767.377319</v>
      </c>
      <c r="C2314" s="0">
        <v>-49469.019531</v>
      </c>
      <c r="D2314" s="0">
        <v>19317.513672</v>
      </c>
      <c r="E2314" s="0">
        <v>-0.159831</v>
      </c>
      <c r="F2314" s="0">
        <v>9.964661</v>
      </c>
      <c r="G2314" s="0">
        <v>-0.110766</v>
      </c>
      <c r="H2314" s="0">
        <v>0.066924</v>
      </c>
      <c r="I2314" s="0">
        <v>0.012396</v>
      </c>
      <c r="J2314" s="0">
        <v>-0.020769</v>
      </c>
      <c r="K2314" s="0">
        <v>1013.019958</v>
      </c>
      <c r="L2314" s="0">
        <v>44.384491</v>
      </c>
      <c r="W2314" s="0">
        <f t="shared" si="36"/>
        <v>53136.3703165175</v>
      </c>
    </row>
    <row r="2315">
      <c r="A2315" s="0">
        <v>230.88375</v>
      </c>
      <c r="B2315" s="0">
        <v>1644.99646</v>
      </c>
      <c r="C2315" s="0">
        <v>-49441.417969</v>
      </c>
      <c r="D2315" s="0">
        <v>19319.839844</v>
      </c>
      <c r="E2315" s="0">
        <v>-0.158086</v>
      </c>
      <c r="F2315" s="0">
        <v>9.961125</v>
      </c>
      <c r="G2315" s="0">
        <v>-0.111968</v>
      </c>
      <c r="H2315" s="0">
        <v>0.050485</v>
      </c>
      <c r="I2315" s="0">
        <v>0.010557</v>
      </c>
      <c r="J2315" s="0">
        <v>-0.015771</v>
      </c>
      <c r="K2315" s="0">
        <v>1013.019958</v>
      </c>
      <c r="L2315" s="0">
        <v>44.384491</v>
      </c>
      <c r="W2315" s="0">
        <f t="shared" si="36"/>
        <v>53107.589248021592</v>
      </c>
    </row>
    <row r="2316">
      <c r="A2316" s="0">
        <v>230.895</v>
      </c>
      <c r="B2316" s="0">
        <v>1671.558105</v>
      </c>
      <c r="C2316" s="0">
        <v>-49419.796875</v>
      </c>
      <c r="D2316" s="0">
        <v>19364.652344</v>
      </c>
      <c r="E2316" s="0">
        <v>-0.160119</v>
      </c>
      <c r="F2316" s="0">
        <v>9.965792</v>
      </c>
      <c r="G2316" s="0">
        <v>-0.13443</v>
      </c>
      <c r="H2316" s="0">
        <v>0.020802</v>
      </c>
      <c r="I2316" s="0">
        <v>0.007587</v>
      </c>
      <c r="J2316" s="0">
        <v>-0.009545</v>
      </c>
      <c r="K2316" s="0">
        <v>1013.019958</v>
      </c>
      <c r="L2316" s="0">
        <v>44.384491</v>
      </c>
      <c r="W2316" s="0">
        <f t="shared" si="36"/>
        <v>53104.615525099471</v>
      </c>
    </row>
    <row r="2317">
      <c r="A2317" s="0">
        <v>230.90625</v>
      </c>
      <c r="B2317" s="0">
        <v>1720.036133</v>
      </c>
      <c r="C2317" s="0">
        <v>-49433.105469</v>
      </c>
      <c r="D2317" s="0">
        <v>19396.816406</v>
      </c>
      <c r="E2317" s="0">
        <v>-0.161189</v>
      </c>
      <c r="F2317" s="0">
        <v>9.949551</v>
      </c>
      <c r="G2317" s="0">
        <v>-0.123751</v>
      </c>
      <c r="H2317" s="0">
        <v>-0.008578</v>
      </c>
      <c r="I2317" s="0">
        <v>0.003605</v>
      </c>
      <c r="J2317" s="0">
        <v>-0.004557</v>
      </c>
      <c r="K2317" s="0">
        <v>1013</v>
      </c>
      <c r="L2317" s="0">
        <v>44.382149</v>
      </c>
      <c r="W2317" s="0">
        <f t="shared" si="36"/>
        <v>53130.282582498796</v>
      </c>
    </row>
    <row r="2318">
      <c r="A2318" s="0">
        <v>230.9175</v>
      </c>
      <c r="B2318" s="0">
        <v>1605.200439</v>
      </c>
      <c r="C2318" s="0">
        <v>-49447.628906</v>
      </c>
      <c r="D2318" s="0">
        <v>19471.238281</v>
      </c>
      <c r="E2318" s="0">
        <v>-0.166533</v>
      </c>
      <c r="F2318" s="0">
        <v>9.956464</v>
      </c>
      <c r="G2318" s="0">
        <v>-0.120929</v>
      </c>
      <c r="H2318" s="0">
        <v>-0.025054</v>
      </c>
      <c r="I2318" s="0">
        <v>0.001994</v>
      </c>
      <c r="J2318" s="0">
        <v>-0.000886</v>
      </c>
      <c r="K2318" s="0">
        <v>1013</v>
      </c>
      <c r="L2318" s="0">
        <v>44.382149</v>
      </c>
      <c r="W2318" s="0">
        <f t="shared" si="36"/>
        <v>53167.412886751714</v>
      </c>
    </row>
    <row r="2319">
      <c r="A2319" s="0">
        <v>230.92875</v>
      </c>
      <c r="B2319" s="0">
        <v>1660.103516</v>
      </c>
      <c r="C2319" s="0">
        <v>-49420.367187</v>
      </c>
      <c r="D2319" s="0">
        <v>19413.541016</v>
      </c>
      <c r="E2319" s="0">
        <v>-0.172491</v>
      </c>
      <c r="F2319" s="0">
        <v>9.956079</v>
      </c>
      <c r="G2319" s="0">
        <v>-0.126221</v>
      </c>
      <c r="H2319" s="0">
        <v>-0.028345</v>
      </c>
      <c r="I2319" s="0">
        <v>-0.000444</v>
      </c>
      <c r="J2319" s="0">
        <v>0.001707</v>
      </c>
      <c r="K2319" s="0">
        <v>1013</v>
      </c>
      <c r="L2319" s="0">
        <v>44.382149</v>
      </c>
      <c r="W2319" s="0">
        <f t="shared" si="36"/>
        <v>53122.633701292114</v>
      </c>
    </row>
    <row r="2320">
      <c r="A2320" s="0">
        <v>230.94</v>
      </c>
      <c r="B2320" s="0">
        <v>1652.937134</v>
      </c>
      <c r="C2320" s="0">
        <v>-49444.84375</v>
      </c>
      <c r="D2320" s="0">
        <v>19371.65625</v>
      </c>
      <c r="E2320" s="0">
        <v>-0.165965</v>
      </c>
      <c r="F2320" s="0">
        <v>9.961414</v>
      </c>
      <c r="G2320" s="0">
        <v>-0.115525</v>
      </c>
      <c r="H2320" s="0">
        <v>-0.015537</v>
      </c>
      <c r="I2320" s="0">
        <v>0.002438</v>
      </c>
      <c r="J2320" s="0">
        <v>-0.001917</v>
      </c>
      <c r="K2320" s="0">
        <v>1013</v>
      </c>
      <c r="L2320" s="0">
        <v>44.382149</v>
      </c>
      <c r="W2320" s="0">
        <f t="shared" si="36"/>
        <v>53129.895920272931</v>
      </c>
    </row>
    <row r="2321">
      <c r="A2321" s="0">
        <v>230.95125</v>
      </c>
      <c r="B2321" s="0">
        <v>1729.526978</v>
      </c>
      <c r="C2321" s="0">
        <v>-49454.71875</v>
      </c>
      <c r="D2321" s="0">
        <v>19269.576172</v>
      </c>
      <c r="E2321" s="0">
        <v>-0.167669</v>
      </c>
      <c r="F2321" s="0">
        <v>9.95013</v>
      </c>
      <c r="G2321" s="0">
        <v>-0.116184</v>
      </c>
      <c r="H2321" s="0">
        <v>0.021333</v>
      </c>
      <c r="I2321" s="0">
        <v>0.00681</v>
      </c>
      <c r="J2321" s="0">
        <v>-0.012684</v>
      </c>
      <c r="K2321" s="0">
        <v>1013</v>
      </c>
      <c r="L2321" s="0">
        <v>44.382149</v>
      </c>
      <c r="W2321" s="0">
        <f t="shared" si="36"/>
        <v>53104.397520899729</v>
      </c>
    </row>
    <row r="2322">
      <c r="A2322" s="0">
        <v>230.9625</v>
      </c>
      <c r="B2322" s="0">
        <v>1761.493408</v>
      </c>
      <c r="C2322" s="0">
        <v>-49436.699219</v>
      </c>
      <c r="D2322" s="0">
        <v>19385.789062</v>
      </c>
      <c r="E2322" s="0">
        <v>-0.155458</v>
      </c>
      <c r="F2322" s="0">
        <v>9.956849</v>
      </c>
      <c r="G2322" s="0">
        <v>-0.122599</v>
      </c>
      <c r="H2322" s="0">
        <v>0.048823</v>
      </c>
      <c r="I2322" s="0">
        <v>0.01052</v>
      </c>
      <c r="J2322" s="0">
        <v>-0.020379</v>
      </c>
      <c r="K2322" s="0">
        <v>1013</v>
      </c>
      <c r="L2322" s="0">
        <v>44.382149</v>
      </c>
      <c r="W2322" s="0">
        <f t="shared" si="36"/>
        <v>53130.959959826265</v>
      </c>
    </row>
    <row r="2323">
      <c r="A2323" s="0">
        <v>230.97375</v>
      </c>
      <c r="B2323" s="0">
        <v>1644.210571</v>
      </c>
      <c r="C2323" s="0">
        <v>-49454.785156</v>
      </c>
      <c r="D2323" s="0">
        <v>19422.544922</v>
      </c>
      <c r="E2323" s="0">
        <v>-0.153925</v>
      </c>
      <c r="F2323" s="0">
        <v>9.955873</v>
      </c>
      <c r="G2323" s="0">
        <v>-0.111154</v>
      </c>
      <c r="H2323" s="0">
        <v>0.061447</v>
      </c>
      <c r="I2323" s="0">
        <v>0.012677</v>
      </c>
      <c r="J2323" s="0">
        <v>-0.022575</v>
      </c>
      <c r="K2323" s="0">
        <v>1013</v>
      </c>
      <c r="L2323" s="0">
        <v>44.382149</v>
      </c>
      <c r="W2323" s="0">
        <f t="shared" si="36"/>
        <v>53157.449661124774</v>
      </c>
    </row>
    <row r="2324">
      <c r="A2324" s="0">
        <v>230.985</v>
      </c>
      <c r="B2324" s="0">
        <v>1746.295898</v>
      </c>
      <c r="C2324" s="0">
        <v>-49434.011719</v>
      </c>
      <c r="D2324" s="0">
        <v>19415.496094</v>
      </c>
      <c r="E2324" s="0">
        <v>-0.152434</v>
      </c>
      <c r="F2324" s="0">
        <v>9.953873</v>
      </c>
      <c r="G2324" s="0">
        <v>-0.107835</v>
      </c>
      <c r="H2324" s="0">
        <v>0.061056</v>
      </c>
      <c r="I2324" s="0">
        <v>0.013033</v>
      </c>
      <c r="J2324" s="0">
        <v>-0.018985</v>
      </c>
      <c r="K2324" s="0">
        <v>1013</v>
      </c>
      <c r="L2324" s="0">
        <v>44.382149</v>
      </c>
      <c r="W2324" s="0">
        <f t="shared" si="36"/>
        <v>53138.804583597193</v>
      </c>
    </row>
    <row r="2325">
      <c r="A2325" s="0">
        <v>230.99625</v>
      </c>
      <c r="B2325" s="0">
        <v>1702.662598</v>
      </c>
      <c r="C2325" s="0">
        <v>-49441.070312</v>
      </c>
      <c r="D2325" s="0">
        <v>19372.759766</v>
      </c>
      <c r="E2325" s="0">
        <v>-0.162042</v>
      </c>
      <c r="F2325" s="0">
        <v>9.956483</v>
      </c>
      <c r="G2325" s="0">
        <v>-0.100289</v>
      </c>
      <c r="H2325" s="0">
        <v>0.040436</v>
      </c>
      <c r="I2325" s="0">
        <v>0.010275</v>
      </c>
      <c r="J2325" s="0">
        <v>-0.014442</v>
      </c>
      <c r="K2325" s="0">
        <v>1013</v>
      </c>
      <c r="L2325" s="0">
        <v>44.382149</v>
      </c>
      <c r="W2325" s="0">
        <f t="shared" si="36"/>
        <v>53128.356971300214</v>
      </c>
    </row>
    <row r="2326">
      <c r="A2326" s="0">
        <v>231.0075</v>
      </c>
      <c r="B2326" s="0">
        <v>1742.073853</v>
      </c>
      <c r="C2326" s="0">
        <v>-49433.058594</v>
      </c>
      <c r="D2326" s="0">
        <v>19386.101562</v>
      </c>
      <c r="E2326" s="0">
        <v>-0.164472</v>
      </c>
      <c r="F2326" s="0">
        <v>9.958582</v>
      </c>
      <c r="G2326" s="0">
        <v>-0.107829</v>
      </c>
      <c r="H2326" s="0">
        <v>0.011588</v>
      </c>
      <c r="I2326" s="0">
        <v>0.006673</v>
      </c>
      <c r="J2326" s="0">
        <v>-0.00751</v>
      </c>
      <c r="K2326" s="0">
        <v>1012.97998</v>
      </c>
      <c r="L2326" s="0">
        <v>44.389374</v>
      </c>
      <c r="W2326" s="0">
        <f t="shared" si="36"/>
        <v>53127.04619155221</v>
      </c>
    </row>
    <row r="2327">
      <c r="A2327" s="0">
        <v>231.01875</v>
      </c>
      <c r="B2327" s="0">
        <v>1684.995117</v>
      </c>
      <c r="C2327" s="0">
        <v>-49425.382812</v>
      </c>
      <c r="D2327" s="0">
        <v>19370.939453</v>
      </c>
      <c r="E2327" s="0">
        <v>-0.168481</v>
      </c>
      <c r="F2327" s="0">
        <v>9.945925</v>
      </c>
      <c r="G2327" s="0">
        <v>-0.110308</v>
      </c>
      <c r="H2327" s="0">
        <v>-0.019819</v>
      </c>
      <c r="I2327" s="0">
        <v>0.00256</v>
      </c>
      <c r="J2327" s="0">
        <v>-0.000489</v>
      </c>
      <c r="K2327" s="0">
        <v>1012.97998</v>
      </c>
      <c r="L2327" s="0">
        <v>44.389374</v>
      </c>
      <c r="W2327" s="0">
        <f t="shared" si="36"/>
        <v>53112.531195084754</v>
      </c>
    </row>
    <row r="2328">
      <c r="A2328" s="0">
        <v>231.03</v>
      </c>
      <c r="B2328" s="0">
        <v>1597.085571</v>
      </c>
      <c r="C2328" s="0">
        <v>-49419.773437</v>
      </c>
      <c r="D2328" s="0">
        <v>19481.060547</v>
      </c>
      <c r="E2328" s="0">
        <v>-0.166173</v>
      </c>
      <c r="F2328" s="0">
        <v>9.959846</v>
      </c>
      <c r="G2328" s="0">
        <v>-0.124391</v>
      </c>
      <c r="H2328" s="0">
        <v>-0.030495</v>
      </c>
      <c r="I2328" s="0">
        <v>0.001069</v>
      </c>
      <c r="J2328" s="0">
        <v>0.00212</v>
      </c>
      <c r="K2328" s="0">
        <v>1012.97998</v>
      </c>
      <c r="L2328" s="0">
        <v>44.389374</v>
      </c>
      <c r="W2328" s="0">
        <f t="shared" si="36"/>
        <v>53144.862488498242</v>
      </c>
    </row>
    <row r="2329">
      <c r="A2329" s="0">
        <v>231.04125</v>
      </c>
      <c r="B2329" s="0">
        <v>1615.05188</v>
      </c>
      <c r="C2329" s="0">
        <v>-49481.492187</v>
      </c>
      <c r="D2329" s="0">
        <v>19506.888672</v>
      </c>
      <c r="E2329" s="0">
        <v>-0.156161</v>
      </c>
      <c r="F2329" s="0">
        <v>9.936842</v>
      </c>
      <c r="G2329" s="0">
        <v>-0.121423</v>
      </c>
      <c r="H2329" s="0">
        <v>-0.026769</v>
      </c>
      <c r="I2329" s="0">
        <v>0.000692</v>
      </c>
      <c r="J2329" s="0">
        <v>0.00208</v>
      </c>
      <c r="K2329" s="0">
        <v>1012.97998</v>
      </c>
      <c r="L2329" s="0">
        <v>44.389374</v>
      </c>
      <c r="W2329" s="0">
        <f t="shared" si="36"/>
        <v>53212.265195996268</v>
      </c>
    </row>
    <row r="2330">
      <c r="A2330" s="0">
        <v>231.0525</v>
      </c>
      <c r="B2330" s="0">
        <v>1726.549072</v>
      </c>
      <c r="C2330" s="0">
        <v>-49455.191406</v>
      </c>
      <c r="D2330" s="0">
        <v>19516.244141</v>
      </c>
      <c r="E2330" s="0">
        <v>-0.158963</v>
      </c>
      <c r="F2330" s="0">
        <v>9.943767</v>
      </c>
      <c r="G2330" s="0">
        <v>-0.119243</v>
      </c>
      <c r="H2330" s="0">
        <v>-0.003283</v>
      </c>
      <c r="I2330" s="0">
        <v>0.004007</v>
      </c>
      <c r="J2330" s="0">
        <v>-0.005725</v>
      </c>
      <c r="K2330" s="0">
        <v>1012.97998</v>
      </c>
      <c r="L2330" s="0">
        <v>44.389374</v>
      </c>
      <c r="W2330" s="0">
        <f t="shared" si="36"/>
        <v>53194.743293611609</v>
      </c>
    </row>
    <row r="2331">
      <c r="A2331" s="0">
        <v>231.06375</v>
      </c>
      <c r="B2331" s="0">
        <v>1645.999878</v>
      </c>
      <c r="C2331" s="0">
        <v>-49474.796875</v>
      </c>
      <c r="D2331" s="0">
        <v>19366.810547</v>
      </c>
      <c r="E2331" s="0">
        <v>-0.152806</v>
      </c>
      <c r="F2331" s="0">
        <v>9.947536</v>
      </c>
      <c r="G2331" s="0">
        <v>-0.119134</v>
      </c>
      <c r="H2331" s="0">
        <v>0.030527</v>
      </c>
      <c r="I2331" s="0">
        <v>0.009479</v>
      </c>
      <c r="J2331" s="0">
        <v>-0.016683</v>
      </c>
      <c r="K2331" s="0">
        <v>1012.97998</v>
      </c>
      <c r="L2331" s="0">
        <v>44.389374</v>
      </c>
      <c r="W2331" s="0">
        <f t="shared" si="36"/>
        <v>53155.791708752455</v>
      </c>
    </row>
    <row r="2332">
      <c r="A2332" s="0">
        <v>231.075</v>
      </c>
      <c r="B2332" s="0">
        <v>1681.658569</v>
      </c>
      <c r="C2332" s="0">
        <v>-49459.222656</v>
      </c>
      <c r="D2332" s="0">
        <v>19387.080078</v>
      </c>
      <c r="E2332" s="0">
        <v>-0.167495</v>
      </c>
      <c r="F2332" s="0">
        <v>9.953797</v>
      </c>
      <c r="G2332" s="0">
        <v>-0.114938</v>
      </c>
      <c r="H2332" s="0">
        <v>0.052943</v>
      </c>
      <c r="I2332" s="0">
        <v>0.010936</v>
      </c>
      <c r="J2332" s="0">
        <v>-0.021932</v>
      </c>
      <c r="K2332" s="0">
        <v>1012.97998</v>
      </c>
      <c r="L2332" s="0">
        <v>44.389374</v>
      </c>
      <c r="W2332" s="0">
        <f t="shared" si="36"/>
        <v>53149.802965102885</v>
      </c>
    </row>
    <row r="2333">
      <c r="A2333" s="0">
        <v>231.08625</v>
      </c>
      <c r="B2333" s="0">
        <v>1682.741821</v>
      </c>
      <c r="C2333" s="0">
        <v>-49432.339844</v>
      </c>
      <c r="D2333" s="0">
        <v>19402.664062</v>
      </c>
      <c r="E2333" s="0">
        <v>-0.164248</v>
      </c>
      <c r="F2333" s="0">
        <v>9.950253</v>
      </c>
      <c r="G2333" s="0">
        <v>-0.121742</v>
      </c>
      <c r="H2333" s="0">
        <v>0.063996</v>
      </c>
      <c r="I2333" s="0">
        <v>0.012366</v>
      </c>
      <c r="J2333" s="0">
        <v>-0.021026</v>
      </c>
      <c r="K2333" s="0">
        <v>1012.97998</v>
      </c>
      <c r="L2333" s="0">
        <v>44.389374</v>
      </c>
      <c r="W2333" s="0">
        <f t="shared" si="36"/>
        <v>53130.51115123662</v>
      </c>
    </row>
    <row r="2334">
      <c r="A2334" s="0">
        <v>231.0975</v>
      </c>
      <c r="B2334" s="0">
        <v>1731.126099</v>
      </c>
      <c r="C2334" s="0">
        <v>-49428.875</v>
      </c>
      <c r="D2334" s="0">
        <v>19472.710937</v>
      </c>
      <c r="E2334" s="0">
        <v>-0.156441</v>
      </c>
      <c r="F2334" s="0">
        <v>9.953323</v>
      </c>
      <c r="G2334" s="0">
        <v>-0.125273</v>
      </c>
      <c r="H2334" s="0">
        <v>0.053969</v>
      </c>
      <c r="I2334" s="0">
        <v>0.011689</v>
      </c>
      <c r="J2334" s="0">
        <v>-0.016306</v>
      </c>
      <c r="K2334" s="0">
        <v>1012.97998</v>
      </c>
      <c r="L2334" s="0">
        <v>44.389374</v>
      </c>
      <c r="W2334" s="0">
        <f t="shared" si="36"/>
        <v>53154.463148189388</v>
      </c>
    </row>
    <row r="2335">
      <c r="A2335" s="0">
        <v>231.10875</v>
      </c>
      <c r="B2335" s="0">
        <v>1700.337402</v>
      </c>
      <c r="C2335" s="0">
        <v>-49429.640625</v>
      </c>
      <c r="D2335" s="0">
        <v>19414.683594</v>
      </c>
      <c r="E2335" s="0">
        <v>-0.160585</v>
      </c>
      <c r="F2335" s="0">
        <v>9.959805</v>
      </c>
      <c r="G2335" s="0">
        <v>-0.104351</v>
      </c>
      <c r="H2335" s="0">
        <v>0.028127</v>
      </c>
      <c r="I2335" s="0">
        <v>0.007495</v>
      </c>
      <c r="J2335" s="0">
        <v>-0.011226</v>
      </c>
      <c r="K2335" s="0">
        <v>1012.969971</v>
      </c>
      <c r="L2335" s="0">
        <v>44.387032</v>
      </c>
      <c r="W2335" s="0">
        <f t="shared" si="36"/>
        <v>53132.95078058834</v>
      </c>
    </row>
    <row r="2336">
      <c r="A2336" s="0">
        <v>231.12</v>
      </c>
      <c r="B2336" s="0">
        <v>1788.520508</v>
      </c>
      <c r="C2336" s="0">
        <v>-49424.792969</v>
      </c>
      <c r="D2336" s="0">
        <v>19324.650391</v>
      </c>
      <c r="E2336" s="0">
        <v>-0.155766</v>
      </c>
      <c r="F2336" s="0">
        <v>9.958206</v>
      </c>
      <c r="G2336" s="0">
        <v>-0.112847</v>
      </c>
      <c r="H2336" s="0">
        <v>-0.007263</v>
      </c>
      <c r="I2336" s="0">
        <v>0.003447</v>
      </c>
      <c r="J2336" s="0">
        <v>-0.00474</v>
      </c>
      <c r="K2336" s="0">
        <v>1012.969971</v>
      </c>
      <c r="L2336" s="0">
        <v>44.387032</v>
      </c>
      <c r="W2336" s="0">
        <f t="shared" si="36"/>
        <v>53098.503541723519</v>
      </c>
    </row>
    <row r="2337">
      <c r="A2337" s="0">
        <v>231.13125</v>
      </c>
      <c r="B2337" s="0">
        <v>1588.380615</v>
      </c>
      <c r="C2337" s="0">
        <v>-49418.820312</v>
      </c>
      <c r="D2337" s="0">
        <v>19397.728516</v>
      </c>
      <c r="E2337" s="0">
        <v>-0.16308</v>
      </c>
      <c r="F2337" s="0">
        <v>9.969311</v>
      </c>
      <c r="G2337" s="0">
        <v>-0.10249</v>
      </c>
      <c r="H2337" s="0">
        <v>-0.027455</v>
      </c>
      <c r="I2337" s="0">
        <v>0.00133</v>
      </c>
      <c r="J2337" s="0">
        <v>7.992866E-05</v>
      </c>
      <c r="K2337" s="0">
        <v>1012.969971</v>
      </c>
      <c r="L2337" s="0">
        <v>44.387032</v>
      </c>
      <c r="W2337" s="0">
        <f t="shared" si="36"/>
        <v>53113.224582850286</v>
      </c>
    </row>
    <row r="2338">
      <c r="A2338" s="0">
        <v>231.1425</v>
      </c>
      <c r="B2338" s="0">
        <v>1697.741455</v>
      </c>
      <c r="C2338" s="0">
        <v>-49470.148437</v>
      </c>
      <c r="D2338" s="0">
        <v>19392.417969</v>
      </c>
      <c r="E2338" s="0">
        <v>-0.165309</v>
      </c>
      <c r="F2338" s="0">
        <v>9.947748</v>
      </c>
      <c r="G2338" s="0">
        <v>-0.101376</v>
      </c>
      <c r="H2338" s="0">
        <v>-0.030332</v>
      </c>
      <c r="I2338" s="0">
        <v>0.000256</v>
      </c>
      <c r="J2338" s="0">
        <v>0.002328</v>
      </c>
      <c r="K2338" s="0">
        <v>1012.969971</v>
      </c>
      <c r="L2338" s="0">
        <v>44.387032</v>
      </c>
      <c r="W2338" s="0">
        <f t="shared" si="36"/>
        <v>53162.428340993167</v>
      </c>
    </row>
    <row r="2339">
      <c r="A2339" s="0">
        <v>231.15375</v>
      </c>
      <c r="B2339" s="0">
        <v>1748.919678</v>
      </c>
      <c r="C2339" s="0">
        <v>-49414.011719</v>
      </c>
      <c r="D2339" s="0">
        <v>19324.5</v>
      </c>
      <c r="E2339" s="0">
        <v>-0.161499</v>
      </c>
      <c r="F2339" s="0">
        <v>9.95458</v>
      </c>
      <c r="G2339" s="0">
        <v>-0.122183</v>
      </c>
      <c r="H2339" s="0">
        <v>-0.016242</v>
      </c>
      <c r="I2339" s="0">
        <v>0.002056</v>
      </c>
      <c r="J2339" s="0">
        <v>-0.002477</v>
      </c>
      <c r="K2339" s="0">
        <v>1012.969971</v>
      </c>
      <c r="L2339" s="0">
        <v>44.387032</v>
      </c>
      <c r="W2339" s="0">
        <f t="shared" si="36"/>
        <v>53087.094236316661</v>
      </c>
    </row>
    <row r="2340">
      <c r="A2340" s="0">
        <v>231.165</v>
      </c>
      <c r="B2340" s="0">
        <v>1724.429687</v>
      </c>
      <c r="C2340" s="0">
        <v>-49430.527344</v>
      </c>
      <c r="D2340" s="0">
        <v>19310.855469</v>
      </c>
      <c r="E2340" s="0">
        <v>-0.160395</v>
      </c>
      <c r="F2340" s="0">
        <v>9.947889</v>
      </c>
      <c r="G2340" s="0">
        <v>-0.122086</v>
      </c>
      <c r="H2340" s="0">
        <v>0.014317</v>
      </c>
      <c r="I2340" s="0">
        <v>0.005106</v>
      </c>
      <c r="J2340" s="0">
        <v>-0.011156</v>
      </c>
      <c r="K2340" s="0">
        <v>1012.969971</v>
      </c>
      <c r="L2340" s="0">
        <v>44.387032</v>
      </c>
      <c r="W2340" s="0">
        <f t="shared" si="36"/>
        <v>53096.702630162887</v>
      </c>
    </row>
    <row r="2341">
      <c r="A2341" s="0">
        <v>231.17625</v>
      </c>
      <c r="B2341" s="0">
        <v>1629.135498</v>
      </c>
      <c r="C2341" s="0">
        <v>-49437.191406</v>
      </c>
      <c r="D2341" s="0">
        <v>19323.673828</v>
      </c>
      <c r="E2341" s="0">
        <v>-0.159366</v>
      </c>
      <c r="F2341" s="0">
        <v>9.952543</v>
      </c>
      <c r="G2341" s="0">
        <v>-0.11339</v>
      </c>
      <c r="H2341" s="0">
        <v>0.040988</v>
      </c>
      <c r="I2341" s="0">
        <v>0.009852</v>
      </c>
      <c r="J2341" s="0">
        <v>-0.018297</v>
      </c>
      <c r="K2341" s="0">
        <v>1012.969971</v>
      </c>
      <c r="L2341" s="0">
        <v>44.387032</v>
      </c>
      <c r="W2341" s="0">
        <f t="shared" si="36"/>
        <v>53104.560508446506</v>
      </c>
    </row>
    <row r="2342">
      <c r="A2342" s="0">
        <v>231.1875</v>
      </c>
      <c r="B2342" s="0">
        <v>1733.559082</v>
      </c>
      <c r="C2342" s="0">
        <v>-49472.367187</v>
      </c>
      <c r="D2342" s="0">
        <v>19315.609375</v>
      </c>
      <c r="E2342" s="0">
        <v>-0.156521</v>
      </c>
      <c r="F2342" s="0">
        <v>9.954524</v>
      </c>
      <c r="G2342" s="0">
        <v>-0.115832</v>
      </c>
      <c r="H2342" s="0">
        <v>0.059801</v>
      </c>
      <c r="I2342" s="0">
        <v>0.012195</v>
      </c>
      <c r="J2342" s="0">
        <v>-0.022888</v>
      </c>
      <c r="K2342" s="0">
        <v>1012.969971</v>
      </c>
      <c r="L2342" s="0">
        <v>44.387032</v>
      </c>
      <c r="W2342" s="0">
        <f t="shared" si="36"/>
        <v>53137.680676745076</v>
      </c>
    </row>
    <row r="2343">
      <c r="A2343" s="0">
        <v>231.19875</v>
      </c>
      <c r="B2343" s="0">
        <v>1662.741821</v>
      </c>
      <c r="C2343" s="0">
        <v>-49426.941406</v>
      </c>
      <c r="D2343" s="0">
        <v>19253.880859</v>
      </c>
      <c r="E2343" s="0">
        <v>-0.158299</v>
      </c>
      <c r="F2343" s="0">
        <v>9.950075</v>
      </c>
      <c r="G2343" s="0">
        <v>-0.128167</v>
      </c>
      <c r="H2343" s="0">
        <v>0.061429</v>
      </c>
      <c r="I2343" s="0">
        <v>0.012504</v>
      </c>
      <c r="J2343" s="0">
        <v>-0.019338</v>
      </c>
      <c r="K2343" s="0">
        <v>1012.969971</v>
      </c>
      <c r="L2343" s="0">
        <v>44.387032</v>
      </c>
      <c r="W2343" s="0">
        <f t="shared" si="36"/>
        <v>53070.69978102819</v>
      </c>
    </row>
    <row r="2344">
      <c r="A2344" s="0">
        <v>231.21</v>
      </c>
      <c r="B2344" s="0">
        <v>1646.445435</v>
      </c>
      <c r="C2344" s="0">
        <v>-49434.363281</v>
      </c>
      <c r="D2344" s="0">
        <v>19279.226562</v>
      </c>
      <c r="E2344" s="0">
        <v>-0.157854</v>
      </c>
      <c r="F2344" s="0">
        <v>9.944275</v>
      </c>
      <c r="G2344" s="0">
        <v>-0.132116</v>
      </c>
      <c r="H2344" s="0">
        <v>0.045318</v>
      </c>
      <c r="I2344" s="0">
        <v>0.010927</v>
      </c>
      <c r="J2344" s="0">
        <v>-0.013985</v>
      </c>
      <c r="K2344" s="0">
        <v>1013</v>
      </c>
      <c r="L2344" s="0">
        <v>44.389374</v>
      </c>
      <c r="W2344" s="0">
        <f t="shared" si="36"/>
        <v>53086.303623413449</v>
      </c>
    </row>
    <row r="2345">
      <c r="A2345" s="0">
        <v>231.22125</v>
      </c>
      <c r="B2345" s="0">
        <v>1689.851929</v>
      </c>
      <c r="C2345" s="0">
        <v>-49444.863281</v>
      </c>
      <c r="D2345" s="0">
        <v>19388.71875</v>
      </c>
      <c r="E2345" s="0">
        <v>-0.153273</v>
      </c>
      <c r="F2345" s="0">
        <v>9.951786</v>
      </c>
      <c r="G2345" s="0">
        <v>-0.128146</v>
      </c>
      <c r="H2345" s="0">
        <v>0.013314</v>
      </c>
      <c r="I2345" s="0">
        <v>0.006607</v>
      </c>
      <c r="J2345" s="0">
        <v>-0.00845</v>
      </c>
      <c r="K2345" s="0">
        <v>1013</v>
      </c>
      <c r="L2345" s="0">
        <v>44.389374</v>
      </c>
      <c r="W2345" s="0">
        <f t="shared" si="36"/>
        <v>53137.298756949705</v>
      </c>
    </row>
    <row r="2346">
      <c r="A2346" s="0">
        <v>231.2325</v>
      </c>
      <c r="B2346" s="0">
        <v>1695.278442</v>
      </c>
      <c r="C2346" s="0">
        <v>-49448.769531</v>
      </c>
      <c r="D2346" s="0">
        <v>19339.599609</v>
      </c>
      <c r="E2346" s="0">
        <v>-0.16564</v>
      </c>
      <c r="F2346" s="0">
        <v>9.951285</v>
      </c>
      <c r="G2346" s="0">
        <v>-0.116906</v>
      </c>
      <c r="H2346" s="0">
        <v>-0.010814</v>
      </c>
      <c r="I2346" s="0">
        <v>0.003582</v>
      </c>
      <c r="J2346" s="0">
        <v>-0.001815</v>
      </c>
      <c r="K2346" s="0">
        <v>1013</v>
      </c>
      <c r="L2346" s="0">
        <v>44.389374</v>
      </c>
      <c r="W2346" s="0">
        <f t="shared" si="36"/>
        <v>53123.204818255246</v>
      </c>
    </row>
    <row r="2347">
      <c r="A2347" s="0">
        <v>231.24375</v>
      </c>
      <c r="B2347" s="0">
        <v>1687.966064</v>
      </c>
      <c r="C2347" s="0">
        <v>-49448.800781</v>
      </c>
      <c r="D2347" s="0">
        <v>19313.845703</v>
      </c>
      <c r="E2347" s="0">
        <v>-0.152589</v>
      </c>
      <c r="F2347" s="0">
        <v>9.954397</v>
      </c>
      <c r="G2347" s="0">
        <v>-0.102689</v>
      </c>
      <c r="H2347" s="0">
        <v>-0.030332</v>
      </c>
      <c r="I2347" s="0">
        <v>0.000601</v>
      </c>
      <c r="J2347" s="0">
        <v>0.002379</v>
      </c>
      <c r="K2347" s="0">
        <v>1013</v>
      </c>
      <c r="L2347" s="0">
        <v>44.389374</v>
      </c>
      <c r="W2347" s="0">
        <f t="shared" si="36"/>
        <v>53113.630679436079</v>
      </c>
    </row>
    <row r="2348">
      <c r="A2348" s="0">
        <v>231.255</v>
      </c>
      <c r="B2348" s="0">
        <v>1711.274414</v>
      </c>
      <c r="C2348" s="0">
        <v>-49425.554687</v>
      </c>
      <c r="D2348" s="0">
        <v>19408.84375</v>
      </c>
      <c r="E2348" s="0">
        <v>-0.159977</v>
      </c>
      <c r="F2348" s="0">
        <v>9.960505</v>
      </c>
      <c r="G2348" s="0">
        <v>-0.111846</v>
      </c>
      <c r="H2348" s="0">
        <v>-0.028747</v>
      </c>
      <c r="I2348" s="0">
        <v>0.001341</v>
      </c>
      <c r="J2348" s="0">
        <v>0.000755</v>
      </c>
      <c r="K2348" s="0">
        <v>1013</v>
      </c>
      <c r="L2348" s="0">
        <v>44.389374</v>
      </c>
      <c r="W2348" s="0">
        <f t="shared" si="36"/>
        <v>53127.367071496708</v>
      </c>
    </row>
    <row r="2349">
      <c r="A2349" s="0">
        <v>231.26625</v>
      </c>
      <c r="B2349" s="0">
        <v>1744.631226</v>
      </c>
      <c r="C2349" s="0">
        <v>-49441.496094</v>
      </c>
      <c r="D2349" s="0">
        <v>19495.138672</v>
      </c>
      <c r="E2349" s="0">
        <v>-0.158601</v>
      </c>
      <c r="F2349" s="0">
        <v>9.962029</v>
      </c>
      <c r="G2349" s="0">
        <v>-0.116641</v>
      </c>
      <c r="H2349" s="0">
        <v>-0.006541</v>
      </c>
      <c r="I2349" s="0">
        <v>0.003965</v>
      </c>
      <c r="J2349" s="0">
        <v>-0.004788</v>
      </c>
      <c r="K2349" s="0">
        <v>1013</v>
      </c>
      <c r="L2349" s="0">
        <v>44.389374</v>
      </c>
      <c r="W2349" s="0">
        <f t="shared" si="36"/>
        <v>53174.859717429077</v>
      </c>
    </row>
    <row r="2350">
      <c r="A2350" s="0">
        <v>231.2775</v>
      </c>
      <c r="B2350" s="0">
        <v>1626.401978</v>
      </c>
      <c r="C2350" s="0">
        <v>-49428.867187</v>
      </c>
      <c r="D2350" s="0">
        <v>19371.181641</v>
      </c>
      <c r="E2350" s="0">
        <v>-0.162638</v>
      </c>
      <c r="F2350" s="0">
        <v>9.962628</v>
      </c>
      <c r="G2350" s="0">
        <v>-0.113429</v>
      </c>
      <c r="H2350" s="0">
        <v>0.022932</v>
      </c>
      <c r="I2350" s="0">
        <v>0.007866</v>
      </c>
      <c r="J2350" s="0">
        <v>-0.015657</v>
      </c>
      <c r="K2350" s="0">
        <v>1013</v>
      </c>
      <c r="L2350" s="0">
        <v>44.389374</v>
      </c>
      <c r="W2350" s="0">
        <f t="shared" si="36"/>
        <v>53114.035555140632</v>
      </c>
    </row>
    <row r="2351">
      <c r="A2351" s="0">
        <v>231.28875</v>
      </c>
      <c r="B2351" s="0">
        <v>1658.180176</v>
      </c>
      <c r="C2351" s="0">
        <v>-49409.394531</v>
      </c>
      <c r="D2351" s="0">
        <v>19367.554687</v>
      </c>
      <c r="E2351" s="0">
        <v>-0.163159</v>
      </c>
      <c r="F2351" s="0">
        <v>9.949705</v>
      </c>
      <c r="G2351" s="0">
        <v>-0.115688</v>
      </c>
      <c r="H2351" s="0">
        <v>0.05232</v>
      </c>
      <c r="I2351" s="0">
        <v>0.011051</v>
      </c>
      <c r="J2351" s="0">
        <v>-0.02329</v>
      </c>
      <c r="K2351" s="0">
        <v>1013</v>
      </c>
      <c r="L2351" s="0">
        <v>44.389374</v>
      </c>
      <c r="W2351" s="0">
        <f t="shared" si="36"/>
        <v>53095.574240891561</v>
      </c>
    </row>
    <row r="2352">
      <c r="A2352" s="0">
        <v>231.3</v>
      </c>
      <c r="B2352" s="0">
        <v>1779.755371</v>
      </c>
      <c r="C2352" s="0">
        <v>-49440.007812</v>
      </c>
      <c r="D2352" s="0">
        <v>19393.267578</v>
      </c>
      <c r="E2352" s="0">
        <v>-0.17257</v>
      </c>
      <c r="F2352" s="0">
        <v>9.959114</v>
      </c>
      <c r="G2352" s="0">
        <v>-0.123158</v>
      </c>
      <c r="H2352" s="0">
        <v>0.062821</v>
      </c>
      <c r="I2352" s="0">
        <v>0.013296</v>
      </c>
      <c r="J2352" s="0">
        <v>-0.022527</v>
      </c>
      <c r="K2352" s="0">
        <v>1012.97998</v>
      </c>
      <c r="L2352" s="0">
        <v>44.391914</v>
      </c>
      <c r="W2352" s="0">
        <f t="shared" si="36"/>
        <v>53137.376007694722</v>
      </c>
    </row>
    <row r="2353">
      <c r="A2353" s="0">
        <v>231.31125</v>
      </c>
      <c r="B2353" s="0">
        <v>1746.790283</v>
      </c>
      <c r="C2353" s="0">
        <v>-49430.480469</v>
      </c>
      <c r="D2353" s="0">
        <v>19222.835937</v>
      </c>
      <c r="E2353" s="0">
        <v>-0.151775</v>
      </c>
      <c r="F2353" s="0">
        <v>9.964226</v>
      </c>
      <c r="G2353" s="0">
        <v>-0.117817</v>
      </c>
      <c r="H2353" s="0">
        <v>0.058032</v>
      </c>
      <c r="I2353" s="0">
        <v>0.011924</v>
      </c>
      <c r="J2353" s="0">
        <v>-0.018482</v>
      </c>
      <c r="K2353" s="0">
        <v>1012.97998</v>
      </c>
      <c r="L2353" s="0">
        <v>44.391914</v>
      </c>
      <c r="W2353" s="0">
        <f t="shared" si="36"/>
        <v>53065.441646610205</v>
      </c>
    </row>
    <row r="2354">
      <c r="A2354" s="0">
        <v>231.3225</v>
      </c>
      <c r="B2354" s="0">
        <v>1712.85498</v>
      </c>
      <c r="C2354" s="0">
        <v>-49466.050781</v>
      </c>
      <c r="D2354" s="0">
        <v>19338.332031</v>
      </c>
      <c r="E2354" s="0">
        <v>-0.157073</v>
      </c>
      <c r="F2354" s="0">
        <v>9.955109</v>
      </c>
      <c r="G2354" s="0">
        <v>-0.122165</v>
      </c>
      <c r="H2354" s="0">
        <v>0.032749</v>
      </c>
      <c r="I2354" s="0">
        <v>0.00922</v>
      </c>
      <c r="J2354" s="0">
        <v>-0.01121</v>
      </c>
      <c r="K2354" s="0">
        <v>1012.97998</v>
      </c>
      <c r="L2354" s="0">
        <v>44.391914</v>
      </c>
      <c r="W2354" s="0">
        <f t="shared" si="36"/>
        <v>53139.393464662186</v>
      </c>
    </row>
    <row r="2355">
      <c r="A2355" s="0">
        <v>231.33375</v>
      </c>
      <c r="B2355" s="0">
        <v>1744.282837</v>
      </c>
      <c r="C2355" s="0">
        <v>-49460.890625</v>
      </c>
      <c r="D2355" s="0">
        <v>19382.566406</v>
      </c>
      <c r="E2355" s="0">
        <v>-0.16961</v>
      </c>
      <c r="F2355" s="0">
        <v>9.967589</v>
      </c>
      <c r="G2355" s="0">
        <v>-0.127617</v>
      </c>
      <c r="H2355" s="0">
        <v>0.002351</v>
      </c>
      <c r="I2355" s="0">
        <v>0.004984</v>
      </c>
      <c r="J2355" s="0">
        <v>-0.005575</v>
      </c>
      <c r="K2355" s="0">
        <v>1012.97998</v>
      </c>
      <c r="L2355" s="0">
        <v>44.391914</v>
      </c>
      <c r="W2355" s="0">
        <f t="shared" si="36"/>
        <v>53151.727201631606</v>
      </c>
    </row>
    <row r="2356">
      <c r="A2356" s="0">
        <v>231.345</v>
      </c>
      <c r="B2356" s="0">
        <v>1804.200562</v>
      </c>
      <c r="C2356" s="0">
        <v>-49439.21875</v>
      </c>
      <c r="D2356" s="0">
        <v>19510.830078</v>
      </c>
      <c r="E2356" s="0">
        <v>-0.165024</v>
      </c>
      <c r="F2356" s="0">
        <v>9.954482</v>
      </c>
      <c r="G2356" s="0">
        <v>-0.108957</v>
      </c>
      <c r="H2356" s="0">
        <v>-0.022597</v>
      </c>
      <c r="I2356" s="0">
        <v>0.002106</v>
      </c>
      <c r="J2356" s="0">
        <v>0.000633</v>
      </c>
      <c r="K2356" s="0">
        <v>1012.97998</v>
      </c>
      <c r="L2356" s="0">
        <v>44.391914</v>
      </c>
      <c r="W2356" s="0">
        <f t="shared" si="36"/>
        <v>53180.484960282774</v>
      </c>
    </row>
    <row r="2357">
      <c r="A2357" s="0">
        <v>231.35625</v>
      </c>
      <c r="B2357" s="0">
        <v>1794.374268</v>
      </c>
      <c r="C2357" s="0">
        <v>-49427.542969</v>
      </c>
      <c r="D2357" s="0">
        <v>19360.316406</v>
      </c>
      <c r="E2357" s="0">
        <v>-0.165617</v>
      </c>
      <c r="F2357" s="0">
        <v>9.9577</v>
      </c>
      <c r="G2357" s="0">
        <v>-0.11988</v>
      </c>
      <c r="H2357" s="0">
        <v>-0.030912</v>
      </c>
      <c r="I2357" s="0">
        <v>-5.817436E-05</v>
      </c>
      <c r="J2357" s="0">
        <v>0.00328</v>
      </c>
      <c r="K2357" s="0">
        <v>1012.97998</v>
      </c>
      <c r="L2357" s="0">
        <v>44.391914</v>
      </c>
      <c r="W2357" s="0">
        <f t="shared" si="36"/>
        <v>53114.250764803553</v>
      </c>
    </row>
    <row r="2358">
      <c r="A2358" s="0">
        <v>231.3675</v>
      </c>
      <c r="B2358" s="0">
        <v>1669.79126</v>
      </c>
      <c r="C2358" s="0">
        <v>-49433.703125</v>
      </c>
      <c r="D2358" s="0">
        <v>19387.525391</v>
      </c>
      <c r="E2358" s="0">
        <v>-0.1678</v>
      </c>
      <c r="F2358" s="0">
        <v>9.957743</v>
      </c>
      <c r="G2358" s="0">
        <v>-0.121591</v>
      </c>
      <c r="H2358" s="0">
        <v>-0.022145</v>
      </c>
      <c r="I2358" s="0">
        <v>0.001873</v>
      </c>
      <c r="J2358" s="0">
        <v>0.000361</v>
      </c>
      <c r="K2358" s="0">
        <v>1012.97998</v>
      </c>
      <c r="L2358" s="0">
        <v>44.391914</v>
      </c>
      <c r="W2358" s="0">
        <f t="shared" si="36"/>
        <v>53125.84444777586</v>
      </c>
    </row>
    <row r="2359">
      <c r="A2359" s="0">
        <v>231.37875</v>
      </c>
      <c r="B2359" s="0">
        <v>1686.041382</v>
      </c>
      <c r="C2359" s="0">
        <v>-49432.820312</v>
      </c>
      <c r="D2359" s="0">
        <v>19335.787109</v>
      </c>
      <c r="E2359" s="0">
        <v>-0.170856</v>
      </c>
      <c r="F2359" s="0">
        <v>9.946167</v>
      </c>
      <c r="G2359" s="0">
        <v>-0.110872</v>
      </c>
      <c r="H2359" s="0">
        <v>0.007615</v>
      </c>
      <c r="I2359" s="0">
        <v>0.004307</v>
      </c>
      <c r="J2359" s="0">
        <v>-0.009009</v>
      </c>
      <c r="K2359" s="0">
        <v>1012.97998</v>
      </c>
      <c r="L2359" s="0">
        <v>44.391914</v>
      </c>
      <c r="W2359" s="0">
        <f t="shared" si="36"/>
        <v>53106.676818125867</v>
      </c>
    </row>
    <row r="2360">
      <c r="A2360" s="0">
        <v>231.39</v>
      </c>
      <c r="B2360" s="0">
        <v>1731.884277</v>
      </c>
      <c r="C2360" s="0">
        <v>-49437.214844</v>
      </c>
      <c r="D2360" s="0">
        <v>19434.763672</v>
      </c>
      <c r="E2360" s="0">
        <v>-0.160558</v>
      </c>
      <c r="F2360" s="0">
        <v>9.95344</v>
      </c>
      <c r="G2360" s="0">
        <v>-0.10652</v>
      </c>
      <c r="H2360" s="0">
        <v>0.042713</v>
      </c>
      <c r="I2360" s="0">
        <v>0.010455</v>
      </c>
      <c r="J2360" s="0">
        <v>-0.018979</v>
      </c>
      <c r="K2360" s="0">
        <v>1012.97998</v>
      </c>
      <c r="L2360" s="0">
        <v>44.391914</v>
      </c>
      <c r="W2360" s="0">
        <f t="shared" si="36"/>
        <v>53148.355324198179</v>
      </c>
    </row>
    <row r="2361">
      <c r="A2361" s="0">
        <v>231.40125</v>
      </c>
      <c r="B2361" s="0">
        <v>1662.637329</v>
      </c>
      <c r="C2361" s="0">
        <v>-49434.804687</v>
      </c>
      <c r="D2361" s="0">
        <v>19381.279297</v>
      </c>
      <c r="E2361" s="0">
        <v>-0.162644</v>
      </c>
      <c r="F2361" s="0">
        <v>9.963675</v>
      </c>
      <c r="G2361" s="0">
        <v>-0.107041</v>
      </c>
      <c r="H2361" s="0">
        <v>0.060048</v>
      </c>
      <c r="I2361" s="0">
        <v>0.011826</v>
      </c>
      <c r="J2361" s="0">
        <v>-0.02362</v>
      </c>
      <c r="K2361" s="0">
        <v>1013</v>
      </c>
      <c r="L2361" s="0">
        <v>44.387032</v>
      </c>
      <c r="W2361" s="0">
        <f t="shared" si="36"/>
        <v>53124.366015209467</v>
      </c>
    </row>
    <row r="2362">
      <c r="A2362" s="0">
        <v>231.4125</v>
      </c>
      <c r="B2362" s="0">
        <v>1748.268921</v>
      </c>
      <c r="C2362" s="0">
        <v>-49454.121094</v>
      </c>
      <c r="D2362" s="0">
        <v>19348.521484</v>
      </c>
      <c r="E2362" s="0">
        <v>-0.164587</v>
      </c>
      <c r="F2362" s="0">
        <v>9.943396</v>
      </c>
      <c r="G2362" s="0">
        <v>-0.116047</v>
      </c>
      <c r="H2362" s="0">
        <v>0.063418</v>
      </c>
      <c r="I2362" s="0">
        <v>0.013482</v>
      </c>
      <c r="J2362" s="0">
        <v>-0.020537</v>
      </c>
      <c r="K2362" s="0">
        <v>1013</v>
      </c>
      <c r="L2362" s="0">
        <v>44.387032</v>
      </c>
      <c r="W2362" s="0">
        <f t="shared" si="36"/>
        <v>53133.151807670511</v>
      </c>
    </row>
    <row r="2363">
      <c r="A2363" s="0">
        <v>231.42375</v>
      </c>
      <c r="B2363" s="0">
        <v>1679.248535</v>
      </c>
      <c r="C2363" s="0">
        <v>-49421.601562</v>
      </c>
      <c r="D2363" s="0">
        <v>19335.59375</v>
      </c>
      <c r="E2363" s="0">
        <v>-0.166506</v>
      </c>
      <c r="F2363" s="0">
        <v>9.957813</v>
      </c>
      <c r="G2363" s="0">
        <v>-0.111988</v>
      </c>
      <c r="H2363" s="0">
        <v>0.051821</v>
      </c>
      <c r="I2363" s="0">
        <v>0.011091</v>
      </c>
      <c r="J2363" s="0">
        <v>-0.015358</v>
      </c>
      <c r="K2363" s="0">
        <v>1013</v>
      </c>
      <c r="L2363" s="0">
        <v>44.387032</v>
      </c>
      <c r="W2363" s="0">
        <f t="shared" si="36"/>
        <v>53095.9486426264</v>
      </c>
    </row>
    <row r="2364">
      <c r="A2364" s="0">
        <v>231.435</v>
      </c>
      <c r="B2364" s="0">
        <v>1751.426758</v>
      </c>
      <c r="C2364" s="0">
        <v>-49424.871094</v>
      </c>
      <c r="D2364" s="0">
        <v>19486.923828</v>
      </c>
      <c r="E2364" s="0">
        <v>-0.1716</v>
      </c>
      <c r="F2364" s="0">
        <v>9.954054</v>
      </c>
      <c r="G2364" s="0">
        <v>-0.127616</v>
      </c>
      <c r="H2364" s="0">
        <v>0.018354</v>
      </c>
      <c r="I2364" s="0">
        <v>0.007094</v>
      </c>
      <c r="J2364" s="0">
        <v>-0.010716</v>
      </c>
      <c r="K2364" s="0">
        <v>1013</v>
      </c>
      <c r="L2364" s="0">
        <v>44.387032</v>
      </c>
      <c r="W2364" s="0">
        <f t="shared" si="36"/>
        <v>53156.613686590579</v>
      </c>
    </row>
    <row r="2365">
      <c r="A2365" s="0">
        <v>231.44625</v>
      </c>
      <c r="B2365" s="0">
        <v>1708.037354</v>
      </c>
      <c r="C2365" s="0">
        <v>-49444.519531</v>
      </c>
      <c r="D2365" s="0">
        <v>19360.548828</v>
      </c>
      <c r="E2365" s="0">
        <v>-0.170251</v>
      </c>
      <c r="F2365" s="0">
        <v>9.965749</v>
      </c>
      <c r="G2365" s="0">
        <v>-0.113314</v>
      </c>
      <c r="H2365" s="0">
        <v>-0.009798</v>
      </c>
      <c r="I2365" s="0">
        <v>0.002678</v>
      </c>
      <c r="J2365" s="0">
        <v>-0.003948</v>
      </c>
      <c r="K2365" s="0">
        <v>1013</v>
      </c>
      <c r="L2365" s="0">
        <v>44.387032</v>
      </c>
      <c r="W2365" s="0">
        <f t="shared" si="36"/>
        <v>53127.288225312906</v>
      </c>
    </row>
    <row r="2366">
      <c r="A2366" s="0">
        <v>231.4575</v>
      </c>
      <c r="B2366" s="0">
        <v>1667.871704</v>
      </c>
      <c r="C2366" s="0">
        <v>-49475.953125</v>
      </c>
      <c r="D2366" s="0">
        <v>19298.974609</v>
      </c>
      <c r="E2366" s="0">
        <v>-0.161083</v>
      </c>
      <c r="F2366" s="0">
        <v>9.959326</v>
      </c>
      <c r="G2366" s="0">
        <v>-0.110036</v>
      </c>
      <c r="H2366" s="0">
        <v>-0.029107</v>
      </c>
      <c r="I2366" s="0">
        <v>0.000838</v>
      </c>
      <c r="J2366" s="0">
        <v>0.001103</v>
      </c>
      <c r="K2366" s="0">
        <v>1013</v>
      </c>
      <c r="L2366" s="0">
        <v>44.387032</v>
      </c>
      <c r="W2366" s="0">
        <f t="shared" si="36"/>
        <v>53132.872636504675</v>
      </c>
    </row>
    <row r="2367">
      <c r="A2367" s="0">
        <v>231.46875</v>
      </c>
      <c r="B2367" s="0">
        <v>1727.061035</v>
      </c>
      <c r="C2367" s="0">
        <v>-49448.789062</v>
      </c>
      <c r="D2367" s="0">
        <v>19386.539062</v>
      </c>
      <c r="E2367" s="0">
        <v>-0.161642</v>
      </c>
      <c r="F2367" s="0">
        <v>9.95722</v>
      </c>
      <c r="G2367" s="0">
        <v>-0.109804</v>
      </c>
      <c r="H2367" s="0">
        <v>-0.030283</v>
      </c>
      <c r="I2367" s="0">
        <v>-0.000352</v>
      </c>
      <c r="J2367" s="0">
        <v>0.002173</v>
      </c>
      <c r="K2367" s="0">
        <v>1013</v>
      </c>
      <c r="L2367" s="0">
        <v>44.387032</v>
      </c>
      <c r="W2367" s="0">
        <f t="shared" si="36"/>
        <v>53141.352789698896</v>
      </c>
    </row>
    <row r="2368">
      <c r="A2368" s="0">
        <v>231.48</v>
      </c>
      <c r="B2368" s="0">
        <v>1719.403442</v>
      </c>
      <c r="C2368" s="0">
        <v>-49426.597656</v>
      </c>
      <c r="D2368" s="0">
        <v>19343.947266</v>
      </c>
      <c r="E2368" s="0">
        <v>-0.153336</v>
      </c>
      <c r="F2368" s="0">
        <v>9.954962</v>
      </c>
      <c r="G2368" s="0">
        <v>-0.116895</v>
      </c>
      <c r="H2368" s="0">
        <v>-0.013521</v>
      </c>
      <c r="I2368" s="0">
        <v>0.002341</v>
      </c>
      <c r="J2368" s="0">
        <v>-0.004181</v>
      </c>
      <c r="K2368" s="0">
        <v>1013</v>
      </c>
      <c r="L2368" s="0">
        <v>44.387032</v>
      </c>
      <c r="W2368" s="0">
        <f t="shared" si="36"/>
        <v>53104.926323969747</v>
      </c>
    </row>
    <row r="2369">
      <c r="A2369" s="0">
        <v>231.49125</v>
      </c>
      <c r="B2369" s="0">
        <v>1677.93811</v>
      </c>
      <c r="C2369" s="0">
        <v>-49461.867187</v>
      </c>
      <c r="D2369" s="0">
        <v>19374.087891</v>
      </c>
      <c r="E2369" s="0">
        <v>-0.164671</v>
      </c>
      <c r="F2369" s="0">
        <v>9.95611</v>
      </c>
      <c r="G2369" s="0">
        <v>-0.107077</v>
      </c>
      <c r="H2369" s="0">
        <v>0.017252</v>
      </c>
      <c r="I2369" s="0">
        <v>0.005769</v>
      </c>
      <c r="J2369" s="0">
        <v>-0.012801</v>
      </c>
      <c r="K2369" s="0">
        <v>1013</v>
      </c>
      <c r="L2369" s="0">
        <v>44.387032</v>
      </c>
      <c r="W2369" s="0">
        <f t="shared" si="36"/>
        <v>53147.408812976115</v>
      </c>
    </row>
    <row r="2370">
      <c r="A2370" s="0">
        <v>231.5025</v>
      </c>
      <c r="B2370" s="0">
        <v>1711.514526</v>
      </c>
      <c r="C2370" s="0">
        <v>-49439.222656</v>
      </c>
      <c r="D2370" s="0">
        <v>19385.324219</v>
      </c>
      <c r="E2370" s="0">
        <v>-0.157691</v>
      </c>
      <c r="F2370" s="0">
        <v>9.952713</v>
      </c>
      <c r="G2370" s="0">
        <v>-0.113443</v>
      </c>
      <c r="H2370" s="0">
        <v>0.049197</v>
      </c>
      <c r="I2370" s="0">
        <v>0.011593</v>
      </c>
      <c r="J2370" s="0">
        <v>-0.022525</v>
      </c>
      <c r="K2370" s="0">
        <v>1012.969971</v>
      </c>
      <c r="L2370" s="0">
        <v>44.391914</v>
      </c>
      <c r="W2370" s="0">
        <f ref="W2370:W2433" t="shared" si="37">SQRT((B2370)^2+(C2370)^2+(D2370)^2)</f>
        <v>53131.504908839168</v>
      </c>
    </row>
    <row r="2371">
      <c r="A2371" s="0">
        <v>231.51375</v>
      </c>
      <c r="B2371" s="0">
        <v>1688.032227</v>
      </c>
      <c r="C2371" s="0">
        <v>-49421.441406</v>
      </c>
      <c r="D2371" s="0">
        <v>19320.400391</v>
      </c>
      <c r="E2371" s="0">
        <v>-0.17013</v>
      </c>
      <c r="F2371" s="0">
        <v>9.954321</v>
      </c>
      <c r="G2371" s="0">
        <v>-0.114191</v>
      </c>
      <c r="H2371" s="0">
        <v>0.063767</v>
      </c>
      <c r="I2371" s="0">
        <v>0.013637</v>
      </c>
      <c r="J2371" s="0">
        <v>-0.023105</v>
      </c>
      <c r="K2371" s="0">
        <v>1012.969971</v>
      </c>
      <c r="L2371" s="0">
        <v>44.391914</v>
      </c>
      <c r="W2371" s="0">
        <f t="shared" si="37"/>
        <v>53090.547131430416</v>
      </c>
    </row>
    <row r="2372">
      <c r="A2372" s="0">
        <v>231.525</v>
      </c>
      <c r="B2372" s="0">
        <v>1751.037231</v>
      </c>
      <c r="C2372" s="0">
        <v>-49423.382812</v>
      </c>
      <c r="D2372" s="0">
        <v>19331.380859</v>
      </c>
      <c r="E2372" s="0">
        <v>-0.162065</v>
      </c>
      <c r="F2372" s="0">
        <v>9.945396</v>
      </c>
      <c r="G2372" s="0">
        <v>-0.113479</v>
      </c>
      <c r="H2372" s="0">
        <v>0.057326</v>
      </c>
      <c r="I2372" s="0">
        <v>0.011884</v>
      </c>
      <c r="J2372" s="0">
        <v>-0.017014</v>
      </c>
      <c r="K2372" s="0">
        <v>1012.969971</v>
      </c>
      <c r="L2372" s="0">
        <v>44.391914</v>
      </c>
      <c r="W2372" s="0">
        <f t="shared" si="37"/>
        <v>53098.391556445065</v>
      </c>
    </row>
    <row r="2373">
      <c r="A2373" s="0">
        <v>231.53625</v>
      </c>
      <c r="B2373" s="0">
        <v>1625.678589</v>
      </c>
      <c r="C2373" s="0">
        <v>-49426.769531</v>
      </c>
      <c r="D2373" s="0">
        <v>19415.792969</v>
      </c>
      <c r="E2373" s="0">
        <v>-0.160571</v>
      </c>
      <c r="F2373" s="0">
        <v>9.955133</v>
      </c>
      <c r="G2373" s="0">
        <v>-0.105453</v>
      </c>
      <c r="H2373" s="0">
        <v>0.032492</v>
      </c>
      <c r="I2373" s="0">
        <v>0.007713</v>
      </c>
      <c r="J2373" s="0">
        <v>-0.010796</v>
      </c>
      <c r="K2373" s="0">
        <v>1012.969971</v>
      </c>
      <c r="L2373" s="0">
        <v>44.391914</v>
      </c>
      <c r="W2373" s="0">
        <f t="shared" si="37"/>
        <v>53128.348306345761</v>
      </c>
    </row>
    <row r="2374">
      <c r="A2374" s="0">
        <v>231.5475</v>
      </c>
      <c r="B2374" s="0">
        <v>1746.910278</v>
      </c>
      <c r="C2374" s="0">
        <v>-49409.855469</v>
      </c>
      <c r="D2374" s="0">
        <v>19520.144531</v>
      </c>
      <c r="E2374" s="0">
        <v>-0.159868</v>
      </c>
      <c r="F2374" s="0">
        <v>9.952556</v>
      </c>
      <c r="G2374" s="0">
        <v>-0.102093</v>
      </c>
      <c r="H2374" s="0">
        <v>0.004709</v>
      </c>
      <c r="I2374" s="0">
        <v>0.005118</v>
      </c>
      <c r="J2374" s="0">
        <v>-0.005363</v>
      </c>
      <c r="K2374" s="0">
        <v>1012.969971</v>
      </c>
      <c r="L2374" s="0">
        <v>44.391914</v>
      </c>
      <c r="W2374" s="0">
        <f t="shared" si="37"/>
        <v>53154.69457628348</v>
      </c>
    </row>
    <row r="2375">
      <c r="A2375" s="0">
        <v>231.55875</v>
      </c>
      <c r="B2375" s="0">
        <v>1777.066284</v>
      </c>
      <c r="C2375" s="0">
        <v>-49449.597656</v>
      </c>
      <c r="D2375" s="0">
        <v>19553.361328</v>
      </c>
      <c r="E2375" s="0">
        <v>-0.171854</v>
      </c>
      <c r="F2375" s="0">
        <v>9.97031</v>
      </c>
      <c r="G2375" s="0">
        <v>-0.120831</v>
      </c>
      <c r="H2375" s="0">
        <v>-0.019594</v>
      </c>
      <c r="I2375" s="0">
        <v>0.00335</v>
      </c>
      <c r="J2375" s="0">
        <v>0.000535</v>
      </c>
      <c r="K2375" s="0">
        <v>1012.969971</v>
      </c>
      <c r="L2375" s="0">
        <v>44.391914</v>
      </c>
      <c r="W2375" s="0">
        <f t="shared" si="37"/>
        <v>53204.836360441295</v>
      </c>
    </row>
    <row r="2376">
      <c r="A2376" s="0">
        <v>231.57</v>
      </c>
      <c r="B2376" s="0">
        <v>1704.660889</v>
      </c>
      <c r="C2376" s="0">
        <v>-49432.351562</v>
      </c>
      <c r="D2376" s="0">
        <v>19469.140625</v>
      </c>
      <c r="E2376" s="0">
        <v>-0.181358</v>
      </c>
      <c r="F2376" s="0">
        <v>9.960073</v>
      </c>
      <c r="G2376" s="0">
        <v>-0.116564</v>
      </c>
      <c r="H2376" s="0">
        <v>-0.030451</v>
      </c>
      <c r="I2376" s="0">
        <v>0.000741</v>
      </c>
      <c r="J2376" s="0">
        <v>0.003386</v>
      </c>
      <c r="K2376" s="0">
        <v>1012.969971</v>
      </c>
      <c r="L2376" s="0">
        <v>44.391914</v>
      </c>
      <c r="W2376" s="0">
        <f t="shared" si="37"/>
        <v>53155.532979847696</v>
      </c>
    </row>
    <row r="2377">
      <c r="A2377" s="0">
        <v>231.58125</v>
      </c>
      <c r="B2377" s="0">
        <v>1718.97998</v>
      </c>
      <c r="C2377" s="0">
        <v>-49445.363281</v>
      </c>
      <c r="D2377" s="0">
        <v>19329.025391</v>
      </c>
      <c r="E2377" s="0">
        <v>-0.161286</v>
      </c>
      <c r="F2377" s="0">
        <v>9.962646</v>
      </c>
      <c r="G2377" s="0">
        <v>-0.128919</v>
      </c>
      <c r="H2377" s="0">
        <v>-0.025128</v>
      </c>
      <c r="I2377" s="0">
        <v>0.001832</v>
      </c>
      <c r="J2377" s="0">
        <v>0.000797</v>
      </c>
      <c r="K2377" s="0">
        <v>1012.969971</v>
      </c>
      <c r="L2377" s="0">
        <v>44.391914</v>
      </c>
      <c r="W2377" s="0">
        <f t="shared" si="37"/>
        <v>53116.947057672907</v>
      </c>
    </row>
    <row r="2378">
      <c r="A2378" s="0">
        <v>231.5925</v>
      </c>
      <c r="B2378" s="0">
        <v>1711.824219</v>
      </c>
      <c r="C2378" s="0">
        <v>-49428.800781</v>
      </c>
      <c r="D2378" s="0">
        <v>19474.121094</v>
      </c>
      <c r="E2378" s="0">
        <v>-0.158293</v>
      </c>
      <c r="F2378" s="0">
        <v>9.957396</v>
      </c>
      <c r="G2378" s="0">
        <v>-0.124705</v>
      </c>
      <c r="H2378" s="0">
        <v>0.001189</v>
      </c>
      <c r="I2378" s="0">
        <v>0.004349</v>
      </c>
      <c r="J2378" s="0">
        <v>-0.006664</v>
      </c>
      <c r="K2378" s="0">
        <v>1012.969971</v>
      </c>
      <c r="L2378" s="0">
        <v>44.391914</v>
      </c>
      <c r="W2378" s="0">
        <f t="shared" si="37"/>
        <v>53154.285633317631</v>
      </c>
    </row>
    <row r="2379">
      <c r="A2379" s="0">
        <v>231.60375</v>
      </c>
      <c r="B2379" s="0">
        <v>1678.469971</v>
      </c>
      <c r="C2379" s="0">
        <v>-49448.132812</v>
      </c>
      <c r="D2379" s="0">
        <v>19448.296875</v>
      </c>
      <c r="E2379" s="0">
        <v>-0.172729</v>
      </c>
      <c r="F2379" s="0">
        <v>9.947004</v>
      </c>
      <c r="G2379" s="0">
        <v>-0.118502</v>
      </c>
      <c r="H2379" s="0">
        <v>0.029426</v>
      </c>
      <c r="I2379" s="0">
        <v>0.008342</v>
      </c>
      <c r="J2379" s="0">
        <v>-0.016602</v>
      </c>
      <c r="K2379" s="0">
        <v>1012.97998</v>
      </c>
      <c r="L2379" s="0">
        <v>44.391914</v>
      </c>
      <c r="W2379" s="0">
        <f t="shared" si="37"/>
        <v>53161.747068497236</v>
      </c>
    </row>
    <row r="2380">
      <c r="A2380" s="0">
        <v>231.615</v>
      </c>
      <c r="B2380" s="0">
        <v>1723.21582</v>
      </c>
      <c r="C2380" s="0">
        <v>-49431.070312</v>
      </c>
      <c r="D2380" s="0">
        <v>19427.943359</v>
      </c>
      <c r="E2380" s="0">
        <v>-0.155968</v>
      </c>
      <c r="F2380" s="0">
        <v>9.952827</v>
      </c>
      <c r="G2380" s="0">
        <v>-0.108416</v>
      </c>
      <c r="H2380" s="0">
        <v>0.05854</v>
      </c>
      <c r="I2380" s="0">
        <v>0.011989</v>
      </c>
      <c r="J2380" s="0">
        <v>-0.024056</v>
      </c>
      <c r="K2380" s="0">
        <v>1012.97998</v>
      </c>
      <c r="L2380" s="0">
        <v>44.391914</v>
      </c>
      <c r="W2380" s="0">
        <f t="shared" si="37"/>
        <v>53139.86420864</v>
      </c>
    </row>
    <row r="2381">
      <c r="A2381" s="0">
        <v>231.62625</v>
      </c>
      <c r="B2381" s="0">
        <v>1733.796143</v>
      </c>
      <c r="C2381" s="0">
        <v>-49458.441406</v>
      </c>
      <c r="D2381" s="0">
        <v>19421.851562</v>
      </c>
      <c r="E2381" s="0">
        <v>-0.161027</v>
      </c>
      <c r="F2381" s="0">
        <v>9.973099</v>
      </c>
      <c r="G2381" s="0">
        <v>-0.123143</v>
      </c>
      <c r="H2381" s="0">
        <v>0.061328</v>
      </c>
      <c r="I2381" s="0">
        <v>0.012664</v>
      </c>
      <c r="J2381" s="0">
        <v>-0.020401</v>
      </c>
      <c r="K2381" s="0">
        <v>1012.97998</v>
      </c>
      <c r="L2381" s="0">
        <v>44.391914</v>
      </c>
      <c r="W2381" s="0">
        <f t="shared" si="37"/>
        <v>53163.444146072579</v>
      </c>
    </row>
    <row r="2382">
      <c r="A2382" s="0">
        <v>231.6375</v>
      </c>
      <c r="B2382" s="0">
        <v>1686.079102</v>
      </c>
      <c r="C2382" s="0">
        <v>-49435.46875</v>
      </c>
      <c r="D2382" s="0">
        <v>19430.421875</v>
      </c>
      <c r="E2382" s="0">
        <v>-0.157444</v>
      </c>
      <c r="F2382" s="0">
        <v>9.966802</v>
      </c>
      <c r="G2382" s="0">
        <v>-0.119851</v>
      </c>
      <c r="H2382" s="0">
        <v>0.053326</v>
      </c>
      <c r="I2382" s="0">
        <v>0.011464</v>
      </c>
      <c r="J2382" s="0">
        <v>-0.016177</v>
      </c>
      <c r="K2382" s="0">
        <v>1012.97998</v>
      </c>
      <c r="L2382" s="0">
        <v>44.391914</v>
      </c>
      <c r="W2382" s="0">
        <f t="shared" si="37"/>
        <v>53143.670625116836</v>
      </c>
    </row>
    <row r="2383">
      <c r="A2383" s="0">
        <v>231.64875</v>
      </c>
      <c r="B2383" s="0">
        <v>1807.833496</v>
      </c>
      <c r="C2383" s="0">
        <v>-49434.890625</v>
      </c>
      <c r="D2383" s="0">
        <v>19486.994141</v>
      </c>
      <c r="E2383" s="0">
        <v>-0.163547</v>
      </c>
      <c r="F2383" s="0">
        <v>9.961729</v>
      </c>
      <c r="G2383" s="0">
        <v>-0.110892</v>
      </c>
      <c r="H2383" s="0">
        <v>0.024031</v>
      </c>
      <c r="I2383" s="0">
        <v>0.007064</v>
      </c>
      <c r="J2383" s="0">
        <v>-0.008351</v>
      </c>
      <c r="K2383" s="0">
        <v>1012.97998</v>
      </c>
      <c r="L2383" s="0">
        <v>44.391914</v>
      </c>
      <c r="W2383" s="0">
        <f t="shared" si="37"/>
        <v>53167.843794029686</v>
      </c>
    </row>
    <row r="2384">
      <c r="A2384" s="0">
        <v>231.66</v>
      </c>
      <c r="B2384" s="0">
        <v>1748.387207</v>
      </c>
      <c r="C2384" s="0">
        <v>-49426.976562</v>
      </c>
      <c r="D2384" s="0">
        <v>19360.484375</v>
      </c>
      <c r="E2384" s="0">
        <v>-0.152394</v>
      </c>
      <c r="F2384" s="0">
        <v>9.961736</v>
      </c>
      <c r="G2384" s="0">
        <v>-0.126786</v>
      </c>
      <c r="H2384" s="0">
        <v>-0.010061</v>
      </c>
      <c r="I2384" s="0">
        <v>0.003454</v>
      </c>
      <c r="J2384" s="0">
        <v>-0.003028</v>
      </c>
      <c r="K2384" s="0">
        <v>1012.97998</v>
      </c>
      <c r="L2384" s="0">
        <v>44.391914</v>
      </c>
      <c r="W2384" s="0">
        <f t="shared" si="37"/>
        <v>53112.251177301063</v>
      </c>
    </row>
    <row r="2385">
      <c r="A2385" s="0">
        <v>231.67125</v>
      </c>
      <c r="B2385" s="0">
        <v>1752.166504</v>
      </c>
      <c r="C2385" s="0">
        <v>-49411.164062</v>
      </c>
      <c r="D2385" s="0">
        <v>19365.412109</v>
      </c>
      <c r="E2385" s="0">
        <v>-0.164516</v>
      </c>
      <c r="F2385" s="0">
        <v>9.951169</v>
      </c>
      <c r="G2385" s="0">
        <v>-0.122379</v>
      </c>
      <c r="H2385" s="0">
        <v>-0.025768</v>
      </c>
      <c r="I2385" s="0">
        <v>0.000711</v>
      </c>
      <c r="J2385" s="0">
        <v>0.00031</v>
      </c>
      <c r="K2385" s="0">
        <v>1012.97998</v>
      </c>
      <c r="L2385" s="0">
        <v>44.391914</v>
      </c>
      <c r="W2385" s="0">
        <f t="shared" si="37"/>
        <v>53099.457695639641</v>
      </c>
    </row>
    <row r="2386">
      <c r="A2386" s="0">
        <v>231.6825</v>
      </c>
      <c r="B2386" s="0">
        <v>1724.696777</v>
      </c>
      <c r="C2386" s="0">
        <v>-49418.109375</v>
      </c>
      <c r="D2386" s="0">
        <v>19429.115234</v>
      </c>
      <c r="E2386" s="0">
        <v>-0.163273</v>
      </c>
      <c r="F2386" s="0">
        <v>9.958028</v>
      </c>
      <c r="G2386" s="0">
        <v>-0.110785</v>
      </c>
      <c r="H2386" s="0">
        <v>-0.034311</v>
      </c>
      <c r="I2386" s="0">
        <v>-0.000446</v>
      </c>
      <c r="J2386" s="0">
        <v>0.0034</v>
      </c>
      <c r="K2386" s="0">
        <v>1012.97998</v>
      </c>
      <c r="L2386" s="0">
        <v>44.391914</v>
      </c>
      <c r="W2386" s="0">
        <f t="shared" si="37"/>
        <v>53128.28466973226</v>
      </c>
    </row>
    <row r="2387">
      <c r="A2387" s="0">
        <v>231.69375</v>
      </c>
      <c r="B2387" s="0">
        <v>1692.654663</v>
      </c>
      <c r="C2387" s="0">
        <v>-49437.277344</v>
      </c>
      <c r="D2387" s="0">
        <v>19395.460937</v>
      </c>
      <c r="E2387" s="0">
        <v>-0.164801</v>
      </c>
      <c r="F2387" s="0">
        <v>9.951597</v>
      </c>
      <c r="G2387" s="0">
        <v>-0.112665</v>
      </c>
      <c r="H2387" s="0">
        <v>-0.019493</v>
      </c>
      <c r="I2387" s="0">
        <v>0.001962</v>
      </c>
      <c r="J2387" s="0">
        <v>-0.000741</v>
      </c>
      <c r="K2387" s="0">
        <v>1012.97998</v>
      </c>
      <c r="L2387" s="0">
        <v>44.391914</v>
      </c>
      <c r="W2387" s="0">
        <f t="shared" si="37"/>
        <v>53132.790026070004</v>
      </c>
    </row>
    <row r="2388">
      <c r="A2388" s="0">
        <v>231.705</v>
      </c>
      <c r="B2388" s="0">
        <v>1771.106934</v>
      </c>
      <c r="C2388" s="0">
        <v>-49430.722656</v>
      </c>
      <c r="D2388" s="0">
        <v>19394.953125</v>
      </c>
      <c r="E2388" s="0">
        <v>-0.159171</v>
      </c>
      <c r="F2388" s="0">
        <v>9.956903</v>
      </c>
      <c r="G2388" s="0">
        <v>-0.118488</v>
      </c>
      <c r="H2388" s="0">
        <v>0.013388</v>
      </c>
      <c r="I2388" s="0">
        <v>0.005992</v>
      </c>
      <c r="J2388" s="0">
        <v>-0.011437</v>
      </c>
      <c r="K2388" s="0">
        <v>1012.969971</v>
      </c>
      <c r="L2388" s="0">
        <v>44.394257</v>
      </c>
      <c r="W2388" s="0">
        <f t="shared" si="37"/>
        <v>53129.06331554323</v>
      </c>
    </row>
    <row r="2389">
      <c r="A2389" s="0">
        <v>231.71625</v>
      </c>
      <c r="B2389" s="0">
        <v>1657.320557</v>
      </c>
      <c r="C2389" s="0">
        <v>-49448.316406</v>
      </c>
      <c r="D2389" s="0">
        <v>19284.828125</v>
      </c>
      <c r="E2389" s="0">
        <v>-0.160862</v>
      </c>
      <c r="F2389" s="0">
        <v>9.962619</v>
      </c>
      <c r="G2389" s="0">
        <v>-0.123141</v>
      </c>
      <c r="H2389" s="0">
        <v>0.03997</v>
      </c>
      <c r="I2389" s="0">
        <v>0.008937</v>
      </c>
      <c r="J2389" s="0">
        <v>-0.018442</v>
      </c>
      <c r="K2389" s="0">
        <v>1012.969971</v>
      </c>
      <c r="L2389" s="0">
        <v>44.394257</v>
      </c>
      <c r="W2389" s="0">
        <f t="shared" si="37"/>
        <v>53101.669490020126</v>
      </c>
    </row>
    <row r="2390">
      <c r="A2390" s="0">
        <v>231.7275</v>
      </c>
      <c r="B2390" s="0">
        <v>1734.036133</v>
      </c>
      <c r="C2390" s="0">
        <v>-49445.347656</v>
      </c>
      <c r="D2390" s="0">
        <v>19339.025391</v>
      </c>
      <c r="E2390" s="0">
        <v>-0.156924</v>
      </c>
      <c r="F2390" s="0">
        <v>9.963793</v>
      </c>
      <c r="G2390" s="0">
        <v>-0.14277</v>
      </c>
      <c r="H2390" s="0">
        <v>0.065005</v>
      </c>
      <c r="I2390" s="0">
        <v>0.0119</v>
      </c>
      <c r="J2390" s="0">
        <v>-0.022539</v>
      </c>
      <c r="K2390" s="0">
        <v>1012.969971</v>
      </c>
      <c r="L2390" s="0">
        <v>44.394257</v>
      </c>
      <c r="W2390" s="0">
        <f t="shared" si="37"/>
        <v>53121.061634788486</v>
      </c>
    </row>
    <row r="2391">
      <c r="A2391" s="0">
        <v>231.73875</v>
      </c>
      <c r="B2391" s="0">
        <v>1875.930908</v>
      </c>
      <c r="C2391" s="0">
        <v>-49443.9375</v>
      </c>
      <c r="D2391" s="0">
        <v>19373.857422</v>
      </c>
      <c r="E2391" s="0">
        <v>-0.147383</v>
      </c>
      <c r="F2391" s="0">
        <v>9.955849</v>
      </c>
      <c r="G2391" s="0">
        <v>-0.132645</v>
      </c>
      <c r="H2391" s="0">
        <v>0.058924</v>
      </c>
      <c r="I2391" s="0">
        <v>0.011919</v>
      </c>
      <c r="J2391" s="0">
        <v>-0.018344</v>
      </c>
      <c r="K2391" s="0">
        <v>1012.969971</v>
      </c>
      <c r="L2391" s="0">
        <v>44.394257</v>
      </c>
      <c r="W2391" s="0">
        <f t="shared" si="37"/>
        <v>53137.260219957527</v>
      </c>
    </row>
    <row r="2392">
      <c r="A2392" s="0">
        <v>231.75</v>
      </c>
      <c r="B2392" s="0">
        <v>1849.970459</v>
      </c>
      <c r="C2392" s="0">
        <v>-49458.066406</v>
      </c>
      <c r="D2392" s="0">
        <v>19336.185547</v>
      </c>
      <c r="E2392" s="0">
        <v>-0.163277</v>
      </c>
      <c r="F2392" s="0">
        <v>9.944543</v>
      </c>
      <c r="G2392" s="0">
        <v>-0.127809</v>
      </c>
      <c r="H2392" s="0">
        <v>0.038667</v>
      </c>
      <c r="I2392" s="0">
        <v>0.010659</v>
      </c>
      <c r="J2392" s="0">
        <v>-0.013504</v>
      </c>
      <c r="K2392" s="0">
        <v>1012.969971</v>
      </c>
      <c r="L2392" s="0">
        <v>44.394257</v>
      </c>
      <c r="W2392" s="0">
        <f t="shared" si="37"/>
        <v>53135.776975852059</v>
      </c>
    </row>
    <row r="2393">
      <c r="A2393" s="0">
        <v>231.76125</v>
      </c>
      <c r="B2393" s="0">
        <v>1696.848267</v>
      </c>
      <c r="C2393" s="0">
        <v>-49448.089844</v>
      </c>
      <c r="D2393" s="0">
        <v>19460.285156</v>
      </c>
      <c r="E2393" s="0">
        <v>-0.160222</v>
      </c>
      <c r="F2393" s="0">
        <v>9.950715</v>
      </c>
      <c r="G2393" s="0">
        <v>-0.124956</v>
      </c>
      <c r="H2393" s="0">
        <v>0.011734</v>
      </c>
      <c r="I2393" s="0">
        <v>0.005986</v>
      </c>
      <c r="J2393" s="0">
        <v>-0.009584</v>
      </c>
      <c r="K2393" s="0">
        <v>1012.969971</v>
      </c>
      <c r="L2393" s="0">
        <v>44.394257</v>
      </c>
      <c r="W2393" s="0">
        <f t="shared" si="37"/>
        <v>53166.677361053422</v>
      </c>
    </row>
    <row r="2394">
      <c r="A2394" s="0">
        <v>231.7725</v>
      </c>
      <c r="B2394" s="0">
        <v>1828.897827</v>
      </c>
      <c r="C2394" s="0">
        <v>-49433.523437</v>
      </c>
      <c r="D2394" s="0">
        <v>19506.996094</v>
      </c>
      <c r="E2394" s="0">
        <v>-0.167901</v>
      </c>
      <c r="F2394" s="0">
        <v>9.949497</v>
      </c>
      <c r="G2394" s="0">
        <v>-0.114629</v>
      </c>
      <c r="H2394" s="0">
        <v>-0.018602</v>
      </c>
      <c r="I2394" s="0">
        <v>0.001616</v>
      </c>
      <c r="J2394" s="0">
        <v>-0.001866</v>
      </c>
      <c r="K2394" s="0">
        <v>1012.969971</v>
      </c>
      <c r="L2394" s="0">
        <v>44.394257</v>
      </c>
      <c r="W2394" s="0">
        <f t="shared" si="37"/>
        <v>53174.627438933363</v>
      </c>
    </row>
    <row r="2395">
      <c r="A2395" s="0">
        <v>231.78375</v>
      </c>
      <c r="B2395" s="0">
        <v>1765.269409</v>
      </c>
      <c r="C2395" s="0">
        <v>-49435.726562</v>
      </c>
      <c r="D2395" s="0">
        <v>19450.746094</v>
      </c>
      <c r="E2395" s="0">
        <v>-0.169321</v>
      </c>
      <c r="F2395" s="0">
        <v>9.952415</v>
      </c>
      <c r="G2395" s="0">
        <v>-0.115338</v>
      </c>
      <c r="H2395" s="0">
        <v>-0.028969</v>
      </c>
      <c r="I2395" s="0">
        <v>0.000802</v>
      </c>
      <c r="J2395" s="0">
        <v>0.00226</v>
      </c>
      <c r="K2395" s="0">
        <v>1012.969971</v>
      </c>
      <c r="L2395" s="0">
        <v>44.394257</v>
      </c>
      <c r="W2395" s="0">
        <f t="shared" si="37"/>
        <v>53153.915758036492</v>
      </c>
    </row>
    <row r="2396">
      <c r="A2396" s="0">
        <v>231.795</v>
      </c>
      <c r="B2396" s="0">
        <v>1660.203247</v>
      </c>
      <c r="C2396" s="0">
        <v>-49434.679687</v>
      </c>
      <c r="D2396" s="0">
        <v>19361.345703</v>
      </c>
      <c r="E2396" s="0">
        <v>-0.170501</v>
      </c>
      <c r="F2396" s="0">
        <v>9.958453</v>
      </c>
      <c r="G2396" s="0">
        <v>-0.11496</v>
      </c>
      <c r="H2396" s="0">
        <v>-0.028311</v>
      </c>
      <c r="I2396" s="0">
        <v>0.000392</v>
      </c>
      <c r="J2396" s="0">
        <v>0.000376</v>
      </c>
      <c r="K2396" s="0">
        <v>1012.969971</v>
      </c>
      <c r="L2396" s="0">
        <v>44.394257</v>
      </c>
      <c r="W2396" s="0">
        <f t="shared" si="37"/>
        <v>53116.904446783388</v>
      </c>
    </row>
    <row r="2397">
      <c r="A2397" s="0">
        <v>231.80625</v>
      </c>
      <c r="B2397" s="0">
        <v>1689.53772</v>
      </c>
      <c r="C2397" s="0">
        <v>-49431.285156</v>
      </c>
      <c r="D2397" s="0">
        <v>19427.441406</v>
      </c>
      <c r="E2397" s="0">
        <v>-0.16439</v>
      </c>
      <c r="F2397" s="0">
        <v>9.947805</v>
      </c>
      <c r="G2397" s="0">
        <v>-0.111617</v>
      </c>
      <c r="H2397" s="0">
        <v>-0.006337</v>
      </c>
      <c r="I2397" s="0">
        <v>0.003174</v>
      </c>
      <c r="J2397" s="0">
        <v>-0.006275</v>
      </c>
      <c r="K2397" s="0">
        <v>1012.97998</v>
      </c>
      <c r="L2397" s="0">
        <v>44.399139</v>
      </c>
      <c r="W2397" s="0">
        <f t="shared" si="37"/>
        <v>53138.799096937182</v>
      </c>
    </row>
    <row r="2398">
      <c r="A2398" s="0">
        <v>231.8175</v>
      </c>
      <c r="B2398" s="0">
        <v>1657.939087</v>
      </c>
      <c r="C2398" s="0">
        <v>-49427.535156</v>
      </c>
      <c r="D2398" s="0">
        <v>19395.916016</v>
      </c>
      <c r="E2398" s="0">
        <v>-0.16442</v>
      </c>
      <c r="F2398" s="0">
        <v>9.967047</v>
      </c>
      <c r="G2398" s="0">
        <v>-0.096388</v>
      </c>
      <c r="H2398" s="0">
        <v>0.026555</v>
      </c>
      <c r="I2398" s="0">
        <v>0.007651</v>
      </c>
      <c r="J2398" s="0">
        <v>-0.016113</v>
      </c>
      <c r="K2398" s="0">
        <v>1012.97998</v>
      </c>
      <c r="L2398" s="0">
        <v>44.399139</v>
      </c>
      <c r="W2398" s="0">
        <f t="shared" si="37"/>
        <v>53122.796911623009</v>
      </c>
    </row>
    <row r="2399">
      <c r="A2399" s="0">
        <v>231.82875</v>
      </c>
      <c r="B2399" s="0">
        <v>1664.261719</v>
      </c>
      <c r="C2399" s="0">
        <v>-49430.617187</v>
      </c>
      <c r="D2399" s="0">
        <v>19358.408203</v>
      </c>
      <c r="E2399" s="0">
        <v>-0.16336</v>
      </c>
      <c r="F2399" s="0">
        <v>9.956725</v>
      </c>
      <c r="G2399" s="0">
        <v>-0.112154</v>
      </c>
      <c r="H2399" s="0">
        <v>0.051494</v>
      </c>
      <c r="I2399" s="0">
        <v>0.01125</v>
      </c>
      <c r="J2399" s="0">
        <v>-0.021758</v>
      </c>
      <c r="K2399" s="0">
        <v>1012.97998</v>
      </c>
      <c r="L2399" s="0">
        <v>44.399139</v>
      </c>
      <c r="W2399" s="0">
        <f t="shared" si="37"/>
        <v>53112.1798715798</v>
      </c>
    </row>
    <row r="2400">
      <c r="A2400" s="0">
        <v>231.84</v>
      </c>
      <c r="B2400" s="0">
        <v>1526.69165</v>
      </c>
      <c r="C2400" s="0">
        <v>-49431.394531</v>
      </c>
      <c r="D2400" s="0">
        <v>19491.003906</v>
      </c>
      <c r="E2400" s="0">
        <v>-0.166662</v>
      </c>
      <c r="F2400" s="0">
        <v>9.949866</v>
      </c>
      <c r="G2400" s="0">
        <v>-0.113545</v>
      </c>
      <c r="H2400" s="0">
        <v>0.066269</v>
      </c>
      <c r="I2400" s="0">
        <v>0.0129</v>
      </c>
      <c r="J2400" s="0">
        <v>-0.02358</v>
      </c>
      <c r="K2400" s="0">
        <v>1012.97998</v>
      </c>
      <c r="L2400" s="0">
        <v>44.399139</v>
      </c>
      <c r="W2400" s="0">
        <f t="shared" si="37"/>
        <v>53157.245846048718</v>
      </c>
    </row>
    <row r="2401">
      <c r="A2401" s="0">
        <v>231.85125</v>
      </c>
      <c r="B2401" s="0">
        <v>1739.039673</v>
      </c>
      <c r="C2401" s="0">
        <v>-49454.023437</v>
      </c>
      <c r="D2401" s="0">
        <v>19406.585937</v>
      </c>
      <c r="E2401" s="0">
        <v>-0.167144</v>
      </c>
      <c r="F2401" s="0">
        <v>9.959509</v>
      </c>
      <c r="G2401" s="0">
        <v>-0.107417</v>
      </c>
      <c r="H2401" s="0">
        <v>0.051711</v>
      </c>
      <c r="I2401" s="0">
        <v>0.010511</v>
      </c>
      <c r="J2401" s="0">
        <v>-0.017165</v>
      </c>
      <c r="K2401" s="0">
        <v>1012.97998</v>
      </c>
      <c r="L2401" s="0">
        <v>44.399139</v>
      </c>
      <c r="W2401" s="0">
        <f t="shared" si="37"/>
        <v>53153.9299659186</v>
      </c>
    </row>
    <row r="2402">
      <c r="A2402" s="0">
        <v>231.8625</v>
      </c>
      <c r="B2402" s="0">
        <v>1720.219238</v>
      </c>
      <c r="C2402" s="0">
        <v>-49437.59375</v>
      </c>
      <c r="D2402" s="0">
        <v>19553.566406</v>
      </c>
      <c r="E2402" s="0">
        <v>-0.177374</v>
      </c>
      <c r="F2402" s="0">
        <v>9.953533</v>
      </c>
      <c r="G2402" s="0">
        <v>-0.11609</v>
      </c>
      <c r="H2402" s="0">
        <v>0.030869</v>
      </c>
      <c r="I2402" s="0">
        <v>0.008539</v>
      </c>
      <c r="J2402" s="0">
        <v>-0.010907</v>
      </c>
      <c r="K2402" s="0">
        <v>1012.97998</v>
      </c>
      <c r="L2402" s="0">
        <v>44.399139</v>
      </c>
      <c r="W2402" s="0">
        <f t="shared" si="37"/>
        <v>53191.886497948879</v>
      </c>
    </row>
    <row r="2403">
      <c r="A2403" s="0">
        <v>231.87375</v>
      </c>
      <c r="B2403" s="0">
        <v>1761.179443</v>
      </c>
      <c r="C2403" s="0">
        <v>-49455.085937</v>
      </c>
      <c r="D2403" s="0">
        <v>19393.75</v>
      </c>
      <c r="E2403" s="0">
        <v>-0.161891</v>
      </c>
      <c r="F2403" s="0">
        <v>9.947397</v>
      </c>
      <c r="G2403" s="0">
        <v>-0.120159</v>
      </c>
      <c r="H2403" s="0">
        <v>0.001191</v>
      </c>
      <c r="I2403" s="0">
        <v>0.00459</v>
      </c>
      <c r="J2403" s="0">
        <v>-0.004886</v>
      </c>
      <c r="K2403" s="0">
        <v>1012.97998</v>
      </c>
      <c r="L2403" s="0">
        <v>44.399139</v>
      </c>
      <c r="W2403" s="0">
        <f t="shared" si="37"/>
        <v>53150.962523071968</v>
      </c>
    </row>
    <row r="2404">
      <c r="A2404" s="0">
        <v>231.885</v>
      </c>
      <c r="B2404" s="0">
        <v>1728.174927</v>
      </c>
      <c r="C2404" s="0">
        <v>-49431.15625</v>
      </c>
      <c r="D2404" s="0">
        <v>19326.990234</v>
      </c>
      <c r="E2404" s="0">
        <v>-0.169953</v>
      </c>
      <c r="F2404" s="0">
        <v>9.95526</v>
      </c>
      <c r="G2404" s="0">
        <v>-0.11995</v>
      </c>
      <c r="H2404" s="0">
        <v>-0.024624</v>
      </c>
      <c r="I2404" s="0">
        <v>0.001935</v>
      </c>
      <c r="J2404" s="0">
        <v>0.000617</v>
      </c>
      <c r="K2404" s="0">
        <v>1012.97998</v>
      </c>
      <c r="L2404" s="0">
        <v>44.399139</v>
      </c>
      <c r="W2404" s="0">
        <f t="shared" si="37"/>
        <v>53103.280014471391</v>
      </c>
    </row>
    <row r="2405">
      <c r="A2405" s="0">
        <v>231.89625</v>
      </c>
      <c r="B2405" s="0">
        <v>1637.632935</v>
      </c>
      <c r="C2405" s="0">
        <v>-49437.546875</v>
      </c>
      <c r="D2405" s="0">
        <v>19328.644531</v>
      </c>
      <c r="E2405" s="0">
        <v>-0.153234</v>
      </c>
      <c r="F2405" s="0">
        <v>9.95648</v>
      </c>
      <c r="G2405" s="0">
        <v>-0.120637</v>
      </c>
      <c r="H2405" s="0">
        <v>-0.030093</v>
      </c>
      <c r="I2405" s="0">
        <v>0.00097</v>
      </c>
      <c r="J2405" s="0">
        <v>0.00318</v>
      </c>
      <c r="K2405" s="0">
        <v>1012.97998</v>
      </c>
      <c r="L2405" s="0">
        <v>44.399139</v>
      </c>
      <c r="W2405" s="0">
        <f t="shared" si="37"/>
        <v>53106.9617098679</v>
      </c>
    </row>
    <row r="2406">
      <c r="A2406" s="0">
        <v>231.9075</v>
      </c>
      <c r="B2406" s="0">
        <v>1609.740479</v>
      </c>
      <c r="C2406" s="0">
        <v>-49460.964844</v>
      </c>
      <c r="D2406" s="0">
        <v>19519.587891</v>
      </c>
      <c r="E2406" s="0">
        <v>-0.152629</v>
      </c>
      <c r="F2406" s="0">
        <v>9.963867</v>
      </c>
      <c r="G2406" s="0">
        <v>-0.120744</v>
      </c>
      <c r="H2406" s="0">
        <v>-0.015142</v>
      </c>
      <c r="I2406" s="0">
        <v>0.002138</v>
      </c>
      <c r="J2406" s="0">
        <v>-0.002573</v>
      </c>
      <c r="K2406" s="0">
        <v>1012.969971</v>
      </c>
      <c r="L2406" s="0">
        <v>44.394257</v>
      </c>
      <c r="W2406" s="0">
        <f t="shared" si="37"/>
        <v>53197.674941143894</v>
      </c>
    </row>
    <row r="2407">
      <c r="A2407" s="0">
        <v>231.91875</v>
      </c>
      <c r="B2407" s="0">
        <v>1713.365234</v>
      </c>
      <c r="C2407" s="0">
        <v>-49456.507812</v>
      </c>
      <c r="D2407" s="0">
        <v>19488.306641</v>
      </c>
      <c r="E2407" s="0">
        <v>-0.169173</v>
      </c>
      <c r="F2407" s="0">
        <v>9.969382</v>
      </c>
      <c r="G2407" s="0">
        <v>-0.12405</v>
      </c>
      <c r="H2407" s="0">
        <v>0.009471</v>
      </c>
      <c r="I2407" s="0">
        <v>0.005984</v>
      </c>
      <c r="J2407" s="0">
        <v>-0.01082</v>
      </c>
      <c r="K2407" s="0">
        <v>1012.969971</v>
      </c>
      <c r="L2407" s="0">
        <v>44.394257</v>
      </c>
      <c r="W2407" s="0">
        <f t="shared" si="37"/>
        <v>53185.297602976163</v>
      </c>
    </row>
    <row r="2408">
      <c r="A2408" s="0">
        <v>231.93</v>
      </c>
      <c r="B2408" s="0">
        <v>1791.053223</v>
      </c>
      <c r="C2408" s="0">
        <v>-49459.75</v>
      </c>
      <c r="D2408" s="0">
        <v>19375.578125</v>
      </c>
      <c r="E2408" s="0">
        <v>-0.161509</v>
      </c>
      <c r="F2408" s="0">
        <v>9.950042</v>
      </c>
      <c r="G2408" s="0">
        <v>-0.116318</v>
      </c>
      <c r="H2408" s="0">
        <v>0.044342</v>
      </c>
      <c r="I2408" s="0">
        <v>0.011033</v>
      </c>
      <c r="J2408" s="0">
        <v>-0.021419</v>
      </c>
      <c r="K2408" s="0">
        <v>1012.969971</v>
      </c>
      <c r="L2408" s="0">
        <v>44.394257</v>
      </c>
      <c r="W2408" s="0">
        <f t="shared" si="37"/>
        <v>53149.673276400274</v>
      </c>
    </row>
    <row r="2409">
      <c r="A2409" s="0">
        <v>231.94125</v>
      </c>
      <c r="B2409" s="0">
        <v>1828.501343</v>
      </c>
      <c r="C2409" s="0">
        <v>-49458.609375</v>
      </c>
      <c r="D2409" s="0">
        <v>19446.628906</v>
      </c>
      <c r="E2409" s="0">
        <v>-0.166088</v>
      </c>
      <c r="F2409" s="0">
        <v>9.962252</v>
      </c>
      <c r="G2409" s="0">
        <v>-0.119235</v>
      </c>
      <c r="H2409" s="0">
        <v>0.055793</v>
      </c>
      <c r="I2409" s="0">
        <v>0.011353</v>
      </c>
      <c r="J2409" s="0">
        <v>-0.022125</v>
      </c>
      <c r="K2409" s="0">
        <v>1012.969971</v>
      </c>
      <c r="L2409" s="0">
        <v>44.394257</v>
      </c>
      <c r="W2409" s="0">
        <f t="shared" si="37"/>
        <v>53175.829417864894</v>
      </c>
    </row>
    <row r="2410">
      <c r="A2410" s="0">
        <v>231.9525</v>
      </c>
      <c r="B2410" s="0">
        <v>1725.496704</v>
      </c>
      <c r="C2410" s="0">
        <v>-49447.660156</v>
      </c>
      <c r="D2410" s="0">
        <v>19342.941406</v>
      </c>
      <c r="E2410" s="0">
        <v>-0.174083</v>
      </c>
      <c r="F2410" s="0">
        <v>9.962662</v>
      </c>
      <c r="G2410" s="0">
        <v>-0.121225</v>
      </c>
      <c r="H2410" s="0">
        <v>0.062776</v>
      </c>
      <c r="I2410" s="0">
        <v>0.011786</v>
      </c>
      <c r="J2410" s="0">
        <v>-0.02039</v>
      </c>
      <c r="K2410" s="0">
        <v>1012.969971</v>
      </c>
      <c r="L2410" s="0">
        <v>44.394257</v>
      </c>
      <c r="W2410" s="0">
        <f t="shared" si="37"/>
        <v>53124.361793952259</v>
      </c>
    </row>
    <row r="2411">
      <c r="A2411" s="0">
        <v>231.96375</v>
      </c>
      <c r="B2411" s="0">
        <v>1732.143311</v>
      </c>
      <c r="C2411" s="0">
        <v>-49439.625</v>
      </c>
      <c r="D2411" s="0">
        <v>19371.091797</v>
      </c>
      <c r="E2411" s="0">
        <v>-0.168529</v>
      </c>
      <c r="F2411" s="0">
        <v>9.963875</v>
      </c>
      <c r="G2411" s="0">
        <v>-0.118313</v>
      </c>
      <c r="H2411" s="0">
        <v>0.04583</v>
      </c>
      <c r="I2411" s="0">
        <v>0.009851</v>
      </c>
      <c r="J2411" s="0">
        <v>-0.014816</v>
      </c>
      <c r="K2411" s="0">
        <v>1012.969971</v>
      </c>
      <c r="L2411" s="0">
        <v>44.394257</v>
      </c>
      <c r="W2411" s="0">
        <f t="shared" si="37"/>
        <v>53127.356775942353</v>
      </c>
    </row>
    <row r="2412">
      <c r="A2412" s="0">
        <v>231.975</v>
      </c>
      <c r="B2412" s="0">
        <v>1712.034546</v>
      </c>
      <c r="C2412" s="0">
        <v>-49434.148437</v>
      </c>
      <c r="D2412" s="0">
        <v>19380.755859</v>
      </c>
      <c r="E2412" s="0">
        <v>-0.154777</v>
      </c>
      <c r="F2412" s="0">
        <v>9.957263</v>
      </c>
      <c r="G2412" s="0">
        <v>-0.125595</v>
      </c>
      <c r="H2412" s="0">
        <v>0.011955</v>
      </c>
      <c r="I2412" s="0">
        <v>0.006097</v>
      </c>
      <c r="J2412" s="0">
        <v>-0.008836</v>
      </c>
      <c r="K2412" s="0">
        <v>1012.969971</v>
      </c>
      <c r="L2412" s="0">
        <v>44.394257</v>
      </c>
      <c r="W2412" s="0">
        <f t="shared" si="37"/>
        <v>53125.133332954661</v>
      </c>
    </row>
    <row r="2413">
      <c r="A2413" s="0">
        <v>231.98625</v>
      </c>
      <c r="B2413" s="0">
        <v>1766.145142</v>
      </c>
      <c r="C2413" s="0">
        <v>-49466.71875</v>
      </c>
      <c r="D2413" s="0">
        <v>19509.046875</v>
      </c>
      <c r="E2413" s="0">
        <v>-0.165934</v>
      </c>
      <c r="F2413" s="0">
        <v>9.962125</v>
      </c>
      <c r="G2413" s="0">
        <v>-0.102406</v>
      </c>
      <c r="H2413" s="0">
        <v>-0.016816</v>
      </c>
      <c r="I2413" s="0">
        <v>0.002644</v>
      </c>
      <c r="J2413" s="0">
        <v>-0.002242</v>
      </c>
      <c r="K2413" s="0">
        <v>1012.969971</v>
      </c>
      <c r="L2413" s="0">
        <v>44.394257</v>
      </c>
      <c r="W2413" s="0">
        <f t="shared" si="37"/>
        <v>53204.1205408487</v>
      </c>
    </row>
    <row r="2414">
      <c r="A2414" s="0">
        <v>231.9975</v>
      </c>
      <c r="B2414" s="0">
        <v>1844.719604</v>
      </c>
      <c r="C2414" s="0">
        <v>-49432.542969</v>
      </c>
      <c r="D2414" s="0">
        <v>19483.945312</v>
      </c>
      <c r="E2414" s="0">
        <v>-0.178431</v>
      </c>
      <c r="F2414" s="0">
        <v>9.966407</v>
      </c>
      <c r="G2414" s="0">
        <v>-0.115015</v>
      </c>
      <c r="H2414" s="0">
        <v>-0.031679</v>
      </c>
      <c r="I2414" s="0">
        <v>-0.000256</v>
      </c>
      <c r="J2414" s="0">
        <v>0.001827</v>
      </c>
      <c r="K2414" s="0">
        <v>1012.969971</v>
      </c>
      <c r="L2414" s="0">
        <v>44.394257</v>
      </c>
      <c r="W2414" s="0">
        <f t="shared" si="37"/>
        <v>53165.810627887731</v>
      </c>
    </row>
    <row r="2415">
      <c r="A2415" s="0">
        <v>232.00875</v>
      </c>
      <c r="B2415" s="0">
        <v>1681.327637</v>
      </c>
      <c r="C2415" s="0">
        <v>-49426.28125</v>
      </c>
      <c r="D2415" s="0">
        <v>19399.705078</v>
      </c>
      <c r="E2415" s="0">
        <v>-0.16735</v>
      </c>
      <c r="F2415" s="0">
        <v>9.96102</v>
      </c>
      <c r="G2415" s="0">
        <v>-0.121747</v>
      </c>
      <c r="H2415" s="0">
        <v>-0.026595</v>
      </c>
      <c r="I2415" s="0">
        <v>0.000553</v>
      </c>
      <c r="J2415" s="0">
        <v>0.001754</v>
      </c>
      <c r="K2415" s="0">
        <v>1012.969971</v>
      </c>
      <c r="L2415" s="0">
        <v>44.399139</v>
      </c>
      <c r="W2415" s="0">
        <f t="shared" si="37"/>
        <v>53123.748907060588</v>
      </c>
    </row>
    <row r="2416">
      <c r="A2416" s="0">
        <v>232.02</v>
      </c>
      <c r="B2416" s="0">
        <v>1674.066772</v>
      </c>
      <c r="C2416" s="0">
        <v>-49427.339844</v>
      </c>
      <c r="D2416" s="0">
        <v>19373.974609</v>
      </c>
      <c r="E2416" s="0">
        <v>-0.158507</v>
      </c>
      <c r="F2416" s="0">
        <v>9.945066</v>
      </c>
      <c r="G2416" s="0">
        <v>-0.121568</v>
      </c>
      <c r="H2416" s="0">
        <v>-0.009974</v>
      </c>
      <c r="I2416" s="0">
        <v>0.003284</v>
      </c>
      <c r="J2416" s="0">
        <v>-0.004799</v>
      </c>
      <c r="K2416" s="0">
        <v>1012.969971</v>
      </c>
      <c r="L2416" s="0">
        <v>44.399139</v>
      </c>
      <c r="W2416" s="0">
        <f t="shared" si="37"/>
        <v>53115.113816705329</v>
      </c>
    </row>
    <row r="2417">
      <c r="A2417" s="0">
        <v>232.03125</v>
      </c>
      <c r="B2417" s="0">
        <v>1600.562378</v>
      </c>
      <c r="C2417" s="0">
        <v>-49433.882812</v>
      </c>
      <c r="D2417" s="0">
        <v>19356.681641</v>
      </c>
      <c r="E2417" s="0">
        <v>-0.163547</v>
      </c>
      <c r="F2417" s="0">
        <v>9.952323</v>
      </c>
      <c r="G2417" s="0">
        <v>-0.132043</v>
      </c>
      <c r="H2417" s="0">
        <v>0.022416</v>
      </c>
      <c r="I2417" s="0">
        <v>0.006299</v>
      </c>
      <c r="J2417" s="0">
        <v>-0.014697</v>
      </c>
      <c r="K2417" s="0">
        <v>1012.969971</v>
      </c>
      <c r="L2417" s="0">
        <v>44.399139</v>
      </c>
      <c r="W2417" s="0">
        <f t="shared" si="37"/>
        <v>53112.632150435216</v>
      </c>
    </row>
    <row r="2418">
      <c r="A2418" s="0">
        <v>232.0425</v>
      </c>
      <c r="B2418" s="0">
        <v>1772.399048</v>
      </c>
      <c r="C2418" s="0">
        <v>-49423.90625</v>
      </c>
      <c r="D2418" s="0">
        <v>19446.740234</v>
      </c>
      <c r="E2418" s="0">
        <v>-0.160173</v>
      </c>
      <c r="F2418" s="0">
        <v>9.952524</v>
      </c>
      <c r="G2418" s="0">
        <v>-0.123383</v>
      </c>
      <c r="H2418" s="0">
        <v>0.044576</v>
      </c>
      <c r="I2418" s="0">
        <v>0.011204</v>
      </c>
      <c r="J2418" s="0">
        <v>-0.020306</v>
      </c>
      <c r="K2418" s="0">
        <v>1012.969971</v>
      </c>
      <c r="L2418" s="0">
        <v>44.399139</v>
      </c>
      <c r="W2418" s="0">
        <f t="shared" si="37"/>
        <v>53141.693735924666</v>
      </c>
    </row>
    <row r="2419">
      <c r="A2419" s="0">
        <v>232.05375</v>
      </c>
      <c r="B2419" s="0">
        <v>1845.472412</v>
      </c>
      <c r="C2419" s="0">
        <v>-49411.613281</v>
      </c>
      <c r="D2419" s="0">
        <v>19521.886719</v>
      </c>
      <c r="E2419" s="0">
        <v>-0.163568</v>
      </c>
      <c r="F2419" s="0">
        <v>9.9483</v>
      </c>
      <c r="G2419" s="0">
        <v>-0.111551</v>
      </c>
      <c r="H2419" s="0">
        <v>0.0596</v>
      </c>
      <c r="I2419" s="0">
        <v>0.012779</v>
      </c>
      <c r="J2419" s="0">
        <v>-0.021279</v>
      </c>
      <c r="K2419" s="0">
        <v>1012.969971</v>
      </c>
      <c r="L2419" s="0">
        <v>44.399139</v>
      </c>
      <c r="W2419" s="0">
        <f t="shared" si="37"/>
        <v>53160.298687310038</v>
      </c>
    </row>
    <row r="2420">
      <c r="A2420" s="0">
        <v>232.065</v>
      </c>
      <c r="B2420" s="0">
        <v>1725.027588</v>
      </c>
      <c r="C2420" s="0">
        <v>-49474.066406</v>
      </c>
      <c r="D2420" s="0">
        <v>19448.005859</v>
      </c>
      <c r="E2420" s="0">
        <v>-0.153107</v>
      </c>
      <c r="F2420" s="0">
        <v>9.9518</v>
      </c>
      <c r="G2420" s="0">
        <v>-0.108749</v>
      </c>
      <c r="H2420" s="0">
        <v>0.055217</v>
      </c>
      <c r="I2420" s="0">
        <v>0.012177</v>
      </c>
      <c r="J2420" s="0">
        <v>-0.016975</v>
      </c>
      <c r="K2420" s="0">
        <v>1012.969971</v>
      </c>
      <c r="L2420" s="0">
        <v>44.399139</v>
      </c>
      <c r="W2420" s="0">
        <f t="shared" si="37"/>
        <v>53187.25316103809</v>
      </c>
    </row>
    <row r="2421">
      <c r="A2421" s="0">
        <v>232.07625</v>
      </c>
      <c r="B2421" s="0">
        <v>1691.242554</v>
      </c>
      <c r="C2421" s="0">
        <v>-49446.300781</v>
      </c>
      <c r="D2421" s="0">
        <v>19433.572266</v>
      </c>
      <c r="E2421" s="0">
        <v>-0.168049</v>
      </c>
      <c r="F2421" s="0">
        <v>9.950785</v>
      </c>
      <c r="G2421" s="0">
        <v>-0.116279</v>
      </c>
      <c r="H2421" s="0">
        <v>0.034293</v>
      </c>
      <c r="I2421" s="0">
        <v>0.008147</v>
      </c>
      <c r="J2421" s="0">
        <v>-0.011879</v>
      </c>
      <c r="K2421" s="0">
        <v>1012.969971</v>
      </c>
      <c r="L2421" s="0">
        <v>44.399139</v>
      </c>
      <c r="W2421" s="0">
        <f t="shared" si="37"/>
        <v>53155.0627251951</v>
      </c>
    </row>
    <row r="2422">
      <c r="A2422" s="0">
        <v>232.0875</v>
      </c>
      <c r="B2422" s="0">
        <v>1747.394287</v>
      </c>
      <c r="C2422" s="0">
        <v>-49447.511719</v>
      </c>
      <c r="D2422" s="0">
        <v>19450.654297</v>
      </c>
      <c r="E2422" s="0">
        <v>-0.170263</v>
      </c>
      <c r="F2422" s="0">
        <v>9.95039</v>
      </c>
      <c r="G2422" s="0">
        <v>-0.118323</v>
      </c>
      <c r="H2422" s="0">
        <v>0.00035</v>
      </c>
      <c r="I2422" s="0">
        <v>0.00475</v>
      </c>
      <c r="J2422" s="0">
        <v>-0.005791</v>
      </c>
      <c r="K2422" s="0">
        <v>1012.969971</v>
      </c>
      <c r="L2422" s="0">
        <v>44.399139</v>
      </c>
      <c r="W2422" s="0">
        <f t="shared" si="37"/>
        <v>53164.252600561289</v>
      </c>
    </row>
    <row r="2423">
      <c r="A2423" s="0">
        <v>232.09875</v>
      </c>
      <c r="B2423" s="0">
        <v>1800.418335</v>
      </c>
      <c r="C2423" s="0">
        <v>-49402.066406</v>
      </c>
      <c r="D2423" s="0">
        <v>19347.181641</v>
      </c>
      <c r="E2423" s="0">
        <v>-0.153075</v>
      </c>
      <c r="F2423" s="0">
        <v>9.960073</v>
      </c>
      <c r="G2423" s="0">
        <v>-0.109973</v>
      </c>
      <c r="H2423" s="0">
        <v>-0.018485</v>
      </c>
      <c r="I2423" s="0">
        <v>0.001931</v>
      </c>
      <c r="J2423" s="0">
        <v>-0.001031</v>
      </c>
      <c r="K2423" s="0">
        <v>1012.969971</v>
      </c>
      <c r="L2423" s="0">
        <v>44.399139</v>
      </c>
      <c r="W2423" s="0">
        <f t="shared" si="37"/>
        <v>53085.9596203524</v>
      </c>
    </row>
    <row r="2424">
      <c r="A2424" s="0">
        <v>232.11</v>
      </c>
      <c r="B2424" s="0">
        <v>1681.033325</v>
      </c>
      <c r="C2424" s="0">
        <v>-49439.683594</v>
      </c>
      <c r="D2424" s="0">
        <v>19279.376953</v>
      </c>
      <c r="E2424" s="0">
        <v>-0.151137</v>
      </c>
      <c r="F2424" s="0">
        <v>9.949773</v>
      </c>
      <c r="G2424" s="0">
        <v>-0.114554</v>
      </c>
      <c r="H2424" s="0">
        <v>-0.029676</v>
      </c>
      <c r="I2424" s="0">
        <v>-0.000288</v>
      </c>
      <c r="J2424" s="0">
        <v>0.002063</v>
      </c>
      <c r="K2424" s="0">
        <v>1012.959961</v>
      </c>
      <c r="L2424" s="0">
        <v>44.394257</v>
      </c>
      <c r="W2424" s="0">
        <f t="shared" si="37"/>
        <v>53092.396467012688</v>
      </c>
    </row>
    <row r="2425">
      <c r="A2425" s="0">
        <v>232.12125</v>
      </c>
      <c r="B2425" s="0">
        <v>1714.341797</v>
      </c>
      <c r="C2425" s="0">
        <v>-49434.632812</v>
      </c>
      <c r="D2425" s="0">
        <v>19365.904297</v>
      </c>
      <c r="E2425" s="0">
        <v>-0.151991</v>
      </c>
      <c r="F2425" s="0">
        <v>9.948428</v>
      </c>
      <c r="G2425" s="0">
        <v>-0.120083</v>
      </c>
      <c r="H2425" s="0">
        <v>-0.024211</v>
      </c>
      <c r="I2425" s="0">
        <v>0.000827</v>
      </c>
      <c r="J2425" s="0">
        <v>-7.765551E-05</v>
      </c>
      <c r="K2425" s="0">
        <v>1012.959961</v>
      </c>
      <c r="L2425" s="0">
        <v>44.394257</v>
      </c>
      <c r="W2425" s="0">
        <f t="shared" si="37"/>
        <v>53120.242265023335</v>
      </c>
    </row>
    <row r="2426">
      <c r="A2426" s="0">
        <v>232.1325</v>
      </c>
      <c r="B2426" s="0">
        <v>1710.692627</v>
      </c>
      <c r="C2426" s="0">
        <v>-49434.769531</v>
      </c>
      <c r="D2426" s="0">
        <v>19443.197266</v>
      </c>
      <c r="E2426" s="0">
        <v>-0.156171</v>
      </c>
      <c r="F2426" s="0">
        <v>9.960918</v>
      </c>
      <c r="G2426" s="0">
        <v>-0.120785</v>
      </c>
      <c r="H2426" s="0">
        <v>-0.000669</v>
      </c>
      <c r="I2426" s="0">
        <v>0.003117</v>
      </c>
      <c r="J2426" s="0">
        <v>-0.006885</v>
      </c>
      <c r="K2426" s="0">
        <v>1012.959961</v>
      </c>
      <c r="L2426" s="0">
        <v>44.394257</v>
      </c>
      <c r="W2426" s="0">
        <f t="shared" si="37"/>
        <v>53148.4790729871</v>
      </c>
    </row>
    <row r="2427">
      <c r="A2427" s="0">
        <v>232.14375</v>
      </c>
      <c r="B2427" s="0">
        <v>1702.039795</v>
      </c>
      <c r="C2427" s="0">
        <v>-49410.421875</v>
      </c>
      <c r="D2427" s="0">
        <v>19360.619141</v>
      </c>
      <c r="E2427" s="0">
        <v>-0.158617</v>
      </c>
      <c r="F2427" s="0">
        <v>9.946084</v>
      </c>
      <c r="G2427" s="0">
        <v>-0.134706</v>
      </c>
      <c r="H2427" s="0">
        <v>0.030249</v>
      </c>
      <c r="I2427" s="0">
        <v>0.007606</v>
      </c>
      <c r="J2427" s="0">
        <v>-0.017194</v>
      </c>
      <c r="K2427" s="0">
        <v>1012.959961</v>
      </c>
      <c r="L2427" s="0">
        <v>44.394257</v>
      </c>
      <c r="W2427" s="0">
        <f t="shared" si="37"/>
        <v>53095.38871551933</v>
      </c>
    </row>
    <row r="2428">
      <c r="A2428" s="0">
        <v>232.155</v>
      </c>
      <c r="B2428" s="0">
        <v>1700.781738</v>
      </c>
      <c r="C2428" s="0">
        <v>-49430.363281</v>
      </c>
      <c r="D2428" s="0">
        <v>19275.335937</v>
      </c>
      <c r="E2428" s="0">
        <v>-0.156943</v>
      </c>
      <c r="F2428" s="0">
        <v>9.945377</v>
      </c>
      <c r="G2428" s="0">
        <v>-0.127329</v>
      </c>
      <c r="H2428" s="0">
        <v>0.057899</v>
      </c>
      <c r="I2428" s="0">
        <v>0.011115</v>
      </c>
      <c r="J2428" s="0">
        <v>-0.023602</v>
      </c>
      <c r="K2428" s="0">
        <v>1012.959961</v>
      </c>
      <c r="L2428" s="0">
        <v>44.394257</v>
      </c>
      <c r="W2428" s="0">
        <f t="shared" si="37"/>
        <v>53082.879048673982</v>
      </c>
    </row>
    <row r="2429">
      <c r="A2429" s="0">
        <v>232.16625</v>
      </c>
      <c r="B2429" s="0">
        <v>1718.057739</v>
      </c>
      <c r="C2429" s="0">
        <v>-49435.15625</v>
      </c>
      <c r="D2429" s="0">
        <v>19366.126953</v>
      </c>
      <c r="E2429" s="0">
        <v>-0.16097</v>
      </c>
      <c r="F2429" s="0">
        <v>9.958279</v>
      </c>
      <c r="G2429" s="0">
        <v>-0.119091</v>
      </c>
      <c r="H2429" s="0">
        <v>0.0621</v>
      </c>
      <c r="I2429" s="0">
        <v>0.011878</v>
      </c>
      <c r="J2429" s="0">
        <v>-0.020693</v>
      </c>
      <c r="K2429" s="0">
        <v>1012.959961</v>
      </c>
      <c r="L2429" s="0">
        <v>44.394257</v>
      </c>
      <c r="W2429" s="0">
        <f t="shared" si="37"/>
        <v>53120.930611352858</v>
      </c>
    </row>
    <row r="2430">
      <c r="A2430" s="0">
        <v>232.1775</v>
      </c>
      <c r="B2430" s="0">
        <v>1607.389038</v>
      </c>
      <c r="C2430" s="0">
        <v>-49420.824219</v>
      </c>
      <c r="D2430" s="0">
        <v>19427.748047</v>
      </c>
      <c r="E2430" s="0">
        <v>-0.169213</v>
      </c>
      <c r="F2430" s="0">
        <v>9.95854</v>
      </c>
      <c r="G2430" s="0">
        <v>-0.122412</v>
      </c>
      <c r="H2430" s="0">
        <v>0.048204</v>
      </c>
      <c r="I2430" s="0">
        <v>0.010613</v>
      </c>
      <c r="J2430" s="0">
        <v>-0.01539</v>
      </c>
      <c r="K2430" s="0">
        <v>1012.959961</v>
      </c>
      <c r="L2430" s="0">
        <v>44.394257</v>
      </c>
      <c r="W2430" s="0">
        <f t="shared" si="37"/>
        <v>53126.631364904853</v>
      </c>
    </row>
    <row r="2431">
      <c r="A2431" s="0">
        <v>232.18875</v>
      </c>
      <c r="B2431" s="0">
        <v>1711.346924</v>
      </c>
      <c r="C2431" s="0">
        <v>-49442.914062</v>
      </c>
      <c r="D2431" s="0">
        <v>19413.738281</v>
      </c>
      <c r="E2431" s="0">
        <v>-0.164626</v>
      </c>
      <c r="F2431" s="0">
        <v>9.961988</v>
      </c>
      <c r="G2431" s="0">
        <v>-0.127222</v>
      </c>
      <c r="H2431" s="0">
        <v>0.019685</v>
      </c>
      <c r="I2431" s="0">
        <v>0.007446</v>
      </c>
      <c r="J2431" s="0">
        <v>-0.008077</v>
      </c>
      <c r="K2431" s="0">
        <v>1012.959961</v>
      </c>
      <c r="L2431" s="0">
        <v>44.394257</v>
      </c>
      <c r="W2431" s="0">
        <f t="shared" si="37"/>
        <v>53145.307349565366</v>
      </c>
    </row>
    <row r="2432">
      <c r="A2432" s="0">
        <v>232.2</v>
      </c>
      <c r="B2432" s="0">
        <v>1688.421753</v>
      </c>
      <c r="C2432" s="0">
        <v>-49437.46875</v>
      </c>
      <c r="D2432" s="0">
        <v>19486.529297</v>
      </c>
      <c r="E2432" s="0">
        <v>-0.161759</v>
      </c>
      <c r="F2432" s="0">
        <v>9.955545</v>
      </c>
      <c r="G2432" s="0">
        <v>-0.122114</v>
      </c>
      <c r="H2432" s="0">
        <v>-0.009464</v>
      </c>
      <c r="I2432" s="0">
        <v>0.003769</v>
      </c>
      <c r="J2432" s="0">
        <v>-0.0025</v>
      </c>
      <c r="K2432" s="0">
        <v>1012.959961</v>
      </c>
      <c r="L2432" s="0">
        <v>44.399139</v>
      </c>
      <c r="W2432" s="0">
        <f t="shared" si="37"/>
        <v>53166.144382173035</v>
      </c>
    </row>
    <row r="2433">
      <c r="A2433" s="0">
        <v>232.21125</v>
      </c>
      <c r="B2433" s="0">
        <v>1700.699219</v>
      </c>
      <c r="C2433" s="0">
        <v>-49428.242187</v>
      </c>
      <c r="D2433" s="0">
        <v>19488.429687</v>
      </c>
      <c r="E2433" s="0">
        <v>-0.15183</v>
      </c>
      <c r="F2433" s="0">
        <v>9.967916</v>
      </c>
      <c r="G2433" s="0">
        <v>-0.116661</v>
      </c>
      <c r="H2433" s="0">
        <v>-0.026224</v>
      </c>
      <c r="I2433" s="0">
        <v>3.059303E-05</v>
      </c>
      <c r="J2433" s="0">
        <v>0.001948</v>
      </c>
      <c r="K2433" s="0">
        <v>1012.959961</v>
      </c>
      <c r="L2433" s="0">
        <v>44.399139</v>
      </c>
      <c r="W2433" s="0">
        <f t="shared" si="37"/>
        <v>53158.653060394383</v>
      </c>
    </row>
    <row r="2434">
      <c r="A2434" s="0">
        <v>232.2225</v>
      </c>
      <c r="B2434" s="0">
        <v>1719.051514</v>
      </c>
      <c r="C2434" s="0">
        <v>-49445.355469</v>
      </c>
      <c r="D2434" s="0">
        <v>19375.707031</v>
      </c>
      <c r="E2434" s="0">
        <v>-0.154491</v>
      </c>
      <c r="F2434" s="0">
        <v>9.956455</v>
      </c>
      <c r="G2434" s="0">
        <v>-0.115486</v>
      </c>
      <c r="H2434" s="0">
        <v>-0.03173</v>
      </c>
      <c r="I2434" s="0">
        <v>-5.46135E-05</v>
      </c>
      <c r="J2434" s="0">
        <v>0.002675</v>
      </c>
      <c r="K2434" s="0">
        <v>1012.959961</v>
      </c>
      <c r="L2434" s="0">
        <v>44.399139</v>
      </c>
      <c r="W2434" s="0">
        <f ref="W2434:W2497" t="shared" si="38">SQRT((B2434)^2+(C2434)^2+(D2434)^2)</f>
        <v>53133.947138479154</v>
      </c>
    </row>
    <row r="2435">
      <c r="A2435" s="0">
        <v>232.23375</v>
      </c>
      <c r="B2435" s="0">
        <v>1635.796265</v>
      </c>
      <c r="C2435" s="0">
        <v>-49415.824219</v>
      </c>
      <c r="D2435" s="0">
        <v>19416.664062</v>
      </c>
      <c r="E2435" s="0">
        <v>-0.154902</v>
      </c>
      <c r="F2435" s="0">
        <v>9.964765</v>
      </c>
      <c r="G2435" s="0">
        <v>-0.107041</v>
      </c>
      <c r="H2435" s="0">
        <v>-0.013949</v>
      </c>
      <c r="I2435" s="0">
        <v>0.002257</v>
      </c>
      <c r="J2435" s="0">
        <v>-0.002379</v>
      </c>
      <c r="K2435" s="0">
        <v>1012.959961</v>
      </c>
      <c r="L2435" s="0">
        <v>44.399139</v>
      </c>
      <c r="W2435" s="0">
        <f t="shared" si="38"/>
        <v>53118.794752519163</v>
      </c>
    </row>
    <row r="2436">
      <c r="A2436" s="0">
        <v>232.245</v>
      </c>
      <c r="B2436" s="0">
        <v>1594.135498</v>
      </c>
      <c r="C2436" s="0">
        <v>-49416.921875</v>
      </c>
      <c r="D2436" s="0">
        <v>19437.443359</v>
      </c>
      <c r="E2436" s="0">
        <v>-0.153334</v>
      </c>
      <c r="F2436" s="0">
        <v>9.969475</v>
      </c>
      <c r="G2436" s="0">
        <v>-0.108387</v>
      </c>
      <c r="H2436" s="0">
        <v>0.027113</v>
      </c>
      <c r="I2436" s="0">
        <v>0.007806</v>
      </c>
      <c r="J2436" s="0">
        <v>-0.015075</v>
      </c>
      <c r="K2436" s="0">
        <v>1012.959961</v>
      </c>
      <c r="L2436" s="0">
        <v>44.399139</v>
      </c>
      <c r="W2436" s="0">
        <f t="shared" si="38"/>
        <v>53126.1483633076</v>
      </c>
    </row>
    <row r="2437">
      <c r="A2437" s="0">
        <v>232.25625</v>
      </c>
      <c r="B2437" s="0">
        <v>1671.786865</v>
      </c>
      <c r="C2437" s="0">
        <v>-49432.167969</v>
      </c>
      <c r="D2437" s="0">
        <v>19520.023437</v>
      </c>
      <c r="E2437" s="0">
        <v>-0.165131</v>
      </c>
      <c r="F2437" s="0">
        <v>9.953838</v>
      </c>
      <c r="G2437" s="0">
        <v>-0.105284</v>
      </c>
      <c r="H2437" s="0">
        <v>0.047183</v>
      </c>
      <c r="I2437" s="0">
        <v>0.010169</v>
      </c>
      <c r="J2437" s="0">
        <v>-0.01976</v>
      </c>
      <c r="K2437" s="0">
        <v>1012.959961</v>
      </c>
      <c r="L2437" s="0">
        <v>44.399139</v>
      </c>
      <c r="W2437" s="0">
        <f t="shared" si="38"/>
        <v>53172.976373515572</v>
      </c>
    </row>
    <row r="2438">
      <c r="A2438" s="0">
        <v>232.2675</v>
      </c>
      <c r="B2438" s="0">
        <v>1661.967163</v>
      </c>
      <c r="C2438" s="0">
        <v>-49430.328125</v>
      </c>
      <c r="D2438" s="0">
        <v>19487.755859</v>
      </c>
      <c r="E2438" s="0">
        <v>-0.173768</v>
      </c>
      <c r="F2438" s="0">
        <v>9.952707</v>
      </c>
      <c r="G2438" s="0">
        <v>-0.103109</v>
      </c>
      <c r="H2438" s="0">
        <v>0.065865</v>
      </c>
      <c r="I2438" s="0">
        <v>0.01332</v>
      </c>
      <c r="J2438" s="0">
        <v>-0.022825</v>
      </c>
      <c r="K2438" s="0">
        <v>1012.959961</v>
      </c>
      <c r="L2438" s="0">
        <v>44.399139</v>
      </c>
      <c r="W2438" s="0">
        <f t="shared" si="38"/>
        <v>53159.12058919</v>
      </c>
    </row>
    <row r="2439">
      <c r="A2439" s="0">
        <v>232.27875</v>
      </c>
      <c r="B2439" s="0">
        <v>1661.830322</v>
      </c>
      <c r="C2439" s="0">
        <v>-49444.613281</v>
      </c>
      <c r="D2439" s="0">
        <v>19486.306641</v>
      </c>
      <c r="E2439" s="0">
        <v>-0.178197</v>
      </c>
      <c r="F2439" s="0">
        <v>9.958864</v>
      </c>
      <c r="G2439" s="0">
        <v>-0.107946</v>
      </c>
      <c r="H2439" s="0">
        <v>0.05722</v>
      </c>
      <c r="I2439" s="0">
        <v>0.012059</v>
      </c>
      <c r="J2439" s="0">
        <v>-0.018519</v>
      </c>
      <c r="K2439" s="0">
        <v>1012.959961</v>
      </c>
      <c r="L2439" s="0">
        <v>44.399139</v>
      </c>
      <c r="W2439" s="0">
        <f t="shared" si="38"/>
        <v>53171.868587006051</v>
      </c>
    </row>
    <row r="2440">
      <c r="A2440" s="0">
        <v>232.29</v>
      </c>
      <c r="B2440" s="0">
        <v>1638.313354</v>
      </c>
      <c r="C2440" s="0">
        <v>-49427.675781</v>
      </c>
      <c r="D2440" s="0">
        <v>19357.921875</v>
      </c>
      <c r="E2440" s="0">
        <v>-0.169521</v>
      </c>
      <c r="F2440" s="0">
        <v>9.962247</v>
      </c>
      <c r="G2440" s="0">
        <v>-0.128904</v>
      </c>
      <c r="H2440" s="0">
        <v>0.034582</v>
      </c>
      <c r="I2440" s="0">
        <v>0.008533</v>
      </c>
      <c r="J2440" s="0">
        <v>-0.011813</v>
      </c>
      <c r="K2440" s="0">
        <v>1012.959961</v>
      </c>
      <c r="L2440" s="0">
        <v>44.399139</v>
      </c>
      <c r="W2440" s="0">
        <f t="shared" si="38"/>
        <v>53108.458300690218</v>
      </c>
    </row>
    <row r="2441">
      <c r="A2441" s="0">
        <v>232.30125</v>
      </c>
      <c r="B2441" s="0">
        <v>1735.026855</v>
      </c>
      <c r="C2441" s="0">
        <v>-49425.851562</v>
      </c>
      <c r="D2441" s="0">
        <v>19451.882812</v>
      </c>
      <c r="E2441" s="0">
        <v>-0.168105</v>
      </c>
      <c r="F2441" s="0">
        <v>9.954964</v>
      </c>
      <c r="G2441" s="0">
        <v>-0.120189</v>
      </c>
      <c r="H2441" s="0">
        <v>0.005162</v>
      </c>
      <c r="I2441" s="0">
        <v>0.005182</v>
      </c>
      <c r="J2441" s="0">
        <v>-0.006368</v>
      </c>
      <c r="K2441" s="0">
        <v>1012.949951</v>
      </c>
      <c r="L2441" s="0">
        <v>44.399139</v>
      </c>
      <c r="W2441" s="0">
        <f t="shared" si="38"/>
        <v>53144.151754903476</v>
      </c>
    </row>
    <row r="2442">
      <c r="A2442" s="0">
        <v>232.3125</v>
      </c>
      <c r="B2442" s="0">
        <v>1612.954834</v>
      </c>
      <c r="C2442" s="0">
        <v>-49443.921875</v>
      </c>
      <c r="D2442" s="0">
        <v>19353.652344</v>
      </c>
      <c r="E2442" s="0">
        <v>-0.165598</v>
      </c>
      <c r="F2442" s="0">
        <v>9.961033</v>
      </c>
      <c r="G2442" s="0">
        <v>-0.128989</v>
      </c>
      <c r="H2442" s="0">
        <v>-0.019758</v>
      </c>
      <c r="I2442" s="0">
        <v>0.001804</v>
      </c>
      <c r="J2442" s="0">
        <v>-0.002223</v>
      </c>
      <c r="K2442" s="0">
        <v>1012.949951</v>
      </c>
      <c r="L2442" s="0">
        <v>44.399139</v>
      </c>
      <c r="W2442" s="0">
        <f t="shared" si="38"/>
        <v>53121.247093136328</v>
      </c>
    </row>
    <row r="2443">
      <c r="A2443" s="0">
        <v>232.32375</v>
      </c>
      <c r="B2443" s="0">
        <v>1642.75769</v>
      </c>
      <c r="C2443" s="0">
        <v>-49430.132812</v>
      </c>
      <c r="D2443" s="0">
        <v>19267.443359</v>
      </c>
      <c r="E2443" s="0">
        <v>-0.156142</v>
      </c>
      <c r="F2443" s="0">
        <v>9.958775</v>
      </c>
      <c r="G2443" s="0">
        <v>-0.143134</v>
      </c>
      <c r="H2443" s="0">
        <v>-0.029581</v>
      </c>
      <c r="I2443" s="0">
        <v>-0.000741</v>
      </c>
      <c r="J2443" s="0">
        <v>0.001868</v>
      </c>
      <c r="K2443" s="0">
        <v>1012.949951</v>
      </c>
      <c r="L2443" s="0">
        <v>44.399139</v>
      </c>
      <c r="W2443" s="0">
        <f t="shared" si="38"/>
        <v>53077.971478121566</v>
      </c>
    </row>
    <row r="2444">
      <c r="A2444" s="0">
        <v>232.335</v>
      </c>
      <c r="B2444" s="0">
        <v>1597.418335</v>
      </c>
      <c r="C2444" s="0">
        <v>-49423.519531</v>
      </c>
      <c r="D2444" s="0">
        <v>19404.394531</v>
      </c>
      <c r="E2444" s="0">
        <v>-0.164542</v>
      </c>
      <c r="F2444" s="0">
        <v>9.953742</v>
      </c>
      <c r="G2444" s="0">
        <v>-0.131354</v>
      </c>
      <c r="H2444" s="0">
        <v>-0.026818</v>
      </c>
      <c r="I2444" s="0">
        <v>0.001783</v>
      </c>
      <c r="J2444" s="0">
        <v>-3.55692E-05</v>
      </c>
      <c r="K2444" s="0">
        <v>1012.949951</v>
      </c>
      <c r="L2444" s="0">
        <v>44.399139</v>
      </c>
      <c r="W2444" s="0">
        <f t="shared" si="38"/>
        <v>53120.302665580086</v>
      </c>
    </row>
    <row r="2445">
      <c r="A2445" s="0">
        <v>232.34625</v>
      </c>
      <c r="B2445" s="0">
        <v>1649.637573</v>
      </c>
      <c r="C2445" s="0">
        <v>-49437.039062</v>
      </c>
      <c r="D2445" s="0">
        <v>19383.353516</v>
      </c>
      <c r="E2445" s="0">
        <v>-0.160108</v>
      </c>
      <c r="F2445" s="0">
        <v>9.962842</v>
      </c>
      <c r="G2445" s="0">
        <v>-0.109403</v>
      </c>
      <c r="H2445" s="0">
        <v>-0.006476</v>
      </c>
      <c r="I2445" s="0">
        <v>0.003221</v>
      </c>
      <c r="J2445" s="0">
        <v>-0.006287</v>
      </c>
      <c r="K2445" s="0">
        <v>1012.949951</v>
      </c>
      <c r="L2445" s="0">
        <v>44.399139</v>
      </c>
      <c r="W2445" s="0">
        <f t="shared" si="38"/>
        <v>53126.796711887277</v>
      </c>
    </row>
    <row r="2446">
      <c r="A2446" s="0">
        <v>232.3575</v>
      </c>
      <c r="B2446" s="0">
        <v>1759.834229</v>
      </c>
      <c r="C2446" s="0">
        <v>-49425.058594</v>
      </c>
      <c r="D2446" s="0">
        <v>19442.707031</v>
      </c>
      <c r="E2446" s="0">
        <v>-0.171588</v>
      </c>
      <c r="F2446" s="0">
        <v>9.949122</v>
      </c>
      <c r="G2446" s="0">
        <v>-0.116986</v>
      </c>
      <c r="H2446" s="0">
        <v>0.030154</v>
      </c>
      <c r="I2446" s="0">
        <v>0.007658</v>
      </c>
      <c r="J2446" s="0">
        <v>-0.017667</v>
      </c>
      <c r="K2446" s="0">
        <v>1012.949951</v>
      </c>
      <c r="L2446" s="0">
        <v>44.399139</v>
      </c>
      <c r="W2446" s="0">
        <f t="shared" si="38"/>
        <v>53140.872125203117</v>
      </c>
    </row>
    <row r="2447">
      <c r="A2447" s="0">
        <v>232.36875</v>
      </c>
      <c r="B2447" s="0">
        <v>1709.396973</v>
      </c>
      <c r="C2447" s="0">
        <v>-49446.230469</v>
      </c>
      <c r="D2447" s="0">
        <v>19378.9375</v>
      </c>
      <c r="E2447" s="0">
        <v>-0.163504</v>
      </c>
      <c r="F2447" s="0">
        <v>9.958161</v>
      </c>
      <c r="G2447" s="0">
        <v>-0.105571</v>
      </c>
      <c r="H2447" s="0">
        <v>0.056684</v>
      </c>
      <c r="I2447" s="0">
        <v>0.011509</v>
      </c>
      <c r="J2447" s="0">
        <v>-0.02142</v>
      </c>
      <c r="K2447" s="0">
        <v>1012.949951</v>
      </c>
      <c r="L2447" s="0">
        <v>44.399139</v>
      </c>
      <c r="W2447" s="0">
        <f t="shared" si="38"/>
        <v>53135.628012037952</v>
      </c>
    </row>
    <row r="2448">
      <c r="A2448" s="0">
        <v>232.38</v>
      </c>
      <c r="B2448" s="0">
        <v>1616.48291</v>
      </c>
      <c r="C2448" s="0">
        <v>-49451.769531</v>
      </c>
      <c r="D2448" s="0">
        <v>19454.056641</v>
      </c>
      <c r="E2448" s="0">
        <v>-0.159433</v>
      </c>
      <c r="F2448" s="0">
        <v>9.952024</v>
      </c>
      <c r="G2448" s="0">
        <v>-0.113229</v>
      </c>
      <c r="H2448" s="0">
        <v>0.061631</v>
      </c>
      <c r="I2448" s="0">
        <v>0.012096</v>
      </c>
      <c r="J2448" s="0">
        <v>-0.020012</v>
      </c>
      <c r="K2448" s="0">
        <v>1012.949951</v>
      </c>
      <c r="L2448" s="0">
        <v>44.399139</v>
      </c>
      <c r="W2448" s="0">
        <f t="shared" si="38"/>
        <v>53165.316198972221</v>
      </c>
    </row>
    <row r="2449">
      <c r="A2449" s="0">
        <v>232.39125</v>
      </c>
      <c r="B2449" s="0">
        <v>1654.974487</v>
      </c>
      <c r="C2449" s="0">
        <v>-49447.890625</v>
      </c>
      <c r="D2449" s="0">
        <v>19422.822266</v>
      </c>
      <c r="E2449" s="0">
        <v>-0.160404</v>
      </c>
      <c r="F2449" s="0">
        <v>9.955104</v>
      </c>
      <c r="G2449" s="0">
        <v>-0.11729</v>
      </c>
      <c r="H2449" s="0">
        <v>0.049843</v>
      </c>
      <c r="I2449" s="0">
        <v>0.011805</v>
      </c>
      <c r="J2449" s="0">
        <v>-0.015692</v>
      </c>
      <c r="K2449" s="0">
        <v>1012.949951</v>
      </c>
      <c r="L2449" s="0">
        <v>44.399139</v>
      </c>
      <c r="W2449" s="0">
        <f t="shared" si="38"/>
        <v>53151.470841277842</v>
      </c>
    </row>
    <row r="2450">
      <c r="A2450" s="0">
        <v>232.4025</v>
      </c>
      <c r="B2450" s="0">
        <v>1732.969604</v>
      </c>
      <c r="C2450" s="0">
        <v>-49425.695312</v>
      </c>
      <c r="D2450" s="0">
        <v>19328.613281</v>
      </c>
      <c r="E2450" s="0">
        <v>-0.159323</v>
      </c>
      <c r="F2450" s="0">
        <v>9.955047</v>
      </c>
      <c r="G2450" s="0">
        <v>-0.121659</v>
      </c>
      <c r="H2450" s="0">
        <v>0.021822</v>
      </c>
      <c r="I2450" s="0">
        <v>0.00705</v>
      </c>
      <c r="J2450" s="0">
        <v>-0.009751</v>
      </c>
      <c r="K2450" s="0">
        <v>1012.969971</v>
      </c>
      <c r="L2450" s="0">
        <v>44.399139</v>
      </c>
      <c r="W2450" s="0">
        <f t="shared" si="38"/>
        <v>53098.94379448142</v>
      </c>
    </row>
    <row r="2451">
      <c r="A2451" s="0">
        <v>232.41375</v>
      </c>
      <c r="B2451" s="0">
        <v>1709.068115</v>
      </c>
      <c r="C2451" s="0">
        <v>-49442.128906</v>
      </c>
      <c r="D2451" s="0">
        <v>19430.373047</v>
      </c>
      <c r="E2451" s="0">
        <v>-0.167311</v>
      </c>
      <c r="F2451" s="0">
        <v>9.965111</v>
      </c>
      <c r="G2451" s="0">
        <v>-0.115771</v>
      </c>
      <c r="H2451" s="0">
        <v>-0.003002</v>
      </c>
      <c r="I2451" s="0">
        <v>0.004403</v>
      </c>
      <c r="J2451" s="0">
        <v>-0.003982</v>
      </c>
      <c r="K2451" s="0">
        <v>1012.969971</v>
      </c>
      <c r="L2451" s="0">
        <v>44.399139</v>
      </c>
      <c r="W2451" s="0">
        <f t="shared" si="38"/>
        <v>53150.582511622713</v>
      </c>
    </row>
    <row r="2452">
      <c r="A2452" s="0">
        <v>232.425</v>
      </c>
      <c r="B2452" s="0">
        <v>1764.464355</v>
      </c>
      <c r="C2452" s="0">
        <v>-49453.644531</v>
      </c>
      <c r="D2452" s="0">
        <v>19491.955078</v>
      </c>
      <c r="E2452" s="0">
        <v>-0.162515</v>
      </c>
      <c r="F2452" s="0">
        <v>9.960645</v>
      </c>
      <c r="G2452" s="0">
        <v>-0.129594</v>
      </c>
      <c r="H2452" s="0">
        <v>-0.025943</v>
      </c>
      <c r="I2452" s="0">
        <v>0.001794</v>
      </c>
      <c r="J2452" s="0">
        <v>0.000589</v>
      </c>
      <c r="K2452" s="0">
        <v>1012.969971</v>
      </c>
      <c r="L2452" s="0">
        <v>44.399139</v>
      </c>
      <c r="W2452" s="0">
        <f t="shared" si="38"/>
        <v>53185.642842982932</v>
      </c>
    </row>
    <row r="2453">
      <c r="A2453" s="0">
        <v>232.43625</v>
      </c>
      <c r="B2453" s="0">
        <v>1767.049927</v>
      </c>
      <c r="C2453" s="0">
        <v>-49411.898437</v>
      </c>
      <c r="D2453" s="0">
        <v>19484.824219</v>
      </c>
      <c r="E2453" s="0">
        <v>-0.174655</v>
      </c>
      <c r="F2453" s="0">
        <v>9.957734</v>
      </c>
      <c r="G2453" s="0">
        <v>-0.123478</v>
      </c>
      <c r="H2453" s="0">
        <v>-0.027838</v>
      </c>
      <c r="I2453" s="0">
        <v>3.304796E-05</v>
      </c>
      <c r="J2453" s="0">
        <v>0.002095</v>
      </c>
      <c r="K2453" s="0">
        <v>1012.969971</v>
      </c>
      <c r="L2453" s="0">
        <v>44.399139</v>
      </c>
      <c r="W2453" s="0">
        <f t="shared" si="38"/>
        <v>53144.299293887045</v>
      </c>
    </row>
    <row r="2454">
      <c r="A2454" s="0">
        <v>232.4475</v>
      </c>
      <c r="B2454" s="0">
        <v>1763.358765</v>
      </c>
      <c r="C2454" s="0">
        <v>-49420.042969</v>
      </c>
      <c r="D2454" s="0">
        <v>19393.464844</v>
      </c>
      <c r="E2454" s="0">
        <v>-0.156236</v>
      </c>
      <c r="F2454" s="0">
        <v>9.965946</v>
      </c>
      <c r="G2454" s="0">
        <v>-0.122715</v>
      </c>
      <c r="H2454" s="0">
        <v>-0.016643</v>
      </c>
      <c r="I2454" s="0">
        <v>0.001732</v>
      </c>
      <c r="J2454" s="0">
        <v>-0.002282</v>
      </c>
      <c r="K2454" s="0">
        <v>1012.969971</v>
      </c>
      <c r="L2454" s="0">
        <v>44.399139</v>
      </c>
      <c r="W2454" s="0">
        <f t="shared" si="38"/>
        <v>53118.326026404226</v>
      </c>
    </row>
    <row r="2455">
      <c r="A2455" s="0">
        <v>232.45875</v>
      </c>
      <c r="B2455" s="0">
        <v>1654.547485</v>
      </c>
      <c r="C2455" s="0">
        <v>-49443.558594</v>
      </c>
      <c r="D2455" s="0">
        <v>19419.914062</v>
      </c>
      <c r="E2455" s="0">
        <v>-0.164035</v>
      </c>
      <c r="F2455" s="0">
        <v>9.952304</v>
      </c>
      <c r="G2455" s="0">
        <v>-0.124632</v>
      </c>
      <c r="H2455" s="0">
        <v>0.014286</v>
      </c>
      <c r="I2455" s="0">
        <v>0.006241</v>
      </c>
      <c r="J2455" s="0">
        <v>-0.012196</v>
      </c>
      <c r="K2455" s="0">
        <v>1012.969971</v>
      </c>
      <c r="L2455" s="0">
        <v>44.399139</v>
      </c>
      <c r="W2455" s="0">
        <f t="shared" si="38"/>
        <v>53146.36465454525</v>
      </c>
    </row>
    <row r="2456">
      <c r="A2456" s="0">
        <v>232.47</v>
      </c>
      <c r="B2456" s="0">
        <v>1532.917847</v>
      </c>
      <c r="C2456" s="0">
        <v>-49456.289062</v>
      </c>
      <c r="D2456" s="0">
        <v>19400.964844</v>
      </c>
      <c r="E2456" s="0">
        <v>-0.161356</v>
      </c>
      <c r="F2456" s="0">
        <v>9.953849</v>
      </c>
      <c r="G2456" s="0">
        <v>-0.124021</v>
      </c>
      <c r="H2456" s="0">
        <v>0.04779</v>
      </c>
      <c r="I2456" s="0">
        <v>0.010583</v>
      </c>
      <c r="J2456" s="0">
        <v>-0.021702</v>
      </c>
      <c r="K2456" s="0">
        <v>1012.969971</v>
      </c>
      <c r="L2456" s="0">
        <v>44.399139</v>
      </c>
      <c r="W2456" s="0">
        <f t="shared" si="38"/>
        <v>53147.641544925355</v>
      </c>
    </row>
    <row r="2457">
      <c r="A2457" s="0">
        <v>232.48125</v>
      </c>
      <c r="B2457" s="0">
        <v>1668.307983</v>
      </c>
      <c r="C2457" s="0">
        <v>-49428.765625</v>
      </c>
      <c r="D2457" s="0">
        <v>19267.875</v>
      </c>
      <c r="E2457" s="0">
        <v>-0.153746</v>
      </c>
      <c r="F2457" s="0">
        <v>9.962103</v>
      </c>
      <c r="G2457" s="0">
        <v>-0.106192</v>
      </c>
      <c r="H2457" s="0">
        <v>0.061351</v>
      </c>
      <c r="I2457" s="0">
        <v>0.011563</v>
      </c>
      <c r="J2457" s="0">
        <v>-0.023418</v>
      </c>
      <c r="K2457" s="0">
        <v>1012.969971</v>
      </c>
      <c r="L2457" s="0">
        <v>44.399139</v>
      </c>
      <c r="W2457" s="0">
        <f t="shared" si="38"/>
        <v>53077.651886202992</v>
      </c>
    </row>
    <row r="2458">
      <c r="A2458" s="0">
        <v>232.4925</v>
      </c>
      <c r="B2458" s="0">
        <v>1755.833496</v>
      </c>
      <c r="C2458" s="0">
        <v>-49429.75</v>
      </c>
      <c r="D2458" s="0">
        <v>19425.060547</v>
      </c>
      <c r="E2458" s="0">
        <v>-0.177675</v>
      </c>
      <c r="F2458" s="0">
        <v>9.959779</v>
      </c>
      <c r="G2458" s="0">
        <v>-0.106235</v>
      </c>
      <c r="H2458" s="0">
        <v>0.063711</v>
      </c>
      <c r="I2458" s="0">
        <v>0.012723</v>
      </c>
      <c r="J2458" s="0">
        <v>-0.019793</v>
      </c>
      <c r="K2458" s="0">
        <v>1012.969971</v>
      </c>
      <c r="L2458" s="0">
        <v>44.399139</v>
      </c>
      <c r="W2458" s="0">
        <f t="shared" si="38"/>
        <v>53138.649903651029</v>
      </c>
    </row>
    <row r="2459">
      <c r="A2459" s="0">
        <v>232.50375</v>
      </c>
      <c r="B2459" s="0">
        <v>1669.800171</v>
      </c>
      <c r="C2459" s="0">
        <v>-49433.113281</v>
      </c>
      <c r="D2459" s="0">
        <v>19337.777344</v>
      </c>
      <c r="E2459" s="0">
        <v>-0.162213</v>
      </c>
      <c r="F2459" s="0">
        <v>9.954741</v>
      </c>
      <c r="G2459" s="0">
        <v>-0.117762</v>
      </c>
      <c r="H2459" s="0">
        <v>0.0421</v>
      </c>
      <c r="I2459" s="0">
        <v>0.009738</v>
      </c>
      <c r="J2459" s="0">
        <v>-0.013752</v>
      </c>
      <c r="K2459" s="0">
        <v>1012.959961</v>
      </c>
      <c r="L2459" s="0">
        <v>44.40168</v>
      </c>
      <c r="W2459" s="0">
        <f t="shared" si="38"/>
        <v>53107.161041326333</v>
      </c>
    </row>
    <row r="2460">
      <c r="A2460" s="0">
        <v>232.515</v>
      </c>
      <c r="B2460" s="0">
        <v>1710.348755</v>
      </c>
      <c r="C2460" s="0">
        <v>-49447.042969</v>
      </c>
      <c r="D2460" s="0">
        <v>19404.525391</v>
      </c>
      <c r="E2460" s="0">
        <v>-0.158598</v>
      </c>
      <c r="F2460" s="0">
        <v>9.964148</v>
      </c>
      <c r="G2460" s="0">
        <v>-0.121862</v>
      </c>
      <c r="H2460" s="0">
        <v>0.013352</v>
      </c>
      <c r="I2460" s="0">
        <v>0.006736</v>
      </c>
      <c r="J2460" s="0">
        <v>-0.008238</v>
      </c>
      <c r="K2460" s="0">
        <v>1012.959961</v>
      </c>
      <c r="L2460" s="0">
        <v>44.40168</v>
      </c>
      <c r="W2460" s="0">
        <f t="shared" si="38"/>
        <v>53145.752011725512</v>
      </c>
    </row>
    <row r="2461">
      <c r="A2461" s="0">
        <v>232.52625</v>
      </c>
      <c r="B2461" s="0">
        <v>1744.694702</v>
      </c>
      <c r="C2461" s="0">
        <v>-49431.589844</v>
      </c>
      <c r="D2461" s="0">
        <v>19415.892578</v>
      </c>
      <c r="E2461" s="0">
        <v>-0.157451</v>
      </c>
      <c r="F2461" s="0">
        <v>9.94773</v>
      </c>
      <c r="G2461" s="0">
        <v>-0.124272</v>
      </c>
      <c r="H2461" s="0">
        <v>-0.017948</v>
      </c>
      <c r="I2461" s="0">
        <v>0.002887</v>
      </c>
      <c r="J2461" s="0">
        <v>-0.001717</v>
      </c>
      <c r="K2461" s="0">
        <v>1012.959961</v>
      </c>
      <c r="L2461" s="0">
        <v>44.40168</v>
      </c>
      <c r="W2461" s="0">
        <f t="shared" si="38"/>
        <v>53136.643841223791</v>
      </c>
    </row>
    <row r="2462">
      <c r="A2462" s="0">
        <v>232.5375</v>
      </c>
      <c r="B2462" s="0">
        <v>1720.182495</v>
      </c>
      <c r="C2462" s="0">
        <v>-49400.726562</v>
      </c>
      <c r="D2462" s="0">
        <v>19435.9375</v>
      </c>
      <c r="E2462" s="0">
        <v>-0.166591</v>
      </c>
      <c r="F2462" s="0">
        <v>9.948692</v>
      </c>
      <c r="G2462" s="0">
        <v>-0.108593</v>
      </c>
      <c r="H2462" s="0">
        <v>-0.030866</v>
      </c>
      <c r="I2462" s="0">
        <v>0.000805</v>
      </c>
      <c r="J2462" s="0">
        <v>0.001682</v>
      </c>
      <c r="K2462" s="0">
        <v>1012.959961</v>
      </c>
      <c r="L2462" s="0">
        <v>44.40168</v>
      </c>
      <c r="W2462" s="0">
        <f t="shared" si="38"/>
        <v>53114.465818395496</v>
      </c>
    </row>
    <row r="2463">
      <c r="A2463" s="0">
        <v>232.54875</v>
      </c>
      <c r="B2463" s="0">
        <v>1589.774414</v>
      </c>
      <c r="C2463" s="0">
        <v>-49434.828125</v>
      </c>
      <c r="D2463" s="0">
        <v>19413.757812</v>
      </c>
      <c r="E2463" s="0">
        <v>-0.160294</v>
      </c>
      <c r="F2463" s="0">
        <v>9.963762</v>
      </c>
      <c r="G2463" s="0">
        <v>-0.11379</v>
      </c>
      <c r="H2463" s="0">
        <v>-0.02446</v>
      </c>
      <c r="I2463" s="0">
        <v>0.000497</v>
      </c>
      <c r="J2463" s="0">
        <v>-0.000113</v>
      </c>
      <c r="K2463" s="0">
        <v>1012.959961</v>
      </c>
      <c r="L2463" s="0">
        <v>44.40168</v>
      </c>
      <c r="W2463" s="0">
        <f t="shared" si="38"/>
        <v>53134.015534483093</v>
      </c>
    </row>
    <row r="2464">
      <c r="A2464" s="0">
        <v>232.56</v>
      </c>
      <c r="B2464" s="0">
        <v>1691.706787</v>
      </c>
      <c r="C2464" s="0">
        <v>-49435.660156</v>
      </c>
      <c r="D2464" s="0">
        <v>19532.587891</v>
      </c>
      <c r="E2464" s="0">
        <v>-0.159434</v>
      </c>
      <c r="F2464" s="0">
        <v>9.965058</v>
      </c>
      <c r="G2464" s="0">
        <v>-0.116383</v>
      </c>
      <c r="H2464" s="0">
        <v>-0.003292</v>
      </c>
      <c r="I2464" s="0">
        <v>0.00391</v>
      </c>
      <c r="J2464" s="0">
        <v>-0.004829</v>
      </c>
      <c r="K2464" s="0">
        <v>1012.959961</v>
      </c>
      <c r="L2464" s="0">
        <v>44.40168</v>
      </c>
      <c r="W2464" s="0">
        <f t="shared" si="38"/>
        <v>53181.466288852433</v>
      </c>
    </row>
    <row r="2465">
      <c r="A2465" s="0">
        <v>232.57125</v>
      </c>
      <c r="B2465" s="0">
        <v>1804.209106</v>
      </c>
      <c r="C2465" s="0">
        <v>-49429.753906</v>
      </c>
      <c r="D2465" s="0">
        <v>19416.019531</v>
      </c>
      <c r="E2465" s="0">
        <v>-0.163704</v>
      </c>
      <c r="F2465" s="0">
        <v>9.959572</v>
      </c>
      <c r="G2465" s="0">
        <v>-0.133058</v>
      </c>
      <c r="H2465" s="0">
        <v>0.026863</v>
      </c>
      <c r="I2465" s="0">
        <v>0.007901</v>
      </c>
      <c r="J2465" s="0">
        <v>-0.015345</v>
      </c>
      <c r="K2465" s="0">
        <v>1012.959961</v>
      </c>
      <c r="L2465" s="0">
        <v>44.40168</v>
      </c>
      <c r="W2465" s="0">
        <f t="shared" si="38"/>
        <v>53136.969768082083</v>
      </c>
    </row>
    <row r="2466">
      <c r="A2466" s="0">
        <v>232.5825</v>
      </c>
      <c r="B2466" s="0">
        <v>1698.298706</v>
      </c>
      <c r="C2466" s="0">
        <v>-49457.746094</v>
      </c>
      <c r="D2466" s="0">
        <v>19452.419922</v>
      </c>
      <c r="E2466" s="0">
        <v>-0.16045</v>
      </c>
      <c r="F2466" s="0">
        <v>9.947264</v>
      </c>
      <c r="G2466" s="0">
        <v>-0.122484</v>
      </c>
      <c r="H2466" s="0">
        <v>0.052383</v>
      </c>
      <c r="I2466" s="0">
        <v>0.011061</v>
      </c>
      <c r="J2466" s="0">
        <v>-0.021673</v>
      </c>
      <c r="K2466" s="0">
        <v>1012.959961</v>
      </c>
      <c r="L2466" s="0">
        <v>44.40168</v>
      </c>
      <c r="W2466" s="0">
        <f t="shared" si="38"/>
        <v>53172.826782250311</v>
      </c>
    </row>
    <row r="2467">
      <c r="A2467" s="0">
        <v>232.59375</v>
      </c>
      <c r="B2467" s="0">
        <v>1736.740356</v>
      </c>
      <c r="C2467" s="0">
        <v>-49428.089844</v>
      </c>
      <c r="D2467" s="0">
        <v>19469.787109</v>
      </c>
      <c r="E2467" s="0">
        <v>-0.160835</v>
      </c>
      <c r="F2467" s="0">
        <v>9.94723</v>
      </c>
      <c r="G2467" s="0">
        <v>-0.123534</v>
      </c>
      <c r="H2467" s="0">
        <v>0.061351</v>
      </c>
      <c r="I2467" s="0">
        <v>0.011932</v>
      </c>
      <c r="J2467" s="0">
        <v>-0.019837</v>
      </c>
      <c r="K2467" s="0">
        <v>1012.959961</v>
      </c>
      <c r="L2467" s="0">
        <v>44.40168</v>
      </c>
      <c r="W2467" s="0">
        <f t="shared" si="38"/>
        <v>53152.845105040971</v>
      </c>
    </row>
    <row r="2468">
      <c r="A2468" s="0">
        <v>232.605</v>
      </c>
      <c r="B2468" s="0">
        <v>1674.201782</v>
      </c>
      <c r="C2468" s="0">
        <v>-49440.867187</v>
      </c>
      <c r="D2468" s="0">
        <v>19333.775391</v>
      </c>
      <c r="E2468" s="0">
        <v>-0.165557</v>
      </c>
      <c r="F2468" s="0">
        <v>9.96826</v>
      </c>
      <c r="G2468" s="0">
        <v>-0.114794</v>
      </c>
      <c r="H2468" s="0">
        <v>0.057793</v>
      </c>
      <c r="I2468" s="0">
        <v>0.011509</v>
      </c>
      <c r="J2468" s="0">
        <v>-0.016754</v>
      </c>
      <c r="K2468" s="0">
        <v>1012.97998</v>
      </c>
      <c r="L2468" s="0">
        <v>44.40168</v>
      </c>
      <c r="W2468" s="0">
        <f t="shared" si="38"/>
        <v>53113.060264675609</v>
      </c>
    </row>
    <row r="2469">
      <c r="A2469" s="0">
        <v>232.61625</v>
      </c>
      <c r="B2469" s="0">
        <v>1713.686646</v>
      </c>
      <c r="C2469" s="0">
        <v>-49435.8125</v>
      </c>
      <c r="D2469" s="0">
        <v>19355.269531</v>
      </c>
      <c r="E2469" s="0">
        <v>-0.162207</v>
      </c>
      <c r="F2469" s="0">
        <v>9.973724</v>
      </c>
      <c r="G2469" s="0">
        <v>-0.111853</v>
      </c>
      <c r="H2469" s="0">
        <v>0.030911</v>
      </c>
      <c r="I2469" s="0">
        <v>0.009083</v>
      </c>
      <c r="J2469" s="0">
        <v>-0.010736</v>
      </c>
      <c r="K2469" s="0">
        <v>1012.97998</v>
      </c>
      <c r="L2469" s="0">
        <v>44.40168</v>
      </c>
      <c r="W2469" s="0">
        <f t="shared" si="38"/>
        <v>53117.442879655755</v>
      </c>
    </row>
    <row r="2470">
      <c r="A2470" s="0">
        <v>232.6275</v>
      </c>
      <c r="B2470" s="0">
        <v>1706.653198</v>
      </c>
      <c r="C2470" s="0">
        <v>-49441.097656</v>
      </c>
      <c r="D2470" s="0">
        <v>19483.306641</v>
      </c>
      <c r="E2470" s="0">
        <v>-0.168496</v>
      </c>
      <c r="F2470" s="0">
        <v>9.954419</v>
      </c>
      <c r="G2470" s="0">
        <v>-0.111266</v>
      </c>
      <c r="H2470" s="0">
        <v>-0.00389</v>
      </c>
      <c r="I2470" s="0">
        <v>0.004623</v>
      </c>
      <c r="J2470" s="0">
        <v>-0.005377</v>
      </c>
      <c r="K2470" s="0">
        <v>1012.97998</v>
      </c>
      <c r="L2470" s="0">
        <v>44.40168</v>
      </c>
      <c r="W2470" s="0">
        <f t="shared" si="38"/>
        <v>53168.919870875761</v>
      </c>
    </row>
    <row r="2471">
      <c r="A2471" s="0">
        <v>232.63875</v>
      </c>
      <c r="B2471" s="0">
        <v>1710.449585</v>
      </c>
      <c r="C2471" s="0">
        <v>-49467.703125</v>
      </c>
      <c r="D2471" s="0">
        <v>19492.632812</v>
      </c>
      <c r="E2471" s="0">
        <v>-0.162585</v>
      </c>
      <c r="F2471" s="0">
        <v>9.958346</v>
      </c>
      <c r="G2471" s="0">
        <v>-0.108088</v>
      </c>
      <c r="H2471" s="0">
        <v>-0.021962</v>
      </c>
      <c r="I2471" s="0">
        <v>0.000707</v>
      </c>
      <c r="J2471" s="0">
        <v>-0.000623</v>
      </c>
      <c r="K2471" s="0">
        <v>1012.97998</v>
      </c>
      <c r="L2471" s="0">
        <v>44.40168</v>
      </c>
      <c r="W2471" s="0">
        <f t="shared" si="38"/>
        <v>53197.199401748781</v>
      </c>
    </row>
    <row r="2472">
      <c r="A2472" s="0">
        <v>232.65</v>
      </c>
      <c r="B2472" s="0">
        <v>1766.486084</v>
      </c>
      <c r="C2472" s="0">
        <v>-49428.164062</v>
      </c>
      <c r="D2472" s="0">
        <v>19410.697266</v>
      </c>
      <c r="E2472" s="0">
        <v>-0.156963</v>
      </c>
      <c r="F2472" s="0">
        <v>9.953534</v>
      </c>
      <c r="G2472" s="0">
        <v>-0.103964</v>
      </c>
      <c r="H2472" s="0">
        <v>-0.033729</v>
      </c>
      <c r="I2472" s="0">
        <v>-5.774627E-05</v>
      </c>
      <c r="J2472" s="0">
        <v>0.003085</v>
      </c>
      <c r="K2472" s="0">
        <v>1012.97998</v>
      </c>
      <c r="L2472" s="0">
        <v>44.40168</v>
      </c>
      <c r="W2472" s="0">
        <f t="shared" si="38"/>
        <v>53132.278738797322</v>
      </c>
    </row>
    <row r="2473">
      <c r="A2473" s="0">
        <v>232.66125</v>
      </c>
      <c r="B2473" s="0">
        <v>1800.31543</v>
      </c>
      <c r="C2473" s="0">
        <v>-49442.199219</v>
      </c>
      <c r="D2473" s="0">
        <v>19509.699219</v>
      </c>
      <c r="E2473" s="0">
        <v>-0.16554</v>
      </c>
      <c r="F2473" s="0">
        <v>9.952019</v>
      </c>
      <c r="G2473" s="0">
        <v>-0.117996</v>
      </c>
      <c r="H2473" s="0">
        <v>-0.020835</v>
      </c>
      <c r="I2473" s="0">
        <v>0.001206</v>
      </c>
      <c r="J2473" s="0">
        <v>-0.001818</v>
      </c>
      <c r="K2473" s="0">
        <v>1012.97998</v>
      </c>
      <c r="L2473" s="0">
        <v>44.40168</v>
      </c>
      <c r="W2473" s="0">
        <f t="shared" si="38"/>
        <v>53182.709247222723</v>
      </c>
    </row>
    <row r="2474">
      <c r="A2474" s="0">
        <v>232.6725</v>
      </c>
      <c r="B2474" s="0">
        <v>1788.017334</v>
      </c>
      <c r="C2474" s="0">
        <v>-49417.628906</v>
      </c>
      <c r="D2474" s="0">
        <v>19536.138672</v>
      </c>
      <c r="E2474" s="0">
        <v>-0.168118</v>
      </c>
      <c r="F2474" s="0">
        <v>9.96834</v>
      </c>
      <c r="G2474" s="0">
        <v>-0.117061</v>
      </c>
      <c r="H2474" s="0">
        <v>0.009528</v>
      </c>
      <c r="I2474" s="0">
        <v>0.00456</v>
      </c>
      <c r="J2474" s="0">
        <v>-0.010727</v>
      </c>
      <c r="K2474" s="0">
        <v>1012.97998</v>
      </c>
      <c r="L2474" s="0">
        <v>44.40168</v>
      </c>
      <c r="W2474" s="0">
        <f t="shared" si="38"/>
        <v>53169.161803525029</v>
      </c>
    </row>
    <row r="2475">
      <c r="A2475" s="0">
        <v>232.68375</v>
      </c>
      <c r="B2475" s="0">
        <v>1711.234253</v>
      </c>
      <c r="C2475" s="0">
        <v>-49432.664062</v>
      </c>
      <c r="D2475" s="0">
        <v>19374.226562</v>
      </c>
      <c r="E2475" s="0">
        <v>-0.164244</v>
      </c>
      <c r="F2475" s="0">
        <v>9.949985</v>
      </c>
      <c r="G2475" s="0">
        <v>-0.111799</v>
      </c>
      <c r="H2475" s="0">
        <v>0.037536</v>
      </c>
      <c r="I2475" s="0">
        <v>0.009114</v>
      </c>
      <c r="J2475" s="0">
        <v>-0.017862</v>
      </c>
      <c r="K2475" s="0">
        <v>1012.97998</v>
      </c>
      <c r="L2475" s="0">
        <v>44.40168</v>
      </c>
      <c r="W2475" s="0">
        <f t="shared" si="38"/>
        <v>53121.344615991162</v>
      </c>
    </row>
    <row r="2476">
      <c r="A2476" s="0">
        <v>232.695</v>
      </c>
      <c r="B2476" s="0">
        <v>1785.393921</v>
      </c>
      <c r="C2476" s="0">
        <v>-49441.503906</v>
      </c>
      <c r="D2476" s="0">
        <v>19405.732422</v>
      </c>
      <c r="E2476" s="0">
        <v>-0.154865</v>
      </c>
      <c r="F2476" s="0">
        <v>9.953643</v>
      </c>
      <c r="G2476" s="0">
        <v>-0.109083</v>
      </c>
      <c r="H2476" s="0">
        <v>0.057812</v>
      </c>
      <c r="I2476" s="0">
        <v>0.012262</v>
      </c>
      <c r="J2476" s="0">
        <v>-0.022524</v>
      </c>
      <c r="K2476" s="0">
        <v>1012.97998</v>
      </c>
      <c r="L2476" s="0">
        <v>44.40168</v>
      </c>
      <c r="W2476" s="0">
        <f t="shared" si="38"/>
        <v>53143.507512907148</v>
      </c>
    </row>
    <row r="2477">
      <c r="A2477" s="0">
        <v>232.70625</v>
      </c>
      <c r="B2477" s="0">
        <v>1589.174072</v>
      </c>
      <c r="C2477" s="0">
        <v>-49434.71875</v>
      </c>
      <c r="D2477" s="0">
        <v>19352.705078</v>
      </c>
      <c r="E2477" s="0">
        <v>-0.157697</v>
      </c>
      <c r="F2477" s="0">
        <v>9.956431</v>
      </c>
      <c r="G2477" s="0">
        <v>-0.125183</v>
      </c>
      <c r="H2477" s="0">
        <v>0.060581</v>
      </c>
      <c r="I2477" s="0">
        <v>0.012987</v>
      </c>
      <c r="J2477" s="0">
        <v>-0.019619</v>
      </c>
      <c r="K2477" s="0">
        <v>1012.969971</v>
      </c>
      <c r="L2477" s="0">
        <v>44.40168</v>
      </c>
      <c r="W2477" s="0">
        <f t="shared" si="38"/>
        <v>53111.61912386748</v>
      </c>
    </row>
    <row r="2478">
      <c r="A2478" s="0">
        <v>232.7175</v>
      </c>
      <c r="B2478" s="0">
        <v>1648.987305</v>
      </c>
      <c r="C2478" s="0">
        <v>-49442.066406</v>
      </c>
      <c r="D2478" s="0">
        <v>19354.486328</v>
      </c>
      <c r="E2478" s="0">
        <v>-0.159531</v>
      </c>
      <c r="F2478" s="0">
        <v>9.950976</v>
      </c>
      <c r="G2478" s="0">
        <v>-0.1332</v>
      </c>
      <c r="H2478" s="0">
        <v>0.047407</v>
      </c>
      <c r="I2478" s="0">
        <v>0.010859</v>
      </c>
      <c r="J2478" s="0">
        <v>-0.015389</v>
      </c>
      <c r="K2478" s="0">
        <v>1012.969971</v>
      </c>
      <c r="L2478" s="0">
        <v>44.40168</v>
      </c>
      <c r="W2478" s="0">
        <f t="shared" si="38"/>
        <v>53120.930250214027</v>
      </c>
    </row>
    <row r="2479">
      <c r="A2479" s="0">
        <v>232.72875</v>
      </c>
      <c r="B2479" s="0">
        <v>1810.317017</v>
      </c>
      <c r="C2479" s="0">
        <v>-49429.769531</v>
      </c>
      <c r="D2479" s="0">
        <v>19315.050781</v>
      </c>
      <c r="E2479" s="0">
        <v>-0.171144</v>
      </c>
      <c r="F2479" s="0">
        <v>9.946667</v>
      </c>
      <c r="G2479" s="0">
        <v>-0.122169</v>
      </c>
      <c r="H2479" s="0">
        <v>0.015505</v>
      </c>
      <c r="I2479" s="0">
        <v>0.00758</v>
      </c>
      <c r="J2479" s="0">
        <v>-0.008693</v>
      </c>
      <c r="K2479" s="0">
        <v>1012.969971</v>
      </c>
      <c r="L2479" s="0">
        <v>44.40168</v>
      </c>
      <c r="W2479" s="0">
        <f t="shared" si="38"/>
        <v>53100.381827840225</v>
      </c>
    </row>
    <row r="2480">
      <c r="A2480" s="0">
        <v>232.74</v>
      </c>
      <c r="B2480" s="0">
        <v>1702.169189</v>
      </c>
      <c r="C2480" s="0">
        <v>-49434.5625</v>
      </c>
      <c r="D2480" s="0">
        <v>19475.380859</v>
      </c>
      <c r="E2480" s="0">
        <v>-0.161692</v>
      </c>
      <c r="F2480" s="0">
        <v>9.944075</v>
      </c>
      <c r="G2480" s="0">
        <v>-0.115938</v>
      </c>
      <c r="H2480" s="0">
        <v>-0.011774</v>
      </c>
      <c r="I2480" s="0">
        <v>0.003904</v>
      </c>
      <c r="J2480" s="0">
        <v>-0.001943</v>
      </c>
      <c r="K2480" s="0">
        <v>1012.969971</v>
      </c>
      <c r="L2480" s="0">
        <v>44.40168</v>
      </c>
      <c r="W2480" s="0">
        <f t="shared" si="38"/>
        <v>53159.79504397558</v>
      </c>
    </row>
    <row r="2481">
      <c r="A2481" s="0">
        <v>232.75125</v>
      </c>
      <c r="B2481" s="0">
        <v>1749.432617</v>
      </c>
      <c r="C2481" s="0">
        <v>-49453.289062</v>
      </c>
      <c r="D2481" s="0">
        <v>19329.417969</v>
      </c>
      <c r="E2481" s="0">
        <v>-0.176182</v>
      </c>
      <c r="F2481" s="0">
        <v>9.94745</v>
      </c>
      <c r="G2481" s="0">
        <v>-0.112236</v>
      </c>
      <c r="H2481" s="0">
        <v>-0.028148</v>
      </c>
      <c r="I2481" s="0">
        <v>0.001267</v>
      </c>
      <c r="J2481" s="0">
        <v>0.002042</v>
      </c>
      <c r="K2481" s="0">
        <v>1012.969971</v>
      </c>
      <c r="L2481" s="0">
        <v>44.40168</v>
      </c>
      <c r="W2481" s="0">
        <f t="shared" si="38"/>
        <v>53125.461998475388</v>
      </c>
    </row>
    <row r="2482">
      <c r="A2482" s="0">
        <v>232.7625</v>
      </c>
      <c r="B2482" s="0">
        <v>1785.815186</v>
      </c>
      <c r="C2482" s="0">
        <v>-49427.722656</v>
      </c>
      <c r="D2482" s="0">
        <v>19355.375</v>
      </c>
      <c r="E2482" s="0">
        <v>-0.178191</v>
      </c>
      <c r="F2482" s="0">
        <v>9.95512</v>
      </c>
      <c r="G2482" s="0">
        <v>-0.121626</v>
      </c>
      <c r="H2482" s="0">
        <v>-0.029416</v>
      </c>
      <c r="I2482" s="0">
        <v>-0.000148</v>
      </c>
      <c r="J2482" s="0">
        <v>0.002551</v>
      </c>
      <c r="K2482" s="0">
        <v>1012.969971</v>
      </c>
      <c r="L2482" s="0">
        <v>44.40168</v>
      </c>
      <c r="W2482" s="0">
        <f t="shared" si="38"/>
        <v>53112.328552113293</v>
      </c>
    </row>
    <row r="2483">
      <c r="A2483" s="0">
        <v>232.77375</v>
      </c>
      <c r="B2483" s="0">
        <v>1654.627563</v>
      </c>
      <c r="C2483" s="0">
        <v>-49426.949219</v>
      </c>
      <c r="D2483" s="0">
        <v>19231.927734</v>
      </c>
      <c r="E2483" s="0">
        <v>-0.164987</v>
      </c>
      <c r="F2483" s="0">
        <v>9.958275</v>
      </c>
      <c r="G2483" s="0">
        <v>-0.123784</v>
      </c>
      <c r="H2483" s="0">
        <v>-0.009107</v>
      </c>
      <c r="I2483" s="0">
        <v>0.002979</v>
      </c>
      <c r="J2483" s="0">
        <v>-0.003246</v>
      </c>
      <c r="K2483" s="0">
        <v>1012.969971</v>
      </c>
      <c r="L2483" s="0">
        <v>44.40168</v>
      </c>
      <c r="W2483" s="0">
        <f t="shared" si="38"/>
        <v>53062.492834728771</v>
      </c>
    </row>
    <row r="2484">
      <c r="A2484" s="0">
        <v>232.785</v>
      </c>
      <c r="B2484" s="0">
        <v>1777.424683</v>
      </c>
      <c r="C2484" s="0">
        <v>-49412.550781</v>
      </c>
      <c r="D2484" s="0">
        <v>19367.169922</v>
      </c>
      <c r="E2484" s="0">
        <v>-0.160436</v>
      </c>
      <c r="F2484" s="0">
        <v>9.948185</v>
      </c>
      <c r="G2484" s="0">
        <v>-0.113241</v>
      </c>
      <c r="H2484" s="0">
        <v>0.025121</v>
      </c>
      <c r="I2484" s="0">
        <v>0.007053</v>
      </c>
      <c r="J2484" s="0">
        <v>-0.015355</v>
      </c>
      <c r="K2484" s="0">
        <v>1012.969971</v>
      </c>
      <c r="L2484" s="0">
        <v>44.40168</v>
      </c>
      <c r="W2484" s="0">
        <f t="shared" si="38"/>
        <v>53102.228615908978</v>
      </c>
    </row>
    <row r="2485">
      <c r="A2485" s="0">
        <v>232.79625</v>
      </c>
      <c r="B2485" s="0">
        <v>1781.864014</v>
      </c>
      <c r="C2485" s="0">
        <v>-49415.789062</v>
      </c>
      <c r="D2485" s="0">
        <v>19290.271484</v>
      </c>
      <c r="E2485" s="0">
        <v>-0.162476</v>
      </c>
      <c r="F2485" s="0">
        <v>9.953679</v>
      </c>
      <c r="G2485" s="0">
        <v>-0.113517</v>
      </c>
      <c r="H2485" s="0">
        <v>0.048049</v>
      </c>
      <c r="I2485" s="0">
        <v>0.011161</v>
      </c>
      <c r="J2485" s="0">
        <v>-0.021358</v>
      </c>
      <c r="K2485" s="0">
        <v>1012.969971</v>
      </c>
      <c r="L2485" s="0">
        <v>44.40168</v>
      </c>
      <c r="W2485" s="0">
        <f t="shared" si="38"/>
        <v>53077.394641324383</v>
      </c>
    </row>
    <row r="2486">
      <c r="A2486" s="0">
        <v>232.8075</v>
      </c>
      <c r="B2486" s="0">
        <v>1681.94397</v>
      </c>
      <c r="C2486" s="0">
        <v>-49433.28125</v>
      </c>
      <c r="D2486" s="0">
        <v>19441.591797</v>
      </c>
      <c r="E2486" s="0">
        <v>-0.156301</v>
      </c>
      <c r="F2486" s="0">
        <v>9.952204</v>
      </c>
      <c r="G2486" s="0">
        <v>-0.110147</v>
      </c>
      <c r="H2486" s="0">
        <v>0.060668</v>
      </c>
      <c r="I2486" s="0">
        <v>0.012508</v>
      </c>
      <c r="J2486" s="0">
        <v>-0.022628</v>
      </c>
      <c r="K2486" s="0">
        <v>1013</v>
      </c>
      <c r="L2486" s="0">
        <v>44.404022</v>
      </c>
      <c r="W2486" s="0">
        <f t="shared" si="38"/>
        <v>53145.589866526076</v>
      </c>
    </row>
    <row r="2487">
      <c r="A2487" s="0">
        <v>232.81875</v>
      </c>
      <c r="B2487" s="0">
        <v>1734.145142</v>
      </c>
      <c r="C2487" s="0">
        <v>-49433.875</v>
      </c>
      <c r="D2487" s="0">
        <v>19339.121094</v>
      </c>
      <c r="E2487" s="0">
        <v>-0.171073</v>
      </c>
      <c r="F2487" s="0">
        <v>9.955978</v>
      </c>
      <c r="G2487" s="0">
        <v>-0.108883</v>
      </c>
      <c r="H2487" s="0">
        <v>0.055796</v>
      </c>
      <c r="I2487" s="0">
        <v>0.011658</v>
      </c>
      <c r="J2487" s="0">
        <v>-0.018124</v>
      </c>
      <c r="K2487" s="0">
        <v>1013</v>
      </c>
      <c r="L2487" s="0">
        <v>44.404022</v>
      </c>
      <c r="W2487" s="0">
        <f t="shared" si="38"/>
        <v>53110.42140274866</v>
      </c>
    </row>
    <row r="2488">
      <c r="A2488" s="0">
        <v>232.83</v>
      </c>
      <c r="B2488" s="0">
        <v>1706.100708</v>
      </c>
      <c r="C2488" s="0">
        <v>-49449.191406</v>
      </c>
      <c r="D2488" s="0">
        <v>19506.820312</v>
      </c>
      <c r="E2488" s="0">
        <v>-0.171567</v>
      </c>
      <c r="F2488" s="0">
        <v>9.962272</v>
      </c>
      <c r="G2488" s="0">
        <v>-0.115633</v>
      </c>
      <c r="H2488" s="0">
        <v>0.033928</v>
      </c>
      <c r="I2488" s="0">
        <v>0.009423</v>
      </c>
      <c r="J2488" s="0">
        <v>-0.011535</v>
      </c>
      <c r="K2488" s="0">
        <v>1013</v>
      </c>
      <c r="L2488" s="0">
        <v>44.404022</v>
      </c>
      <c r="W2488" s="0">
        <f t="shared" si="38"/>
        <v>53185.048171621675</v>
      </c>
    </row>
    <row r="2489">
      <c r="A2489" s="0">
        <v>232.84125</v>
      </c>
      <c r="B2489" s="0">
        <v>1754.956543</v>
      </c>
      <c r="C2489" s="0">
        <v>-49445.207031</v>
      </c>
      <c r="D2489" s="0">
        <v>19431.310547</v>
      </c>
      <c r="E2489" s="0">
        <v>-0.162987</v>
      </c>
      <c r="F2489" s="0">
        <v>9.957361</v>
      </c>
      <c r="G2489" s="0">
        <v>-0.124123</v>
      </c>
      <c r="H2489" s="0">
        <v>0.005296</v>
      </c>
      <c r="I2489" s="0">
        <v>0.00543</v>
      </c>
      <c r="J2489" s="0">
        <v>-0.007679</v>
      </c>
      <c r="K2489" s="0">
        <v>1013</v>
      </c>
      <c r="L2489" s="0">
        <v>44.404022</v>
      </c>
      <c r="W2489" s="0">
        <f t="shared" si="38"/>
        <v>53155.283842532757</v>
      </c>
    </row>
    <row r="2490">
      <c r="A2490" s="0">
        <v>232.8525</v>
      </c>
      <c r="B2490" s="0">
        <v>1834.474854</v>
      </c>
      <c r="C2490" s="0">
        <v>-49436.703125</v>
      </c>
      <c r="D2490" s="0">
        <v>19303.154297</v>
      </c>
      <c r="E2490" s="0">
        <v>-0.159023</v>
      </c>
      <c r="F2490" s="0">
        <v>9.959071</v>
      </c>
      <c r="G2490" s="0">
        <v>-0.123448</v>
      </c>
      <c r="H2490" s="0">
        <v>-0.024841</v>
      </c>
      <c r="I2490" s="0">
        <v>0.001265</v>
      </c>
      <c r="J2490" s="0">
        <v>0.000585</v>
      </c>
      <c r="K2490" s="0">
        <v>1013</v>
      </c>
      <c r="L2490" s="0">
        <v>44.404022</v>
      </c>
      <c r="W2490" s="0">
        <f t="shared" si="38"/>
        <v>53103.339628248737</v>
      </c>
    </row>
    <row r="2491">
      <c r="A2491" s="0">
        <v>232.86375</v>
      </c>
      <c r="B2491" s="0">
        <v>1834.316895</v>
      </c>
      <c r="C2491" s="0">
        <v>-49427.507812</v>
      </c>
      <c r="D2491" s="0">
        <v>19483.197266</v>
      </c>
      <c r="E2491" s="0">
        <v>-0.169447</v>
      </c>
      <c r="F2491" s="0">
        <v>9.957047</v>
      </c>
      <c r="G2491" s="0">
        <v>-0.131556</v>
      </c>
      <c r="H2491" s="0">
        <v>-0.031489</v>
      </c>
      <c r="I2491" s="0">
        <v>0.000862</v>
      </c>
      <c r="J2491" s="0">
        <v>0.002162</v>
      </c>
      <c r="K2491" s="0">
        <v>1013</v>
      </c>
      <c r="L2491" s="0">
        <v>44.404022</v>
      </c>
      <c r="W2491" s="0">
        <f t="shared" si="38"/>
        <v>53160.494943919337</v>
      </c>
    </row>
    <row r="2492">
      <c r="A2492" s="0">
        <v>232.875</v>
      </c>
      <c r="B2492" s="0">
        <v>1783.291748</v>
      </c>
      <c r="C2492" s="0">
        <v>-49451.128906</v>
      </c>
      <c r="D2492" s="0">
        <v>19263.371094</v>
      </c>
      <c r="E2492" s="0">
        <v>-0.156685</v>
      </c>
      <c r="F2492" s="0">
        <v>9.960723</v>
      </c>
      <c r="G2492" s="0">
        <v>-0.124988</v>
      </c>
      <c r="H2492" s="0">
        <v>-0.021605</v>
      </c>
      <c r="I2492" s="0">
        <v>0.001665</v>
      </c>
      <c r="J2492" s="0">
        <v>-0.000621</v>
      </c>
      <c r="K2492" s="0">
        <v>1013</v>
      </c>
      <c r="L2492" s="0">
        <v>44.404022</v>
      </c>
      <c r="W2492" s="0">
        <f t="shared" si="38"/>
        <v>53100.581403987169</v>
      </c>
    </row>
    <row r="2493">
      <c r="A2493" s="0">
        <v>232.88625</v>
      </c>
      <c r="B2493" s="0">
        <v>1752.598145</v>
      </c>
      <c r="C2493" s="0">
        <v>-49472.859375</v>
      </c>
      <c r="D2493" s="0">
        <v>19285.300781</v>
      </c>
      <c r="E2493" s="0">
        <v>-0.16592</v>
      </c>
      <c r="F2493" s="0">
        <v>9.965796</v>
      </c>
      <c r="G2493" s="0">
        <v>-0.127892</v>
      </c>
      <c r="H2493" s="0">
        <v>0.006162</v>
      </c>
      <c r="I2493" s="0">
        <v>0.00368</v>
      </c>
      <c r="J2493" s="0">
        <v>-0.009668</v>
      </c>
      <c r="K2493" s="0">
        <v>1013</v>
      </c>
      <c r="L2493" s="0">
        <v>44.404022</v>
      </c>
      <c r="W2493" s="0">
        <f t="shared" si="38"/>
        <v>53127.753963536066</v>
      </c>
    </row>
    <row r="2494">
      <c r="A2494" s="0">
        <v>232.8975</v>
      </c>
      <c r="B2494" s="0">
        <v>1781.455322</v>
      </c>
      <c r="C2494" s="0">
        <v>-49421.335937</v>
      </c>
      <c r="D2494" s="0">
        <v>19407.728516</v>
      </c>
      <c r="E2494" s="0">
        <v>-0.163719</v>
      </c>
      <c r="F2494" s="0">
        <v>9.959667</v>
      </c>
      <c r="G2494" s="0">
        <v>-0.123972</v>
      </c>
      <c r="H2494" s="0">
        <v>0.032428</v>
      </c>
      <c r="I2494" s="0">
        <v>0.007843</v>
      </c>
      <c r="J2494" s="0">
        <v>-0.017256</v>
      </c>
      <c r="K2494" s="0">
        <v>1013</v>
      </c>
      <c r="L2494" s="0">
        <v>44.404022</v>
      </c>
      <c r="W2494" s="0">
        <f t="shared" si="38"/>
        <v>53125.341928432324</v>
      </c>
    </row>
    <row r="2495">
      <c r="A2495" s="0">
        <v>232.90875</v>
      </c>
      <c r="B2495" s="0">
        <v>1786.678589</v>
      </c>
      <c r="C2495" s="0">
        <v>-49437.722656</v>
      </c>
      <c r="D2495" s="0">
        <v>19285.498047</v>
      </c>
      <c r="E2495" s="0">
        <v>-0.161544</v>
      </c>
      <c r="F2495" s="0">
        <v>9.948965</v>
      </c>
      <c r="G2495" s="0">
        <v>-0.11872</v>
      </c>
      <c r="H2495" s="0">
        <v>0.057248</v>
      </c>
      <c r="I2495" s="0">
        <v>0.011803</v>
      </c>
      <c r="J2495" s="0">
        <v>-0.023589</v>
      </c>
      <c r="K2495" s="0">
        <v>1013.019958</v>
      </c>
      <c r="L2495" s="0">
        <v>44.404022</v>
      </c>
      <c r="W2495" s="0">
        <f t="shared" si="38"/>
        <v>53096.243527323168</v>
      </c>
    </row>
    <row r="2496">
      <c r="A2496" s="0">
        <v>232.92</v>
      </c>
      <c r="B2496" s="0">
        <v>1699.059448</v>
      </c>
      <c r="C2496" s="0">
        <v>-49438.804687</v>
      </c>
      <c r="D2496" s="0">
        <v>19386.005859</v>
      </c>
      <c r="E2496" s="0">
        <v>-0.160142</v>
      </c>
      <c r="F2496" s="0">
        <v>9.959096</v>
      </c>
      <c r="G2496" s="0">
        <v>-0.119254</v>
      </c>
      <c r="H2496" s="0">
        <v>0.063692</v>
      </c>
      <c r="I2496" s="0">
        <v>0.01343</v>
      </c>
      <c r="J2496" s="0">
        <v>-0.020197</v>
      </c>
      <c r="K2496" s="0">
        <v>1013.019958</v>
      </c>
      <c r="L2496" s="0">
        <v>44.404022</v>
      </c>
      <c r="W2496" s="0">
        <f t="shared" si="38"/>
        <v>53130.964936206023</v>
      </c>
    </row>
    <row r="2497">
      <c r="A2497" s="0">
        <v>232.93125</v>
      </c>
      <c r="B2497" s="0">
        <v>1758.134277</v>
      </c>
      <c r="C2497" s="0">
        <v>-49424.152344</v>
      </c>
      <c r="D2497" s="0">
        <v>19430.488281</v>
      </c>
      <c r="E2497" s="0">
        <v>-0.165134</v>
      </c>
      <c r="F2497" s="0">
        <v>9.963412</v>
      </c>
      <c r="G2497" s="0">
        <v>-0.105461</v>
      </c>
      <c r="H2497" s="0">
        <v>0.048023</v>
      </c>
      <c r="I2497" s="0">
        <v>0.01086</v>
      </c>
      <c r="J2497" s="0">
        <v>-0.015109</v>
      </c>
      <c r="K2497" s="0">
        <v>1013.019958</v>
      </c>
      <c r="L2497" s="0">
        <v>44.404022</v>
      </c>
      <c r="W2497" s="0">
        <f t="shared" si="38"/>
        <v>53135.5036289011</v>
      </c>
    </row>
    <row r="2498">
      <c r="A2498" s="0">
        <v>232.9425</v>
      </c>
      <c r="B2498" s="0">
        <v>1604.296265</v>
      </c>
      <c r="C2498" s="0">
        <v>-49436.683594</v>
      </c>
      <c r="D2498" s="0">
        <v>19415.533203</v>
      </c>
      <c r="E2498" s="0">
        <v>-0.160035</v>
      </c>
      <c r="F2498" s="0">
        <v>9.953683</v>
      </c>
      <c r="G2498" s="0">
        <v>-0.10735</v>
      </c>
      <c r="H2498" s="0">
        <v>0.018413</v>
      </c>
      <c r="I2498" s="0">
        <v>0.006478</v>
      </c>
      <c r="J2498" s="0">
        <v>-0.008115</v>
      </c>
      <c r="K2498" s="0">
        <v>1013.019958</v>
      </c>
      <c r="L2498" s="0">
        <v>44.404022</v>
      </c>
      <c r="W2498" s="0">
        <f ref="W2498:W2561" t="shared" si="39">SQRT((B2498)^2+(C2498)^2+(D2498)^2)</f>
        <v>53136.826973728472</v>
      </c>
    </row>
    <row r="2499">
      <c r="A2499" s="0">
        <v>232.95375</v>
      </c>
      <c r="B2499" s="0">
        <v>1647.732422</v>
      </c>
      <c r="C2499" s="0">
        <v>-49427.375</v>
      </c>
      <c r="D2499" s="0">
        <v>19431.601562</v>
      </c>
      <c r="E2499" s="0">
        <v>-0.170832</v>
      </c>
      <c r="F2499" s="0">
        <v>9.949601</v>
      </c>
      <c r="G2499" s="0">
        <v>-0.110674</v>
      </c>
      <c r="H2499" s="0">
        <v>-0.009368</v>
      </c>
      <c r="I2499" s="0">
        <v>0.002488</v>
      </c>
      <c r="J2499" s="0">
        <v>-0.003618</v>
      </c>
      <c r="K2499" s="0">
        <v>1013.019958</v>
      </c>
      <c r="L2499" s="0">
        <v>44.404022</v>
      </c>
      <c r="W2499" s="0">
        <f t="shared" si="39"/>
        <v>53135.370148230417</v>
      </c>
    </row>
    <row r="2500">
      <c r="A2500" s="0">
        <v>232.965</v>
      </c>
      <c r="B2500" s="0">
        <v>1652.839844</v>
      </c>
      <c r="C2500" s="0">
        <v>-49443.304687</v>
      </c>
      <c r="D2500" s="0">
        <v>19533.892578</v>
      </c>
      <c r="E2500" s="0">
        <v>-0.166739</v>
      </c>
      <c r="F2500" s="0">
        <v>9.962169</v>
      </c>
      <c r="G2500" s="0">
        <v>-0.122185</v>
      </c>
      <c r="H2500" s="0">
        <v>-0.031426</v>
      </c>
      <c r="I2500" s="0">
        <v>0.001089</v>
      </c>
      <c r="J2500" s="0">
        <v>0.00229</v>
      </c>
      <c r="K2500" s="0">
        <v>1013.019958</v>
      </c>
      <c r="L2500" s="0">
        <v>44.404022</v>
      </c>
      <c r="W2500" s="0">
        <f t="shared" si="39"/>
        <v>53187.82959634914</v>
      </c>
    </row>
    <row r="2501">
      <c r="A2501" s="0">
        <v>232.97625</v>
      </c>
      <c r="B2501" s="0">
        <v>1749.692261</v>
      </c>
      <c r="C2501" s="0">
        <v>-49421.148437</v>
      </c>
      <c r="D2501" s="0">
        <v>19414.761719</v>
      </c>
      <c r="E2501" s="0">
        <v>-0.162365</v>
      </c>
      <c r="F2501" s="0">
        <v>9.953494</v>
      </c>
      <c r="G2501" s="0">
        <v>-0.126714</v>
      </c>
      <c r="H2501" s="0">
        <v>-0.029478</v>
      </c>
      <c r="I2501" s="0">
        <v>8.616798E-05</v>
      </c>
      <c r="J2501" s="0">
        <v>0.002127</v>
      </c>
      <c r="K2501" s="0">
        <v>1013.019958</v>
      </c>
      <c r="L2501" s="0">
        <v>44.404022</v>
      </c>
      <c r="W2501" s="0">
        <f t="shared" si="39"/>
        <v>53126.681699930581</v>
      </c>
    </row>
    <row r="2502">
      <c r="A2502" s="0">
        <v>232.9875</v>
      </c>
      <c r="B2502" s="0">
        <v>1793.427856</v>
      </c>
      <c r="C2502" s="0">
        <v>-49432.296875</v>
      </c>
      <c r="D2502" s="0">
        <v>19348.435547</v>
      </c>
      <c r="E2502" s="0">
        <v>-0.16354</v>
      </c>
      <c r="F2502" s="0">
        <v>9.948016</v>
      </c>
      <c r="G2502" s="0">
        <v>-0.127266</v>
      </c>
      <c r="H2502" s="0">
        <v>-0.015512</v>
      </c>
      <c r="I2502" s="0">
        <v>0.001336</v>
      </c>
      <c r="J2502" s="0">
        <v>-0.002217</v>
      </c>
      <c r="K2502" s="0">
        <v>1013.019958</v>
      </c>
      <c r="L2502" s="0">
        <v>44.404022</v>
      </c>
      <c r="W2502" s="0">
        <f t="shared" si="39"/>
        <v>53114.313663354667</v>
      </c>
    </row>
    <row r="2503">
      <c r="A2503" s="0">
        <v>232.99875</v>
      </c>
      <c r="B2503" s="0">
        <v>1691.014526</v>
      </c>
      <c r="C2503" s="0">
        <v>-49450.957031</v>
      </c>
      <c r="D2503" s="0">
        <v>19398.464844</v>
      </c>
      <c r="E2503" s="0">
        <v>-0.159264</v>
      </c>
      <c r="F2503" s="0">
        <v>9.950068</v>
      </c>
      <c r="G2503" s="0">
        <v>-0.114918</v>
      </c>
      <c r="H2503" s="0">
        <v>0.017186</v>
      </c>
      <c r="I2503" s="0">
        <v>0.005918</v>
      </c>
      <c r="J2503" s="0">
        <v>-0.013151</v>
      </c>
      <c r="K2503" s="0">
        <v>1013.019958</v>
      </c>
      <c r="L2503" s="0">
        <v>44.404022</v>
      </c>
      <c r="W2503" s="0">
        <f t="shared" si="39"/>
        <v>53146.56263308903</v>
      </c>
    </row>
    <row r="2504">
      <c r="A2504" s="0">
        <v>233.01</v>
      </c>
      <c r="B2504" s="0">
        <v>1701.354492</v>
      </c>
      <c r="C2504" s="0">
        <v>-49432.925781</v>
      </c>
      <c r="D2504" s="0">
        <v>19336.806641</v>
      </c>
      <c r="E2504" s="0">
        <v>-0.156645</v>
      </c>
      <c r="F2504" s="0">
        <v>9.941966</v>
      </c>
      <c r="G2504" s="0">
        <v>-0.113708</v>
      </c>
      <c r="H2504" s="0">
        <v>0.045503</v>
      </c>
      <c r="I2504" s="0">
        <v>0.009731</v>
      </c>
      <c r="J2504" s="0">
        <v>-0.020321</v>
      </c>
      <c r="K2504" s="0">
        <v>1013.009949</v>
      </c>
      <c r="L2504" s="0">
        <v>44.406563</v>
      </c>
      <c r="W2504" s="0">
        <f t="shared" si="39"/>
        <v>53107.634568381261</v>
      </c>
    </row>
    <row r="2505">
      <c r="A2505" s="0">
        <v>233.02125</v>
      </c>
      <c r="B2505" s="0">
        <v>1633.405029</v>
      </c>
      <c r="C2505" s="0">
        <v>-49434.101562</v>
      </c>
      <c r="D2505" s="0">
        <v>19404.720703</v>
      </c>
      <c r="E2505" s="0">
        <v>-0.158786</v>
      </c>
      <c r="F2505" s="0">
        <v>9.950695</v>
      </c>
      <c r="G2505" s="0">
        <v>-0.122417</v>
      </c>
      <c r="H2505" s="0">
        <v>0.061702</v>
      </c>
      <c r="I2505" s="0">
        <v>0.012351</v>
      </c>
      <c r="J2505" s="0">
        <v>-0.021761</v>
      </c>
      <c r="K2505" s="0">
        <v>1013.009949</v>
      </c>
      <c r="L2505" s="0">
        <v>44.406563</v>
      </c>
      <c r="W2505" s="0">
        <f t="shared" si="39"/>
        <v>53131.3616877295</v>
      </c>
    </row>
    <row r="2506">
      <c r="A2506" s="0">
        <v>233.0325</v>
      </c>
      <c r="B2506" s="0">
        <v>1604.466309</v>
      </c>
      <c r="C2506" s="0">
        <v>-49442.011719</v>
      </c>
      <c r="D2506" s="0">
        <v>19427.958984</v>
      </c>
      <c r="E2506" s="0">
        <v>-0.161297</v>
      </c>
      <c r="F2506" s="0">
        <v>9.947605</v>
      </c>
      <c r="G2506" s="0">
        <v>-0.11628</v>
      </c>
      <c r="H2506" s="0">
        <v>0.062907</v>
      </c>
      <c r="I2506" s="0">
        <v>0.012233</v>
      </c>
      <c r="J2506" s="0">
        <v>-0.01998</v>
      </c>
      <c r="K2506" s="0">
        <v>1013.009949</v>
      </c>
      <c r="L2506" s="0">
        <v>44.406563</v>
      </c>
      <c r="W2506" s="0">
        <f t="shared" si="39"/>
        <v>53146.330308333</v>
      </c>
    </row>
    <row r="2507">
      <c r="A2507" s="0">
        <v>233.04375</v>
      </c>
      <c r="B2507" s="0">
        <v>1671.627319</v>
      </c>
      <c r="C2507" s="0">
        <v>-49427.566406</v>
      </c>
      <c r="D2507" s="0">
        <v>19378.523437</v>
      </c>
      <c r="E2507" s="0">
        <v>-0.149633</v>
      </c>
      <c r="F2507" s="0">
        <v>9.944326</v>
      </c>
      <c r="G2507" s="0">
        <v>-0.121332</v>
      </c>
      <c r="H2507" s="0">
        <v>0.039445</v>
      </c>
      <c r="I2507" s="0">
        <v>0.010262</v>
      </c>
      <c r="J2507" s="0">
        <v>-0.013732</v>
      </c>
      <c r="K2507" s="0">
        <v>1013.009949</v>
      </c>
      <c r="L2507" s="0">
        <v>44.406563</v>
      </c>
      <c r="W2507" s="0">
        <f t="shared" si="39"/>
        <v>53116.907188874662</v>
      </c>
    </row>
    <row r="2508">
      <c r="A2508" s="0">
        <v>233.055</v>
      </c>
      <c r="B2508" s="0">
        <v>1650.734863</v>
      </c>
      <c r="C2508" s="0">
        <v>-49451.003906</v>
      </c>
      <c r="D2508" s="0">
        <v>19398.996094</v>
      </c>
      <c r="E2508" s="0">
        <v>-0.157705</v>
      </c>
      <c r="F2508" s="0">
        <v>9.954616</v>
      </c>
      <c r="G2508" s="0">
        <v>-0.108434</v>
      </c>
      <c r="H2508" s="0">
        <v>0.006521</v>
      </c>
      <c r="I2508" s="0">
        <v>0.005896</v>
      </c>
      <c r="J2508" s="0">
        <v>-0.005858</v>
      </c>
      <c r="K2508" s="0">
        <v>1013.009949</v>
      </c>
      <c r="L2508" s="0">
        <v>44.406563</v>
      </c>
      <c r="W2508" s="0">
        <f t="shared" si="39"/>
        <v>53145.533794987678</v>
      </c>
    </row>
    <row r="2509">
      <c r="A2509" s="0">
        <v>233.06625</v>
      </c>
      <c r="B2509" s="0">
        <v>1635.483521</v>
      </c>
      <c r="C2509" s="0">
        <v>-49407.253906</v>
      </c>
      <c r="D2509" s="0">
        <v>19372.439453</v>
      </c>
      <c r="E2509" s="0">
        <v>-0.164629</v>
      </c>
      <c r="F2509" s="0">
        <v>9.956299</v>
      </c>
      <c r="G2509" s="0">
        <v>-0.118241</v>
      </c>
      <c r="H2509" s="0">
        <v>-0.021297</v>
      </c>
      <c r="I2509" s="0">
        <v>0.002195</v>
      </c>
      <c r="J2509" s="0">
        <v>0.000239</v>
      </c>
      <c r="K2509" s="0">
        <v>1013.009949</v>
      </c>
      <c r="L2509" s="0">
        <v>44.406563</v>
      </c>
      <c r="W2509" s="0">
        <f t="shared" si="39"/>
        <v>53094.660327000543</v>
      </c>
    </row>
    <row r="2510">
      <c r="A2510" s="0">
        <v>233.0775</v>
      </c>
      <c r="B2510" s="0">
        <v>1701.116577</v>
      </c>
      <c r="C2510" s="0">
        <v>-49428.273437</v>
      </c>
      <c r="D2510" s="0">
        <v>19345.367187</v>
      </c>
      <c r="E2510" s="0">
        <v>-0.168207</v>
      </c>
      <c r="F2510" s="0">
        <v>9.946866</v>
      </c>
      <c r="G2510" s="0">
        <v>-0.100348</v>
      </c>
      <c r="H2510" s="0">
        <v>-0.033583</v>
      </c>
      <c r="I2510" s="0">
        <v>0.000764</v>
      </c>
      <c r="J2510" s="0">
        <v>0.003584</v>
      </c>
      <c r="K2510" s="0">
        <v>1013.009949</v>
      </c>
      <c r="L2510" s="0">
        <v>44.406563</v>
      </c>
      <c r="W2510" s="0">
        <f t="shared" si="39"/>
        <v>53106.414341124939</v>
      </c>
    </row>
    <row r="2511">
      <c r="A2511" s="0">
        <v>233.08875</v>
      </c>
      <c r="B2511" s="0">
        <v>1653.750488</v>
      </c>
      <c r="C2511" s="0">
        <v>-49436.171875</v>
      </c>
      <c r="D2511" s="0">
        <v>19375.861328</v>
      </c>
      <c r="E2511" s="0">
        <v>-0.151045</v>
      </c>
      <c r="F2511" s="0">
        <v>9.952821</v>
      </c>
      <c r="G2511" s="0">
        <v>-0.107114</v>
      </c>
      <c r="H2511" s="0">
        <v>-0.024085</v>
      </c>
      <c r="I2511" s="0">
        <v>0.001243</v>
      </c>
      <c r="J2511" s="0">
        <v>0.001076</v>
      </c>
      <c r="K2511" s="0">
        <v>1013.009949</v>
      </c>
      <c r="L2511" s="0">
        <v>44.406563</v>
      </c>
      <c r="W2511" s="0">
        <f t="shared" si="39"/>
        <v>53123.384516924249</v>
      </c>
    </row>
    <row r="2512">
      <c r="A2512" s="0">
        <v>233.1</v>
      </c>
      <c r="B2512" s="0">
        <v>1715.418579</v>
      </c>
      <c r="C2512" s="0">
        <v>-49401.199219</v>
      </c>
      <c r="D2512" s="0">
        <v>19342.447266</v>
      </c>
      <c r="E2512" s="0">
        <v>-0.151942</v>
      </c>
      <c r="F2512" s="0">
        <v>9.948314</v>
      </c>
      <c r="G2512" s="0">
        <v>-0.118714</v>
      </c>
      <c r="H2512" s="0">
        <v>0.000594</v>
      </c>
      <c r="I2512" s="0">
        <v>0.004084</v>
      </c>
      <c r="J2512" s="0">
        <v>-0.006561</v>
      </c>
      <c r="K2512" s="0">
        <v>1013</v>
      </c>
      <c r="L2512" s="0">
        <v>44.406563</v>
      </c>
      <c r="W2512" s="0">
        <f t="shared" si="39"/>
        <v>53080.612387334942</v>
      </c>
    </row>
    <row r="2513">
      <c r="A2513" s="0">
        <v>233.11125</v>
      </c>
      <c r="B2513" s="0">
        <v>1639.839355</v>
      </c>
      <c r="C2513" s="0">
        <v>-49431.753906</v>
      </c>
      <c r="D2513" s="0">
        <v>19428.763672</v>
      </c>
      <c r="E2513" s="0">
        <v>-0.149471</v>
      </c>
      <c r="F2513" s="0">
        <v>9.965436</v>
      </c>
      <c r="G2513" s="0">
        <v>-0.120587</v>
      </c>
      <c r="H2513" s="0">
        <v>0.032228</v>
      </c>
      <c r="I2513" s="0">
        <v>0.008313</v>
      </c>
      <c r="J2513" s="0">
        <v>-0.016902</v>
      </c>
      <c r="K2513" s="0">
        <v>1013</v>
      </c>
      <c r="L2513" s="0">
        <v>44.406563</v>
      </c>
      <c r="W2513" s="0">
        <f t="shared" si="39"/>
        <v>53138.161665191052</v>
      </c>
    </row>
    <row r="2514">
      <c r="A2514" s="0">
        <v>233.1225</v>
      </c>
      <c r="B2514" s="0">
        <v>1709.718872</v>
      </c>
      <c r="C2514" s="0">
        <v>-49433.042969</v>
      </c>
      <c r="D2514" s="0">
        <v>19227.195312</v>
      </c>
      <c r="E2514" s="0">
        <v>-0.149227</v>
      </c>
      <c r="F2514" s="0">
        <v>9.956975</v>
      </c>
      <c r="G2514" s="0">
        <v>-0.124897</v>
      </c>
      <c r="H2514" s="0">
        <v>0.053576</v>
      </c>
      <c r="I2514" s="0">
        <v>0.012092</v>
      </c>
      <c r="J2514" s="0">
        <v>-0.021882</v>
      </c>
      <c r="K2514" s="0">
        <v>1013</v>
      </c>
      <c r="L2514" s="0">
        <v>44.406563</v>
      </c>
      <c r="W2514" s="0">
        <f t="shared" si="39"/>
        <v>53068.200604147758</v>
      </c>
    </row>
    <row r="2515">
      <c r="A2515" s="0">
        <v>233.13375</v>
      </c>
      <c r="B2515" s="0">
        <v>1687.806641</v>
      </c>
      <c r="C2515" s="0">
        <v>-49405.804687</v>
      </c>
      <c r="D2515" s="0">
        <v>19350.314453</v>
      </c>
      <c r="E2515" s="0">
        <v>-0.164711</v>
      </c>
      <c r="F2515" s="0">
        <v>9.950274</v>
      </c>
      <c r="G2515" s="0">
        <v>-0.124806</v>
      </c>
      <c r="H2515" s="0">
        <v>0.063284</v>
      </c>
      <c r="I2515" s="0">
        <v>0.011667</v>
      </c>
      <c r="J2515" s="0">
        <v>-0.021055</v>
      </c>
      <c r="K2515" s="0">
        <v>1013</v>
      </c>
      <c r="L2515" s="0">
        <v>44.406563</v>
      </c>
      <c r="W2515" s="0">
        <f t="shared" si="39"/>
        <v>53086.880652920037</v>
      </c>
    </row>
    <row r="2516">
      <c r="A2516" s="0">
        <v>233.145</v>
      </c>
      <c r="B2516" s="0">
        <v>1769.040283</v>
      </c>
      <c r="C2516" s="0">
        <v>-49430.519531</v>
      </c>
      <c r="D2516" s="0">
        <v>19313.304687</v>
      </c>
      <c r="E2516" s="0">
        <v>-0.159769</v>
      </c>
      <c r="F2516" s="0">
        <v>9.959196</v>
      </c>
      <c r="G2516" s="0">
        <v>-0.106554</v>
      </c>
      <c r="H2516" s="0">
        <v>0.054657</v>
      </c>
      <c r="I2516" s="0">
        <v>0.011268</v>
      </c>
      <c r="J2516" s="0">
        <v>-0.016925</v>
      </c>
      <c r="K2516" s="0">
        <v>1013</v>
      </c>
      <c r="L2516" s="0">
        <v>44.406563</v>
      </c>
      <c r="W2516" s="0">
        <f t="shared" si="39"/>
        <v>53099.053687992833</v>
      </c>
    </row>
    <row r="2517">
      <c r="A2517" s="0">
        <v>233.15625</v>
      </c>
      <c r="B2517" s="0">
        <v>1714.40564</v>
      </c>
      <c r="C2517" s="0">
        <v>-49443.605469</v>
      </c>
      <c r="D2517" s="0">
        <v>19401.806641</v>
      </c>
      <c r="E2517" s="0">
        <v>-0.164239</v>
      </c>
      <c r="F2517" s="0">
        <v>9.9664</v>
      </c>
      <c r="G2517" s="0">
        <v>-0.127215</v>
      </c>
      <c r="H2517" s="0">
        <v>0.024736</v>
      </c>
      <c r="I2517" s="0">
        <v>0.007632</v>
      </c>
      <c r="J2517" s="0">
        <v>-0.00969</v>
      </c>
      <c r="K2517" s="0">
        <v>1013</v>
      </c>
      <c r="L2517" s="0">
        <v>44.406563</v>
      </c>
      <c r="W2517" s="0">
        <f t="shared" si="39"/>
        <v>53141.69181920484</v>
      </c>
    </row>
    <row r="2518">
      <c r="A2518" s="0">
        <v>233.1675</v>
      </c>
      <c r="B2518" s="0">
        <v>1613.812012</v>
      </c>
      <c r="C2518" s="0">
        <v>-49420.457031</v>
      </c>
      <c r="D2518" s="0">
        <v>19325.845703</v>
      </c>
      <c r="E2518" s="0">
        <v>-0.157148</v>
      </c>
      <c r="F2518" s="0">
        <v>9.958258</v>
      </c>
      <c r="G2518" s="0">
        <v>-0.1181</v>
      </c>
      <c r="H2518" s="0">
        <v>-0.003304</v>
      </c>
      <c r="I2518" s="0">
        <v>0.003954</v>
      </c>
      <c r="J2518" s="0">
        <v>-0.005407</v>
      </c>
      <c r="K2518" s="0">
        <v>1013</v>
      </c>
      <c r="L2518" s="0">
        <v>44.406563</v>
      </c>
      <c r="W2518" s="0">
        <f t="shared" si="39"/>
        <v>53089.304709132863</v>
      </c>
    </row>
    <row r="2519">
      <c r="A2519" s="0">
        <v>233.17875</v>
      </c>
      <c r="B2519" s="0">
        <v>1649.366943</v>
      </c>
      <c r="C2519" s="0">
        <v>-49455.992187</v>
      </c>
      <c r="D2519" s="0">
        <v>19362.175781</v>
      </c>
      <c r="E2519" s="0">
        <v>-0.15183</v>
      </c>
      <c r="F2519" s="0">
        <v>9.957266</v>
      </c>
      <c r="G2519" s="0">
        <v>-0.113878</v>
      </c>
      <c r="H2519" s="0">
        <v>-0.022746</v>
      </c>
      <c r="I2519" s="0">
        <v>0.001731</v>
      </c>
      <c r="J2519" s="0">
        <v>-0.000571</v>
      </c>
      <c r="K2519" s="0">
        <v>1013</v>
      </c>
      <c r="L2519" s="0">
        <v>44.406563</v>
      </c>
      <c r="W2519" s="0">
        <f t="shared" si="39"/>
        <v>53136.705068037569</v>
      </c>
    </row>
    <row r="2520">
      <c r="A2520" s="0">
        <v>233.19</v>
      </c>
      <c r="B2520" s="0">
        <v>1777.300659</v>
      </c>
      <c r="C2520" s="0">
        <v>-49424.140625</v>
      </c>
      <c r="D2520" s="0">
        <v>19388.505859</v>
      </c>
      <c r="E2520" s="0">
        <v>-0.144206</v>
      </c>
      <c r="F2520" s="0">
        <v>9.94713</v>
      </c>
      <c r="G2520" s="0">
        <v>-0.110116</v>
      </c>
      <c r="H2520" s="0">
        <v>-0.02985</v>
      </c>
      <c r="I2520" s="0">
        <v>0.000457</v>
      </c>
      <c r="J2520" s="0">
        <v>0.001906</v>
      </c>
      <c r="K2520" s="0">
        <v>1013</v>
      </c>
      <c r="L2520" s="0">
        <v>44.406563</v>
      </c>
      <c r="W2520" s="0">
        <f t="shared" si="39"/>
        <v>53120.792855498075</v>
      </c>
    </row>
    <row r="2521">
      <c r="A2521" s="0">
        <v>233.20125</v>
      </c>
      <c r="B2521" s="0">
        <v>1723.882935</v>
      </c>
      <c r="C2521" s="0">
        <v>-49426.292969</v>
      </c>
      <c r="D2521" s="0">
        <v>19382.675781</v>
      </c>
      <c r="E2521" s="0">
        <v>-0.153847</v>
      </c>
      <c r="F2521" s="0">
        <v>9.963497</v>
      </c>
      <c r="G2521" s="0">
        <v>-0.092962</v>
      </c>
      <c r="H2521" s="0">
        <v>-0.015934</v>
      </c>
      <c r="I2521" s="0">
        <v>0.002235</v>
      </c>
      <c r="J2521" s="0">
        <v>-0.003557</v>
      </c>
      <c r="K2521" s="0">
        <v>1013.019958</v>
      </c>
      <c r="L2521" s="0">
        <v>44.404022</v>
      </c>
      <c r="W2521" s="0">
        <f t="shared" si="39"/>
        <v>53118.907457348629</v>
      </c>
    </row>
    <row r="2522">
      <c r="A2522" s="0">
        <v>233.2125</v>
      </c>
      <c r="B2522" s="0">
        <v>1833.456787</v>
      </c>
      <c r="C2522" s="0">
        <v>-49470.703125</v>
      </c>
      <c r="D2522" s="0">
        <v>19468.236328</v>
      </c>
      <c r="E2522" s="0">
        <v>-0.157788</v>
      </c>
      <c r="F2522" s="0">
        <v>9.95942</v>
      </c>
      <c r="G2522" s="0">
        <v>-0.113</v>
      </c>
      <c r="H2522" s="0">
        <v>0.006059</v>
      </c>
      <c r="I2522" s="0">
        <v>0.004533</v>
      </c>
      <c r="J2522" s="0">
        <v>-0.011553</v>
      </c>
      <c r="K2522" s="0">
        <v>1013.019958</v>
      </c>
      <c r="L2522" s="0">
        <v>44.404022</v>
      </c>
      <c r="W2522" s="0">
        <f t="shared" si="39"/>
        <v>53195.152572340085</v>
      </c>
    </row>
    <row r="2523">
      <c r="A2523" s="0">
        <v>233.22375</v>
      </c>
      <c r="B2523" s="0">
        <v>1728.232544</v>
      </c>
      <c r="C2523" s="0">
        <v>-49455.050781</v>
      </c>
      <c r="D2523" s="0">
        <v>19474.625</v>
      </c>
      <c r="E2523" s="0">
        <v>-0.146258</v>
      </c>
      <c r="F2523" s="0">
        <v>9.953526</v>
      </c>
      <c r="G2523" s="0">
        <v>-0.121902</v>
      </c>
      <c r="H2523" s="0">
        <v>0.037401</v>
      </c>
      <c r="I2523" s="0">
        <v>0.008676</v>
      </c>
      <c r="J2523" s="0">
        <v>-0.019008</v>
      </c>
      <c r="K2523" s="0">
        <v>1013.019958</v>
      </c>
      <c r="L2523" s="0">
        <v>44.404022</v>
      </c>
      <c r="W2523" s="0">
        <f t="shared" si="39"/>
        <v>53179.411940788268</v>
      </c>
    </row>
    <row r="2524">
      <c r="A2524" s="0">
        <v>233.235</v>
      </c>
      <c r="B2524" s="0">
        <v>1723.053467</v>
      </c>
      <c r="C2524" s="0">
        <v>-49434.347656</v>
      </c>
      <c r="D2524" s="0">
        <v>19349.755859</v>
      </c>
      <c r="E2524" s="0">
        <v>-0.154688</v>
      </c>
      <c r="F2524" s="0">
        <v>9.957294</v>
      </c>
      <c r="G2524" s="0">
        <v>-0.115083</v>
      </c>
      <c r="H2524" s="0">
        <v>0.060226</v>
      </c>
      <c r="I2524" s="0">
        <v>0.012682</v>
      </c>
      <c r="J2524" s="0">
        <v>-0.023545</v>
      </c>
      <c r="K2524" s="0">
        <v>1013.019958</v>
      </c>
      <c r="L2524" s="0">
        <v>44.404022</v>
      </c>
      <c r="W2524" s="0">
        <f t="shared" si="39"/>
        <v>53114.373697025912</v>
      </c>
    </row>
    <row r="2525">
      <c r="A2525" s="0">
        <v>233.24625</v>
      </c>
      <c r="B2525" s="0">
        <v>1638.522583</v>
      </c>
      <c r="C2525" s="0">
        <v>-49443.25</v>
      </c>
      <c r="D2525" s="0">
        <v>19364.482422</v>
      </c>
      <c r="E2525" s="0">
        <v>-0.173485</v>
      </c>
      <c r="F2525" s="0">
        <v>9.960201</v>
      </c>
      <c r="G2525" s="0">
        <v>-0.104844</v>
      </c>
      <c r="H2525" s="0">
        <v>0.060386</v>
      </c>
      <c r="I2525" s="0">
        <v>0.012253</v>
      </c>
      <c r="J2525" s="0">
        <v>-0.02035</v>
      </c>
      <c r="K2525" s="0">
        <v>1013.019958</v>
      </c>
      <c r="L2525" s="0">
        <v>44.404022</v>
      </c>
      <c r="W2525" s="0">
        <f t="shared" si="39"/>
        <v>53125.350881565464</v>
      </c>
    </row>
    <row r="2526">
      <c r="A2526" s="0">
        <v>233.2575</v>
      </c>
      <c r="B2526" s="0">
        <v>1550.197021</v>
      </c>
      <c r="C2526" s="0">
        <v>-49470.683594</v>
      </c>
      <c r="D2526" s="0">
        <v>19351.462891</v>
      </c>
      <c r="E2526" s="0">
        <v>-0.173637</v>
      </c>
      <c r="F2526" s="0">
        <v>9.966265</v>
      </c>
      <c r="G2526" s="0">
        <v>-0.114427</v>
      </c>
      <c r="H2526" s="0">
        <v>0.044857</v>
      </c>
      <c r="I2526" s="0">
        <v>0.009528</v>
      </c>
      <c r="J2526" s="0">
        <v>-0.014674</v>
      </c>
      <c r="K2526" s="0">
        <v>1013.019958</v>
      </c>
      <c r="L2526" s="0">
        <v>44.404022</v>
      </c>
      <c r="W2526" s="0">
        <f t="shared" si="39"/>
        <v>53143.492189385979</v>
      </c>
    </row>
    <row r="2527">
      <c r="A2527" s="0">
        <v>233.26875</v>
      </c>
      <c r="B2527" s="0">
        <v>1867.079712</v>
      </c>
      <c r="C2527" s="0">
        <v>-49440.09375</v>
      </c>
      <c r="D2527" s="0">
        <v>19411.560547</v>
      </c>
      <c r="E2527" s="0">
        <v>-0.157282</v>
      </c>
      <c r="F2527" s="0">
        <v>9.963291</v>
      </c>
      <c r="G2527" s="0">
        <v>-0.102189</v>
      </c>
      <c r="H2527" s="0">
        <v>0.015654</v>
      </c>
      <c r="I2527" s="0">
        <v>0.006268</v>
      </c>
      <c r="J2527" s="0">
        <v>-0.008273</v>
      </c>
      <c r="K2527" s="0">
        <v>1013.019958</v>
      </c>
      <c r="L2527" s="0">
        <v>44.404022</v>
      </c>
      <c r="W2527" s="0">
        <f t="shared" si="39"/>
        <v>53147.131056432365</v>
      </c>
    </row>
    <row r="2528">
      <c r="A2528" s="0">
        <v>233.28</v>
      </c>
      <c r="B2528" s="0">
        <v>1799.109375</v>
      </c>
      <c r="C2528" s="0">
        <v>-49433.546875</v>
      </c>
      <c r="D2528" s="0">
        <v>19433.835937</v>
      </c>
      <c r="E2528" s="0">
        <v>-0.161004</v>
      </c>
      <c r="F2528" s="0">
        <v>9.958022</v>
      </c>
      <c r="G2528" s="0">
        <v>-0.122297</v>
      </c>
      <c r="H2528" s="0">
        <v>-0.015135</v>
      </c>
      <c r="I2528" s="0">
        <v>0.003901</v>
      </c>
      <c r="J2528" s="0">
        <v>-0.000432</v>
      </c>
      <c r="K2528" s="0">
        <v>1013.019958</v>
      </c>
      <c r="L2528" s="0">
        <v>44.404022</v>
      </c>
      <c r="W2528" s="0">
        <f t="shared" si="39"/>
        <v>53146.837445065983</v>
      </c>
    </row>
    <row r="2529">
      <c r="A2529" s="0">
        <v>233.29125</v>
      </c>
      <c r="B2529" s="0">
        <v>1671.530762</v>
      </c>
      <c r="C2529" s="0">
        <v>-49443</v>
      </c>
      <c r="D2529" s="0">
        <v>19332.068359</v>
      </c>
      <c r="E2529" s="0">
        <v>-0.162817</v>
      </c>
      <c r="F2529" s="0">
        <v>9.952241</v>
      </c>
      <c r="G2529" s="0">
        <v>-0.120849</v>
      </c>
      <c r="H2529" s="0">
        <v>-0.030523</v>
      </c>
      <c r="I2529" s="0">
        <v>0.000939</v>
      </c>
      <c r="J2529" s="0">
        <v>0.002036</v>
      </c>
      <c r="K2529" s="0">
        <v>1013.019958</v>
      </c>
      <c r="L2529" s="0">
        <v>44.404022</v>
      </c>
      <c r="W2529" s="0">
        <f t="shared" si="39"/>
        <v>53114.340164642548</v>
      </c>
    </row>
    <row r="2530">
      <c r="A2530" s="0">
        <v>233.3025</v>
      </c>
      <c r="B2530" s="0">
        <v>1699.811279</v>
      </c>
      <c r="C2530" s="0">
        <v>-49464.34375</v>
      </c>
      <c r="D2530" s="0">
        <v>19410.009766</v>
      </c>
      <c r="E2530" s="0">
        <v>-0.160049</v>
      </c>
      <c r="F2530" s="0">
        <v>9.953845</v>
      </c>
      <c r="G2530" s="0">
        <v>-0.121944</v>
      </c>
      <c r="H2530" s="0">
        <v>-0.028612</v>
      </c>
      <c r="I2530" s="0">
        <v>0.001377</v>
      </c>
      <c r="J2530" s="0">
        <v>0.001536</v>
      </c>
      <c r="K2530" s="0">
        <v>1013.009949</v>
      </c>
      <c r="L2530" s="0">
        <v>44.406563</v>
      </c>
      <c r="W2530" s="0">
        <f t="shared" si="39"/>
        <v>53163.513240930522</v>
      </c>
    </row>
    <row r="2531">
      <c r="A2531" s="0">
        <v>233.31375</v>
      </c>
      <c r="B2531" s="0">
        <v>1648.200073</v>
      </c>
      <c r="C2531" s="0">
        <v>-49457.5625</v>
      </c>
      <c r="D2531" s="0">
        <v>19440.068359</v>
      </c>
      <c r="E2531" s="0">
        <v>-0.165003</v>
      </c>
      <c r="F2531" s="0">
        <v>9.95033</v>
      </c>
      <c r="G2531" s="0">
        <v>-0.111148</v>
      </c>
      <c r="H2531" s="0">
        <v>-0.009376</v>
      </c>
      <c r="I2531" s="0">
        <v>0.003598</v>
      </c>
      <c r="J2531" s="0">
        <v>-0.004328</v>
      </c>
      <c r="K2531" s="0">
        <v>1013.009949</v>
      </c>
      <c r="L2531" s="0">
        <v>44.406563</v>
      </c>
      <c r="W2531" s="0">
        <f t="shared" si="39"/>
        <v>53166.561951330237</v>
      </c>
    </row>
    <row r="2532">
      <c r="A2532" s="0">
        <v>233.325</v>
      </c>
      <c r="B2532" s="0">
        <v>1725.602783</v>
      </c>
      <c r="C2532" s="0">
        <v>-49429.480469</v>
      </c>
      <c r="D2532" s="0">
        <v>19409.607422</v>
      </c>
      <c r="E2532" s="0">
        <v>-0.169021</v>
      </c>
      <c r="F2532" s="0">
        <v>9.956177</v>
      </c>
      <c r="G2532" s="0">
        <v>-0.127687</v>
      </c>
      <c r="H2532" s="0">
        <v>0.03023</v>
      </c>
      <c r="I2532" s="0">
        <v>0.007353</v>
      </c>
      <c r="J2532" s="0">
        <v>-0.016114</v>
      </c>
      <c r="K2532" s="0">
        <v>1013.009949</v>
      </c>
      <c r="L2532" s="0">
        <v>44.406563</v>
      </c>
      <c r="W2532" s="0">
        <f t="shared" si="39"/>
        <v>53131.761731342085</v>
      </c>
    </row>
    <row r="2533">
      <c r="A2533" s="0">
        <v>233.33625</v>
      </c>
      <c r="B2533" s="0">
        <v>1722.085205</v>
      </c>
      <c r="C2533" s="0">
        <v>-49449.972656</v>
      </c>
      <c r="D2533" s="0">
        <v>19432.992187</v>
      </c>
      <c r="E2533" s="0">
        <v>-0.168679</v>
      </c>
      <c r="F2533" s="0">
        <v>9.954137</v>
      </c>
      <c r="G2533" s="0">
        <v>-0.111442</v>
      </c>
      <c r="H2533" s="0">
        <v>0.052661</v>
      </c>
      <c r="I2533" s="0">
        <v>0.011437</v>
      </c>
      <c r="J2533" s="0">
        <v>-0.022152</v>
      </c>
      <c r="K2533" s="0">
        <v>1013.009949</v>
      </c>
      <c r="L2533" s="0">
        <v>44.406563</v>
      </c>
      <c r="W2533" s="0">
        <f t="shared" si="39"/>
        <v>53159.256564331583</v>
      </c>
    </row>
    <row r="2534">
      <c r="A2534" s="0">
        <v>233.3475</v>
      </c>
      <c r="B2534" s="0">
        <v>1659.666992</v>
      </c>
      <c r="C2534" s="0">
        <v>-49450.847656</v>
      </c>
      <c r="D2534" s="0">
        <v>19530.294922</v>
      </c>
      <c r="E2534" s="0">
        <v>-0.162967</v>
      </c>
      <c r="F2534" s="0">
        <v>9.952065</v>
      </c>
      <c r="G2534" s="0">
        <v>-0.103328</v>
      </c>
      <c r="H2534" s="0">
        <v>0.060473</v>
      </c>
      <c r="I2534" s="0">
        <v>0.012801</v>
      </c>
      <c r="J2534" s="0">
        <v>-0.021722</v>
      </c>
      <c r="K2534" s="0">
        <v>1013.009949</v>
      </c>
      <c r="L2534" s="0">
        <v>44.406563</v>
      </c>
      <c r="W2534" s="0">
        <f t="shared" si="39"/>
        <v>53193.733166243881</v>
      </c>
    </row>
    <row r="2535">
      <c r="A2535" s="0">
        <v>233.35875</v>
      </c>
      <c r="B2535" s="0">
        <v>1774.175537</v>
      </c>
      <c r="C2535" s="0">
        <v>-49426.039062</v>
      </c>
      <c r="D2535" s="0">
        <v>19418.03125</v>
      </c>
      <c r="E2535" s="0">
        <v>-0.164432</v>
      </c>
      <c r="F2535" s="0">
        <v>9.961448</v>
      </c>
      <c r="G2535" s="0">
        <v>-0.116111</v>
      </c>
      <c r="H2535" s="0">
        <v>0.057199</v>
      </c>
      <c r="I2535" s="0">
        <v>0.01185</v>
      </c>
      <c r="J2535" s="0">
        <v>-0.017991</v>
      </c>
      <c r="K2535" s="0">
        <v>1013.009949</v>
      </c>
      <c r="L2535" s="0">
        <v>44.406563</v>
      </c>
      <c r="W2535" s="0">
        <f t="shared" si="39"/>
        <v>53133.237938416816</v>
      </c>
    </row>
    <row r="2536">
      <c r="A2536" s="0">
        <v>233.37</v>
      </c>
      <c r="B2536" s="0">
        <v>1774.381592</v>
      </c>
      <c r="C2536" s="0">
        <v>-49425.960937</v>
      </c>
      <c r="D2536" s="0">
        <v>19388.654297</v>
      </c>
      <c r="E2536" s="0">
        <v>-0.159298</v>
      </c>
      <c r="F2536" s="0">
        <v>9.956111</v>
      </c>
      <c r="G2536" s="0">
        <v>-0.118721</v>
      </c>
      <c r="H2536" s="0">
        <v>0.031834</v>
      </c>
      <c r="I2536" s="0">
        <v>0.008168</v>
      </c>
      <c r="J2536" s="0">
        <v>-0.011307</v>
      </c>
      <c r="K2536" s="0">
        <v>1013.009949</v>
      </c>
      <c r="L2536" s="0">
        <v>44.406563</v>
      </c>
      <c r="W2536" s="0">
        <f t="shared" si="39"/>
        <v>53122.443091676942</v>
      </c>
    </row>
    <row r="2537">
      <c r="A2537" s="0">
        <v>233.38125</v>
      </c>
      <c r="B2537" s="0">
        <v>1716.768188</v>
      </c>
      <c r="C2537" s="0">
        <v>-49428.621094</v>
      </c>
      <c r="D2537" s="0">
        <v>19347.03125</v>
      </c>
      <c r="E2537" s="0">
        <v>-0.152092</v>
      </c>
      <c r="F2537" s="0">
        <v>9.953444</v>
      </c>
      <c r="G2537" s="0">
        <v>-0.125274</v>
      </c>
      <c r="H2537" s="0">
        <v>0.003415</v>
      </c>
      <c r="I2537" s="0">
        <v>0.005286</v>
      </c>
      <c r="J2537" s="0">
        <v>-0.006539</v>
      </c>
      <c r="K2537" s="0">
        <v>1013.009949</v>
      </c>
      <c r="L2537" s="0">
        <v>44.406563</v>
      </c>
      <c r="W2537" s="0">
        <f t="shared" si="39"/>
        <v>53107.847767105261</v>
      </c>
    </row>
    <row r="2538">
      <c r="A2538" s="0">
        <v>233.3925</v>
      </c>
      <c r="B2538" s="0">
        <v>1639.100098</v>
      </c>
      <c r="C2538" s="0">
        <v>-49440.714844</v>
      </c>
      <c r="D2538" s="0">
        <v>19353.712891</v>
      </c>
      <c r="E2538" s="0">
        <v>-0.161247</v>
      </c>
      <c r="F2538" s="0">
        <v>9.955206</v>
      </c>
      <c r="G2538" s="0">
        <v>-0.105889</v>
      </c>
      <c r="H2538" s="0">
        <v>-0.020559</v>
      </c>
      <c r="I2538" s="0">
        <v>0.002047</v>
      </c>
      <c r="J2538" s="0">
        <v>-0.000726</v>
      </c>
      <c r="K2538" s="0">
        <v>1013.009949</v>
      </c>
      <c r="L2538" s="0">
        <v>44.406563</v>
      </c>
      <c r="W2538" s="0">
        <f t="shared" si="39"/>
        <v>53119.08448085533</v>
      </c>
    </row>
    <row r="2539">
      <c r="A2539" s="0">
        <v>233.40375</v>
      </c>
      <c r="B2539" s="0">
        <v>1729.921875</v>
      </c>
      <c r="C2539" s="0">
        <v>-49437.289062</v>
      </c>
      <c r="D2539" s="0">
        <v>19387.1875</v>
      </c>
      <c r="E2539" s="0">
        <v>-0.162553</v>
      </c>
      <c r="F2539" s="0">
        <v>9.960514</v>
      </c>
      <c r="G2539" s="0">
        <v>-0.11996</v>
      </c>
      <c r="H2539" s="0">
        <v>-0.030717</v>
      </c>
      <c r="I2539" s="0">
        <v>-0.000368</v>
      </c>
      <c r="J2539" s="0">
        <v>0.002642</v>
      </c>
      <c r="K2539" s="0">
        <v>1013.019958</v>
      </c>
      <c r="L2539" s="0">
        <v>44.406563</v>
      </c>
      <c r="W2539" s="0">
        <f t="shared" si="39"/>
        <v>53130.9817211531</v>
      </c>
    </row>
    <row r="2540">
      <c r="A2540" s="0">
        <v>233.415</v>
      </c>
      <c r="B2540" s="0">
        <v>1708.422241</v>
      </c>
      <c r="C2540" s="0">
        <v>-49445.660156</v>
      </c>
      <c r="D2540" s="0">
        <v>19270.679687</v>
      </c>
      <c r="E2540" s="0">
        <v>-0.164404</v>
      </c>
      <c r="F2540" s="0">
        <v>9.956003</v>
      </c>
      <c r="G2540" s="0">
        <v>-0.129616</v>
      </c>
      <c r="H2540" s="0">
        <v>-0.018808</v>
      </c>
      <c r="I2540" s="0">
        <v>0.001715</v>
      </c>
      <c r="J2540" s="0">
        <v>-0.000997</v>
      </c>
      <c r="K2540" s="0">
        <v>1013.019958</v>
      </c>
      <c r="L2540" s="0">
        <v>44.406563</v>
      </c>
      <c r="W2540" s="0">
        <f t="shared" si="39"/>
        <v>53095.6788299683</v>
      </c>
    </row>
    <row r="2541">
      <c r="A2541" s="0">
        <v>233.42625</v>
      </c>
      <c r="B2541" s="0">
        <v>1620.239014</v>
      </c>
      <c r="C2541" s="0">
        <v>-49446.039062</v>
      </c>
      <c r="D2541" s="0">
        <v>19300.029297</v>
      </c>
      <c r="E2541" s="0">
        <v>-0.16096</v>
      </c>
      <c r="F2541" s="0">
        <v>9.95234</v>
      </c>
      <c r="G2541" s="0">
        <v>-0.122842</v>
      </c>
      <c r="H2541" s="0">
        <v>0.003402</v>
      </c>
      <c r="I2541" s="0">
        <v>0.004509</v>
      </c>
      <c r="J2541" s="0">
        <v>-0.008741</v>
      </c>
      <c r="K2541" s="0">
        <v>1013.019958</v>
      </c>
      <c r="L2541" s="0">
        <v>44.406563</v>
      </c>
      <c r="W2541" s="0">
        <f t="shared" si="39"/>
        <v>53103.927201746352</v>
      </c>
    </row>
    <row r="2542">
      <c r="A2542" s="0">
        <v>233.4375</v>
      </c>
      <c r="B2542" s="0">
        <v>1737.7771</v>
      </c>
      <c r="C2542" s="0">
        <v>-49434.820312</v>
      </c>
      <c r="D2542" s="0">
        <v>19343.947266</v>
      </c>
      <c r="E2542" s="0">
        <v>-0.17358</v>
      </c>
      <c r="F2542" s="0">
        <v>9.946184</v>
      </c>
      <c r="G2542" s="0">
        <v>-0.120554</v>
      </c>
      <c r="H2542" s="0">
        <v>0.037517</v>
      </c>
      <c r="I2542" s="0">
        <v>0.008289</v>
      </c>
      <c r="J2542" s="0">
        <v>-0.018479</v>
      </c>
      <c r="K2542" s="0">
        <v>1013.019958</v>
      </c>
      <c r="L2542" s="0">
        <v>44.406563</v>
      </c>
      <c r="W2542" s="0">
        <f t="shared" si="39"/>
        <v>53113.177501998514</v>
      </c>
    </row>
    <row r="2543">
      <c r="A2543" s="0">
        <v>233.44875</v>
      </c>
      <c r="B2543" s="0">
        <v>1720.748535</v>
      </c>
      <c r="C2543" s="0">
        <v>-49435.238281</v>
      </c>
      <c r="D2543" s="0">
        <v>19392.908203</v>
      </c>
      <c r="E2543" s="0">
        <v>-0.163744</v>
      </c>
      <c r="F2543" s="0">
        <v>9.95468</v>
      </c>
      <c r="G2543" s="0">
        <v>-0.128808</v>
      </c>
      <c r="H2543" s="0">
        <v>0.061631</v>
      </c>
      <c r="I2543" s="0">
        <v>0.011666</v>
      </c>
      <c r="J2543" s="0">
        <v>-0.021969</v>
      </c>
      <c r="K2543" s="0">
        <v>1013.019958</v>
      </c>
      <c r="L2543" s="0">
        <v>44.406563</v>
      </c>
      <c r="W2543" s="0">
        <f t="shared" si="39"/>
        <v>53130.863422213806</v>
      </c>
    </row>
    <row r="2544">
      <c r="A2544" s="0">
        <v>233.46</v>
      </c>
      <c r="B2544" s="0">
        <v>1659.456665</v>
      </c>
      <c r="C2544" s="0">
        <v>-49421.230469</v>
      </c>
      <c r="D2544" s="0">
        <v>19449.333984</v>
      </c>
      <c r="E2544" s="0">
        <v>-0.166283</v>
      </c>
      <c r="F2544" s="0">
        <v>9.957787</v>
      </c>
      <c r="G2544" s="0">
        <v>-0.122311</v>
      </c>
      <c r="H2544" s="0">
        <v>0.06286</v>
      </c>
      <c r="I2544" s="0">
        <v>0.012096</v>
      </c>
      <c r="J2544" s="0">
        <v>-0.019182</v>
      </c>
      <c r="K2544" s="0">
        <v>1013.019958</v>
      </c>
      <c r="L2544" s="0">
        <v>44.406563</v>
      </c>
      <c r="W2544" s="0">
        <f t="shared" si="39"/>
        <v>53136.50731760796</v>
      </c>
    </row>
    <row r="2545">
      <c r="A2545" s="0">
        <v>233.47125</v>
      </c>
      <c r="B2545" s="0">
        <v>1513.121582</v>
      </c>
      <c r="C2545" s="0">
        <v>-49447.8125</v>
      </c>
      <c r="D2545" s="0">
        <v>19395.279297</v>
      </c>
      <c r="E2545" s="0">
        <v>-0.152385</v>
      </c>
      <c r="F2545" s="0">
        <v>9.948861</v>
      </c>
      <c r="G2545" s="0">
        <v>-0.107947</v>
      </c>
      <c r="H2545" s="0">
        <v>0.046806</v>
      </c>
      <c r="I2545" s="0">
        <v>0.010381</v>
      </c>
      <c r="J2545" s="0">
        <v>-0.015114</v>
      </c>
      <c r="K2545" s="0">
        <v>1013.019958</v>
      </c>
      <c r="L2545" s="0">
        <v>44.406563</v>
      </c>
      <c r="W2545" s="0">
        <f t="shared" si="39"/>
        <v>53137.110920388841</v>
      </c>
    </row>
    <row r="2546">
      <c r="A2546" s="0">
        <v>233.4825</v>
      </c>
      <c r="B2546" s="0">
        <v>1743.471436</v>
      </c>
      <c r="C2546" s="0">
        <v>-49434.371094</v>
      </c>
      <c r="D2546" s="0">
        <v>19430.943359</v>
      </c>
      <c r="E2546" s="0">
        <v>-0.1437</v>
      </c>
      <c r="F2546" s="0">
        <v>9.944805</v>
      </c>
      <c r="G2546" s="0">
        <v>-0.110796</v>
      </c>
      <c r="H2546" s="0">
        <v>0.018773</v>
      </c>
      <c r="I2546" s="0">
        <v>0.006871</v>
      </c>
      <c r="J2546" s="0">
        <v>-0.009371</v>
      </c>
      <c r="K2546" s="0">
        <v>1013.019958</v>
      </c>
      <c r="L2546" s="0">
        <v>44.406563</v>
      </c>
      <c r="W2546" s="0">
        <f t="shared" si="39"/>
        <v>53144.692095524624</v>
      </c>
    </row>
    <row r="2547">
      <c r="A2547" s="0">
        <v>233.49375</v>
      </c>
      <c r="B2547" s="0">
        <v>1686.241943</v>
      </c>
      <c r="C2547" s="0">
        <v>-49444.5625</v>
      </c>
      <c r="D2547" s="0">
        <v>19463.806641</v>
      </c>
      <c r="E2547" s="0">
        <v>-0.161615</v>
      </c>
      <c r="F2547" s="0">
        <v>9.953951</v>
      </c>
      <c r="G2547" s="0">
        <v>-0.120074</v>
      </c>
      <c r="H2547" s="0">
        <v>-0.013333</v>
      </c>
      <c r="I2547" s="0">
        <v>0.003426</v>
      </c>
      <c r="J2547" s="0">
        <v>-0.004198</v>
      </c>
      <c r="K2547" s="0">
        <v>1013.019958</v>
      </c>
      <c r="L2547" s="0">
        <v>44.406563</v>
      </c>
      <c r="W2547" s="0">
        <f t="shared" si="39"/>
        <v>53164.348408167047</v>
      </c>
    </row>
    <row r="2548">
      <c r="A2548" s="0">
        <v>233.505</v>
      </c>
      <c r="B2548" s="0">
        <v>1736.356201</v>
      </c>
      <c r="C2548" s="0">
        <v>-49432.535156</v>
      </c>
      <c r="D2548" s="0">
        <v>19436.832031</v>
      </c>
      <c r="E2548" s="0">
        <v>-0.150577</v>
      </c>
      <c r="F2548" s="0">
        <v>9.959764</v>
      </c>
      <c r="G2548" s="0">
        <v>-0.115403</v>
      </c>
      <c r="H2548" s="0">
        <v>-0.030487</v>
      </c>
      <c r="I2548" s="0">
        <v>0.000652</v>
      </c>
      <c r="J2548" s="0">
        <v>0.000955</v>
      </c>
      <c r="K2548" s="0">
        <v>1012.97998</v>
      </c>
      <c r="L2548" s="0">
        <v>44.408905</v>
      </c>
      <c r="W2548" s="0">
        <f t="shared" si="39"/>
        <v>53144.904781241581</v>
      </c>
    </row>
    <row r="2549">
      <c r="A2549" s="0">
        <v>233.51625</v>
      </c>
      <c r="B2549" s="0">
        <v>1672.764526</v>
      </c>
      <c r="C2549" s="0">
        <v>-49420.210937</v>
      </c>
      <c r="D2549" s="0">
        <v>19439.966797</v>
      </c>
      <c r="E2549" s="0">
        <v>-0.162445</v>
      </c>
      <c r="F2549" s="0">
        <v>9.960596</v>
      </c>
      <c r="G2549" s="0">
        <v>-0.115852</v>
      </c>
      <c r="H2549" s="0">
        <v>-0.026701</v>
      </c>
      <c r="I2549" s="0">
        <v>0.000657</v>
      </c>
      <c r="J2549" s="0">
        <v>0.000881</v>
      </c>
      <c r="K2549" s="0">
        <v>1012.97998</v>
      </c>
      <c r="L2549" s="0">
        <v>44.408905</v>
      </c>
      <c r="W2549" s="0">
        <f t="shared" si="39"/>
        <v>53132.548398185092</v>
      </c>
    </row>
    <row r="2550">
      <c r="A2550" s="0">
        <v>233.5275</v>
      </c>
      <c r="B2550" s="0">
        <v>1654.632202</v>
      </c>
      <c r="C2550" s="0">
        <v>-49436.496094</v>
      </c>
      <c r="D2550" s="0">
        <v>19362.068359</v>
      </c>
      <c r="E2550" s="0">
        <v>-0.158755</v>
      </c>
      <c r="F2550" s="0">
        <v>9.964608</v>
      </c>
      <c r="G2550" s="0">
        <v>-0.125351</v>
      </c>
      <c r="H2550" s="0">
        <v>-0.012302</v>
      </c>
      <c r="I2550" s="0">
        <v>0.003277</v>
      </c>
      <c r="J2550" s="0">
        <v>-0.003758</v>
      </c>
      <c r="K2550" s="0">
        <v>1012.97998</v>
      </c>
      <c r="L2550" s="0">
        <v>44.408905</v>
      </c>
      <c r="W2550" s="0">
        <f t="shared" si="39"/>
        <v>53118.684517922331</v>
      </c>
    </row>
    <row r="2551">
      <c r="A2551" s="0">
        <v>233.53875</v>
      </c>
      <c r="B2551" s="0">
        <v>1620.287476</v>
      </c>
      <c r="C2551" s="0">
        <v>-49447.019531</v>
      </c>
      <c r="D2551" s="0">
        <v>19399.974609</v>
      </c>
      <c r="E2551" s="0">
        <v>-0.158346</v>
      </c>
      <c r="F2551" s="0">
        <v>9.960727</v>
      </c>
      <c r="G2551" s="0">
        <v>-0.128287</v>
      </c>
      <c r="H2551" s="0">
        <v>0.018319</v>
      </c>
      <c r="I2551" s="0">
        <v>0.006251</v>
      </c>
      <c r="J2551" s="0">
        <v>-0.013742</v>
      </c>
      <c r="K2551" s="0">
        <v>1012.97998</v>
      </c>
      <c r="L2551" s="0">
        <v>44.408905</v>
      </c>
      <c r="W2551" s="0">
        <f t="shared" si="39"/>
        <v>53141.246568309085</v>
      </c>
    </row>
    <row r="2552">
      <c r="A2552" s="0">
        <v>233.55</v>
      </c>
      <c r="B2552" s="0">
        <v>1828.254761</v>
      </c>
      <c r="C2552" s="0">
        <v>-49431.402344</v>
      </c>
      <c r="D2552" s="0">
        <v>19490.908203</v>
      </c>
      <c r="E2552" s="0">
        <v>-0.165506</v>
      </c>
      <c r="F2552" s="0">
        <v>9.958278</v>
      </c>
      <c r="G2552" s="0">
        <v>-0.118778</v>
      </c>
      <c r="H2552" s="0">
        <v>0.050738</v>
      </c>
      <c r="I2552" s="0">
        <v>0.011012</v>
      </c>
      <c r="J2552" s="0">
        <v>-0.022107</v>
      </c>
      <c r="K2552" s="0">
        <v>1012.97998</v>
      </c>
      <c r="L2552" s="0">
        <v>44.408905</v>
      </c>
      <c r="W2552" s="0">
        <f t="shared" si="39"/>
        <v>53166.733544043316</v>
      </c>
    </row>
    <row r="2553">
      <c r="A2553" s="0">
        <v>233.56125</v>
      </c>
      <c r="B2553" s="0">
        <v>1837.12854</v>
      </c>
      <c r="C2553" s="0">
        <v>-49430.367187</v>
      </c>
      <c r="D2553" s="0">
        <v>19416.927734</v>
      </c>
      <c r="E2553" s="0">
        <v>-0.157686</v>
      </c>
      <c r="F2553" s="0">
        <v>9.958256</v>
      </c>
      <c r="G2553" s="0">
        <v>-0.126848</v>
      </c>
      <c r="H2553" s="0">
        <v>0.062523</v>
      </c>
      <c r="I2553" s="0">
        <v>0.013102</v>
      </c>
      <c r="J2553" s="0">
        <v>-0.022318</v>
      </c>
      <c r="K2553" s="0">
        <v>1012.97998</v>
      </c>
      <c r="L2553" s="0">
        <v>44.408905</v>
      </c>
      <c r="W2553" s="0">
        <f t="shared" si="39"/>
        <v>53139.000029559342</v>
      </c>
    </row>
    <row r="2554">
      <c r="A2554" s="0">
        <v>233.5725</v>
      </c>
      <c r="B2554" s="0">
        <v>1822.983032</v>
      </c>
      <c r="C2554" s="0">
        <v>-49465.640625</v>
      </c>
      <c r="D2554" s="0">
        <v>19438.921875</v>
      </c>
      <c r="E2554" s="0">
        <v>-0.16366</v>
      </c>
      <c r="F2554" s="0">
        <v>9.958872</v>
      </c>
      <c r="G2554" s="0">
        <v>-0.127119</v>
      </c>
      <c r="H2554" s="0">
        <v>0.060975</v>
      </c>
      <c r="I2554" s="0">
        <v>0.012687</v>
      </c>
      <c r="J2554" s="0">
        <v>-0.018501</v>
      </c>
      <c r="K2554" s="0">
        <v>1012.97998</v>
      </c>
      <c r="L2554" s="0">
        <v>44.408905</v>
      </c>
      <c r="W2554" s="0">
        <f t="shared" si="39"/>
        <v>53179.362098834579</v>
      </c>
    </row>
    <row r="2555">
      <c r="A2555" s="0">
        <v>233.58375</v>
      </c>
      <c r="B2555" s="0">
        <v>1694.280273</v>
      </c>
      <c r="C2555" s="0">
        <v>-49437.730469</v>
      </c>
      <c r="D2555" s="0">
        <v>19299.699219</v>
      </c>
      <c r="E2555" s="0">
        <v>-0.170874</v>
      </c>
      <c r="F2555" s="0">
        <v>9.962837</v>
      </c>
      <c r="G2555" s="0">
        <v>-0.112888</v>
      </c>
      <c r="H2555" s="0">
        <v>0.032492</v>
      </c>
      <c r="I2555" s="0">
        <v>0.008716</v>
      </c>
      <c r="J2555" s="0">
        <v>-0.01066</v>
      </c>
      <c r="K2555" s="0">
        <v>1012.97998</v>
      </c>
      <c r="L2555" s="0">
        <v>44.408905</v>
      </c>
      <c r="W2555" s="0">
        <f t="shared" si="39"/>
        <v>53098.381985827378</v>
      </c>
    </row>
    <row r="2556">
      <c r="A2556" s="0">
        <v>233.595</v>
      </c>
      <c r="B2556" s="0">
        <v>1831.769653</v>
      </c>
      <c r="C2556" s="0">
        <v>-49447.238281</v>
      </c>
      <c r="D2556" s="0">
        <v>19278.136719</v>
      </c>
      <c r="E2556" s="0">
        <v>-0.158896</v>
      </c>
      <c r="F2556" s="0">
        <v>9.952909</v>
      </c>
      <c r="G2556" s="0">
        <v>-0.118008</v>
      </c>
      <c r="H2556" s="0">
        <v>0.007182</v>
      </c>
      <c r="I2556" s="0">
        <v>0.005828</v>
      </c>
      <c r="J2556" s="0">
        <v>-0.006264</v>
      </c>
      <c r="K2556" s="0">
        <v>1012.97998</v>
      </c>
      <c r="L2556" s="0">
        <v>44.408905</v>
      </c>
      <c r="W2556" s="0">
        <f t="shared" si="39"/>
        <v>53103.966980218145</v>
      </c>
    </row>
    <row r="2557">
      <c r="A2557" s="0">
        <v>233.60625</v>
      </c>
      <c r="B2557" s="0">
        <v>1757.881836</v>
      </c>
      <c r="C2557" s="0">
        <v>-49455.152344</v>
      </c>
      <c r="D2557" s="0">
        <v>19411.703125</v>
      </c>
      <c r="E2557" s="0">
        <v>-0.166557</v>
      </c>
      <c r="F2557" s="0">
        <v>9.956666</v>
      </c>
      <c r="G2557" s="0">
        <v>-0.112014</v>
      </c>
      <c r="H2557" s="0">
        <v>-0.019737</v>
      </c>
      <c r="I2557" s="0">
        <v>0.001824</v>
      </c>
      <c r="J2557" s="0">
        <v>-0.001409</v>
      </c>
      <c r="K2557" s="0">
        <v>1013</v>
      </c>
      <c r="L2557" s="0">
        <v>44.411247</v>
      </c>
      <c r="W2557" s="0">
        <f t="shared" si="39"/>
        <v>53157.468526357821</v>
      </c>
    </row>
    <row r="2558">
      <c r="A2558" s="0">
        <v>233.6175</v>
      </c>
      <c r="B2558" s="0">
        <v>1705.369141</v>
      </c>
      <c r="C2558" s="0">
        <v>-49440.21875</v>
      </c>
      <c r="D2558" s="0">
        <v>19370.962891</v>
      </c>
      <c r="E2558" s="0">
        <v>-0.163714</v>
      </c>
      <c r="F2558" s="0">
        <v>9.957922</v>
      </c>
      <c r="G2558" s="0">
        <v>-0.121336</v>
      </c>
      <c r="H2558" s="0">
        <v>-0.029638</v>
      </c>
      <c r="I2558" s="0">
        <v>0.000329</v>
      </c>
      <c r="J2558" s="0">
        <v>0.001052</v>
      </c>
      <c r="K2558" s="0">
        <v>1013</v>
      </c>
      <c r="L2558" s="0">
        <v>44.411247</v>
      </c>
      <c r="W2558" s="0">
        <f t="shared" si="39"/>
        <v>53126.996125128564</v>
      </c>
    </row>
    <row r="2559">
      <c r="A2559" s="0">
        <v>233.62875</v>
      </c>
      <c r="B2559" s="0">
        <v>1652.928711</v>
      </c>
      <c r="C2559" s="0">
        <v>-49426.96875</v>
      </c>
      <c r="D2559" s="0">
        <v>19329.28125</v>
      </c>
      <c r="E2559" s="0">
        <v>-0.172109</v>
      </c>
      <c r="F2559" s="0">
        <v>9.947001</v>
      </c>
      <c r="G2559" s="0">
        <v>-0.117776</v>
      </c>
      <c r="H2559" s="0">
        <v>-0.02109</v>
      </c>
      <c r="I2559" s="0">
        <v>0.002463</v>
      </c>
      <c r="J2559" s="0">
        <v>-0.000709</v>
      </c>
      <c r="K2559" s="0">
        <v>1013</v>
      </c>
      <c r="L2559" s="0">
        <v>44.411247</v>
      </c>
      <c r="W2559" s="0">
        <f t="shared" si="39"/>
        <v>53097.820358078032</v>
      </c>
    </row>
    <row r="2560">
      <c r="A2560" s="0">
        <v>233.64</v>
      </c>
      <c r="B2560" s="0">
        <v>1664.398804</v>
      </c>
      <c r="C2560" s="0">
        <v>-49420.578125</v>
      </c>
      <c r="D2560" s="0">
        <v>19439.123047</v>
      </c>
      <c r="E2560" s="0">
        <v>-0.152076</v>
      </c>
      <c r="F2560" s="0">
        <v>9.940085</v>
      </c>
      <c r="G2560" s="0">
        <v>-0.120406</v>
      </c>
      <c r="H2560" s="0">
        <v>-0.001356</v>
      </c>
      <c r="I2560" s="0">
        <v>0.004717</v>
      </c>
      <c r="J2560" s="0">
        <v>-0.006447</v>
      </c>
      <c r="K2560" s="0">
        <v>1013</v>
      </c>
      <c r="L2560" s="0">
        <v>44.411247</v>
      </c>
      <c r="W2560" s="0">
        <f t="shared" si="39"/>
        <v>53132.3185116591</v>
      </c>
    </row>
    <row r="2561">
      <c r="A2561" s="0">
        <v>233.65125</v>
      </c>
      <c r="B2561" s="0">
        <v>1691.464722</v>
      </c>
      <c r="C2561" s="0">
        <v>-49418.90625</v>
      </c>
      <c r="D2561" s="0">
        <v>19374.679687</v>
      </c>
      <c r="E2561" s="0">
        <v>-0.164682</v>
      </c>
      <c r="F2561" s="0">
        <v>9.949247</v>
      </c>
      <c r="G2561" s="0">
        <v>-0.123494</v>
      </c>
      <c r="H2561" s="0">
        <v>0.03036</v>
      </c>
      <c r="I2561" s="0">
        <v>0.008899</v>
      </c>
      <c r="J2561" s="0">
        <v>-0.015484</v>
      </c>
      <c r="K2561" s="0">
        <v>1013</v>
      </c>
      <c r="L2561" s="0">
        <v>44.411247</v>
      </c>
      <c r="W2561" s="0">
        <f t="shared" si="39"/>
        <v>53108.074346806337</v>
      </c>
    </row>
    <row r="2562">
      <c r="A2562" s="0">
        <v>233.6625</v>
      </c>
      <c r="B2562" s="0">
        <v>1576.591553</v>
      </c>
      <c r="C2562" s="0">
        <v>-49430.421875</v>
      </c>
      <c r="D2562" s="0">
        <v>19327.132812</v>
      </c>
      <c r="E2562" s="0">
        <v>-0.16323</v>
      </c>
      <c r="F2562" s="0">
        <v>9.951341</v>
      </c>
      <c r="G2562" s="0">
        <v>-0.136366</v>
      </c>
      <c r="H2562" s="0">
        <v>0.058394</v>
      </c>
      <c r="I2562" s="0">
        <v>0.011879</v>
      </c>
      <c r="J2562" s="0">
        <v>-0.024273</v>
      </c>
      <c r="K2562" s="0">
        <v>1013</v>
      </c>
      <c r="L2562" s="0">
        <v>44.411247</v>
      </c>
      <c r="W2562" s="0">
        <f ref="W2562:W2625" t="shared" si="40">SQRT((B2562)^2+(C2562)^2+(D2562)^2)</f>
        <v>53097.931319385287</v>
      </c>
    </row>
    <row r="2563">
      <c r="A2563" s="0">
        <v>233.67375</v>
      </c>
      <c r="B2563" s="0">
        <v>1648.545654</v>
      </c>
      <c r="C2563" s="0">
        <v>-49438.339844</v>
      </c>
      <c r="D2563" s="0">
        <v>19359.839844</v>
      </c>
      <c r="E2563" s="0">
        <v>-0.153413</v>
      </c>
      <c r="F2563" s="0">
        <v>9.963946</v>
      </c>
      <c r="G2563" s="0">
        <v>-0.128622</v>
      </c>
      <c r="H2563" s="0">
        <v>0.063313</v>
      </c>
      <c r="I2563" s="0">
        <v>0.012859</v>
      </c>
      <c r="J2563" s="0">
        <v>-0.021329</v>
      </c>
      <c r="K2563" s="0">
        <v>1013</v>
      </c>
      <c r="L2563" s="0">
        <v>44.411247</v>
      </c>
      <c r="W2563" s="0">
        <f t="shared" si="40"/>
        <v>53119.398980875994</v>
      </c>
    </row>
    <row r="2564">
      <c r="A2564" s="0">
        <v>233.685</v>
      </c>
      <c r="B2564" s="0">
        <v>1775.300171</v>
      </c>
      <c r="C2564" s="0">
        <v>-49460.460937</v>
      </c>
      <c r="D2564" s="0">
        <v>19411.748047</v>
      </c>
      <c r="E2564" s="0">
        <v>-0.162255</v>
      </c>
      <c r="F2564" s="0">
        <v>9.948655</v>
      </c>
      <c r="G2564" s="0">
        <v>-0.116186</v>
      </c>
      <c r="H2564" s="0">
        <v>0.052157</v>
      </c>
      <c r="I2564" s="0">
        <v>0.011427</v>
      </c>
      <c r="J2564" s="0">
        <v>-0.017343</v>
      </c>
      <c r="K2564" s="0">
        <v>1013</v>
      </c>
      <c r="L2564" s="0">
        <v>44.411247</v>
      </c>
      <c r="W2564" s="0">
        <f t="shared" si="40"/>
        <v>53163.002633766504</v>
      </c>
    </row>
    <row r="2565">
      <c r="A2565" s="0">
        <v>233.69625</v>
      </c>
      <c r="B2565" s="0">
        <v>1770.757568</v>
      </c>
      <c r="C2565" s="0">
        <v>-49454.15625</v>
      </c>
      <c r="D2565" s="0">
        <v>19451.113281</v>
      </c>
      <c r="E2565" s="0">
        <v>-0.150443</v>
      </c>
      <c r="F2565" s="0">
        <v>9.953746</v>
      </c>
      <c r="G2565" s="0">
        <v>-0.118275</v>
      </c>
      <c r="H2565" s="0">
        <v>0.023581</v>
      </c>
      <c r="I2565" s="0">
        <v>0.007452</v>
      </c>
      <c r="J2565" s="0">
        <v>-0.010397</v>
      </c>
      <c r="K2565" s="0">
        <v>1013</v>
      </c>
      <c r="L2565" s="0">
        <v>44.411247</v>
      </c>
      <c r="W2565" s="0">
        <f t="shared" si="40"/>
        <v>53171.373507126351</v>
      </c>
    </row>
    <row r="2566">
      <c r="A2566" s="0">
        <v>233.7075</v>
      </c>
      <c r="B2566" s="0">
        <v>1762.813721</v>
      </c>
      <c r="C2566" s="0">
        <v>-49431.308594</v>
      </c>
      <c r="D2566" s="0">
        <v>19320.302734</v>
      </c>
      <c r="E2566" s="0">
        <v>-0.158715</v>
      </c>
      <c r="F2566" s="0">
        <v>9.952482</v>
      </c>
      <c r="G2566" s="0">
        <v>-0.12322</v>
      </c>
      <c r="H2566" s="0">
        <v>-0.012461</v>
      </c>
      <c r="I2566" s="0">
        <v>0.002518</v>
      </c>
      <c r="J2566" s="0">
        <v>-0.001908</v>
      </c>
      <c r="K2566" s="0">
        <v>1013.019958</v>
      </c>
      <c r="L2566" s="0">
        <v>44.408905</v>
      </c>
      <c r="W2566" s="0">
        <f t="shared" si="40"/>
        <v>53102.126880790871</v>
      </c>
    </row>
    <row r="2567">
      <c r="A2567" s="0">
        <v>233.71875</v>
      </c>
      <c r="B2567" s="0">
        <v>1695.604736</v>
      </c>
      <c r="C2567" s="0">
        <v>-49409.660156</v>
      </c>
      <c r="D2567" s="0">
        <v>19384.128906</v>
      </c>
      <c r="E2567" s="0">
        <v>-0.158876</v>
      </c>
      <c r="F2567" s="0">
        <v>9.952271</v>
      </c>
      <c r="G2567" s="0">
        <v>-0.11546</v>
      </c>
      <c r="H2567" s="0">
        <v>-0.025594</v>
      </c>
      <c r="I2567" s="0">
        <v>0.000653</v>
      </c>
      <c r="J2567" s="0">
        <v>0.001637</v>
      </c>
      <c r="K2567" s="0">
        <v>1013.019958</v>
      </c>
      <c r="L2567" s="0">
        <v>44.408905</v>
      </c>
      <c r="W2567" s="0">
        <f t="shared" si="40"/>
        <v>53103.051189141515</v>
      </c>
    </row>
    <row r="2568">
      <c r="A2568" s="0">
        <v>233.73</v>
      </c>
      <c r="B2568" s="0">
        <v>1815.232056</v>
      </c>
      <c r="C2568" s="0">
        <v>-49426.84375</v>
      </c>
      <c r="D2568" s="0">
        <v>19337.251953</v>
      </c>
      <c r="E2568" s="0">
        <v>-0.166519</v>
      </c>
      <c r="F2568" s="0">
        <v>9.944088</v>
      </c>
      <c r="G2568" s="0">
        <v>-0.105828</v>
      </c>
      <c r="H2568" s="0">
        <v>-0.028886</v>
      </c>
      <c r="I2568" s="0">
        <v>-0.000172</v>
      </c>
      <c r="J2568" s="0">
        <v>0.002367</v>
      </c>
      <c r="K2568" s="0">
        <v>1013.019958</v>
      </c>
      <c r="L2568" s="0">
        <v>44.408905</v>
      </c>
      <c r="W2568" s="0">
        <f t="shared" si="40"/>
        <v>53105.906108434363</v>
      </c>
    </row>
    <row r="2569">
      <c r="A2569" s="0">
        <v>233.74125</v>
      </c>
      <c r="B2569" s="0">
        <v>1740.158203</v>
      </c>
      <c r="C2569" s="0">
        <v>-49443.601562</v>
      </c>
      <c r="D2569" s="0">
        <v>19448.667969</v>
      </c>
      <c r="E2569" s="0">
        <v>-0.159437</v>
      </c>
      <c r="F2569" s="0">
        <v>9.951574</v>
      </c>
      <c r="G2569" s="0">
        <v>-0.113482</v>
      </c>
      <c r="H2569" s="0">
        <v>-0.010357</v>
      </c>
      <c r="I2569" s="0">
        <v>0.002981</v>
      </c>
      <c r="J2569" s="0">
        <v>-0.002972</v>
      </c>
      <c r="K2569" s="0">
        <v>1013.019958</v>
      </c>
      <c r="L2569" s="0">
        <v>44.408905</v>
      </c>
      <c r="W2569" s="0">
        <f t="shared" si="40"/>
        <v>53159.651727242192</v>
      </c>
    </row>
    <row r="2570">
      <c r="A2570" s="0">
        <v>233.7525</v>
      </c>
      <c r="B2570" s="0">
        <v>1795.734497</v>
      </c>
      <c r="C2570" s="0">
        <v>-49445.433594</v>
      </c>
      <c r="D2570" s="0">
        <v>19429.363281</v>
      </c>
      <c r="E2570" s="0">
        <v>-0.160632</v>
      </c>
      <c r="F2570" s="0">
        <v>9.94783</v>
      </c>
      <c r="G2570" s="0">
        <v>-0.116419</v>
      </c>
      <c r="H2570" s="0">
        <v>0.01562</v>
      </c>
      <c r="I2570" s="0">
        <v>0.005481</v>
      </c>
      <c r="J2570" s="0">
        <v>-0.013982</v>
      </c>
      <c r="K2570" s="0">
        <v>1013.019958</v>
      </c>
      <c r="L2570" s="0">
        <v>44.408905</v>
      </c>
      <c r="W2570" s="0">
        <f t="shared" si="40"/>
        <v>53156.14473593294</v>
      </c>
    </row>
    <row r="2571">
      <c r="A2571" s="0">
        <v>233.76375</v>
      </c>
      <c r="B2571" s="0">
        <v>1722.620239</v>
      </c>
      <c r="C2571" s="0">
        <v>-49450.691406</v>
      </c>
      <c r="D2571" s="0">
        <v>19421.628906</v>
      </c>
      <c r="E2571" s="0">
        <v>-0.156217</v>
      </c>
      <c r="F2571" s="0">
        <v>9.953596</v>
      </c>
      <c r="G2571" s="0">
        <v>-0.112556</v>
      </c>
      <c r="H2571" s="0">
        <v>0.045082</v>
      </c>
      <c r="I2571" s="0">
        <v>0.01014</v>
      </c>
      <c r="J2571" s="0">
        <v>-0.02107</v>
      </c>
      <c r="K2571" s="0">
        <v>1013.019958</v>
      </c>
      <c r="L2571" s="0">
        <v>44.408905</v>
      </c>
      <c r="W2571" s="0">
        <f t="shared" si="40"/>
        <v>53155.789622407356</v>
      </c>
    </row>
    <row r="2572">
      <c r="A2572" s="0">
        <v>233.775</v>
      </c>
      <c r="B2572" s="0">
        <v>1724.004272</v>
      </c>
      <c r="C2572" s="0">
        <v>-49437.769531</v>
      </c>
      <c r="D2572" s="0">
        <v>19376.447266</v>
      </c>
      <c r="E2572" s="0">
        <v>-0.170641</v>
      </c>
      <c r="F2572" s="0">
        <v>9.965204</v>
      </c>
      <c r="G2572" s="0">
        <v>-0.123533</v>
      </c>
      <c r="H2572" s="0">
        <v>0.06191</v>
      </c>
      <c r="I2572" s="0">
        <v>0.012683</v>
      </c>
      <c r="J2572" s="0">
        <v>-0.023046</v>
      </c>
      <c r="K2572" s="0">
        <v>1013.019958</v>
      </c>
      <c r="L2572" s="0">
        <v>44.408905</v>
      </c>
      <c r="W2572" s="0">
        <f t="shared" si="40"/>
        <v>53127.3183548937</v>
      </c>
    </row>
    <row r="2573">
      <c r="A2573" s="0">
        <v>233.78625</v>
      </c>
      <c r="B2573" s="0">
        <v>1652.088989</v>
      </c>
      <c r="C2573" s="0">
        <v>-49460.027344</v>
      </c>
      <c r="D2573" s="0">
        <v>19386.990234</v>
      </c>
      <c r="E2573" s="0">
        <v>-0.175791</v>
      </c>
      <c r="F2573" s="0">
        <v>9.957395</v>
      </c>
      <c r="G2573" s="0">
        <v>-0.108598</v>
      </c>
      <c r="H2573" s="0">
        <v>0.064147</v>
      </c>
      <c r="I2573" s="0">
        <v>0.01292</v>
      </c>
      <c r="J2573" s="0">
        <v>-0.019293</v>
      </c>
      <c r="K2573" s="0">
        <v>1013.019958</v>
      </c>
      <c r="L2573" s="0">
        <v>44.408905</v>
      </c>
      <c r="W2573" s="0">
        <f t="shared" si="40"/>
        <v>53149.59165628664</v>
      </c>
    </row>
    <row r="2574">
      <c r="A2574" s="0">
        <v>233.7975</v>
      </c>
      <c r="B2574" s="0">
        <v>1682.812134</v>
      </c>
      <c r="C2574" s="0">
        <v>-49422.359375</v>
      </c>
      <c r="D2574" s="0">
        <v>19447.037109</v>
      </c>
      <c r="E2574" s="0">
        <v>-0.171299</v>
      </c>
      <c r="F2574" s="0">
        <v>9.962263</v>
      </c>
      <c r="G2574" s="0">
        <v>-0.12168</v>
      </c>
      <c r="H2574" s="0">
        <v>0.039537</v>
      </c>
      <c r="I2574" s="0">
        <v>0.009774</v>
      </c>
      <c r="J2574" s="0">
        <v>-0.012158</v>
      </c>
      <c r="K2574" s="0">
        <v>1013.019958</v>
      </c>
      <c r="L2574" s="0">
        <v>44.408905</v>
      </c>
      <c r="W2574" s="0">
        <f t="shared" si="40"/>
        <v>53137.45115442414</v>
      </c>
    </row>
    <row r="2575">
      <c r="A2575" s="0">
        <v>233.80875</v>
      </c>
      <c r="B2575" s="0">
        <v>1763.530151</v>
      </c>
      <c r="C2575" s="0">
        <v>-49424.707031</v>
      </c>
      <c r="D2575" s="0">
        <v>19326.019531</v>
      </c>
      <c r="E2575" s="0">
        <v>-0.148715</v>
      </c>
      <c r="F2575" s="0">
        <v>9.959924</v>
      </c>
      <c r="G2575" s="0">
        <v>-0.131018</v>
      </c>
      <c r="H2575" s="0">
        <v>0.007967</v>
      </c>
      <c r="I2575" s="0">
        <v>0.005874</v>
      </c>
      <c r="J2575" s="0">
        <v>-0.007149</v>
      </c>
      <c r="K2575" s="0">
        <v>1013.009949</v>
      </c>
      <c r="L2575" s="0">
        <v>44.413788</v>
      </c>
      <c r="W2575" s="0">
        <f t="shared" si="40"/>
        <v>53098.0859787456</v>
      </c>
    </row>
    <row r="2576">
      <c r="A2576" s="0">
        <v>233.82</v>
      </c>
      <c r="B2576" s="0">
        <v>1791.256592</v>
      </c>
      <c r="C2576" s="0">
        <v>-49422.667969</v>
      </c>
      <c r="D2576" s="0">
        <v>19429.322266</v>
      </c>
      <c r="E2576" s="0">
        <v>-0.15648</v>
      </c>
      <c r="F2576" s="0">
        <v>9.966393</v>
      </c>
      <c r="G2576" s="0">
        <v>-0.12631</v>
      </c>
      <c r="H2576" s="0">
        <v>-0.022328</v>
      </c>
      <c r="I2576" s="0">
        <v>0.001875</v>
      </c>
      <c r="J2576" s="0">
        <v>0.000336</v>
      </c>
      <c r="K2576" s="0">
        <v>1013.009949</v>
      </c>
      <c r="L2576" s="0">
        <v>44.413788</v>
      </c>
      <c r="W2576" s="0">
        <f t="shared" si="40"/>
        <v>53134.80284209668</v>
      </c>
    </row>
    <row r="2577">
      <c r="A2577" s="0">
        <v>233.83125</v>
      </c>
      <c r="B2577" s="0">
        <v>1646.614014</v>
      </c>
      <c r="C2577" s="0">
        <v>-49450.964844</v>
      </c>
      <c r="D2577" s="0">
        <v>19508.103516</v>
      </c>
      <c r="E2577" s="0">
        <v>-0.162438</v>
      </c>
      <c r="F2577" s="0">
        <v>9.94774</v>
      </c>
      <c r="G2577" s="0">
        <v>-0.116748</v>
      </c>
      <c r="H2577" s="0">
        <v>-0.031068</v>
      </c>
      <c r="I2577" s="0">
        <v>0.000998</v>
      </c>
      <c r="J2577" s="0">
        <v>0.002348</v>
      </c>
      <c r="K2577" s="0">
        <v>1013.009949</v>
      </c>
      <c r="L2577" s="0">
        <v>44.413788</v>
      </c>
      <c r="W2577" s="0">
        <f t="shared" si="40"/>
        <v>53185.292746252671</v>
      </c>
    </row>
    <row r="2578">
      <c r="A2578" s="0">
        <v>233.8425</v>
      </c>
      <c r="B2578" s="0">
        <v>1746.47522</v>
      </c>
      <c r="C2578" s="0">
        <v>-49439.507812</v>
      </c>
      <c r="D2578" s="0">
        <v>19384.28125</v>
      </c>
      <c r="E2578" s="0">
        <v>-0.167054</v>
      </c>
      <c r="F2578" s="0">
        <v>9.953319</v>
      </c>
      <c r="G2578" s="0">
        <v>-0.115179</v>
      </c>
      <c r="H2578" s="0">
        <v>-0.025057</v>
      </c>
      <c r="I2578" s="0">
        <v>0.00078</v>
      </c>
      <c r="J2578" s="0">
        <v>-4.399296E-05</v>
      </c>
      <c r="K2578" s="0">
        <v>1013.009949</v>
      </c>
      <c r="L2578" s="0">
        <v>44.413788</v>
      </c>
      <c r="W2578" s="0">
        <f t="shared" si="40"/>
        <v>53132.527400510371</v>
      </c>
    </row>
    <row r="2579">
      <c r="A2579" s="0">
        <v>233.85375</v>
      </c>
      <c r="B2579" s="0">
        <v>1761.511108</v>
      </c>
      <c r="C2579" s="0">
        <v>-49431.863281</v>
      </c>
      <c r="D2579" s="0">
        <v>19440.367187</v>
      </c>
      <c r="E2579" s="0">
        <v>-0.166836</v>
      </c>
      <c r="F2579" s="0">
        <v>9.965181</v>
      </c>
      <c r="G2579" s="0">
        <v>-0.120139</v>
      </c>
      <c r="H2579" s="0">
        <v>-0.002235</v>
      </c>
      <c r="I2579" s="0">
        <v>0.00405</v>
      </c>
      <c r="J2579" s="0">
        <v>-0.006756</v>
      </c>
      <c r="K2579" s="0">
        <v>1013.009949</v>
      </c>
      <c r="L2579" s="0">
        <v>44.413788</v>
      </c>
      <c r="W2579" s="0">
        <f t="shared" si="40"/>
        <v>53146.400679448365</v>
      </c>
    </row>
    <row r="2580">
      <c r="A2580" s="0">
        <v>233.865</v>
      </c>
      <c r="B2580" s="0">
        <v>1843.575073</v>
      </c>
      <c r="C2580" s="0">
        <v>-49402.523437</v>
      </c>
      <c r="D2580" s="0">
        <v>19435.28125</v>
      </c>
      <c r="E2580" s="0">
        <v>-0.161709</v>
      </c>
      <c r="F2580" s="0">
        <v>9.960564</v>
      </c>
      <c r="G2580" s="0">
        <v>-0.114611</v>
      </c>
      <c r="H2580" s="0">
        <v>0.031764</v>
      </c>
      <c r="I2580" s="0">
        <v>0.008067</v>
      </c>
      <c r="J2580" s="0">
        <v>-0.01663</v>
      </c>
      <c r="K2580" s="0">
        <v>1013.009949</v>
      </c>
      <c r="L2580" s="0">
        <v>44.413788</v>
      </c>
      <c r="W2580" s="0">
        <f t="shared" si="40"/>
        <v>53120.03622231185</v>
      </c>
    </row>
    <row r="2581">
      <c r="A2581" s="0">
        <v>233.87625</v>
      </c>
      <c r="B2581" s="0">
        <v>1741.699829</v>
      </c>
      <c r="C2581" s="0">
        <v>-49428.6875</v>
      </c>
      <c r="D2581" s="0">
        <v>19380.451172</v>
      </c>
      <c r="E2581" s="0">
        <v>-0.152865</v>
      </c>
      <c r="F2581" s="0">
        <v>9.95065</v>
      </c>
      <c r="G2581" s="0">
        <v>-0.114184</v>
      </c>
      <c r="H2581" s="0">
        <v>0.051065</v>
      </c>
      <c r="I2581" s="0">
        <v>0.011159</v>
      </c>
      <c r="J2581" s="0">
        <v>-0.020806</v>
      </c>
      <c r="K2581" s="0">
        <v>1013.009949</v>
      </c>
      <c r="L2581" s="0">
        <v>44.413788</v>
      </c>
      <c r="W2581" s="0">
        <f t="shared" si="40"/>
        <v>53120.905055328934</v>
      </c>
    </row>
    <row r="2582">
      <c r="A2582" s="0">
        <v>233.8875</v>
      </c>
      <c r="B2582" s="0">
        <v>1651.474609</v>
      </c>
      <c r="C2582" s="0">
        <v>-49447.507812</v>
      </c>
      <c r="D2582" s="0">
        <v>19395.169922</v>
      </c>
      <c r="E2582" s="0">
        <v>-0.161586</v>
      </c>
      <c r="F2582" s="0">
        <v>9.960008</v>
      </c>
      <c r="G2582" s="0">
        <v>-0.110692</v>
      </c>
      <c r="H2582" s="0">
        <v>0.06264</v>
      </c>
      <c r="I2582" s="0">
        <v>0.012782</v>
      </c>
      <c r="J2582" s="0">
        <v>-0.021595</v>
      </c>
      <c r="K2582" s="0">
        <v>1013.009949</v>
      </c>
      <c r="L2582" s="0">
        <v>44.413788</v>
      </c>
      <c r="W2582" s="0">
        <f t="shared" si="40"/>
        <v>53140.907157341855</v>
      </c>
    </row>
    <row r="2583">
      <c r="A2583" s="0">
        <v>233.89875</v>
      </c>
      <c r="B2583" s="0">
        <v>1792.173706</v>
      </c>
      <c r="C2583" s="0">
        <v>-49452.492187</v>
      </c>
      <c r="D2583" s="0">
        <v>19359.048828</v>
      </c>
      <c r="E2583" s="0">
        <v>-0.161082</v>
      </c>
      <c r="F2583" s="0">
        <v>9.960239</v>
      </c>
      <c r="G2583" s="0">
        <v>-0.120025</v>
      </c>
      <c r="H2583" s="0">
        <v>0.051528</v>
      </c>
      <c r="I2583" s="0">
        <v>0.011298</v>
      </c>
      <c r="J2583" s="0">
        <v>-0.016743</v>
      </c>
      <c r="K2583" s="0">
        <v>1013.009949</v>
      </c>
      <c r="L2583" s="0">
        <v>44.413788</v>
      </c>
      <c r="W2583" s="0">
        <f t="shared" si="40"/>
        <v>53136.93293390824</v>
      </c>
    </row>
    <row r="2584">
      <c r="A2584" s="0">
        <v>233.91</v>
      </c>
      <c r="B2584" s="0">
        <v>1776.462036</v>
      </c>
      <c r="C2584" s="0">
        <v>-49417.347656</v>
      </c>
      <c r="D2584" s="0">
        <v>19359.539062</v>
      </c>
      <c r="E2584" s="0">
        <v>-0.156615</v>
      </c>
      <c r="F2584" s="0">
        <v>9.951797</v>
      </c>
      <c r="G2584" s="0">
        <v>-0.1329</v>
      </c>
      <c r="H2584" s="0">
        <v>0.027297</v>
      </c>
      <c r="I2584" s="0">
        <v>0.008827</v>
      </c>
      <c r="J2584" s="0">
        <v>-0.01082</v>
      </c>
      <c r="K2584" s="0">
        <v>1013</v>
      </c>
      <c r="L2584" s="0">
        <v>44.408905</v>
      </c>
      <c r="W2584" s="0">
        <f t="shared" si="40"/>
        <v>53103.877630662922</v>
      </c>
    </row>
    <row r="2585">
      <c r="A2585" s="0">
        <v>233.92125</v>
      </c>
      <c r="B2585" s="0">
        <v>1701.250366</v>
      </c>
      <c r="C2585" s="0">
        <v>-49425.792969</v>
      </c>
      <c r="D2585" s="0">
        <v>19227.677734</v>
      </c>
      <c r="E2585" s="0">
        <v>-0.16896</v>
      </c>
      <c r="F2585" s="0">
        <v>9.954583</v>
      </c>
      <c r="G2585" s="0">
        <v>-0.132254</v>
      </c>
      <c r="H2585" s="0">
        <v>-0.00226</v>
      </c>
      <c r="I2585" s="0">
        <v>0.00481</v>
      </c>
      <c r="J2585" s="0">
        <v>-0.005073</v>
      </c>
      <c r="K2585" s="0">
        <v>1013</v>
      </c>
      <c r="L2585" s="0">
        <v>44.408905</v>
      </c>
      <c r="W2585" s="0">
        <f t="shared" si="40"/>
        <v>53061.349911822115</v>
      </c>
    </row>
    <row r="2586">
      <c r="A2586" s="0">
        <v>233.9325</v>
      </c>
      <c r="B2586" s="0">
        <v>1743.789673</v>
      </c>
      <c r="C2586" s="0">
        <v>-49427.863281</v>
      </c>
      <c r="D2586" s="0">
        <v>19405.945312</v>
      </c>
      <c r="E2586" s="0">
        <v>-0.151747</v>
      </c>
      <c r="F2586" s="0">
        <v>9.950445</v>
      </c>
      <c r="G2586" s="0">
        <v>-0.122653</v>
      </c>
      <c r="H2586" s="0">
        <v>-0.028297</v>
      </c>
      <c r="I2586" s="0">
        <v>0.0007</v>
      </c>
      <c r="J2586" s="0">
        <v>0.001734</v>
      </c>
      <c r="K2586" s="0">
        <v>1013</v>
      </c>
      <c r="L2586" s="0">
        <v>44.408905</v>
      </c>
      <c r="W2586" s="0">
        <f t="shared" si="40"/>
        <v>53129.513308529604</v>
      </c>
    </row>
    <row r="2587">
      <c r="A2587" s="0">
        <v>233.94375</v>
      </c>
      <c r="B2587" s="0">
        <v>1696.522217</v>
      </c>
      <c r="C2587" s="0">
        <v>-49445.367187</v>
      </c>
      <c r="D2587" s="0">
        <v>19329.191406</v>
      </c>
      <c r="E2587" s="0">
        <v>-0.154448</v>
      </c>
      <c r="F2587" s="0">
        <v>9.948247</v>
      </c>
      <c r="G2587" s="0">
        <v>-0.115954</v>
      </c>
      <c r="H2587" s="0">
        <v>-0.035717</v>
      </c>
      <c r="I2587" s="0">
        <v>-0.000125</v>
      </c>
      <c r="J2587" s="0">
        <v>0.004787</v>
      </c>
      <c r="K2587" s="0">
        <v>1013</v>
      </c>
      <c r="L2587" s="0">
        <v>44.408905</v>
      </c>
      <c r="W2587" s="0">
        <f t="shared" si="40"/>
        <v>53116.289067477366</v>
      </c>
    </row>
    <row r="2588">
      <c r="A2588" s="0">
        <v>233.955</v>
      </c>
      <c r="B2588" s="0">
        <v>1726.763672</v>
      </c>
      <c r="C2588" s="0">
        <v>-49399.464844</v>
      </c>
      <c r="D2588" s="0">
        <v>19444.310547</v>
      </c>
      <c r="E2588" s="0">
        <v>-0.16399</v>
      </c>
      <c r="F2588" s="0">
        <v>9.949817</v>
      </c>
      <c r="G2588" s="0">
        <v>-0.11755</v>
      </c>
      <c r="H2588" s="0">
        <v>-0.016408</v>
      </c>
      <c r="I2588" s="0">
        <v>0.001909</v>
      </c>
      <c r="J2588" s="0">
        <v>-0.001477</v>
      </c>
      <c r="K2588" s="0">
        <v>1013</v>
      </c>
      <c r="L2588" s="0">
        <v>44.408905</v>
      </c>
      <c r="W2588" s="0">
        <f t="shared" si="40"/>
        <v>53116.570411696441</v>
      </c>
    </row>
    <row r="2589">
      <c r="A2589" s="0">
        <v>233.96625</v>
      </c>
      <c r="B2589" s="0">
        <v>1618.435913</v>
      </c>
      <c r="C2589" s="0">
        <v>-49422.347656</v>
      </c>
      <c r="D2589" s="0">
        <v>19395.554687</v>
      </c>
      <c r="E2589" s="0">
        <v>-0.160125</v>
      </c>
      <c r="F2589" s="0">
        <v>9.94654</v>
      </c>
      <c r="G2589" s="0">
        <v>-0.138077</v>
      </c>
      <c r="H2589" s="0">
        <v>0.015251</v>
      </c>
      <c r="I2589" s="0">
        <v>0.005523</v>
      </c>
      <c r="J2589" s="0">
        <v>-0.012592</v>
      </c>
      <c r="K2589" s="0">
        <v>1013</v>
      </c>
      <c r="L2589" s="0">
        <v>44.408905</v>
      </c>
      <c r="W2589" s="0">
        <f t="shared" si="40"/>
        <v>53116.620037907393</v>
      </c>
    </row>
    <row r="2590">
      <c r="A2590" s="0">
        <v>233.9775</v>
      </c>
      <c r="B2590" s="0">
        <v>1726.378418</v>
      </c>
      <c r="C2590" s="0">
        <v>-49423.390625</v>
      </c>
      <c r="D2590" s="0">
        <v>19351.546875</v>
      </c>
      <c r="E2590" s="0">
        <v>-0.162883</v>
      </c>
      <c r="F2590" s="0">
        <v>9.96093</v>
      </c>
      <c r="G2590" s="0">
        <v>-0.121507</v>
      </c>
      <c r="H2590" s="0">
        <v>0.040901</v>
      </c>
      <c r="I2590" s="0">
        <v>0.009071</v>
      </c>
      <c r="J2590" s="0">
        <v>-0.01941</v>
      </c>
      <c r="K2590" s="0">
        <v>1013</v>
      </c>
      <c r="L2590" s="0">
        <v>44.408905</v>
      </c>
      <c r="W2590" s="0">
        <f t="shared" si="40"/>
        <v>53104.9365856772</v>
      </c>
    </row>
    <row r="2591">
      <c r="A2591" s="0">
        <v>233.98875</v>
      </c>
      <c r="B2591" s="0">
        <v>1797.054199</v>
      </c>
      <c r="C2591" s="0">
        <v>-49413.417969</v>
      </c>
      <c r="D2591" s="0">
        <v>19468.384766</v>
      </c>
      <c r="E2591" s="0">
        <v>-0.178278</v>
      </c>
      <c r="F2591" s="0">
        <v>9.953736</v>
      </c>
      <c r="G2591" s="0">
        <v>-0.119501</v>
      </c>
      <c r="H2591" s="0">
        <v>0.058091</v>
      </c>
      <c r="I2591" s="0">
        <v>0.012257</v>
      </c>
      <c r="J2591" s="0">
        <v>-0.021395</v>
      </c>
      <c r="K2591" s="0">
        <v>1013</v>
      </c>
      <c r="L2591" s="0">
        <v>44.408905</v>
      </c>
      <c r="W2591" s="0">
        <f t="shared" si="40"/>
        <v>53140.693301558051</v>
      </c>
    </row>
    <row r="2592">
      <c r="A2592" s="0">
        <v>234</v>
      </c>
      <c r="B2592" s="0">
        <v>1700.55127</v>
      </c>
      <c r="C2592" s="0">
        <v>-49442.890625</v>
      </c>
      <c r="D2592" s="0">
        <v>19289.009766</v>
      </c>
      <c r="E2592" s="0">
        <v>-0.153085</v>
      </c>
      <c r="F2592" s="0">
        <v>9.948459</v>
      </c>
      <c r="G2592" s="0">
        <v>-0.101505</v>
      </c>
      <c r="H2592" s="0">
        <v>0.063622</v>
      </c>
      <c r="I2592" s="0">
        <v>0.012386</v>
      </c>
      <c r="J2592" s="0">
        <v>-0.019427</v>
      </c>
      <c r="K2592" s="0">
        <v>1013.009949</v>
      </c>
      <c r="L2592" s="0">
        <v>44.411247</v>
      </c>
      <c r="W2592" s="0">
        <f t="shared" si="40"/>
        <v>53099.5028764908</v>
      </c>
    </row>
    <row r="2593">
      <c r="A2593" s="0">
        <v>234.01125</v>
      </c>
      <c r="B2593" s="0">
        <v>1676.830322</v>
      </c>
      <c r="C2593" s="0">
        <v>-49436.449219</v>
      </c>
      <c r="D2593" s="0">
        <v>19354.28125</v>
      </c>
      <c r="E2593" s="0">
        <v>-0.157192</v>
      </c>
      <c r="F2593" s="0">
        <v>9.951766</v>
      </c>
      <c r="G2593" s="0">
        <v>-0.118203</v>
      </c>
      <c r="H2593" s="0">
        <v>0.043045</v>
      </c>
      <c r="I2593" s="0">
        <v>0.010394</v>
      </c>
      <c r="J2593" s="0">
        <v>-0.014605</v>
      </c>
      <c r="K2593" s="0">
        <v>1013.009949</v>
      </c>
      <c r="L2593" s="0">
        <v>44.411247</v>
      </c>
      <c r="W2593" s="0">
        <f t="shared" si="40"/>
        <v>53116.49907529341</v>
      </c>
    </row>
    <row r="2594">
      <c r="A2594" s="0">
        <v>234.0225</v>
      </c>
      <c r="B2594" s="0">
        <v>1675.552246</v>
      </c>
      <c r="C2594" s="0">
        <v>-49457.222656</v>
      </c>
      <c r="D2594" s="0">
        <v>19352.869141</v>
      </c>
      <c r="E2594" s="0">
        <v>-0.15421</v>
      </c>
      <c r="F2594" s="0">
        <v>9.949165</v>
      </c>
      <c r="G2594" s="0">
        <v>-0.109159</v>
      </c>
      <c r="H2594" s="0">
        <v>0.011624</v>
      </c>
      <c r="I2594" s="0">
        <v>0.00584</v>
      </c>
      <c r="J2594" s="0">
        <v>-0.007418</v>
      </c>
      <c r="K2594" s="0">
        <v>1013.009949</v>
      </c>
      <c r="L2594" s="0">
        <v>44.411247</v>
      </c>
      <c r="W2594" s="0">
        <f t="shared" si="40"/>
        <v>53135.279167074157</v>
      </c>
    </row>
    <row r="2595">
      <c r="A2595" s="0">
        <v>234.03375</v>
      </c>
      <c r="B2595" s="0">
        <v>1786.24939</v>
      </c>
      <c r="C2595" s="0">
        <v>-49458.480469</v>
      </c>
      <c r="D2595" s="0">
        <v>19397.794922</v>
      </c>
      <c r="E2595" s="0">
        <v>-0.166483</v>
      </c>
      <c r="F2595" s="0">
        <v>9.952575</v>
      </c>
      <c r="G2595" s="0">
        <v>-0.107642</v>
      </c>
      <c r="H2595" s="0">
        <v>-0.016371</v>
      </c>
      <c r="I2595" s="0">
        <v>0.002867</v>
      </c>
      <c r="J2595" s="0">
        <v>-0.001482</v>
      </c>
      <c r="K2595" s="0">
        <v>1013.009949</v>
      </c>
      <c r="L2595" s="0">
        <v>44.411247</v>
      </c>
      <c r="W2595" s="0">
        <f t="shared" si="40"/>
        <v>53156.433524284708</v>
      </c>
    </row>
    <row r="2596">
      <c r="A2596" s="0">
        <v>234.045</v>
      </c>
      <c r="B2596" s="0">
        <v>1662.570068</v>
      </c>
      <c r="C2596" s="0">
        <v>-49427.25</v>
      </c>
      <c r="D2596" s="0">
        <v>19307.041016</v>
      </c>
      <c r="E2596" s="0">
        <v>-0.170501</v>
      </c>
      <c r="F2596" s="0">
        <v>9.948091</v>
      </c>
      <c r="G2596" s="0">
        <v>-0.103192</v>
      </c>
      <c r="H2596" s="0">
        <v>-0.031048</v>
      </c>
      <c r="I2596" s="0">
        <v>-9.968268E-05</v>
      </c>
      <c r="J2596" s="0">
        <v>0.002738</v>
      </c>
      <c r="K2596" s="0">
        <v>1013.009949</v>
      </c>
      <c r="L2596" s="0">
        <v>44.411247</v>
      </c>
      <c r="W2596" s="0">
        <f t="shared" si="40"/>
        <v>53090.291151838821</v>
      </c>
    </row>
    <row r="2597">
      <c r="A2597" s="0">
        <v>234.05625</v>
      </c>
      <c r="B2597" s="0">
        <v>1679.358521</v>
      </c>
      <c r="C2597" s="0">
        <v>-49433.1875</v>
      </c>
      <c r="D2597" s="0">
        <v>19395.943359</v>
      </c>
      <c r="E2597" s="0">
        <v>-0.166488</v>
      </c>
      <c r="F2597" s="0">
        <v>9.9410520000000009</v>
      </c>
      <c r="G2597" s="0">
        <v>-0.102751</v>
      </c>
      <c r="H2597" s="0">
        <v>-0.021904</v>
      </c>
      <c r="I2597" s="0">
        <v>0.001253</v>
      </c>
      <c r="J2597" s="0">
        <v>0.000273</v>
      </c>
      <c r="K2597" s="0">
        <v>1013.009949</v>
      </c>
      <c r="L2597" s="0">
        <v>44.411247</v>
      </c>
      <c r="W2597" s="0">
        <f t="shared" si="40"/>
        <v>53128.738835377488</v>
      </c>
    </row>
    <row r="2598">
      <c r="A2598" s="0">
        <v>234.0675</v>
      </c>
      <c r="B2598" s="0">
        <v>1660.481445</v>
      </c>
      <c r="C2598" s="0">
        <v>-49442.144531</v>
      </c>
      <c r="D2598" s="0">
        <v>19406.603516</v>
      </c>
      <c r="E2598" s="0">
        <v>-0.160826</v>
      </c>
      <c r="F2598" s="0">
        <v>9.952467</v>
      </c>
      <c r="G2598" s="0">
        <v>-0.122235</v>
      </c>
      <c r="H2598" s="0">
        <v>-0.006366</v>
      </c>
      <c r="I2598" s="0">
        <v>0.002883</v>
      </c>
      <c r="J2598" s="0">
        <v>-0.006779</v>
      </c>
      <c r="K2598" s="0">
        <v>1013.009949</v>
      </c>
      <c r="L2598" s="0">
        <v>44.411247</v>
      </c>
      <c r="W2598" s="0">
        <f t="shared" si="40"/>
        <v>53140.37179471655</v>
      </c>
    </row>
    <row r="2599">
      <c r="A2599" s="0">
        <v>234.07875</v>
      </c>
      <c r="B2599" s="0">
        <v>1704.505981</v>
      </c>
      <c r="C2599" s="0">
        <v>-49443.394531</v>
      </c>
      <c r="D2599" s="0">
        <v>19440.433594</v>
      </c>
      <c r="E2599" s="0">
        <v>-0.160615</v>
      </c>
      <c r="F2599" s="0">
        <v>9.968485</v>
      </c>
      <c r="G2599" s="0">
        <v>-0.117246</v>
      </c>
      <c r="H2599" s="0">
        <v>0.022655</v>
      </c>
      <c r="I2599" s="0">
        <v>0.006149</v>
      </c>
      <c r="J2599" s="0">
        <v>-0.015305</v>
      </c>
      <c r="K2599" s="0">
        <v>1013.009949</v>
      </c>
      <c r="L2599" s="0">
        <v>44.411247</v>
      </c>
      <c r="W2599" s="0">
        <f t="shared" si="40"/>
        <v>53155.291944547804</v>
      </c>
    </row>
    <row r="2600">
      <c r="A2600" s="0">
        <v>234.09</v>
      </c>
      <c r="B2600" s="0">
        <v>1849.335571</v>
      </c>
      <c r="C2600" s="0">
        <v>-49439.777344</v>
      </c>
      <c r="D2600" s="0">
        <v>19427.949219</v>
      </c>
      <c r="E2600" s="0">
        <v>-0.159115</v>
      </c>
      <c r="F2600" s="0">
        <v>9.961737</v>
      </c>
      <c r="G2600" s="0">
        <v>-0.122939</v>
      </c>
      <c r="H2600" s="0">
        <v>0.053435</v>
      </c>
      <c r="I2600" s="0">
        <v>0.011354</v>
      </c>
      <c r="J2600" s="0">
        <v>-0.022103</v>
      </c>
      <c r="K2600" s="0">
        <v>1013.009949</v>
      </c>
      <c r="L2600" s="0">
        <v>44.411247</v>
      </c>
      <c r="W2600" s="0">
        <f t="shared" si="40"/>
        <v>53152.204439087043</v>
      </c>
    </row>
    <row r="2601">
      <c r="A2601" s="0">
        <v>234.10125</v>
      </c>
      <c r="B2601" s="0">
        <v>1775.875977</v>
      </c>
      <c r="C2601" s="0">
        <v>-49455.167969</v>
      </c>
      <c r="D2601" s="0">
        <v>19434.478516</v>
      </c>
      <c r="E2601" s="0">
        <v>-0.164356</v>
      </c>
      <c r="F2601" s="0">
        <v>9.956388</v>
      </c>
      <c r="G2601" s="0">
        <v>-0.117185</v>
      </c>
      <c r="H2601" s="0">
        <v>0.059939</v>
      </c>
      <c r="I2601" s="0">
        <v>0.012182</v>
      </c>
      <c r="J2601" s="0">
        <v>-0.020676</v>
      </c>
      <c r="K2601" s="0">
        <v>1013</v>
      </c>
      <c r="L2601" s="0">
        <v>44.411247</v>
      </c>
      <c r="W2601" s="0">
        <f t="shared" si="40"/>
        <v>53166.402262298652</v>
      </c>
    </row>
    <row r="2602">
      <c r="A2602" s="0">
        <v>234.1125</v>
      </c>
      <c r="B2602" s="0">
        <v>1783.303711</v>
      </c>
      <c r="C2602" s="0">
        <v>-49432.722656</v>
      </c>
      <c r="D2602" s="0">
        <v>19427.248047</v>
      </c>
      <c r="E2602" s="0">
        <v>-0.159341</v>
      </c>
      <c r="F2602" s="0">
        <v>9.947816</v>
      </c>
      <c r="G2602" s="0">
        <v>-0.110961</v>
      </c>
      <c r="H2602" s="0">
        <v>0.054586</v>
      </c>
      <c r="I2602" s="0">
        <v>0.011716</v>
      </c>
      <c r="J2602" s="0">
        <v>-0.016992</v>
      </c>
      <c r="K2602" s="0">
        <v>1013</v>
      </c>
      <c r="L2602" s="0">
        <v>44.411247</v>
      </c>
      <c r="W2602" s="0">
        <f t="shared" si="40"/>
        <v>53143.12945236051</v>
      </c>
    </row>
    <row r="2603">
      <c r="A2603" s="0">
        <v>234.12375</v>
      </c>
      <c r="B2603" s="0">
        <v>1781.334473</v>
      </c>
      <c r="C2603" s="0">
        <v>-49425.261719</v>
      </c>
      <c r="D2603" s="0">
        <v>19363.984375</v>
      </c>
      <c r="E2603" s="0">
        <v>-0.145481</v>
      </c>
      <c r="F2603" s="0">
        <v>9.945769</v>
      </c>
      <c r="G2603" s="0">
        <v>-0.113306</v>
      </c>
      <c r="H2603" s="0">
        <v>0.033339</v>
      </c>
      <c r="I2603" s="0">
        <v>0.008351</v>
      </c>
      <c r="J2603" s="0">
        <v>-0.012122</v>
      </c>
      <c r="K2603" s="0">
        <v>1013</v>
      </c>
      <c r="L2603" s="0">
        <v>44.411247</v>
      </c>
      <c r="W2603" s="0">
        <f t="shared" si="40"/>
        <v>53113.02607997015</v>
      </c>
    </row>
    <row r="2604">
      <c r="A2604" s="0">
        <v>234.135</v>
      </c>
      <c r="B2604" s="0">
        <v>1664.789917</v>
      </c>
      <c r="C2604" s="0">
        <v>-49439.910156</v>
      </c>
      <c r="D2604" s="0">
        <v>19329.851562</v>
      </c>
      <c r="E2604" s="0">
        <v>-0.152736</v>
      </c>
      <c r="F2604" s="0">
        <v>9.952163</v>
      </c>
      <c r="G2604" s="0">
        <v>-0.120386</v>
      </c>
      <c r="H2604" s="0">
        <v>-0.002894</v>
      </c>
      <c r="I2604" s="0">
        <v>0.005073</v>
      </c>
      <c r="J2604" s="0">
        <v>-0.003679</v>
      </c>
      <c r="K2604" s="0">
        <v>1013</v>
      </c>
      <c r="L2604" s="0">
        <v>44.411247</v>
      </c>
      <c r="W2604" s="0">
        <f t="shared" si="40"/>
        <v>53110.44532961525</v>
      </c>
    </row>
    <row r="2605">
      <c r="A2605" s="0">
        <v>234.14625</v>
      </c>
      <c r="B2605" s="0">
        <v>1743.700562</v>
      </c>
      <c r="C2605" s="0">
        <v>-49425.261719</v>
      </c>
      <c r="D2605" s="0">
        <v>19425.681641</v>
      </c>
      <c r="E2605" s="0">
        <v>-0.155515</v>
      </c>
      <c r="F2605" s="0">
        <v>9.952703</v>
      </c>
      <c r="G2605" s="0">
        <v>-0.113484</v>
      </c>
      <c r="H2605" s="0">
        <v>-0.020004</v>
      </c>
      <c r="I2605" s="0">
        <v>0.001903</v>
      </c>
      <c r="J2605" s="0">
        <v>-0.000698</v>
      </c>
      <c r="K2605" s="0">
        <v>1013</v>
      </c>
      <c r="L2605" s="0">
        <v>44.411247</v>
      </c>
      <c r="W2605" s="0">
        <f t="shared" si="40"/>
        <v>53134.302431283038</v>
      </c>
    </row>
    <row r="2606">
      <c r="A2606" s="0">
        <v>234.1575</v>
      </c>
      <c r="B2606" s="0">
        <v>1721.483398</v>
      </c>
      <c r="C2606" s="0">
        <v>-49423.164062</v>
      </c>
      <c r="D2606" s="0">
        <v>19373.574219</v>
      </c>
      <c r="E2606" s="0">
        <v>-0.155861</v>
      </c>
      <c r="F2606" s="0">
        <v>9.956473</v>
      </c>
      <c r="G2606" s="0">
        <v>-0.112259</v>
      </c>
      <c r="H2606" s="0">
        <v>-0.030519</v>
      </c>
      <c r="I2606" s="0">
        <v>0.000595</v>
      </c>
      <c r="J2606" s="0">
        <v>0.002465</v>
      </c>
      <c r="K2606" s="0">
        <v>1013</v>
      </c>
      <c r="L2606" s="0">
        <v>44.411247</v>
      </c>
      <c r="W2606" s="0">
        <f t="shared" si="40"/>
        <v>53112.597648844661</v>
      </c>
    </row>
    <row r="2607">
      <c r="A2607" s="0">
        <v>234.16875</v>
      </c>
      <c r="B2607" s="0">
        <v>1744.295166</v>
      </c>
      <c r="C2607" s="0">
        <v>-49421.625</v>
      </c>
      <c r="D2607" s="0">
        <v>19294.21875</v>
      </c>
      <c r="E2607" s="0">
        <v>-0.150302</v>
      </c>
      <c r="F2607" s="0">
        <v>9.950602</v>
      </c>
      <c r="G2607" s="0">
        <v>-0.098939</v>
      </c>
      <c r="H2607" s="0">
        <v>-0.016889</v>
      </c>
      <c r="I2607" s="0">
        <v>0.001346</v>
      </c>
      <c r="J2607" s="0">
        <v>-0.001079</v>
      </c>
      <c r="K2607" s="0">
        <v>1013</v>
      </c>
      <c r="L2607" s="0">
        <v>44.411247</v>
      </c>
      <c r="W2607" s="0">
        <f t="shared" si="40"/>
        <v>53083.014801719837</v>
      </c>
    </row>
    <row r="2608">
      <c r="A2608" s="0">
        <v>234.18</v>
      </c>
      <c r="B2608" s="0">
        <v>1735.913696</v>
      </c>
      <c r="C2608" s="0">
        <v>-49427.875</v>
      </c>
      <c r="D2608" s="0">
        <v>19444.605469</v>
      </c>
      <c r="E2608" s="0">
        <v>-0.164512</v>
      </c>
      <c r="F2608" s="0">
        <v>9.950999</v>
      </c>
      <c r="G2608" s="0">
        <v>-0.108099</v>
      </c>
      <c r="H2608" s="0">
        <v>0.009862</v>
      </c>
      <c r="I2608" s="0">
        <v>0.005633</v>
      </c>
      <c r="J2608" s="0">
        <v>-0.009766</v>
      </c>
      <c r="K2608" s="0">
        <v>1013</v>
      </c>
      <c r="L2608" s="0">
        <v>44.411247</v>
      </c>
      <c r="W2608" s="0">
        <f t="shared" si="40"/>
        <v>53143.399451113874</v>
      </c>
    </row>
    <row r="2609">
      <c r="A2609" s="0">
        <v>234.19125</v>
      </c>
      <c r="B2609" s="0">
        <v>1650.495117</v>
      </c>
      <c r="C2609" s="0">
        <v>-49378.867187</v>
      </c>
      <c r="D2609" s="0">
        <v>19452.882812</v>
      </c>
      <c r="E2609" s="0">
        <v>-0.176417</v>
      </c>
      <c r="F2609" s="0">
        <v>9.960473</v>
      </c>
      <c r="G2609" s="0">
        <v>-0.129702</v>
      </c>
      <c r="H2609" s="0">
        <v>0.03906</v>
      </c>
      <c r="I2609" s="0">
        <v>0.010079</v>
      </c>
      <c r="J2609" s="0">
        <v>-0.018757</v>
      </c>
      <c r="K2609" s="0">
        <v>1013</v>
      </c>
      <c r="L2609" s="0">
        <v>44.411247</v>
      </c>
      <c r="W2609" s="0">
        <f t="shared" si="40"/>
        <v>53098.1290489602</v>
      </c>
    </row>
    <row r="2610">
      <c r="A2610" s="0">
        <v>234.2025</v>
      </c>
      <c r="B2610" s="0">
        <v>1695.584595</v>
      </c>
      <c r="C2610" s="0">
        <v>-49437.148437</v>
      </c>
      <c r="D2610" s="0">
        <v>19474.390625</v>
      </c>
      <c r="E2610" s="0">
        <v>-0.158509</v>
      </c>
      <c r="F2610" s="0">
        <v>9.956432</v>
      </c>
      <c r="G2610" s="0">
        <v>-0.120883</v>
      </c>
      <c r="H2610" s="0">
        <v>0.056789</v>
      </c>
      <c r="I2610" s="0">
        <v>0.011219</v>
      </c>
      <c r="J2610" s="0">
        <v>-0.022871</v>
      </c>
      <c r="K2610" s="0">
        <v>1012.959961</v>
      </c>
      <c r="L2610" s="0">
        <v>44.413788</v>
      </c>
      <c r="W2610" s="0">
        <f t="shared" si="40"/>
        <v>53161.62660148635</v>
      </c>
    </row>
    <row r="2611">
      <c r="A2611" s="0">
        <v>234.21375</v>
      </c>
      <c r="B2611" s="0">
        <v>1790.880249</v>
      </c>
      <c r="C2611" s="0">
        <v>-49423.902344</v>
      </c>
      <c r="D2611" s="0">
        <v>19452.646484</v>
      </c>
      <c r="E2611" s="0">
        <v>-0.155468</v>
      </c>
      <c r="F2611" s="0">
        <v>9.957492</v>
      </c>
      <c r="G2611" s="0">
        <v>-0.119079</v>
      </c>
      <c r="H2611" s="0">
        <v>0.057099</v>
      </c>
      <c r="I2611" s="0">
        <v>0.012301</v>
      </c>
      <c r="J2611" s="0">
        <v>-0.019309</v>
      </c>
      <c r="K2611" s="0">
        <v>1012.959961</v>
      </c>
      <c r="L2611" s="0">
        <v>44.413788</v>
      </c>
      <c r="W2611" s="0">
        <f t="shared" si="40"/>
        <v>53144.471304238083</v>
      </c>
    </row>
    <row r="2612">
      <c r="A2612" s="0">
        <v>234.225</v>
      </c>
      <c r="B2612" s="0">
        <v>1747.916748</v>
      </c>
      <c r="C2612" s="0">
        <v>-49430.171875</v>
      </c>
      <c r="D2612" s="0">
        <v>19293.115234</v>
      </c>
      <c r="E2612" s="0">
        <v>-0.148791</v>
      </c>
      <c r="F2612" s="0">
        <v>9.951807</v>
      </c>
      <c r="G2612" s="0">
        <v>-0.121132</v>
      </c>
      <c r="H2612" s="0">
        <v>0.043819</v>
      </c>
      <c r="I2612" s="0">
        <v>0.009936</v>
      </c>
      <c r="J2612" s="0">
        <v>-0.015264</v>
      </c>
      <c r="K2612" s="0">
        <v>1012.959961</v>
      </c>
      <c r="L2612" s="0">
        <v>44.413788</v>
      </c>
      <c r="W2612" s="0">
        <f t="shared" si="40"/>
        <v>53090.69033250917</v>
      </c>
    </row>
    <row r="2613">
      <c r="A2613" s="0">
        <v>234.23625</v>
      </c>
      <c r="B2613" s="0">
        <v>1709.095703</v>
      </c>
      <c r="C2613" s="0">
        <v>-49447.886719</v>
      </c>
      <c r="D2613" s="0">
        <v>19383.335937</v>
      </c>
      <c r="E2613" s="0">
        <v>-0.164307</v>
      </c>
      <c r="F2613" s="0">
        <v>9.958817</v>
      </c>
      <c r="G2613" s="0">
        <v>-0.118811</v>
      </c>
      <c r="H2613" s="0">
        <v>0.019705</v>
      </c>
      <c r="I2613" s="0">
        <v>0.008082</v>
      </c>
      <c r="J2613" s="0">
        <v>-0.010343</v>
      </c>
      <c r="K2613" s="0">
        <v>1012.959961</v>
      </c>
      <c r="L2613" s="0">
        <v>44.413788</v>
      </c>
      <c r="W2613" s="0">
        <f t="shared" si="40"/>
        <v>53138.763827771392</v>
      </c>
    </row>
    <row r="2614">
      <c r="A2614" s="0">
        <v>234.2475</v>
      </c>
      <c r="B2614" s="0">
        <v>1706.038208</v>
      </c>
      <c r="C2614" s="0">
        <v>-49428.394531</v>
      </c>
      <c r="D2614" s="0">
        <v>19418.148437</v>
      </c>
      <c r="E2614" s="0">
        <v>-0.176214</v>
      </c>
      <c r="F2614" s="0">
        <v>9.959307</v>
      </c>
      <c r="G2614" s="0">
        <v>-0.119899</v>
      </c>
      <c r="H2614" s="0">
        <v>-0.013821</v>
      </c>
      <c r="I2614" s="0">
        <v>0.003889</v>
      </c>
      <c r="J2614" s="0">
        <v>-0.001917</v>
      </c>
      <c r="K2614" s="0">
        <v>1012.959961</v>
      </c>
      <c r="L2614" s="0">
        <v>44.413788</v>
      </c>
      <c r="W2614" s="0">
        <f t="shared" si="40"/>
        <v>53133.240452664955</v>
      </c>
    </row>
    <row r="2615">
      <c r="A2615" s="0">
        <v>234.25875</v>
      </c>
      <c r="B2615" s="0">
        <v>1808.019165</v>
      </c>
      <c r="C2615" s="0">
        <v>-49429.890625</v>
      </c>
      <c r="D2615" s="0">
        <v>19269.796875</v>
      </c>
      <c r="E2615" s="0">
        <v>-0.170558</v>
      </c>
      <c r="F2615" s="0">
        <v>9.958656</v>
      </c>
      <c r="G2615" s="0">
        <v>-0.114353</v>
      </c>
      <c r="H2615" s="0">
        <v>-0.027332</v>
      </c>
      <c r="I2615" s="0">
        <v>0.001469</v>
      </c>
      <c r="J2615" s="0">
        <v>0.001881</v>
      </c>
      <c r="K2615" s="0">
        <v>1012.959961</v>
      </c>
      <c r="L2615" s="0">
        <v>44.413788</v>
      </c>
      <c r="W2615" s="0">
        <f t="shared" si="40"/>
        <v>53083.972082957676</v>
      </c>
    </row>
    <row r="2616">
      <c r="A2616" s="0">
        <v>234.27</v>
      </c>
      <c r="B2616" s="0">
        <v>1767.261841</v>
      </c>
      <c r="C2616" s="0">
        <v>-49442.519531</v>
      </c>
      <c r="D2616" s="0">
        <v>19304.304687</v>
      </c>
      <c r="E2616" s="0">
        <v>-0.16403</v>
      </c>
      <c r="F2616" s="0">
        <v>9.955297</v>
      </c>
      <c r="G2616" s="0">
        <v>-0.110766</v>
      </c>
      <c r="H2616" s="0">
        <v>-0.029197</v>
      </c>
      <c r="I2616" s="0">
        <v>0.000923</v>
      </c>
      <c r="J2616" s="0">
        <v>0.002373</v>
      </c>
      <c r="K2616" s="0">
        <v>1012.959961</v>
      </c>
      <c r="L2616" s="0">
        <v>44.413788</v>
      </c>
      <c r="W2616" s="0">
        <f t="shared" si="40"/>
        <v>53106.893445545291</v>
      </c>
    </row>
    <row r="2617">
      <c r="A2617" s="0">
        <v>234.28125</v>
      </c>
      <c r="B2617" s="0">
        <v>1770.359619</v>
      </c>
      <c r="C2617" s="0">
        <v>-49423.21875</v>
      </c>
      <c r="D2617" s="0">
        <v>19200.548828</v>
      </c>
      <c r="E2617" s="0">
        <v>-0.154115</v>
      </c>
      <c r="F2617" s="0">
        <v>9.951585</v>
      </c>
      <c r="G2617" s="0">
        <v>-0.10822</v>
      </c>
      <c r="H2617" s="0">
        <v>-0.008481</v>
      </c>
      <c r="I2617" s="0">
        <v>0.002884</v>
      </c>
      <c r="J2617" s="0">
        <v>-0.003269</v>
      </c>
      <c r="K2617" s="0">
        <v>1012.959961</v>
      </c>
      <c r="L2617" s="0">
        <v>44.413788</v>
      </c>
      <c r="W2617" s="0">
        <f t="shared" si="40"/>
        <v>53051.388295570076</v>
      </c>
    </row>
    <row r="2618">
      <c r="A2618" s="0">
        <v>234.2925</v>
      </c>
      <c r="B2618" s="0">
        <v>1757.449585</v>
      </c>
      <c r="C2618" s="0">
        <v>-49430.378906</v>
      </c>
      <c r="D2618" s="0">
        <v>19373.015625</v>
      </c>
      <c r="E2618" s="0">
        <v>-0.14044</v>
      </c>
      <c r="F2618" s="0">
        <v>9.944965</v>
      </c>
      <c r="G2618" s="0">
        <v>-0.104967</v>
      </c>
      <c r="H2618" s="0">
        <v>0.022604</v>
      </c>
      <c r="I2618" s="0">
        <v>0.006492</v>
      </c>
      <c r="J2618" s="0">
        <v>-0.015487</v>
      </c>
      <c r="K2618" s="0">
        <v>1012.959961</v>
      </c>
      <c r="L2618" s="0">
        <v>44.413788</v>
      </c>
      <c r="W2618" s="0">
        <f t="shared" si="40"/>
        <v>53120.285411893638</v>
      </c>
    </row>
    <row r="2619">
      <c r="A2619" s="0">
        <v>234.30375</v>
      </c>
      <c r="B2619" s="0">
        <v>1753.657959</v>
      </c>
      <c r="C2619" s="0">
        <v>-49434.597656</v>
      </c>
      <c r="D2619" s="0">
        <v>19488.019531</v>
      </c>
      <c r="E2619" s="0">
        <v>-0.150122</v>
      </c>
      <c r="F2619" s="0">
        <v>9.964628</v>
      </c>
      <c r="G2619" s="0">
        <v>-0.118567</v>
      </c>
      <c r="H2619" s="0">
        <v>0.050648</v>
      </c>
      <c r="I2619" s="0">
        <v>0.00956</v>
      </c>
      <c r="J2619" s="0">
        <v>-0.021705</v>
      </c>
      <c r="K2619" s="0">
        <v>1012.969971</v>
      </c>
      <c r="L2619" s="0">
        <v>44.413788</v>
      </c>
      <c r="W2619" s="0">
        <f t="shared" si="40"/>
        <v>53166.132705778044</v>
      </c>
    </row>
    <row r="2620">
      <c r="A2620" s="0">
        <v>234.315</v>
      </c>
      <c r="B2620" s="0">
        <v>1682.871582</v>
      </c>
      <c r="C2620" s="0">
        <v>-49435.625</v>
      </c>
      <c r="D2620" s="0">
        <v>19361.824219</v>
      </c>
      <c r="E2620" s="0">
        <v>-0.168221</v>
      </c>
      <c r="F2620" s="0">
        <v>9.969818</v>
      </c>
      <c r="G2620" s="0">
        <v>-0.119089</v>
      </c>
      <c r="H2620" s="0">
        <v>0.066952</v>
      </c>
      <c r="I2620" s="0">
        <v>0.01319</v>
      </c>
      <c r="J2620" s="0">
        <v>-0.022697</v>
      </c>
      <c r="K2620" s="0">
        <v>1012.969971</v>
      </c>
      <c r="L2620" s="0">
        <v>44.413788</v>
      </c>
      <c r="W2620" s="0">
        <f t="shared" si="40"/>
        <v>53118.671980665924</v>
      </c>
    </row>
    <row r="2621">
      <c r="A2621" s="0">
        <v>234.32625</v>
      </c>
      <c r="B2621" s="0">
        <v>1629.944458</v>
      </c>
      <c r="C2621" s="0">
        <v>-49419.484375</v>
      </c>
      <c r="D2621" s="0">
        <v>19260.460937</v>
      </c>
      <c r="E2621" s="0">
        <v>-0.165078</v>
      </c>
      <c r="F2621" s="0">
        <v>9.945593</v>
      </c>
      <c r="G2621" s="0">
        <v>-0.123989</v>
      </c>
      <c r="H2621" s="0">
        <v>0.056891</v>
      </c>
      <c r="I2621" s="0">
        <v>0.012201</v>
      </c>
      <c r="J2621" s="0">
        <v>-0.016989</v>
      </c>
      <c r="K2621" s="0">
        <v>1012.969971</v>
      </c>
      <c r="L2621" s="0">
        <v>44.413788</v>
      </c>
      <c r="W2621" s="0">
        <f t="shared" si="40"/>
        <v>53065.125179657654</v>
      </c>
    </row>
    <row r="2622">
      <c r="A2622" s="0">
        <v>234.3375</v>
      </c>
      <c r="B2622" s="0">
        <v>1657.727783</v>
      </c>
      <c r="C2622" s="0">
        <v>-49420.464844</v>
      </c>
      <c r="D2622" s="0">
        <v>19345.535156</v>
      </c>
      <c r="E2622" s="0">
        <v>-0.168381</v>
      </c>
      <c r="F2622" s="0">
        <v>9.948554</v>
      </c>
      <c r="G2622" s="0">
        <v>-0.121919</v>
      </c>
      <c r="H2622" s="0">
        <v>0.035475</v>
      </c>
      <c r="I2622" s="0">
        <v>0.009747</v>
      </c>
      <c r="J2622" s="0">
        <v>-0.011241</v>
      </c>
      <c r="K2622" s="0">
        <v>1012.969971</v>
      </c>
      <c r="L2622" s="0">
        <v>44.413788</v>
      </c>
      <c r="W2622" s="0">
        <f t="shared" si="40"/>
        <v>53097.835523414724</v>
      </c>
    </row>
    <row r="2623">
      <c r="A2623" s="0">
        <v>234.34875</v>
      </c>
      <c r="B2623" s="0">
        <v>1641.282349</v>
      </c>
      <c r="C2623" s="0">
        <v>-49410.457031</v>
      </c>
      <c r="D2623" s="0">
        <v>19435.736328</v>
      </c>
      <c r="E2623" s="0">
        <v>-0.154651</v>
      </c>
      <c r="F2623" s="0">
        <v>9.956089</v>
      </c>
      <c r="G2623" s="0">
        <v>-0.130691</v>
      </c>
      <c r="H2623" s="0">
        <v>-2.961166E-06</v>
      </c>
      <c r="I2623" s="0">
        <v>0.004546</v>
      </c>
      <c r="J2623" s="0">
        <v>-0.005895</v>
      </c>
      <c r="K2623" s="0">
        <v>1012.969971</v>
      </c>
      <c r="L2623" s="0">
        <v>44.413788</v>
      </c>
      <c r="W2623" s="0">
        <f t="shared" si="40"/>
        <v>53120.946135897982</v>
      </c>
    </row>
    <row r="2624">
      <c r="A2624" s="0">
        <v>234.36</v>
      </c>
      <c r="B2624" s="0">
        <v>1642.082031</v>
      </c>
      <c r="C2624" s="0">
        <v>-49425.667969</v>
      </c>
      <c r="D2624" s="0">
        <v>19475.390625</v>
      </c>
      <c r="E2624" s="0">
        <v>-0.156979</v>
      </c>
      <c r="F2624" s="0">
        <v>9.955455</v>
      </c>
      <c r="G2624" s="0">
        <v>-0.131327</v>
      </c>
      <c r="H2624" s="0">
        <v>-0.02321</v>
      </c>
      <c r="I2624" s="0">
        <v>0.001002</v>
      </c>
      <c r="J2624" s="0">
        <v>-0.001595</v>
      </c>
      <c r="K2624" s="0">
        <v>1012.969971</v>
      </c>
      <c r="L2624" s="0">
        <v>44.413788</v>
      </c>
      <c r="W2624" s="0">
        <f t="shared" si="40"/>
        <v>53149.637134929755</v>
      </c>
    </row>
    <row r="2625">
      <c r="A2625" s="0">
        <v>234.37125</v>
      </c>
      <c r="B2625" s="0">
        <v>1740.682129</v>
      </c>
      <c r="C2625" s="0">
        <v>-49413.949219</v>
      </c>
      <c r="D2625" s="0">
        <v>19331.595703</v>
      </c>
      <c r="E2625" s="0">
        <v>-0.153925</v>
      </c>
      <c r="F2625" s="0">
        <v>9.957917</v>
      </c>
      <c r="G2625" s="0">
        <v>-0.119021</v>
      </c>
      <c r="H2625" s="0">
        <v>-0.029879</v>
      </c>
      <c r="I2625" s="0">
        <v>0.001</v>
      </c>
      <c r="J2625" s="0">
        <v>0.001625</v>
      </c>
      <c r="K2625" s="0">
        <v>1012.969971</v>
      </c>
      <c r="L2625" s="0">
        <v>44.413788</v>
      </c>
      <c r="W2625" s="0">
        <f t="shared" si="40"/>
        <v>53089.348688003127</v>
      </c>
    </row>
    <row r="2626">
      <c r="A2626" s="0">
        <v>234.3825</v>
      </c>
      <c r="B2626" s="0">
        <v>1624.792114</v>
      </c>
      <c r="C2626" s="0">
        <v>-49426.378906</v>
      </c>
      <c r="D2626" s="0">
        <v>19331.626953</v>
      </c>
      <c r="E2626" s="0">
        <v>-0.154628</v>
      </c>
      <c r="F2626" s="0">
        <v>9.958921</v>
      </c>
      <c r="G2626" s="0">
        <v>-0.120338</v>
      </c>
      <c r="H2626" s="0">
        <v>-0.020889</v>
      </c>
      <c r="I2626" s="0">
        <v>0.001152</v>
      </c>
      <c r="J2626" s="0">
        <v>-0.002368</v>
      </c>
      <c r="K2626" s="0">
        <v>1012.969971</v>
      </c>
      <c r="L2626" s="0">
        <v>44.413788</v>
      </c>
      <c r="W2626" s="0">
        <f ref="W2626:W2689" t="shared" si="41">SQRT((B2626)^2+(C2626)^2+(D2626)^2)</f>
        <v>53097.256820132941</v>
      </c>
    </row>
    <row r="2627">
      <c r="A2627" s="0">
        <v>234.39375</v>
      </c>
      <c r="B2627" s="0">
        <v>1763.318848</v>
      </c>
      <c r="C2627" s="0">
        <v>-49466.585937</v>
      </c>
      <c r="D2627" s="0">
        <v>19427.503906</v>
      </c>
      <c r="E2627" s="0">
        <v>-0.162546</v>
      </c>
      <c r="F2627" s="0">
        <v>9.966028</v>
      </c>
      <c r="G2627" s="0">
        <v>-0.118976</v>
      </c>
      <c r="H2627" s="0">
        <v>0.00302</v>
      </c>
      <c r="I2627" s="0">
        <v>0.004344</v>
      </c>
      <c r="J2627" s="0">
        <v>-0.009594</v>
      </c>
      <c r="K2627" s="0">
        <v>1012.969971</v>
      </c>
      <c r="L2627" s="0">
        <v>44.413788</v>
      </c>
      <c r="W2627" s="0">
        <f t="shared" si="41"/>
        <v>53174.05688528913</v>
      </c>
    </row>
    <row r="2628">
      <c r="A2628" s="0">
        <v>234.405</v>
      </c>
      <c r="B2628" s="0">
        <v>1656.537476</v>
      </c>
      <c r="C2628" s="0">
        <v>-49431.558594</v>
      </c>
      <c r="D2628" s="0">
        <v>19397.400391</v>
      </c>
      <c r="E2628" s="0">
        <v>-0.161572</v>
      </c>
      <c r="F2628" s="0">
        <v>9.956016</v>
      </c>
      <c r="G2628" s="0">
        <v>-0.118064</v>
      </c>
      <c r="H2628" s="0">
        <v>0.037801</v>
      </c>
      <c r="I2628" s="0">
        <v>0.009502</v>
      </c>
      <c r="J2628" s="0">
        <v>-0.019121</v>
      </c>
      <c r="K2628" s="0">
        <v>1012.97998</v>
      </c>
      <c r="L2628" s="0">
        <v>44.413788</v>
      </c>
      <c r="W2628" s="0">
        <f t="shared" si="41"/>
        <v>53127.03872201249</v>
      </c>
    </row>
    <row r="2629">
      <c r="A2629" s="0">
        <v>234.41625</v>
      </c>
      <c r="B2629" s="0">
        <v>1618.428833</v>
      </c>
      <c r="C2629" s="0">
        <v>-49430.316406</v>
      </c>
      <c r="D2629" s="0">
        <v>19413.925781</v>
      </c>
      <c r="E2629" s="0">
        <v>-0.171715</v>
      </c>
      <c r="F2629" s="0">
        <v>9.954339</v>
      </c>
      <c r="G2629" s="0">
        <v>-0.108298</v>
      </c>
      <c r="H2629" s="0">
        <v>0.057528</v>
      </c>
      <c r="I2629" s="0">
        <v>0.011678</v>
      </c>
      <c r="J2629" s="0">
        <v>-0.02112</v>
      </c>
      <c r="K2629" s="0">
        <v>1012.97998</v>
      </c>
      <c r="L2629" s="0">
        <v>44.413788</v>
      </c>
      <c r="W2629" s="0">
        <f t="shared" si="41"/>
        <v>53130.744452858315</v>
      </c>
    </row>
    <row r="2630">
      <c r="A2630" s="0">
        <v>234.4275</v>
      </c>
      <c r="B2630" s="0">
        <v>1647.821045</v>
      </c>
      <c r="C2630" s="0">
        <v>-49444.972656</v>
      </c>
      <c r="D2630" s="0">
        <v>19370.84375</v>
      </c>
      <c r="E2630" s="0">
        <v>-0.16154</v>
      </c>
      <c r="F2630" s="0">
        <v>9.967243</v>
      </c>
      <c r="G2630" s="0">
        <v>-0.105007</v>
      </c>
      <c r="H2630" s="0">
        <v>0.063565</v>
      </c>
      <c r="I2630" s="0">
        <v>0.012412</v>
      </c>
      <c r="J2630" s="0">
        <v>-0.019766</v>
      </c>
      <c r="K2630" s="0">
        <v>1012.97998</v>
      </c>
      <c r="L2630" s="0">
        <v>44.413788</v>
      </c>
      <c r="W2630" s="0">
        <f t="shared" si="41"/>
        <v>53129.560724100163</v>
      </c>
    </row>
    <row r="2631">
      <c r="A2631" s="0">
        <v>234.43875</v>
      </c>
      <c r="B2631" s="0">
        <v>1689.923584</v>
      </c>
      <c r="C2631" s="0">
        <v>-49436.285156</v>
      </c>
      <c r="D2631" s="0">
        <v>19361.605469</v>
      </c>
      <c r="E2631" s="0">
        <v>-0.167364</v>
      </c>
      <c r="F2631" s="0">
        <v>9.960749</v>
      </c>
      <c r="G2631" s="0">
        <v>-0.112842</v>
      </c>
      <c r="H2631" s="0">
        <v>0.046453</v>
      </c>
      <c r="I2631" s="0">
        <v>0.010442</v>
      </c>
      <c r="J2631" s="0">
        <v>-0.014849</v>
      </c>
      <c r="K2631" s="0">
        <v>1012.97998</v>
      </c>
      <c r="L2631" s="0">
        <v>44.413788</v>
      </c>
      <c r="W2631" s="0">
        <f t="shared" si="41"/>
        <v>53119.4305135354</v>
      </c>
    </row>
    <row r="2632">
      <c r="A2632" s="0">
        <v>234.45</v>
      </c>
      <c r="B2632" s="0">
        <v>1696.35083</v>
      </c>
      <c r="C2632" s="0">
        <v>-49429.519531</v>
      </c>
      <c r="D2632" s="0">
        <v>19533.902344</v>
      </c>
      <c r="E2632" s="0">
        <v>-0.163822</v>
      </c>
      <c r="F2632" s="0">
        <v>9.952822</v>
      </c>
      <c r="G2632" s="0">
        <v>-0.107902</v>
      </c>
      <c r="H2632" s="0">
        <v>0.017962</v>
      </c>
      <c r="I2632" s="0">
        <v>0.007173</v>
      </c>
      <c r="J2632" s="0">
        <v>-0.009058</v>
      </c>
      <c r="K2632" s="0">
        <v>1012.97998</v>
      </c>
      <c r="L2632" s="0">
        <v>44.413788</v>
      </c>
      <c r="W2632" s="0">
        <f t="shared" si="41"/>
        <v>53176.389008552287</v>
      </c>
    </row>
    <row r="2633">
      <c r="A2633" s="0">
        <v>234.46125</v>
      </c>
      <c r="B2633" s="0">
        <v>1769.208862</v>
      </c>
      <c r="C2633" s="0">
        <v>-49451.277344</v>
      </c>
      <c r="D2633" s="0">
        <v>19437.707031</v>
      </c>
      <c r="E2633" s="0">
        <v>-0.164929</v>
      </c>
      <c r="F2633" s="0">
        <v>9.959137</v>
      </c>
      <c r="G2633" s="0">
        <v>-0.118354</v>
      </c>
      <c r="H2633" s="0">
        <v>-0.006541</v>
      </c>
      <c r="I2633" s="0">
        <v>0.00412</v>
      </c>
      <c r="J2633" s="0">
        <v>-0.003391</v>
      </c>
      <c r="K2633" s="0">
        <v>1012.97998</v>
      </c>
      <c r="L2633" s="0">
        <v>44.413788</v>
      </c>
      <c r="W2633" s="0">
        <f t="shared" si="41"/>
        <v>53163.741267649457</v>
      </c>
    </row>
    <row r="2634">
      <c r="A2634" s="0">
        <v>234.4725</v>
      </c>
      <c r="B2634" s="0">
        <v>1732.321533</v>
      </c>
      <c r="C2634" s="0">
        <v>-49441.90625</v>
      </c>
      <c r="D2634" s="0">
        <v>19290.140625</v>
      </c>
      <c r="E2634" s="0">
        <v>-0.169051</v>
      </c>
      <c r="F2634" s="0">
        <v>9.95159</v>
      </c>
      <c r="G2634" s="0">
        <v>-0.121142</v>
      </c>
      <c r="H2634" s="0">
        <v>-0.027397</v>
      </c>
      <c r="I2634" s="0">
        <v>0.001273</v>
      </c>
      <c r="J2634" s="0">
        <v>0.001719</v>
      </c>
      <c r="K2634" s="0">
        <v>1012.97998</v>
      </c>
      <c r="L2634" s="0">
        <v>44.413788</v>
      </c>
      <c r="W2634" s="0">
        <f t="shared" si="41"/>
        <v>53100.024075886817</v>
      </c>
    </row>
    <row r="2635">
      <c r="A2635" s="0">
        <v>234.48375</v>
      </c>
      <c r="B2635" s="0">
        <v>1797.27417</v>
      </c>
      <c r="C2635" s="0">
        <v>-49443.792969</v>
      </c>
      <c r="D2635" s="0">
        <v>19372.822266</v>
      </c>
      <c r="E2635" s="0">
        <v>-0.165269</v>
      </c>
      <c r="F2635" s="0">
        <v>9.952733</v>
      </c>
      <c r="G2635" s="0">
        <v>-0.113824</v>
      </c>
      <c r="H2635" s="0">
        <v>-0.028348</v>
      </c>
      <c r="I2635" s="0">
        <v>0.00099</v>
      </c>
      <c r="J2635" s="0">
        <v>0.00139</v>
      </c>
      <c r="K2635" s="0">
        <v>1012.97998</v>
      </c>
      <c r="L2635" s="0">
        <v>44.413788</v>
      </c>
      <c r="W2635" s="0">
        <f t="shared" si="41"/>
        <v>53134.029587012395</v>
      </c>
    </row>
    <row r="2636">
      <c r="A2636" s="0">
        <v>234.495</v>
      </c>
      <c r="B2636" s="0">
        <v>1790.871704</v>
      </c>
      <c r="C2636" s="0">
        <v>-49433.054687</v>
      </c>
      <c r="D2636" s="0">
        <v>19400.310547</v>
      </c>
      <c r="E2636" s="0">
        <v>-0.166135</v>
      </c>
      <c r="F2636" s="0">
        <v>9.962961</v>
      </c>
      <c r="G2636" s="0">
        <v>-0.116542</v>
      </c>
      <c r="H2636" s="0">
        <v>-0.012892</v>
      </c>
      <c r="I2636" s="0">
        <v>0.002252</v>
      </c>
      <c r="J2636" s="0">
        <v>-0.003358</v>
      </c>
      <c r="K2636" s="0">
        <v>1012.97998</v>
      </c>
      <c r="L2636" s="0">
        <v>44.413788</v>
      </c>
      <c r="W2636" s="0">
        <f t="shared" si="41"/>
        <v>53133.851417605329</v>
      </c>
    </row>
    <row r="2637">
      <c r="A2637" s="0">
        <v>234.50625</v>
      </c>
      <c r="B2637" s="0">
        <v>1769.210327</v>
      </c>
      <c r="C2637" s="0">
        <v>-49427.714844</v>
      </c>
      <c r="D2637" s="0">
        <v>19502.349609</v>
      </c>
      <c r="E2637" s="0">
        <v>-0.163255</v>
      </c>
      <c r="F2637" s="0">
        <v>9.962872</v>
      </c>
      <c r="G2637" s="0">
        <v>-0.114448</v>
      </c>
      <c r="H2637" s="0">
        <v>0.017429</v>
      </c>
      <c r="I2637" s="0">
        <v>0.006844</v>
      </c>
      <c r="J2637" s="0">
        <v>-0.012299</v>
      </c>
      <c r="K2637" s="0">
        <v>1012.97998</v>
      </c>
      <c r="L2637" s="0">
        <v>44.41613</v>
      </c>
      <c r="W2637" s="0">
        <f t="shared" si="41"/>
        <v>53165.503290692206</v>
      </c>
    </row>
    <row r="2638">
      <c r="A2638" s="0">
        <v>234.5175</v>
      </c>
      <c r="B2638" s="0">
        <v>1753.882202</v>
      </c>
      <c r="C2638" s="0">
        <v>-49429.710937</v>
      </c>
      <c r="D2638" s="0">
        <v>19314.314453</v>
      </c>
      <c r="E2638" s="0">
        <v>-0.164939</v>
      </c>
      <c r="F2638" s="0">
        <v>9.952451</v>
      </c>
      <c r="G2638" s="0">
        <v>-0.125198</v>
      </c>
      <c r="H2638" s="0">
        <v>0.04802</v>
      </c>
      <c r="I2638" s="0">
        <v>0.01088</v>
      </c>
      <c r="J2638" s="0">
        <v>-0.020758</v>
      </c>
      <c r="K2638" s="0">
        <v>1012.97998</v>
      </c>
      <c r="L2638" s="0">
        <v>44.41613</v>
      </c>
      <c r="W2638" s="0">
        <f t="shared" si="41"/>
        <v>53098.165400352911</v>
      </c>
    </row>
    <row r="2639">
      <c r="A2639" s="0">
        <v>234.52875</v>
      </c>
      <c r="B2639" s="0">
        <v>1772.087646</v>
      </c>
      <c r="C2639" s="0">
        <v>-49386.328125</v>
      </c>
      <c r="D2639" s="0">
        <v>19405.042969</v>
      </c>
      <c r="E2639" s="0">
        <v>-0.165585</v>
      </c>
      <c r="F2639" s="0">
        <v>9.965364</v>
      </c>
      <c r="G2639" s="0">
        <v>-0.120787</v>
      </c>
      <c r="H2639" s="0">
        <v>0.064041</v>
      </c>
      <c r="I2639" s="0">
        <v>0.012702</v>
      </c>
      <c r="J2639" s="0">
        <v>-0.023085</v>
      </c>
      <c r="K2639" s="0">
        <v>1012.97998</v>
      </c>
      <c r="L2639" s="0">
        <v>44.41613</v>
      </c>
      <c r="W2639" s="0">
        <f t="shared" si="41"/>
        <v>53091.481359291611</v>
      </c>
    </row>
    <row r="2640">
      <c r="A2640" s="0">
        <v>234.54</v>
      </c>
      <c r="B2640" s="0">
        <v>1693.938965</v>
      </c>
      <c r="C2640" s="0">
        <v>-49434.5625</v>
      </c>
      <c r="D2640" s="0">
        <v>19402.013672</v>
      </c>
      <c r="E2640" s="0">
        <v>-0.159984</v>
      </c>
      <c r="F2640" s="0">
        <v>9.971533</v>
      </c>
      <c r="G2640" s="0">
        <v>-0.111531</v>
      </c>
      <c r="H2640" s="0">
        <v>0.061532</v>
      </c>
      <c r="I2640" s="0">
        <v>0.012833</v>
      </c>
      <c r="J2640" s="0">
        <v>-0.018959</v>
      </c>
      <c r="K2640" s="0">
        <v>1012.97998</v>
      </c>
      <c r="L2640" s="0">
        <v>44.41613</v>
      </c>
      <c r="W2640" s="0">
        <f t="shared" si="41"/>
        <v>53132.69740293661</v>
      </c>
    </row>
    <row r="2641">
      <c r="A2641" s="0">
        <v>234.55125</v>
      </c>
      <c r="B2641" s="0">
        <v>1839.31604</v>
      </c>
      <c r="C2641" s="0">
        <v>-49433.992187</v>
      </c>
      <c r="D2641" s="0">
        <v>19396.353516</v>
      </c>
      <c r="E2641" s="0">
        <v>-0.15429</v>
      </c>
      <c r="F2641" s="0">
        <v>9.958635</v>
      </c>
      <c r="G2641" s="0">
        <v>-0.116136</v>
      </c>
      <c r="H2641" s="0">
        <v>0.037416</v>
      </c>
      <c r="I2641" s="0">
        <v>0.009572</v>
      </c>
      <c r="J2641" s="0">
        <v>-0.012917</v>
      </c>
      <c r="K2641" s="0">
        <v>1012.97998</v>
      </c>
      <c r="L2641" s="0">
        <v>44.41613</v>
      </c>
      <c r="W2641" s="0">
        <f t="shared" si="41"/>
        <v>53134.933864238737</v>
      </c>
    </row>
    <row r="2642">
      <c r="A2642" s="0">
        <v>234.5625</v>
      </c>
      <c r="B2642" s="0">
        <v>1761.969971</v>
      </c>
      <c r="C2642" s="0">
        <v>-49433.773437</v>
      </c>
      <c r="D2642" s="0">
        <v>19416.283203</v>
      </c>
      <c r="E2642" s="0">
        <v>-0.155402</v>
      </c>
      <c r="F2642" s="0">
        <v>9.961817</v>
      </c>
      <c r="G2642" s="0">
        <v>-0.106364</v>
      </c>
      <c r="H2642" s="0">
        <v>0.012154</v>
      </c>
      <c r="I2642" s="0">
        <v>0.005854</v>
      </c>
      <c r="J2642" s="0">
        <v>-0.008262</v>
      </c>
      <c r="K2642" s="0">
        <v>1012.97998</v>
      </c>
      <c r="L2642" s="0">
        <v>44.41613</v>
      </c>
      <c r="W2642" s="0">
        <f t="shared" si="41"/>
        <v>53139.38791347199</v>
      </c>
    </row>
    <row r="2643">
      <c r="A2643" s="0">
        <v>234.57375</v>
      </c>
      <c r="B2643" s="0">
        <v>1846.398682</v>
      </c>
      <c r="C2643" s="0">
        <v>-49425.050781</v>
      </c>
      <c r="D2643" s="0">
        <v>19379.681641</v>
      </c>
      <c r="E2643" s="0">
        <v>-0.148274</v>
      </c>
      <c r="F2643" s="0">
        <v>9.96134</v>
      </c>
      <c r="G2643" s="0">
        <v>-0.125612</v>
      </c>
      <c r="H2643" s="0">
        <v>-0.016661</v>
      </c>
      <c r="I2643" s="0">
        <v>0.003094</v>
      </c>
      <c r="J2643" s="0">
        <v>-0.001007</v>
      </c>
      <c r="K2643" s="0">
        <v>1012.97998</v>
      </c>
      <c r="L2643" s="0">
        <v>44.41613</v>
      </c>
      <c r="W2643" s="0">
        <f t="shared" si="41"/>
        <v>53120.776474971</v>
      </c>
    </row>
    <row r="2644">
      <c r="A2644" s="0">
        <v>234.585</v>
      </c>
      <c r="B2644" s="0">
        <v>1762.800415</v>
      </c>
      <c r="C2644" s="0">
        <v>-49450.785156</v>
      </c>
      <c r="D2644" s="0">
        <v>19364.271484</v>
      </c>
      <c r="E2644" s="0">
        <v>-0.152648</v>
      </c>
      <c r="F2644" s="0">
        <v>9.958766</v>
      </c>
      <c r="G2644" s="0">
        <v>-0.122151</v>
      </c>
      <c r="H2644" s="0">
        <v>-0.031996</v>
      </c>
      <c r="I2644" s="0">
        <v>0.000241</v>
      </c>
      <c r="J2644" s="0">
        <v>0.003401</v>
      </c>
      <c r="K2644" s="0">
        <v>1012.97998</v>
      </c>
      <c r="L2644" s="0">
        <v>44.41613</v>
      </c>
      <c r="W2644" s="0">
        <f t="shared" si="41"/>
        <v>53136.264715860954</v>
      </c>
    </row>
    <row r="2645">
      <c r="A2645" s="0">
        <v>234.59625</v>
      </c>
      <c r="B2645" s="0">
        <v>1768.961548</v>
      </c>
      <c r="C2645" s="0">
        <v>-49434.769531</v>
      </c>
      <c r="D2645" s="0">
        <v>19459.964844</v>
      </c>
      <c r="E2645" s="0">
        <v>-0.159811</v>
      </c>
      <c r="F2645" s="0">
        <v>9.946356</v>
      </c>
      <c r="G2645" s="0">
        <v>-0.110979</v>
      </c>
      <c r="H2645" s="0">
        <v>-0.023412</v>
      </c>
      <c r="I2645" s="0">
        <v>0.001256</v>
      </c>
      <c r="J2645" s="0">
        <v>0.00099</v>
      </c>
      <c r="K2645" s="0">
        <v>1012.97998</v>
      </c>
      <c r="L2645" s="0">
        <v>44.41613</v>
      </c>
      <c r="W2645" s="0">
        <f t="shared" si="41"/>
        <v>53156.522603262</v>
      </c>
    </row>
    <row r="2646">
      <c r="A2646" s="0">
        <v>234.6075</v>
      </c>
      <c r="B2646" s="0">
        <v>1807.354736</v>
      </c>
      <c r="C2646" s="0">
        <v>-49432.40625</v>
      </c>
      <c r="D2646" s="0">
        <v>19476.642578</v>
      </c>
      <c r="E2646" s="0">
        <v>-0.148611</v>
      </c>
      <c r="F2646" s="0">
        <v>9.969632</v>
      </c>
      <c r="G2646" s="0">
        <v>-0.123264</v>
      </c>
      <c r="H2646" s="0">
        <v>-0.002143</v>
      </c>
      <c r="I2646" s="0">
        <v>0.005452</v>
      </c>
      <c r="J2646" s="0">
        <v>-0.006148</v>
      </c>
      <c r="K2646" s="0">
        <v>1012.959961</v>
      </c>
      <c r="L2646" s="0">
        <v>44.413788</v>
      </c>
      <c r="W2646" s="0">
        <f t="shared" si="41"/>
        <v>53161.724247036451</v>
      </c>
    </row>
    <row r="2647">
      <c r="A2647" s="0">
        <v>234.61875</v>
      </c>
      <c r="B2647" s="0">
        <v>1853.077148</v>
      </c>
      <c r="C2647" s="0">
        <v>-49438.039062</v>
      </c>
      <c r="D2647" s="0">
        <v>19364.695312</v>
      </c>
      <c r="E2647" s="0">
        <v>-0.147226</v>
      </c>
      <c r="F2647" s="0">
        <v>9.964231</v>
      </c>
      <c r="G2647" s="0">
        <v>-0.122855</v>
      </c>
      <c r="H2647" s="0">
        <v>0.028558</v>
      </c>
      <c r="I2647" s="0">
        <v>0.007238</v>
      </c>
      <c r="J2647" s="0">
        <v>-0.015439</v>
      </c>
      <c r="K2647" s="0">
        <v>1012.959961</v>
      </c>
      <c r="L2647" s="0">
        <v>44.413788</v>
      </c>
      <c r="W2647" s="0">
        <f t="shared" si="41"/>
        <v>53127.629588933036</v>
      </c>
    </row>
    <row r="2648">
      <c r="A2648" s="0">
        <v>234.63</v>
      </c>
      <c r="B2648" s="0">
        <v>1743.035889</v>
      </c>
      <c r="C2648" s="0">
        <v>-49408.96875</v>
      </c>
      <c r="D2648" s="0">
        <v>19304.224609</v>
      </c>
      <c r="E2648" s="0">
        <v>-0.149556</v>
      </c>
      <c r="F2648" s="0">
        <v>9.966155</v>
      </c>
      <c r="G2648" s="0">
        <v>-0.1222</v>
      </c>
      <c r="H2648" s="0">
        <v>0.056673</v>
      </c>
      <c r="I2648" s="0">
        <v>0.011519</v>
      </c>
      <c r="J2648" s="0">
        <v>-0.021352</v>
      </c>
      <c r="K2648" s="0">
        <v>1012.959961</v>
      </c>
      <c r="L2648" s="0">
        <v>44.413788</v>
      </c>
      <c r="W2648" s="0">
        <f t="shared" si="41"/>
        <v>53074.8288250046</v>
      </c>
    </row>
    <row r="2649">
      <c r="A2649" s="0">
        <v>234.64125</v>
      </c>
      <c r="B2649" s="0">
        <v>1743.804321</v>
      </c>
      <c r="C2649" s="0">
        <v>-49427.046875</v>
      </c>
      <c r="D2649" s="0">
        <v>19287.796875</v>
      </c>
      <c r="E2649" s="0">
        <v>-0.159873</v>
      </c>
      <c r="F2649" s="0">
        <v>9.956072</v>
      </c>
      <c r="G2649" s="0">
        <v>-0.123412</v>
      </c>
      <c r="H2649" s="0">
        <v>0.060266</v>
      </c>
      <c r="I2649" s="0">
        <v>0.012197</v>
      </c>
      <c r="J2649" s="0">
        <v>-0.01932</v>
      </c>
      <c r="K2649" s="0">
        <v>1012.959961</v>
      </c>
      <c r="L2649" s="0">
        <v>44.413788</v>
      </c>
      <c r="W2649" s="0">
        <f t="shared" si="41"/>
        <v>53085.712998740491</v>
      </c>
    </row>
    <row r="2650">
      <c r="A2650" s="0">
        <v>234.6525</v>
      </c>
      <c r="B2650" s="0">
        <v>1760.105713</v>
      </c>
      <c r="C2650" s="0">
        <v>-49432.871094</v>
      </c>
      <c r="D2650" s="0">
        <v>19453.806641</v>
      </c>
      <c r="E2650" s="0">
        <v>-0.157182</v>
      </c>
      <c r="F2650" s="0">
        <v>9.947697</v>
      </c>
      <c r="G2650" s="0">
        <v>-0.122999</v>
      </c>
      <c r="H2650" s="0">
        <v>0.052749</v>
      </c>
      <c r="I2650" s="0">
        <v>0.011576</v>
      </c>
      <c r="J2650" s="0">
        <v>-0.016419</v>
      </c>
      <c r="K2650" s="0">
        <v>1012.959961</v>
      </c>
      <c r="L2650" s="0">
        <v>44.413788</v>
      </c>
      <c r="W2650" s="0">
        <f t="shared" si="41"/>
        <v>53152.208886765678</v>
      </c>
    </row>
    <row r="2651">
      <c r="A2651" s="0">
        <v>234.66375</v>
      </c>
      <c r="B2651" s="0">
        <v>1691.862915</v>
      </c>
      <c r="C2651" s="0">
        <v>-49440.757812</v>
      </c>
      <c r="D2651" s="0">
        <v>19423.732422</v>
      </c>
      <c r="E2651" s="0">
        <v>-0.153575</v>
      </c>
      <c r="F2651" s="0">
        <v>9.961851</v>
      </c>
      <c r="G2651" s="0">
        <v>-0.106772</v>
      </c>
      <c r="H2651" s="0">
        <v>0.022644</v>
      </c>
      <c r="I2651" s="0">
        <v>0.007969</v>
      </c>
      <c r="J2651" s="0">
        <v>-0.010306</v>
      </c>
      <c r="K2651" s="0">
        <v>1012.959961</v>
      </c>
      <c r="L2651" s="0">
        <v>44.413788</v>
      </c>
      <c r="W2651" s="0">
        <f t="shared" si="41"/>
        <v>53146.329265053158</v>
      </c>
    </row>
    <row r="2652">
      <c r="A2652" s="0">
        <v>234.675</v>
      </c>
      <c r="B2652" s="0">
        <v>1730.490479</v>
      </c>
      <c r="C2652" s="0">
        <v>-49442.363281</v>
      </c>
      <c r="D2652" s="0">
        <v>19339.486328</v>
      </c>
      <c r="E2652" s="0">
        <v>-0.164628</v>
      </c>
      <c r="F2652" s="0">
        <v>9.954018</v>
      </c>
      <c r="G2652" s="0">
        <v>-0.125916</v>
      </c>
      <c r="H2652" s="0">
        <v>-0.002416</v>
      </c>
      <c r="I2652" s="0">
        <v>0.003979</v>
      </c>
      <c r="J2652" s="0">
        <v>-0.005527</v>
      </c>
      <c r="K2652" s="0">
        <v>1012.959961</v>
      </c>
      <c r="L2652" s="0">
        <v>44.413788</v>
      </c>
      <c r="W2652" s="0">
        <f t="shared" si="41"/>
        <v>53118.335963574624</v>
      </c>
    </row>
    <row r="2653">
      <c r="A2653" s="0">
        <v>234.68625</v>
      </c>
      <c r="B2653" s="0">
        <v>1654.857178</v>
      </c>
      <c r="C2653" s="0">
        <v>-49429.9375</v>
      </c>
      <c r="D2653" s="0">
        <v>19320.400391</v>
      </c>
      <c r="E2653" s="0">
        <v>-0.16099</v>
      </c>
      <c r="F2653" s="0">
        <v>9.955402</v>
      </c>
      <c r="G2653" s="0">
        <v>-0.121993</v>
      </c>
      <c r="H2653" s="0">
        <v>-0.025487</v>
      </c>
      <c r="I2653" s="0">
        <v>0.000665</v>
      </c>
      <c r="J2653" s="0">
        <v>0.000767</v>
      </c>
      <c r="K2653" s="0">
        <v>1012.959961</v>
      </c>
      <c r="L2653" s="0">
        <v>44.413788</v>
      </c>
      <c r="W2653" s="0">
        <f t="shared" si="41"/>
        <v>53097.411846548952</v>
      </c>
    </row>
    <row r="2654">
      <c r="A2654" s="0">
        <v>234.6975</v>
      </c>
      <c r="B2654" s="0">
        <v>1654.610596</v>
      </c>
      <c r="C2654" s="0">
        <v>-49435.039062</v>
      </c>
      <c r="D2654" s="0">
        <v>19335.505859</v>
      </c>
      <c r="E2654" s="0">
        <v>-0.154154</v>
      </c>
      <c r="F2654" s="0">
        <v>9.955606</v>
      </c>
      <c r="G2654" s="0">
        <v>-0.106344</v>
      </c>
      <c r="H2654" s="0">
        <v>-0.03252</v>
      </c>
      <c r="I2654" s="0">
        <v>-0.000199</v>
      </c>
      <c r="J2654" s="0">
        <v>0.002694</v>
      </c>
      <c r="K2654" s="0">
        <v>1012.959961</v>
      </c>
      <c r="L2654" s="0">
        <v>44.413788</v>
      </c>
      <c r="W2654" s="0">
        <f t="shared" si="41"/>
        <v>53107.651144720054</v>
      </c>
    </row>
    <row r="2655">
      <c r="A2655" s="0">
        <v>234.70875</v>
      </c>
      <c r="B2655" s="0">
        <v>1788.272949</v>
      </c>
      <c r="C2655" s="0">
        <v>-49428.027344</v>
      </c>
      <c r="D2655" s="0">
        <v>19298.326172</v>
      </c>
      <c r="E2655" s="0">
        <v>-0.149507</v>
      </c>
      <c r="F2655" s="0">
        <v>9.956399</v>
      </c>
      <c r="G2655" s="0">
        <v>-0.114338</v>
      </c>
      <c r="H2655" s="0">
        <v>-0.017411</v>
      </c>
      <c r="I2655" s="0">
        <v>0.002095</v>
      </c>
      <c r="J2655" s="0">
        <v>-0.003552</v>
      </c>
      <c r="K2655" s="0">
        <v>1012.969971</v>
      </c>
      <c r="L2655" s="0">
        <v>44.41613</v>
      </c>
      <c r="W2655" s="0">
        <f t="shared" si="41"/>
        <v>53091.93159323022</v>
      </c>
    </row>
    <row r="2656">
      <c r="A2656" s="0">
        <v>234.72</v>
      </c>
      <c r="B2656" s="0">
        <v>1900.703735</v>
      </c>
      <c r="C2656" s="0">
        <v>-49432.792969</v>
      </c>
      <c r="D2656" s="0">
        <v>19348.458984</v>
      </c>
      <c r="E2656" s="0">
        <v>-0.159175</v>
      </c>
      <c r="F2656" s="0">
        <v>9.95715</v>
      </c>
      <c r="G2656" s="0">
        <v>-0.110955</v>
      </c>
      <c r="H2656" s="0">
        <v>0.019915</v>
      </c>
      <c r="I2656" s="0">
        <v>0.006506</v>
      </c>
      <c r="J2656" s="0">
        <v>-0.014042</v>
      </c>
      <c r="K2656" s="0">
        <v>1012.969971</v>
      </c>
      <c r="L2656" s="0">
        <v>44.41613</v>
      </c>
      <c r="W2656" s="0">
        <f t="shared" si="41"/>
        <v>53118.514290779909</v>
      </c>
    </row>
    <row r="2657">
      <c r="A2657" s="0">
        <v>234.73125</v>
      </c>
      <c r="B2657" s="0">
        <v>1737.003174</v>
      </c>
      <c r="C2657" s="0">
        <v>-49449.335937</v>
      </c>
      <c r="D2657" s="0">
        <v>19345.408203</v>
      </c>
      <c r="E2657" s="0">
        <v>-0.1653</v>
      </c>
      <c r="F2657" s="0">
        <v>9.959012</v>
      </c>
      <c r="G2657" s="0">
        <v>-0.121971</v>
      </c>
      <c r="H2657" s="0">
        <v>0.043777</v>
      </c>
      <c r="I2657" s="0">
        <v>0.010248</v>
      </c>
      <c r="J2657" s="0">
        <v>-0.020148</v>
      </c>
      <c r="K2657" s="0">
        <v>1012.969971</v>
      </c>
      <c r="L2657" s="0">
        <v>44.41613</v>
      </c>
      <c r="W2657" s="0">
        <f t="shared" si="41"/>
        <v>53127.1947610399</v>
      </c>
    </row>
    <row r="2658">
      <c r="A2658" s="0">
        <v>234.7425</v>
      </c>
      <c r="B2658" s="0">
        <v>1694.012695</v>
      </c>
      <c r="C2658" s="0">
        <v>-49427.347656</v>
      </c>
      <c r="D2658" s="0">
        <v>19451.367187</v>
      </c>
      <c r="E2658" s="0">
        <v>-0.161285</v>
      </c>
      <c r="F2658" s="0">
        <v>9.962051</v>
      </c>
      <c r="G2658" s="0">
        <v>-0.119335</v>
      </c>
      <c r="H2658" s="0">
        <v>0.05916</v>
      </c>
      <c r="I2658" s="0">
        <v>0.011754</v>
      </c>
      <c r="J2658" s="0">
        <v>-0.021895</v>
      </c>
      <c r="K2658" s="0">
        <v>1012.969971</v>
      </c>
      <c r="L2658" s="0">
        <v>44.41613</v>
      </c>
      <c r="W2658" s="0">
        <f t="shared" si="41"/>
        <v>53144.031280675445</v>
      </c>
    </row>
    <row r="2659">
      <c r="A2659" s="0">
        <v>234.75375</v>
      </c>
      <c r="B2659" s="0">
        <v>1662.90918</v>
      </c>
      <c r="C2659" s="0">
        <v>-49417.097656</v>
      </c>
      <c r="D2659" s="0">
        <v>19377.787109</v>
      </c>
      <c r="E2659" s="0">
        <v>-0.164597</v>
      </c>
      <c r="F2659" s="0">
        <v>9.961707</v>
      </c>
      <c r="G2659" s="0">
        <v>-0.120798</v>
      </c>
      <c r="H2659" s="0">
        <v>0.059431</v>
      </c>
      <c r="I2659" s="0">
        <v>0.012273</v>
      </c>
      <c r="J2659" s="0">
        <v>-0.018474</v>
      </c>
      <c r="K2659" s="0">
        <v>1012.969971</v>
      </c>
      <c r="L2659" s="0">
        <v>44.41613</v>
      </c>
      <c r="W2659" s="0">
        <f t="shared" si="41"/>
        <v>53106.62332445263</v>
      </c>
    </row>
    <row r="2660">
      <c r="A2660" s="0">
        <v>234.765</v>
      </c>
      <c r="B2660" s="0">
        <v>1782.637573</v>
      </c>
      <c r="C2660" s="0">
        <v>-49447.019531</v>
      </c>
      <c r="D2660" s="0">
        <v>19487.011719</v>
      </c>
      <c r="E2660" s="0">
        <v>-0.150821</v>
      </c>
      <c r="F2660" s="0">
        <v>9.95503</v>
      </c>
      <c r="G2660" s="0">
        <v>-0.131284</v>
      </c>
      <c r="H2660" s="0">
        <v>0.042608</v>
      </c>
      <c r="I2660" s="0">
        <v>0.010792</v>
      </c>
      <c r="J2660" s="0">
        <v>-0.012733</v>
      </c>
      <c r="K2660" s="0">
        <v>1012.969971</v>
      </c>
      <c r="L2660" s="0">
        <v>44.41613</v>
      </c>
      <c r="W2660" s="0">
        <f t="shared" si="41"/>
        <v>53178.277171719375</v>
      </c>
    </row>
    <row r="2661">
      <c r="A2661" s="0">
        <v>234.77625</v>
      </c>
      <c r="B2661" s="0">
        <v>1726.677979</v>
      </c>
      <c r="C2661" s="0">
        <v>-49414.917969</v>
      </c>
      <c r="D2661" s="0">
        <v>19444.921875</v>
      </c>
      <c r="E2661" s="0">
        <v>-0.153734</v>
      </c>
      <c r="F2661" s="0">
        <v>9.956974</v>
      </c>
      <c r="G2661" s="0">
        <v>-0.123128</v>
      </c>
      <c r="H2661" s="0">
        <v>0.007067</v>
      </c>
      <c r="I2661" s="0">
        <v>0.005608</v>
      </c>
      <c r="J2661" s="0">
        <v>-0.007983</v>
      </c>
      <c r="K2661" s="0">
        <v>1012.969971</v>
      </c>
      <c r="L2661" s="0">
        <v>44.41613</v>
      </c>
      <c r="W2661" s="0">
        <f t="shared" si="41"/>
        <v>53131.163373777315</v>
      </c>
    </row>
    <row r="2662">
      <c r="A2662" s="0">
        <v>234.7875</v>
      </c>
      <c r="B2662" s="0">
        <v>1695.973511</v>
      </c>
      <c r="C2662" s="0">
        <v>-49426.863281</v>
      </c>
      <c r="D2662" s="0">
        <v>19473.4375</v>
      </c>
      <c r="E2662" s="0">
        <v>-0.158687</v>
      </c>
      <c r="F2662" s="0">
        <v>9.957561</v>
      </c>
      <c r="G2662" s="0">
        <v>-0.121827</v>
      </c>
      <c r="H2662" s="0">
        <v>-0.017295</v>
      </c>
      <c r="I2662" s="0">
        <v>0.002565</v>
      </c>
      <c r="J2662" s="0">
        <v>-0.000969</v>
      </c>
      <c r="K2662" s="0">
        <v>1012.969971</v>
      </c>
      <c r="L2662" s="0">
        <v>44.41613</v>
      </c>
      <c r="W2662" s="0">
        <f t="shared" si="41"/>
        <v>53151.72535313492</v>
      </c>
    </row>
    <row r="2663">
      <c r="A2663" s="0">
        <v>234.79875</v>
      </c>
      <c r="B2663" s="0">
        <v>1679.852173</v>
      </c>
      <c r="C2663" s="0">
        <v>-49434.660156</v>
      </c>
      <c r="D2663" s="0">
        <v>19488.476562</v>
      </c>
      <c r="E2663" s="0">
        <v>-0.160148</v>
      </c>
      <c r="F2663" s="0">
        <v>9.957042</v>
      </c>
      <c r="G2663" s="0">
        <v>-0.123098</v>
      </c>
      <c r="H2663" s="0">
        <v>-0.030947</v>
      </c>
      <c r="I2663" s="0">
        <v>0.000471</v>
      </c>
      <c r="J2663" s="0">
        <v>0.002937</v>
      </c>
      <c r="K2663" s="0">
        <v>1012.969971</v>
      </c>
      <c r="L2663" s="0">
        <v>44.41613</v>
      </c>
      <c r="W2663" s="0">
        <f t="shared" si="41"/>
        <v>53163.975084355479</v>
      </c>
    </row>
    <row r="2664">
      <c r="A2664" s="0">
        <v>234.81</v>
      </c>
      <c r="B2664" s="0">
        <v>1844.261475</v>
      </c>
      <c r="C2664" s="0">
        <v>-49419.234375</v>
      </c>
      <c r="D2664" s="0">
        <v>19425.037109</v>
      </c>
      <c r="E2664" s="0">
        <v>-0.161735</v>
      </c>
      <c r="F2664" s="0">
        <v>9.963084</v>
      </c>
      <c r="G2664" s="0">
        <v>-0.118589</v>
      </c>
      <c r="H2664" s="0">
        <v>-0.029264</v>
      </c>
      <c r="I2664" s="0">
        <v>0.001241</v>
      </c>
      <c r="J2664" s="0">
        <v>0.002325</v>
      </c>
      <c r="K2664" s="0">
        <v>1012.949951</v>
      </c>
      <c r="L2664" s="0">
        <v>44.418671</v>
      </c>
      <c r="W2664" s="0">
        <f t="shared" si="41"/>
        <v>53131.855729735034</v>
      </c>
    </row>
    <row r="2665">
      <c r="A2665" s="0">
        <v>234.82125</v>
      </c>
      <c r="B2665" s="0">
        <v>1700.650269</v>
      </c>
      <c r="C2665" s="0">
        <v>-49399.09375</v>
      </c>
      <c r="D2665" s="0">
        <v>19448.283203</v>
      </c>
      <c r="E2665" s="0">
        <v>-0.163988</v>
      </c>
      <c r="F2665" s="0">
        <v>9.958407</v>
      </c>
      <c r="G2665" s="0">
        <v>-0.111265</v>
      </c>
      <c r="H2665" s="0">
        <v>-0.000821</v>
      </c>
      <c r="I2665" s="0">
        <v>0.004048</v>
      </c>
      <c r="J2665" s="0">
        <v>-0.005853</v>
      </c>
      <c r="K2665" s="0">
        <v>1012.949951</v>
      </c>
      <c r="L2665" s="0">
        <v>44.418671</v>
      </c>
      <c r="W2665" s="0">
        <f t="shared" si="41"/>
        <v>53116.8372006733</v>
      </c>
    </row>
    <row r="2666">
      <c r="A2666" s="0">
        <v>234.8325</v>
      </c>
      <c r="B2666" s="0">
        <v>1770.060913</v>
      </c>
      <c r="C2666" s="0">
        <v>-49460.480469</v>
      </c>
      <c r="D2666" s="0">
        <v>19295.123047</v>
      </c>
      <c r="E2666" s="0">
        <v>-0.165169</v>
      </c>
      <c r="F2666" s="0">
        <v>9.955167</v>
      </c>
      <c r="G2666" s="0">
        <v>-0.114789</v>
      </c>
      <c r="H2666" s="0">
        <v>0.026913</v>
      </c>
      <c r="I2666" s="0">
        <v>0.007925</v>
      </c>
      <c r="J2666" s="0">
        <v>-0.015364</v>
      </c>
      <c r="K2666" s="0">
        <v>1012.949951</v>
      </c>
      <c r="L2666" s="0">
        <v>44.418671</v>
      </c>
      <c r="W2666" s="0">
        <f t="shared" si="41"/>
        <v>53120.372902107258</v>
      </c>
    </row>
    <row r="2667">
      <c r="A2667" s="0">
        <v>234.84375</v>
      </c>
      <c r="B2667" s="0">
        <v>1610.737915</v>
      </c>
      <c r="C2667" s="0">
        <v>-49445.324219</v>
      </c>
      <c r="D2667" s="0">
        <v>19297.949219</v>
      </c>
      <c r="E2667" s="0">
        <v>-0.15874</v>
      </c>
      <c r="F2667" s="0">
        <v>9.9599</v>
      </c>
      <c r="G2667" s="0">
        <v>-0.119253</v>
      </c>
      <c r="H2667" s="0">
        <v>0.054279</v>
      </c>
      <c r="I2667" s="0">
        <v>0.011409</v>
      </c>
      <c r="J2667" s="0">
        <v>-0.021965</v>
      </c>
      <c r="K2667" s="0">
        <v>1012.949951</v>
      </c>
      <c r="L2667" s="0">
        <v>44.418671</v>
      </c>
      <c r="W2667" s="0">
        <f t="shared" si="41"/>
        <v>53102.21659979882</v>
      </c>
    </row>
    <row r="2668">
      <c r="A2668" s="0">
        <v>234.855</v>
      </c>
      <c r="B2668" s="0">
        <v>1739.612183</v>
      </c>
      <c r="C2668" s="0">
        <v>-49434.273437</v>
      </c>
      <c r="D2668" s="0">
        <v>19340.46875</v>
      </c>
      <c r="E2668" s="0">
        <v>-0.162919</v>
      </c>
      <c r="F2668" s="0">
        <v>9.947373</v>
      </c>
      <c r="G2668" s="0">
        <v>-0.121732</v>
      </c>
      <c r="H2668" s="0">
        <v>0.060453</v>
      </c>
      <c r="I2668" s="0">
        <v>0.011974</v>
      </c>
      <c r="J2668" s="0">
        <v>-0.020441</v>
      </c>
      <c r="K2668" s="0">
        <v>1012.949951</v>
      </c>
      <c r="L2668" s="0">
        <v>44.418671</v>
      </c>
      <c r="W2668" s="0">
        <f t="shared" si="41"/>
        <v>53111.461778612844</v>
      </c>
    </row>
    <row r="2669">
      <c r="A2669" s="0">
        <v>234.86625</v>
      </c>
      <c r="B2669" s="0">
        <v>1723.015747</v>
      </c>
      <c r="C2669" s="0">
        <v>-49433.261719</v>
      </c>
      <c r="D2669" s="0">
        <v>19500.884766</v>
      </c>
      <c r="E2669" s="0">
        <v>-0.168801</v>
      </c>
      <c r="F2669" s="0">
        <v>9.944284</v>
      </c>
      <c r="G2669" s="0">
        <v>-0.121344</v>
      </c>
      <c r="H2669" s="0">
        <v>0.05297</v>
      </c>
      <c r="I2669" s="0">
        <v>0.011081</v>
      </c>
      <c r="J2669" s="0">
        <v>-0.016233</v>
      </c>
      <c r="K2669" s="0">
        <v>1012.949951</v>
      </c>
      <c r="L2669" s="0">
        <v>44.418671</v>
      </c>
      <c r="W2669" s="0">
        <f t="shared" si="41"/>
        <v>53168.605907061094</v>
      </c>
    </row>
    <row r="2670">
      <c r="A2670" s="0">
        <v>234.8775</v>
      </c>
      <c r="B2670" s="0">
        <v>1795.280396</v>
      </c>
      <c r="C2670" s="0">
        <v>-49439.152344</v>
      </c>
      <c r="D2670" s="0">
        <v>19462.84375</v>
      </c>
      <c r="E2670" s="0">
        <v>-0.16891</v>
      </c>
      <c r="F2670" s="0">
        <v>9.951812</v>
      </c>
      <c r="G2670" s="0">
        <v>-0.112942</v>
      </c>
      <c r="H2670" s="0">
        <v>0.028182</v>
      </c>
      <c r="I2670" s="0">
        <v>0.008135</v>
      </c>
      <c r="J2670" s="0">
        <v>-0.010569</v>
      </c>
      <c r="K2670" s="0">
        <v>1012.949951</v>
      </c>
      <c r="L2670" s="0">
        <v>44.418671</v>
      </c>
      <c r="W2670" s="0">
        <f t="shared" si="41"/>
        <v>53162.534768673482</v>
      </c>
    </row>
    <row r="2671">
      <c r="A2671" s="0">
        <v>234.88875</v>
      </c>
      <c r="B2671" s="0">
        <v>1780.80188</v>
      </c>
      <c r="C2671" s="0">
        <v>-49438.640625</v>
      </c>
      <c r="D2671" s="0">
        <v>19436.142578</v>
      </c>
      <c r="E2671" s="0">
        <v>-0.157603</v>
      </c>
      <c r="F2671" s="0">
        <v>9.960724</v>
      </c>
      <c r="G2671" s="0">
        <v>-0.127357</v>
      </c>
      <c r="H2671" s="0">
        <v>-0.000851</v>
      </c>
      <c r="I2671" s="0">
        <v>0.00447</v>
      </c>
      <c r="J2671" s="0">
        <v>-0.005127</v>
      </c>
      <c r="K2671" s="0">
        <v>1012.949951</v>
      </c>
      <c r="L2671" s="0">
        <v>44.418671</v>
      </c>
      <c r="W2671" s="0">
        <f t="shared" si="41"/>
        <v>53151.802231872221</v>
      </c>
    </row>
    <row r="2672">
      <c r="A2672" s="0">
        <v>234.9</v>
      </c>
      <c r="B2672" s="0">
        <v>1748.046509</v>
      </c>
      <c r="C2672" s="0">
        <v>-49419.671875</v>
      </c>
      <c r="D2672" s="0">
        <v>19295.048828</v>
      </c>
      <c r="E2672" s="0">
        <v>-0.161469</v>
      </c>
      <c r="F2672" s="0">
        <v>9.959174</v>
      </c>
      <c r="G2672" s="0">
        <v>-0.133463</v>
      </c>
      <c r="H2672" s="0">
        <v>-0.023544</v>
      </c>
      <c r="I2672" s="0">
        <v>0.001167</v>
      </c>
      <c r="J2672" s="0">
        <v>0.00048</v>
      </c>
      <c r="K2672" s="0">
        <v>1012.969971</v>
      </c>
      <c r="L2672" s="0">
        <v>44.413788</v>
      </c>
      <c r="W2672" s="0">
        <f t="shared" si="41"/>
        <v>53081.621528596857</v>
      </c>
    </row>
    <row r="2673">
      <c r="A2673" s="0">
        <v>234.91125</v>
      </c>
      <c r="B2673" s="0">
        <v>1619.877319</v>
      </c>
      <c r="C2673" s="0">
        <v>-49422.042969</v>
      </c>
      <c r="D2673" s="0">
        <v>19308.439453</v>
      </c>
      <c r="E2673" s="0">
        <v>-0.164805</v>
      </c>
      <c r="F2673" s="0">
        <v>9.960644</v>
      </c>
      <c r="G2673" s="0">
        <v>-0.113917</v>
      </c>
      <c r="H2673" s="0">
        <v>-0.031173</v>
      </c>
      <c r="I2673" s="0">
        <v>0.000892</v>
      </c>
      <c r="J2673" s="0">
        <v>0.003606</v>
      </c>
      <c r="K2673" s="0">
        <v>1012.969971</v>
      </c>
      <c r="L2673" s="0">
        <v>44.413788</v>
      </c>
      <c r="W2673" s="0">
        <f t="shared" si="41"/>
        <v>53084.632125206066</v>
      </c>
    </row>
    <row r="2674">
      <c r="A2674" s="0">
        <v>234.9225</v>
      </c>
      <c r="B2674" s="0">
        <v>1715.317261</v>
      </c>
      <c r="C2674" s="0">
        <v>-49427.761719</v>
      </c>
      <c r="D2674" s="0">
        <v>19387.261719</v>
      </c>
      <c r="E2674" s="0">
        <v>-0.157147</v>
      </c>
      <c r="F2674" s="0">
        <v>9.950588</v>
      </c>
      <c r="G2674" s="0">
        <v>-0.114409</v>
      </c>
      <c r="H2674" s="0">
        <v>-0.01664</v>
      </c>
      <c r="I2674" s="0">
        <v>0.002183</v>
      </c>
      <c r="J2674" s="0">
        <v>-0.002712</v>
      </c>
      <c r="K2674" s="0">
        <v>1012.969971</v>
      </c>
      <c r="L2674" s="0">
        <v>44.413788</v>
      </c>
      <c r="W2674" s="0">
        <f t="shared" si="41"/>
        <v>53121.670331580586</v>
      </c>
    </row>
    <row r="2675">
      <c r="A2675" s="0">
        <v>234.93375</v>
      </c>
      <c r="B2675" s="0">
        <v>1670.480225</v>
      </c>
      <c r="C2675" s="0">
        <v>-49435.132812</v>
      </c>
      <c r="D2675" s="0">
        <v>19523.236328</v>
      </c>
      <c r="E2675" s="0">
        <v>-0.162156</v>
      </c>
      <c r="F2675" s="0">
        <v>9.95329</v>
      </c>
      <c r="G2675" s="0">
        <v>-0.122491</v>
      </c>
      <c r="H2675" s="0">
        <v>0.006316</v>
      </c>
      <c r="I2675" s="0">
        <v>0.00505</v>
      </c>
      <c r="J2675" s="0">
        <v>-0.010561</v>
      </c>
      <c r="K2675" s="0">
        <v>1012.969971</v>
      </c>
      <c r="L2675" s="0">
        <v>44.413788</v>
      </c>
      <c r="W2675" s="0">
        <f t="shared" si="41"/>
        <v>53176.87107231051</v>
      </c>
    </row>
    <row r="2676">
      <c r="A2676" s="0">
        <v>234.945</v>
      </c>
      <c r="B2676" s="0">
        <v>1633.031494</v>
      </c>
      <c r="C2676" s="0">
        <v>-49405.640625</v>
      </c>
      <c r="D2676" s="0">
        <v>19309.953125</v>
      </c>
      <c r="E2676" s="0">
        <v>-0.164234</v>
      </c>
      <c r="F2676" s="0">
        <v>9.954418</v>
      </c>
      <c r="G2676" s="0">
        <v>-0.112667</v>
      </c>
      <c r="H2676" s="0">
        <v>0.037204</v>
      </c>
      <c r="I2676" s="0">
        <v>0.008144</v>
      </c>
      <c r="J2676" s="0">
        <v>-0.018219</v>
      </c>
      <c r="K2676" s="0">
        <v>1012.969971</v>
      </c>
      <c r="L2676" s="0">
        <v>44.413788</v>
      </c>
      <c r="W2676" s="0">
        <f t="shared" si="41"/>
        <v>53070.315686989685</v>
      </c>
    </row>
    <row r="2677">
      <c r="A2677" s="0">
        <v>234.95625</v>
      </c>
      <c r="B2677" s="0">
        <v>1714.640015</v>
      </c>
      <c r="C2677" s="0">
        <v>-49426.683594</v>
      </c>
      <c r="D2677" s="0">
        <v>19423.904297</v>
      </c>
      <c r="E2677" s="0">
        <v>-0.140772</v>
      </c>
      <c r="F2677" s="0">
        <v>9.96417</v>
      </c>
      <c r="G2677" s="0">
        <v>-0.111691</v>
      </c>
      <c r="H2677" s="0">
        <v>0.05769</v>
      </c>
      <c r="I2677" s="0">
        <v>0.011718</v>
      </c>
      <c r="J2677" s="0">
        <v>-0.020828</v>
      </c>
      <c r="K2677" s="0">
        <v>1012.969971</v>
      </c>
      <c r="L2677" s="0">
        <v>44.413788</v>
      </c>
      <c r="W2677" s="0">
        <f t="shared" si="41"/>
        <v>53134.029582005569</v>
      </c>
    </row>
    <row r="2678">
      <c r="A2678" s="0">
        <v>234.9675</v>
      </c>
      <c r="B2678" s="0">
        <v>1726.789062</v>
      </c>
      <c r="C2678" s="0">
        <v>-49418.3125</v>
      </c>
      <c r="D2678" s="0">
        <v>19434.685547</v>
      </c>
      <c r="E2678" s="0">
        <v>-0.148002</v>
      </c>
      <c r="F2678" s="0">
        <v>9.957355</v>
      </c>
      <c r="G2678" s="0">
        <v>-0.112159</v>
      </c>
      <c r="H2678" s="0">
        <v>0.060921</v>
      </c>
      <c r="I2678" s="0">
        <v>0.012618</v>
      </c>
      <c r="J2678" s="0">
        <v>-0.018623</v>
      </c>
      <c r="K2678" s="0">
        <v>1012.969971</v>
      </c>
      <c r="L2678" s="0">
        <v>44.413788</v>
      </c>
      <c r="W2678" s="0">
        <f t="shared" si="41"/>
        <v>53130.578889402947</v>
      </c>
    </row>
    <row r="2679">
      <c r="A2679" s="0">
        <v>234.97875</v>
      </c>
      <c r="B2679" s="0">
        <v>1698.339722</v>
      </c>
      <c r="C2679" s="0">
        <v>-49421.613281</v>
      </c>
      <c r="D2679" s="0">
        <v>19507.8125</v>
      </c>
      <c r="E2679" s="0">
        <v>-0.161539</v>
      </c>
      <c r="F2679" s="0">
        <v>9.959845</v>
      </c>
      <c r="G2679" s="0">
        <v>-0.107178</v>
      </c>
      <c r="H2679" s="0">
        <v>0.047783</v>
      </c>
      <c r="I2679" s="0">
        <v>0.010539</v>
      </c>
      <c r="J2679" s="0">
        <v>-0.014648</v>
      </c>
      <c r="K2679" s="0">
        <v>1012.969971</v>
      </c>
      <c r="L2679" s="0">
        <v>44.413788</v>
      </c>
      <c r="W2679" s="0">
        <f t="shared" si="41"/>
        <v>53159.523752975765</v>
      </c>
    </row>
    <row r="2680">
      <c r="A2680" s="0">
        <v>234.99</v>
      </c>
      <c r="B2680" s="0">
        <v>1710.480347</v>
      </c>
      <c r="C2680" s="0">
        <v>-49439.425781</v>
      </c>
      <c r="D2680" s="0">
        <v>19372.337891</v>
      </c>
      <c r="E2680" s="0">
        <v>-0.16066</v>
      </c>
      <c r="F2680" s="0">
        <v>9.963982</v>
      </c>
      <c r="G2680" s="0">
        <v>-0.121484</v>
      </c>
      <c r="H2680" s="0">
        <v>0.013731</v>
      </c>
      <c r="I2680" s="0">
        <v>0.005444</v>
      </c>
      <c r="J2680" s="0">
        <v>-0.008637</v>
      </c>
      <c r="K2680" s="0">
        <v>1012.969971</v>
      </c>
      <c r="L2680" s="0">
        <v>44.413788</v>
      </c>
      <c r="W2680" s="0">
        <f t="shared" si="41"/>
        <v>53126.92387044026</v>
      </c>
    </row>
    <row r="2681">
      <c r="A2681" s="0">
        <v>235.00125</v>
      </c>
      <c r="B2681" s="0">
        <v>1790.897949</v>
      </c>
      <c r="C2681" s="0">
        <v>-49447.457031</v>
      </c>
      <c r="D2681" s="0">
        <v>19465.652344</v>
      </c>
      <c r="E2681" s="0">
        <v>-0.162298</v>
      </c>
      <c r="F2681" s="0">
        <v>9.957128</v>
      </c>
      <c r="G2681" s="0">
        <v>-0.111927</v>
      </c>
      <c r="H2681" s="0">
        <v>-0.014695</v>
      </c>
      <c r="I2681" s="0">
        <v>0.003401</v>
      </c>
      <c r="J2681" s="0">
        <v>-0.001773</v>
      </c>
      <c r="K2681" s="0">
        <v>1013</v>
      </c>
      <c r="L2681" s="0">
        <v>44.421013</v>
      </c>
      <c r="W2681" s="0">
        <f t="shared" si="41"/>
        <v>53171.138256330341</v>
      </c>
    </row>
    <row r="2682">
      <c r="A2682" s="0">
        <v>235.0125</v>
      </c>
      <c r="B2682" s="0">
        <v>1749.379272</v>
      </c>
      <c r="C2682" s="0">
        <v>-49426.582031</v>
      </c>
      <c r="D2682" s="0">
        <v>19503.421875</v>
      </c>
      <c r="E2682" s="0">
        <v>-0.166975</v>
      </c>
      <c r="F2682" s="0">
        <v>9.951397</v>
      </c>
      <c r="G2682" s="0">
        <v>-0.127233</v>
      </c>
      <c r="H2682" s="0">
        <v>-0.027522</v>
      </c>
      <c r="I2682" s="0">
        <v>0.000899</v>
      </c>
      <c r="J2682" s="0">
        <v>0.001886</v>
      </c>
      <c r="K2682" s="0">
        <v>1013</v>
      </c>
      <c r="L2682" s="0">
        <v>44.421013</v>
      </c>
      <c r="W2682" s="0">
        <f t="shared" si="41"/>
        <v>53164.1872310553</v>
      </c>
    </row>
    <row r="2683">
      <c r="A2683" s="0">
        <v>235.02375</v>
      </c>
      <c r="B2683" s="0">
        <v>1796.880737</v>
      </c>
      <c r="C2683" s="0">
        <v>-49451.03125</v>
      </c>
      <c r="D2683" s="0">
        <v>19407.158203</v>
      </c>
      <c r="E2683" s="0">
        <v>-0.155629</v>
      </c>
      <c r="F2683" s="0">
        <v>9.96269</v>
      </c>
      <c r="G2683" s="0">
        <v>-0.12277</v>
      </c>
      <c r="H2683" s="0">
        <v>-0.026816</v>
      </c>
      <c r="I2683" s="0">
        <v>0.000616</v>
      </c>
      <c r="J2683" s="0">
        <v>0.000835</v>
      </c>
      <c r="K2683" s="0">
        <v>1013</v>
      </c>
      <c r="L2683" s="0">
        <v>44.421013</v>
      </c>
      <c r="W2683" s="0">
        <f t="shared" si="41"/>
        <v>53153.278935431146</v>
      </c>
    </row>
    <row r="2684">
      <c r="A2684" s="0">
        <v>235.035</v>
      </c>
      <c r="B2684" s="0">
        <v>1777.209839</v>
      </c>
      <c r="C2684" s="0">
        <v>-49435.691406</v>
      </c>
      <c r="D2684" s="0">
        <v>19379.916016</v>
      </c>
      <c r="E2684" s="0">
        <v>-0.160685</v>
      </c>
      <c r="F2684" s="0">
        <v>9.96948</v>
      </c>
      <c r="G2684" s="0">
        <v>-0.115939</v>
      </c>
      <c r="H2684" s="0">
        <v>-0.008886</v>
      </c>
      <c r="I2684" s="0">
        <v>0.002025</v>
      </c>
      <c r="J2684" s="0">
        <v>-0.003958</v>
      </c>
      <c r="K2684" s="0">
        <v>1013</v>
      </c>
      <c r="L2684" s="0">
        <v>44.421013</v>
      </c>
      <c r="W2684" s="0">
        <f t="shared" si="41"/>
        <v>53128.402991133793</v>
      </c>
    </row>
    <row r="2685">
      <c r="A2685" s="0">
        <v>235.04625</v>
      </c>
      <c r="B2685" s="0">
        <v>1799.342041</v>
      </c>
      <c r="C2685" s="0">
        <v>-49414.714844</v>
      </c>
      <c r="D2685" s="0">
        <v>19248.744141</v>
      </c>
      <c r="E2685" s="0">
        <v>-0.161289</v>
      </c>
      <c r="F2685" s="0">
        <v>9.954896</v>
      </c>
      <c r="G2685" s="0">
        <v>-0.11469</v>
      </c>
      <c r="H2685" s="0">
        <v>0.023778</v>
      </c>
      <c r="I2685" s="0">
        <v>0.007562</v>
      </c>
      <c r="J2685" s="0">
        <v>-0.015112</v>
      </c>
      <c r="K2685" s="0">
        <v>1013</v>
      </c>
      <c r="L2685" s="0">
        <v>44.421013</v>
      </c>
      <c r="W2685" s="0">
        <f t="shared" si="41"/>
        <v>53061.905599969039</v>
      </c>
    </row>
    <row r="2686">
      <c r="A2686" s="0">
        <v>235.0575</v>
      </c>
      <c r="B2686" s="0">
        <v>1906.662354</v>
      </c>
      <c r="C2686" s="0">
        <v>-49451.175781</v>
      </c>
      <c r="D2686" s="0">
        <v>19566.759766</v>
      </c>
      <c r="E2686" s="0">
        <v>-0.151293</v>
      </c>
      <c r="F2686" s="0">
        <v>9.961681</v>
      </c>
      <c r="G2686" s="0">
        <v>-0.119529</v>
      </c>
      <c r="H2686" s="0">
        <v>0.050561</v>
      </c>
      <c r="I2686" s="0">
        <v>0.011016</v>
      </c>
      <c r="J2686" s="0">
        <v>-0.02271</v>
      </c>
      <c r="K2686" s="0">
        <v>1013</v>
      </c>
      <c r="L2686" s="0">
        <v>44.421013</v>
      </c>
      <c r="W2686" s="0">
        <f t="shared" si="41"/>
        <v>53215.7141753813</v>
      </c>
    </row>
    <row r="2687">
      <c r="A2687" s="0">
        <v>235.06875</v>
      </c>
      <c r="B2687" s="0">
        <v>1802.752686</v>
      </c>
      <c r="C2687" s="0">
        <v>-49457.523437</v>
      </c>
      <c r="D2687" s="0">
        <v>19451.748047</v>
      </c>
      <c r="E2687" s="0">
        <v>-0.166242</v>
      </c>
      <c r="F2687" s="0">
        <v>9.954819</v>
      </c>
      <c r="G2687" s="0">
        <v>-0.124054</v>
      </c>
      <c r="H2687" s="0">
        <v>0.058035</v>
      </c>
      <c r="I2687" s="0">
        <v>0.011362</v>
      </c>
      <c r="J2687" s="0">
        <v>-0.022022</v>
      </c>
      <c r="K2687" s="0">
        <v>1013</v>
      </c>
      <c r="L2687" s="0">
        <v>44.421013</v>
      </c>
      <c r="W2687" s="0">
        <f t="shared" si="41"/>
        <v>53175.812582905142</v>
      </c>
    </row>
    <row r="2688">
      <c r="A2688" s="0">
        <v>235.08</v>
      </c>
      <c r="B2688" s="0">
        <v>1572.497925</v>
      </c>
      <c r="C2688" s="0">
        <v>-49434.089844</v>
      </c>
      <c r="D2688" s="0">
        <v>19392.279297</v>
      </c>
      <c r="E2688" s="0">
        <v>-0.152048</v>
      </c>
      <c r="F2688" s="0">
        <v>9.949397</v>
      </c>
      <c r="G2688" s="0">
        <v>-0.107733</v>
      </c>
      <c r="H2688" s="0">
        <v>0.058233</v>
      </c>
      <c r="I2688" s="0">
        <v>0.011502</v>
      </c>
      <c r="J2688" s="0">
        <v>-0.018722</v>
      </c>
      <c r="K2688" s="0">
        <v>1013</v>
      </c>
      <c r="L2688" s="0">
        <v>44.421013</v>
      </c>
      <c r="W2688" s="0">
        <f t="shared" si="41"/>
        <v>53124.970444807288</v>
      </c>
    </row>
    <row r="2689">
      <c r="A2689" s="0">
        <v>235.09125</v>
      </c>
      <c r="B2689" s="0">
        <v>1776.472656</v>
      </c>
      <c r="C2689" s="0">
        <v>-49438.617187</v>
      </c>
      <c r="D2689" s="0">
        <v>19307.091797</v>
      </c>
      <c r="E2689" s="0">
        <v>-0.161088</v>
      </c>
      <c r="F2689" s="0">
        <v>9.964353</v>
      </c>
      <c r="G2689" s="0">
        <v>-0.116438</v>
      </c>
      <c r="H2689" s="0">
        <v>0.032876</v>
      </c>
      <c r="I2689" s="0">
        <v>0.010029</v>
      </c>
      <c r="J2689" s="0">
        <v>-0.011457</v>
      </c>
      <c r="K2689" s="0">
        <v>1013</v>
      </c>
      <c r="L2689" s="0">
        <v>44.421013</v>
      </c>
      <c r="W2689" s="0">
        <f t="shared" si="41"/>
        <v>53104.580952287273</v>
      </c>
    </row>
    <row r="2690">
      <c r="A2690" s="0">
        <v>235.1025</v>
      </c>
      <c r="B2690" s="0">
        <v>1677.432861</v>
      </c>
      <c r="C2690" s="0">
        <v>-49418.765625</v>
      </c>
      <c r="D2690" s="0">
        <v>19400.75</v>
      </c>
      <c r="E2690" s="0">
        <v>-0.169585</v>
      </c>
      <c r="F2690" s="0">
        <v>9.95473</v>
      </c>
      <c r="G2690" s="0">
        <v>-0.107013</v>
      </c>
      <c r="H2690" s="0">
        <v>0.001366</v>
      </c>
      <c r="I2690" s="0">
        <v>0.006044</v>
      </c>
      <c r="J2690" s="0">
        <v>-0.005057</v>
      </c>
      <c r="K2690" s="0">
        <v>1012.949951</v>
      </c>
      <c r="L2690" s="0">
        <v>44.41613</v>
      </c>
      <c r="W2690" s="0">
        <f ref="W2690:W2753" t="shared" si="42">SQRT((B2690)^2+(C2690)^2+(D2690)^2)</f>
        <v>53117.014952502221</v>
      </c>
    </row>
    <row r="2691">
      <c r="A2691" s="0">
        <v>235.11375</v>
      </c>
      <c r="B2691" s="0">
        <v>1643.810669</v>
      </c>
      <c r="C2691" s="0">
        <v>-49428.167969</v>
      </c>
      <c r="D2691" s="0">
        <v>19347.720703</v>
      </c>
      <c r="E2691" s="0">
        <v>-0.173426</v>
      </c>
      <c r="F2691" s="0">
        <v>9.945141</v>
      </c>
      <c r="G2691" s="0">
        <v>-0.115167</v>
      </c>
      <c r="H2691" s="0">
        <v>-0.024269</v>
      </c>
      <c r="I2691" s="0">
        <v>0.001702</v>
      </c>
      <c r="J2691" s="0">
        <v>0.000772</v>
      </c>
      <c r="K2691" s="0">
        <v>1012.949951</v>
      </c>
      <c r="L2691" s="0">
        <v>44.41613</v>
      </c>
      <c r="W2691" s="0">
        <f t="shared" si="42"/>
        <v>53105.368831112464</v>
      </c>
    </row>
    <row r="2692">
      <c r="A2692" s="0">
        <v>235.125</v>
      </c>
      <c r="B2692" s="0">
        <v>1560.376221</v>
      </c>
      <c r="C2692" s="0">
        <v>-49403.890625</v>
      </c>
      <c r="D2692" s="0">
        <v>19343.890625</v>
      </c>
      <c r="E2692" s="0">
        <v>-0.164336</v>
      </c>
      <c r="F2692" s="0">
        <v>9.953659</v>
      </c>
      <c r="G2692" s="0">
        <v>-0.109723</v>
      </c>
      <c r="H2692" s="0">
        <v>-0.035071</v>
      </c>
      <c r="I2692" s="0">
        <v>0.000241</v>
      </c>
      <c r="J2692" s="0">
        <v>0.003656</v>
      </c>
      <c r="K2692" s="0">
        <v>1012.949951</v>
      </c>
      <c r="L2692" s="0">
        <v>44.41613</v>
      </c>
      <c r="W2692" s="0">
        <f t="shared" si="42"/>
        <v>53078.859137607586</v>
      </c>
    </row>
    <row r="2693">
      <c r="A2693" s="0">
        <v>235.13625</v>
      </c>
      <c r="B2693" s="0">
        <v>1701.000854</v>
      </c>
      <c r="C2693" s="0">
        <v>-49481.097656</v>
      </c>
      <c r="D2693" s="0">
        <v>19381.232422</v>
      </c>
      <c r="E2693" s="0">
        <v>-0.157167</v>
      </c>
      <c r="F2693" s="0">
        <v>9.954807</v>
      </c>
      <c r="G2693" s="0">
        <v>-0.111087</v>
      </c>
      <c r="H2693" s="0">
        <v>-0.018457</v>
      </c>
      <c r="I2693" s="0">
        <v>0.002168</v>
      </c>
      <c r="J2693" s="0">
        <v>-0.001057</v>
      </c>
      <c r="K2693" s="0">
        <v>1012.949951</v>
      </c>
      <c r="L2693" s="0">
        <v>44.41613</v>
      </c>
      <c r="W2693" s="0">
        <f t="shared" si="42"/>
        <v>53168.64300829485</v>
      </c>
    </row>
    <row r="2694">
      <c r="A2694" s="0">
        <v>235.1475</v>
      </c>
      <c r="B2694" s="0">
        <v>1685.635132</v>
      </c>
      <c r="C2694" s="0">
        <v>-49426.492187</v>
      </c>
      <c r="D2694" s="0">
        <v>19310.164062</v>
      </c>
      <c r="E2694" s="0">
        <v>-0.156633</v>
      </c>
      <c r="F2694" s="0">
        <v>9.959678</v>
      </c>
      <c r="G2694" s="0">
        <v>-0.113627</v>
      </c>
      <c r="H2694" s="0">
        <v>0.005512</v>
      </c>
      <c r="I2694" s="0">
        <v>0.005464</v>
      </c>
      <c r="J2694" s="0">
        <v>-0.008284</v>
      </c>
      <c r="K2694" s="0">
        <v>1012.949951</v>
      </c>
      <c r="L2694" s="0">
        <v>44.41613</v>
      </c>
      <c r="W2694" s="0">
        <f t="shared" si="42"/>
        <v>53091.44876353594</v>
      </c>
    </row>
    <row r="2695">
      <c r="A2695" s="0">
        <v>235.15875</v>
      </c>
      <c r="B2695" s="0">
        <v>1740.587769</v>
      </c>
      <c r="C2695" s="0">
        <v>-49368.574219</v>
      </c>
      <c r="D2695" s="0">
        <v>19355.337891</v>
      </c>
      <c r="E2695" s="0">
        <v>-0.167257</v>
      </c>
      <c r="F2695" s="0">
        <v>9.964149</v>
      </c>
      <c r="G2695" s="0">
        <v>-0.110011</v>
      </c>
      <c r="H2695" s="0">
        <v>0.033579</v>
      </c>
      <c r="I2695" s="0">
        <v>0.009589</v>
      </c>
      <c r="J2695" s="0">
        <v>-0.016584</v>
      </c>
      <c r="K2695" s="0">
        <v>1012.949951</v>
      </c>
      <c r="L2695" s="0">
        <v>44.41613</v>
      </c>
      <c r="W2695" s="0">
        <f t="shared" si="42"/>
        <v>53055.771326720751</v>
      </c>
    </row>
    <row r="2696">
      <c r="A2696" s="0">
        <v>235.17</v>
      </c>
      <c r="B2696" s="0">
        <v>1697.334595</v>
      </c>
      <c r="C2696" s="0">
        <v>-49425.570312</v>
      </c>
      <c r="D2696" s="0">
        <v>19248.623047</v>
      </c>
      <c r="E2696" s="0">
        <v>-0.15835</v>
      </c>
      <c r="F2696" s="0">
        <v>9.956574</v>
      </c>
      <c r="G2696" s="0">
        <v>-0.122928</v>
      </c>
      <c r="H2696" s="0">
        <v>0.061101</v>
      </c>
      <c r="I2696" s="0">
        <v>0.012646</v>
      </c>
      <c r="J2696" s="0">
        <v>-0.022602</v>
      </c>
      <c r="K2696" s="0">
        <v>1012.949951</v>
      </c>
      <c r="L2696" s="0">
        <v>44.41613</v>
      </c>
      <c r="W2696" s="0">
        <f t="shared" si="42"/>
        <v>53068.610633776152</v>
      </c>
    </row>
    <row r="2697">
      <c r="A2697" s="0">
        <v>235.18125</v>
      </c>
      <c r="B2697" s="0">
        <v>1702.788574</v>
      </c>
      <c r="C2697" s="0">
        <v>-49446.480469</v>
      </c>
      <c r="D2697" s="0">
        <v>19398.189453</v>
      </c>
      <c r="E2697" s="0">
        <v>-0.167158</v>
      </c>
      <c r="F2697" s="0">
        <v>9.954429</v>
      </c>
      <c r="G2697" s="0">
        <v>-0.11747</v>
      </c>
      <c r="H2697" s="0">
        <v>0.063322</v>
      </c>
      <c r="I2697" s="0">
        <v>0.013245</v>
      </c>
      <c r="J2697" s="0">
        <v>-0.020623</v>
      </c>
      <c r="K2697" s="0">
        <v>1012.949951</v>
      </c>
      <c r="L2697" s="0">
        <v>44.41613</v>
      </c>
      <c r="W2697" s="0">
        <f t="shared" si="42"/>
        <v>53142.672813412617</v>
      </c>
    </row>
    <row r="2698">
      <c r="A2698" s="0">
        <v>235.1925</v>
      </c>
      <c r="B2698" s="0">
        <v>1825.592651</v>
      </c>
      <c r="C2698" s="0">
        <v>-49434.652344</v>
      </c>
      <c r="D2698" s="0">
        <v>19501.054687</v>
      </c>
      <c r="E2698" s="0">
        <v>-0.177238</v>
      </c>
      <c r="F2698" s="0">
        <v>9.953299</v>
      </c>
      <c r="G2698" s="0">
        <v>-0.112084</v>
      </c>
      <c r="H2698" s="0">
        <v>0.048149</v>
      </c>
      <c r="I2698" s="0">
        <v>0.010881</v>
      </c>
      <c r="J2698" s="0">
        <v>-0.016242</v>
      </c>
      <c r="K2698" s="0">
        <v>1012.949951</v>
      </c>
      <c r="L2698" s="0">
        <v>44.41613</v>
      </c>
      <c r="W2698" s="0">
        <f t="shared" si="42"/>
        <v>53173.384082686469</v>
      </c>
    </row>
    <row r="2699">
      <c r="A2699" s="0">
        <v>235.20375</v>
      </c>
      <c r="B2699" s="0">
        <v>1661.546265</v>
      </c>
      <c r="C2699" s="0">
        <v>-49433.328125</v>
      </c>
      <c r="D2699" s="0">
        <v>19425.671875</v>
      </c>
      <c r="E2699" s="0">
        <v>-0.163968</v>
      </c>
      <c r="F2699" s="0">
        <v>9.967975</v>
      </c>
      <c r="G2699" s="0">
        <v>-0.115561</v>
      </c>
      <c r="H2699" s="0">
        <v>0.014328</v>
      </c>
      <c r="I2699" s="0">
        <v>0.007868</v>
      </c>
      <c r="J2699" s="0">
        <v>-0.009023</v>
      </c>
      <c r="K2699" s="0">
        <v>1012.969971</v>
      </c>
      <c r="L2699" s="0">
        <v>44.421013</v>
      </c>
      <c r="W2699" s="0">
        <f t="shared" si="42"/>
        <v>53139.170047149004</v>
      </c>
    </row>
    <row r="2700">
      <c r="A2700" s="0">
        <v>235.215</v>
      </c>
      <c r="B2700" s="0">
        <v>1648.916138</v>
      </c>
      <c r="C2700" s="0">
        <v>-49423.613281</v>
      </c>
      <c r="D2700" s="0">
        <v>19397.474609</v>
      </c>
      <c r="E2700" s="0">
        <v>-0.165232</v>
      </c>
      <c r="F2700" s="0">
        <v>9.958265</v>
      </c>
      <c r="G2700" s="0">
        <v>-0.098768</v>
      </c>
      <c r="H2700" s="0">
        <v>-0.014139</v>
      </c>
      <c r="I2700" s="0">
        <v>0.003064</v>
      </c>
      <c r="J2700" s="0">
        <v>-0.003039</v>
      </c>
      <c r="K2700" s="0">
        <v>1012.969971</v>
      </c>
      <c r="L2700" s="0">
        <v>44.421013</v>
      </c>
      <c r="W2700" s="0">
        <f t="shared" si="42"/>
        <v>53119.436135813754</v>
      </c>
    </row>
    <row r="2701">
      <c r="A2701" s="0">
        <v>235.22625</v>
      </c>
      <c r="B2701" s="0">
        <v>1677.121826</v>
      </c>
      <c r="C2701" s="0">
        <v>-49418.324219</v>
      </c>
      <c r="D2701" s="0">
        <v>19266.070312</v>
      </c>
      <c r="E2701" s="0">
        <v>-0.164933</v>
      </c>
      <c r="F2701" s="0">
        <v>9.959622</v>
      </c>
      <c r="G2701" s="0">
        <v>-0.114869</v>
      </c>
      <c r="H2701" s="0">
        <v>-0.026577</v>
      </c>
      <c r="I2701" s="0">
        <v>0.000965</v>
      </c>
      <c r="J2701" s="0">
        <v>0.000876</v>
      </c>
      <c r="K2701" s="0">
        <v>1012.969971</v>
      </c>
      <c r="L2701" s="0">
        <v>44.421013</v>
      </c>
      <c r="W2701" s="0">
        <f t="shared" si="42"/>
        <v>53067.551022261949</v>
      </c>
    </row>
    <row r="2702">
      <c r="A2702" s="0">
        <v>235.2375</v>
      </c>
      <c r="B2702" s="0">
        <v>1706.880127</v>
      </c>
      <c r="C2702" s="0">
        <v>-49434.121094</v>
      </c>
      <c r="D2702" s="0">
        <v>19415.621094</v>
      </c>
      <c r="E2702" s="0">
        <v>-0.159074</v>
      </c>
      <c r="F2702" s="0">
        <v>9.946344</v>
      </c>
      <c r="G2702" s="0">
        <v>-0.108868</v>
      </c>
      <c r="H2702" s="0">
        <v>-0.028977</v>
      </c>
      <c r="I2702" s="0">
        <v>1.91216E-05</v>
      </c>
      <c r="J2702" s="0">
        <v>0.000727</v>
      </c>
      <c r="K2702" s="0">
        <v>1012.969971</v>
      </c>
      <c r="L2702" s="0">
        <v>44.421013</v>
      </c>
      <c r="W2702" s="0">
        <f t="shared" si="42"/>
        <v>53137.671294195621</v>
      </c>
    </row>
    <row r="2703">
      <c r="A2703" s="0">
        <v>235.24875</v>
      </c>
      <c r="B2703" s="0">
        <v>1700.098755</v>
      </c>
      <c r="C2703" s="0">
        <v>-49437.726562</v>
      </c>
      <c r="D2703" s="0">
        <v>19408.466797</v>
      </c>
      <c r="E2703" s="0">
        <v>-0.153929</v>
      </c>
      <c r="F2703" s="0">
        <v>9.951205</v>
      </c>
      <c r="G2703" s="0">
        <v>-0.111046</v>
      </c>
      <c r="H2703" s="0">
        <v>-0.009033</v>
      </c>
      <c r="I2703" s="0">
        <v>0.002876</v>
      </c>
      <c r="J2703" s="0">
        <v>-0.005544</v>
      </c>
      <c r="K2703" s="0">
        <v>1012.969971</v>
      </c>
      <c r="L2703" s="0">
        <v>44.421013</v>
      </c>
      <c r="W2703" s="0">
        <f t="shared" si="42"/>
        <v>53138.194613724736</v>
      </c>
    </row>
    <row r="2704">
      <c r="A2704" s="0">
        <v>235.26</v>
      </c>
      <c r="B2704" s="0">
        <v>1672.622314</v>
      </c>
      <c r="C2704" s="0">
        <v>-49423.886719</v>
      </c>
      <c r="D2704" s="0">
        <v>19362.535156</v>
      </c>
      <c r="E2704" s="0">
        <v>-0.154953</v>
      </c>
      <c r="F2704" s="0">
        <v>9.962055</v>
      </c>
      <c r="G2704" s="0">
        <v>-0.115261</v>
      </c>
      <c r="H2704" s="0">
        <v>0.020433</v>
      </c>
      <c r="I2704" s="0">
        <v>0.006757</v>
      </c>
      <c r="J2704" s="0">
        <v>-0.014955</v>
      </c>
      <c r="K2704" s="0">
        <v>1012.969971</v>
      </c>
      <c r="L2704" s="0">
        <v>44.421013</v>
      </c>
      <c r="W2704" s="0">
        <f t="shared" si="42"/>
        <v>53107.683168117692</v>
      </c>
    </row>
    <row r="2705">
      <c r="A2705" s="0">
        <v>235.27125</v>
      </c>
      <c r="B2705" s="0">
        <v>1710.824341</v>
      </c>
      <c r="C2705" s="0">
        <v>-49432.972656</v>
      </c>
      <c r="D2705" s="0">
        <v>19421.632812</v>
      </c>
      <c r="E2705" s="0">
        <v>-0.161274</v>
      </c>
      <c r="F2705" s="0">
        <v>9.959121</v>
      </c>
      <c r="G2705" s="0">
        <v>-0.122243</v>
      </c>
      <c r="H2705" s="0">
        <v>0.048738</v>
      </c>
      <c r="I2705" s="0">
        <v>0.010477</v>
      </c>
      <c r="J2705" s="0">
        <v>-0.020969</v>
      </c>
      <c r="K2705" s="0">
        <v>1012.969971</v>
      </c>
      <c r="L2705" s="0">
        <v>44.421013</v>
      </c>
      <c r="W2705" s="0">
        <f t="shared" si="42"/>
        <v>53138.926660394223</v>
      </c>
    </row>
    <row r="2706">
      <c r="A2706" s="0">
        <v>235.2825</v>
      </c>
      <c r="B2706" s="0">
        <v>1769.599243</v>
      </c>
      <c r="C2706" s="0">
        <v>-49438.738281</v>
      </c>
      <c r="D2706" s="0">
        <v>19330.535156</v>
      </c>
      <c r="E2706" s="0">
        <v>-0.173612</v>
      </c>
      <c r="F2706" s="0">
        <v>9.952339</v>
      </c>
      <c r="G2706" s="0">
        <v>-0.126992</v>
      </c>
      <c r="H2706" s="0">
        <v>0.057891</v>
      </c>
      <c r="I2706" s="0">
        <v>0.012554</v>
      </c>
      <c r="J2706" s="0">
        <v>-0.021161</v>
      </c>
      <c r="K2706" s="0">
        <v>1012.969971</v>
      </c>
      <c r="L2706" s="0">
        <v>44.421013</v>
      </c>
      <c r="W2706" s="0">
        <f t="shared" si="42"/>
        <v>53112.99194844321</v>
      </c>
    </row>
    <row r="2707">
      <c r="A2707" s="0">
        <v>235.29375</v>
      </c>
      <c r="B2707" s="0">
        <v>1747.400146</v>
      </c>
      <c r="C2707" s="0">
        <v>-49432.136719</v>
      </c>
      <c r="D2707" s="0">
        <v>19288.083984</v>
      </c>
      <c r="E2707" s="0">
        <v>-0.156925</v>
      </c>
      <c r="F2707" s="0">
        <v>9.948203</v>
      </c>
      <c r="G2707" s="0">
        <v>-0.113837</v>
      </c>
      <c r="H2707" s="0">
        <v>0.058424</v>
      </c>
      <c r="I2707" s="0">
        <v>0.012095</v>
      </c>
      <c r="J2707" s="0">
        <v>-0.018842</v>
      </c>
      <c r="K2707" s="0">
        <v>1012.969971</v>
      </c>
      <c r="L2707" s="0">
        <v>44.421013</v>
      </c>
      <c r="W2707" s="0">
        <f t="shared" si="42"/>
        <v>53090.674620407546</v>
      </c>
    </row>
    <row r="2708">
      <c r="A2708" s="0">
        <v>235.305</v>
      </c>
      <c r="B2708" s="0">
        <v>1687.109253</v>
      </c>
      <c r="C2708" s="0">
        <v>-49402.769531</v>
      </c>
      <c r="D2708" s="0">
        <v>19212.931641</v>
      </c>
      <c r="E2708" s="0">
        <v>-0.159321</v>
      </c>
      <c r="F2708" s="0">
        <v>9.950147</v>
      </c>
      <c r="G2708" s="0">
        <v>-0.123628</v>
      </c>
      <c r="H2708" s="0">
        <v>0.031417</v>
      </c>
      <c r="I2708" s="0">
        <v>0.009085</v>
      </c>
      <c r="J2708" s="0">
        <v>-0.011191</v>
      </c>
      <c r="K2708" s="0">
        <v>1012.97998</v>
      </c>
      <c r="L2708" s="0">
        <v>44.421013</v>
      </c>
      <c r="W2708" s="0">
        <f t="shared" si="42"/>
        <v>53034.1089979496</v>
      </c>
    </row>
    <row r="2709">
      <c r="A2709" s="0">
        <v>235.31625</v>
      </c>
      <c r="B2709" s="0">
        <v>1691.225464</v>
      </c>
      <c r="C2709" s="0">
        <v>-49422.3125</v>
      </c>
      <c r="D2709" s="0">
        <v>19312.857422</v>
      </c>
      <c r="E2709" s="0">
        <v>-0.151594</v>
      </c>
      <c r="F2709" s="0">
        <v>9.954355</v>
      </c>
      <c r="G2709" s="0">
        <v>-0.115047</v>
      </c>
      <c r="H2709" s="0">
        <v>0.004446</v>
      </c>
      <c r="I2709" s="0">
        <v>0.006405</v>
      </c>
      <c r="J2709" s="0">
        <v>-0.006097</v>
      </c>
      <c r="K2709" s="0">
        <v>1012.97998</v>
      </c>
      <c r="L2709" s="0">
        <v>44.421013</v>
      </c>
      <c r="W2709" s="0">
        <f t="shared" si="42"/>
        <v>53088.7151682939</v>
      </c>
    </row>
    <row r="2710">
      <c r="A2710" s="0">
        <v>235.3275</v>
      </c>
      <c r="B2710" s="0">
        <v>1662.857422</v>
      </c>
      <c r="C2710" s="0">
        <v>-49419.335937</v>
      </c>
      <c r="D2710" s="0">
        <v>19305.056641</v>
      </c>
      <c r="E2710" s="0">
        <v>-0.155671</v>
      </c>
      <c r="F2710" s="0">
        <v>9.955837</v>
      </c>
      <c r="G2710" s="0">
        <v>-0.136577</v>
      </c>
      <c r="H2710" s="0">
        <v>-0.022861</v>
      </c>
      <c r="I2710" s="0">
        <v>0.002206</v>
      </c>
      <c r="J2710" s="0">
        <v>0.000669</v>
      </c>
      <c r="K2710" s="0">
        <v>1012.97998</v>
      </c>
      <c r="L2710" s="0">
        <v>44.421013</v>
      </c>
      <c r="W2710" s="0">
        <f t="shared" si="42"/>
        <v>53082.210496287538</v>
      </c>
    </row>
    <row r="2711">
      <c r="A2711" s="0">
        <v>235.33875</v>
      </c>
      <c r="B2711" s="0">
        <v>1591.536987</v>
      </c>
      <c r="C2711" s="0">
        <v>-49449.394531</v>
      </c>
      <c r="D2711" s="0">
        <v>19415.785156</v>
      </c>
      <c r="E2711" s="0">
        <v>-0.157977</v>
      </c>
      <c r="F2711" s="0">
        <v>9.963037</v>
      </c>
      <c r="G2711" s="0">
        <v>-0.116559</v>
      </c>
      <c r="H2711" s="0">
        <v>-0.029164</v>
      </c>
      <c r="I2711" s="0">
        <v>0.000771</v>
      </c>
      <c r="J2711" s="0">
        <v>0.001733</v>
      </c>
      <c r="K2711" s="0">
        <v>1012.97998</v>
      </c>
      <c r="L2711" s="0">
        <v>44.421013</v>
      </c>
      <c r="W2711" s="0">
        <f t="shared" si="42"/>
        <v>53148.361429939039</v>
      </c>
    </row>
    <row r="2712">
      <c r="A2712" s="0">
        <v>235.35</v>
      </c>
      <c r="B2712" s="0">
        <v>1760.378784</v>
      </c>
      <c r="C2712" s="0">
        <v>-49437.3125</v>
      </c>
      <c r="D2712" s="0">
        <v>19432.378906</v>
      </c>
      <c r="E2712" s="0">
        <v>-0.166982</v>
      </c>
      <c r="F2712" s="0">
        <v>9.960835</v>
      </c>
      <c r="G2712" s="0">
        <v>-0.108823</v>
      </c>
      <c r="H2712" s="0">
        <v>-0.025768</v>
      </c>
      <c r="I2712" s="0">
        <v>0.000726</v>
      </c>
      <c r="J2712" s="0">
        <v>0.001121</v>
      </c>
      <c r="K2712" s="0">
        <v>1012.97998</v>
      </c>
      <c r="L2712" s="0">
        <v>44.421013</v>
      </c>
      <c r="W2712" s="0">
        <f t="shared" si="42"/>
        <v>53148.510333142614</v>
      </c>
    </row>
    <row r="2713">
      <c r="A2713" s="0">
        <v>235.36125</v>
      </c>
      <c r="B2713" s="0">
        <v>1721.425903</v>
      </c>
      <c r="C2713" s="0">
        <v>-49437.875</v>
      </c>
      <c r="D2713" s="0">
        <v>19354.279297</v>
      </c>
      <c r="E2713" s="0">
        <v>-0.162301</v>
      </c>
      <c r="F2713" s="0">
        <v>9.957777</v>
      </c>
      <c r="G2713" s="0">
        <v>-0.113171</v>
      </c>
      <c r="H2713" s="0">
        <v>0.000985</v>
      </c>
      <c r="I2713" s="0">
        <v>0.004533</v>
      </c>
      <c r="J2713" s="0">
        <v>-0.008444</v>
      </c>
      <c r="K2713" s="0">
        <v>1012.97998</v>
      </c>
      <c r="L2713" s="0">
        <v>44.421013</v>
      </c>
      <c r="W2713" s="0">
        <f t="shared" si="42"/>
        <v>53119.251865603554</v>
      </c>
    </row>
    <row r="2714">
      <c r="A2714" s="0">
        <v>235.3725</v>
      </c>
      <c r="B2714" s="0">
        <v>1812.822632</v>
      </c>
      <c r="C2714" s="0">
        <v>-49402.253906</v>
      </c>
      <c r="D2714" s="0">
        <v>19381.607422</v>
      </c>
      <c r="E2714" s="0">
        <v>-0.171517</v>
      </c>
      <c r="F2714" s="0">
        <v>9.966489</v>
      </c>
      <c r="G2714" s="0">
        <v>-0.115547</v>
      </c>
      <c r="H2714" s="0">
        <v>0.033634</v>
      </c>
      <c r="I2714" s="0">
        <v>0.009058</v>
      </c>
      <c r="J2714" s="0">
        <v>-0.018169</v>
      </c>
      <c r="K2714" s="0">
        <v>1012.97998</v>
      </c>
      <c r="L2714" s="0">
        <v>44.421013</v>
      </c>
      <c r="W2714" s="0">
        <f t="shared" si="42"/>
        <v>53099.112263280913</v>
      </c>
    </row>
    <row r="2715">
      <c r="A2715" s="0">
        <v>235.38375</v>
      </c>
      <c r="B2715" s="0">
        <v>1727.559082</v>
      </c>
      <c r="C2715" s="0">
        <v>-49435.152344</v>
      </c>
      <c r="D2715" s="0">
        <v>19422.539062</v>
      </c>
      <c r="E2715" s="0">
        <v>-0.154121</v>
      </c>
      <c r="F2715" s="0">
        <v>9.96577</v>
      </c>
      <c r="G2715" s="0">
        <v>-0.117334</v>
      </c>
      <c r="H2715" s="0">
        <v>0.054883</v>
      </c>
      <c r="I2715" s="0">
        <v>0.011267</v>
      </c>
      <c r="J2715" s="0">
        <v>-0.023013</v>
      </c>
      <c r="K2715" s="0">
        <v>1012.97998</v>
      </c>
      <c r="L2715" s="0">
        <v>44.421013</v>
      </c>
      <c r="W2715" s="0">
        <f t="shared" si="42"/>
        <v>53141.826947059373</v>
      </c>
    </row>
    <row r="2716">
      <c r="A2716" s="0">
        <v>235.395</v>
      </c>
      <c r="B2716" s="0">
        <v>1729.583618</v>
      </c>
      <c r="C2716" s="0">
        <v>-49407.539062</v>
      </c>
      <c r="D2716" s="0">
        <v>19416.738281</v>
      </c>
      <c r="E2716" s="0">
        <v>-0.159431</v>
      </c>
      <c r="F2716" s="0">
        <v>9.957375</v>
      </c>
      <c r="G2716" s="0">
        <v>-0.118166</v>
      </c>
      <c r="H2716" s="0">
        <v>0.064732</v>
      </c>
      <c r="I2716" s="0">
        <v>0.013349</v>
      </c>
      <c r="J2716" s="0">
        <v>-0.019931</v>
      </c>
      <c r="K2716" s="0">
        <v>1012.97998</v>
      </c>
      <c r="L2716" s="0">
        <v>44.421013</v>
      </c>
      <c r="W2716" s="0">
        <f t="shared" si="42"/>
        <v>53114.085712996712</v>
      </c>
    </row>
    <row r="2717">
      <c r="A2717" s="0">
        <v>235.40625</v>
      </c>
      <c r="B2717" s="0">
        <v>1743.053223</v>
      </c>
      <c r="C2717" s="0">
        <v>-49461.890625</v>
      </c>
      <c r="D2717" s="0">
        <v>19449.339844</v>
      </c>
      <c r="E2717" s="0">
        <v>-0.16589</v>
      </c>
      <c r="F2717" s="0">
        <v>9.948698</v>
      </c>
      <c r="G2717" s="0">
        <v>-0.112868</v>
      </c>
      <c r="H2717" s="0">
        <v>0.05438</v>
      </c>
      <c r="I2717" s="0">
        <v>0.011781</v>
      </c>
      <c r="J2717" s="0">
        <v>-0.015787</v>
      </c>
      <c r="K2717" s="0">
        <v>1013.009949</v>
      </c>
      <c r="L2717" s="0">
        <v>44.423553</v>
      </c>
      <c r="W2717" s="0">
        <f t="shared" si="42"/>
        <v>53177.003291884357</v>
      </c>
    </row>
    <row r="2718">
      <c r="A2718" s="0">
        <v>235.4175</v>
      </c>
      <c r="B2718" s="0">
        <v>1813.350464</v>
      </c>
      <c r="C2718" s="0">
        <v>-49458.644531</v>
      </c>
      <c r="D2718" s="0">
        <v>19337.136719</v>
      </c>
      <c r="E2718" s="0">
        <v>-0.157726</v>
      </c>
      <c r="F2718" s="0">
        <v>9.951805</v>
      </c>
      <c r="G2718" s="0">
        <v>-0.126937</v>
      </c>
      <c r="H2718" s="0">
        <v>0.021313</v>
      </c>
      <c r="I2718" s="0">
        <v>0.00754</v>
      </c>
      <c r="J2718" s="0">
        <v>-0.008828</v>
      </c>
      <c r="K2718" s="0">
        <v>1013.009949</v>
      </c>
      <c r="L2718" s="0">
        <v>44.423553</v>
      </c>
      <c r="W2718" s="0">
        <f t="shared" si="42"/>
        <v>53135.398890366887</v>
      </c>
    </row>
    <row r="2719">
      <c r="A2719" s="0">
        <v>235.42875</v>
      </c>
      <c r="B2719" s="0">
        <v>1818.894043</v>
      </c>
      <c r="C2719" s="0">
        <v>-49471.375</v>
      </c>
      <c r="D2719" s="0">
        <v>19293.310547</v>
      </c>
      <c r="E2719" s="0">
        <v>-0.146435</v>
      </c>
      <c r="F2719" s="0">
        <v>9.963324</v>
      </c>
      <c r="G2719" s="0">
        <v>-0.130482</v>
      </c>
      <c r="H2719" s="0">
        <v>-0.005824</v>
      </c>
      <c r="I2719" s="0">
        <v>0.004029</v>
      </c>
      <c r="J2719" s="0">
        <v>-0.004999</v>
      </c>
      <c r="K2719" s="0">
        <v>1013.009949</v>
      </c>
      <c r="L2719" s="0">
        <v>44.423553</v>
      </c>
      <c r="W2719" s="0">
        <f t="shared" si="42"/>
        <v>53131.508088828676</v>
      </c>
    </row>
    <row r="2720">
      <c r="A2720" s="0">
        <v>235.44</v>
      </c>
      <c r="B2720" s="0">
        <v>1788.108887</v>
      </c>
      <c r="C2720" s="0">
        <v>-49436.78125</v>
      </c>
      <c r="D2720" s="0">
        <v>19291.804687</v>
      </c>
      <c r="E2720" s="0">
        <v>-0.161947</v>
      </c>
      <c r="F2720" s="0">
        <v>9.955483</v>
      </c>
      <c r="G2720" s="0">
        <v>-0.116152</v>
      </c>
      <c r="H2720" s="0">
        <v>-0.024929</v>
      </c>
      <c r="I2720" s="0">
        <v>6.554298E-05</v>
      </c>
      <c r="J2720" s="0">
        <v>0.000268</v>
      </c>
      <c r="K2720" s="0">
        <v>1013.009949</v>
      </c>
      <c r="L2720" s="0">
        <v>44.423553</v>
      </c>
      <c r="W2720" s="0">
        <f t="shared" si="42"/>
        <v>53097.706182409376</v>
      </c>
    </row>
    <row r="2721">
      <c r="A2721" s="0">
        <v>235.45125</v>
      </c>
      <c r="B2721" s="0">
        <v>1707.74939</v>
      </c>
      <c r="C2721" s="0">
        <v>-49433.921875</v>
      </c>
      <c r="D2721" s="0">
        <v>19499.794922</v>
      </c>
      <c r="E2721" s="0">
        <v>-0.16084</v>
      </c>
      <c r="F2721" s="0">
        <v>9.953214</v>
      </c>
      <c r="G2721" s="0">
        <v>-0.117398</v>
      </c>
      <c r="H2721" s="0">
        <v>-0.027933</v>
      </c>
      <c r="I2721" s="0">
        <v>0.00057</v>
      </c>
      <c r="J2721" s="0">
        <v>0.002486</v>
      </c>
      <c r="K2721" s="0">
        <v>1013.009949</v>
      </c>
      <c r="L2721" s="0">
        <v>44.423553</v>
      </c>
      <c r="W2721" s="0">
        <f t="shared" si="42"/>
        <v>53168.327432059647</v>
      </c>
    </row>
    <row r="2722">
      <c r="A2722" s="0">
        <v>235.4625</v>
      </c>
      <c r="B2722" s="0">
        <v>1690.141357</v>
      </c>
      <c r="C2722" s="0">
        <v>-49428.019531</v>
      </c>
      <c r="D2722" s="0">
        <v>19344.773437</v>
      </c>
      <c r="E2722" s="0">
        <v>-0.170519</v>
      </c>
      <c r="F2722" s="0">
        <v>9.9586</v>
      </c>
      <c r="G2722" s="0">
        <v>-0.114973</v>
      </c>
      <c r="H2722" s="0">
        <v>-0.014481</v>
      </c>
      <c r="I2722" s="0">
        <v>0.002175</v>
      </c>
      <c r="J2722" s="0">
        <v>-0.001971</v>
      </c>
      <c r="K2722" s="0">
        <v>1013.009949</v>
      </c>
      <c r="L2722" s="0">
        <v>44.423553</v>
      </c>
      <c r="W2722" s="0">
        <f t="shared" si="42"/>
        <v>53105.611303255137</v>
      </c>
    </row>
    <row r="2723">
      <c r="A2723" s="0">
        <v>235.47375</v>
      </c>
      <c r="B2723" s="0">
        <v>1661.732056</v>
      </c>
      <c r="C2723" s="0">
        <v>-49432.199219</v>
      </c>
      <c r="D2723" s="0">
        <v>19433.378906</v>
      </c>
      <c r="E2723" s="0">
        <v>-0.162388</v>
      </c>
      <c r="F2723" s="0">
        <v>9.9518</v>
      </c>
      <c r="G2723" s="0">
        <v>-0.117928</v>
      </c>
      <c r="H2723" s="0">
        <v>0.016008</v>
      </c>
      <c r="I2723" s="0">
        <v>0.006009</v>
      </c>
      <c r="J2723" s="0">
        <v>-0.011927</v>
      </c>
      <c r="K2723" s="0">
        <v>1013.009949</v>
      </c>
      <c r="L2723" s="0">
        <v>44.423553</v>
      </c>
      <c r="W2723" s="0">
        <f t="shared" si="42"/>
        <v>53140.943619369507</v>
      </c>
    </row>
    <row r="2724">
      <c r="A2724" s="0">
        <v>235.485</v>
      </c>
      <c r="B2724" s="0">
        <v>1862.713379</v>
      </c>
      <c r="C2724" s="0">
        <v>-49428.601562</v>
      </c>
      <c r="D2724" s="0">
        <v>19299.953125</v>
      </c>
      <c r="E2724" s="0">
        <v>-0.154643</v>
      </c>
      <c r="F2724" s="0">
        <v>9.962244</v>
      </c>
      <c r="G2724" s="0">
        <v>-0.115971</v>
      </c>
      <c r="H2724" s="0">
        <v>0.047335</v>
      </c>
      <c r="I2724" s="0">
        <v>0.009634</v>
      </c>
      <c r="J2724" s="0">
        <v>-0.019982</v>
      </c>
      <c r="K2724" s="0">
        <v>1013.009949</v>
      </c>
      <c r="L2724" s="0">
        <v>44.423553</v>
      </c>
      <c r="W2724" s="0">
        <f t="shared" si="42"/>
        <v>53095.616995515287</v>
      </c>
    </row>
    <row r="2725">
      <c r="A2725" s="0">
        <v>235.49625</v>
      </c>
      <c r="B2725" s="0">
        <v>1805.487427</v>
      </c>
      <c r="C2725" s="0">
        <v>-49464.449219</v>
      </c>
      <c r="D2725" s="0">
        <v>19352.458984</v>
      </c>
      <c r="E2725" s="0">
        <v>-0.162556</v>
      </c>
      <c r="F2725" s="0">
        <v>9.962741</v>
      </c>
      <c r="G2725" s="0">
        <v>-0.119809</v>
      </c>
      <c r="H2725" s="0">
        <v>0.06311</v>
      </c>
      <c r="I2725" s="0">
        <v>0.012835</v>
      </c>
      <c r="J2725" s="0">
        <v>-0.022187</v>
      </c>
      <c r="K2725" s="0">
        <v>1013.009949</v>
      </c>
      <c r="L2725" s="0">
        <v>44.423553</v>
      </c>
      <c r="W2725" s="0">
        <f t="shared" si="42"/>
        <v>53146.111712104466</v>
      </c>
    </row>
    <row r="2726">
      <c r="A2726" s="0">
        <v>235.5075</v>
      </c>
      <c r="B2726" s="0">
        <v>1746.063232</v>
      </c>
      <c r="C2726" s="0">
        <v>-49462.113281</v>
      </c>
      <c r="D2726" s="0">
        <v>19476.416016</v>
      </c>
      <c r="E2726" s="0">
        <v>-0.155725</v>
      </c>
      <c r="F2726" s="0">
        <v>9.953334</v>
      </c>
      <c r="G2726" s="0">
        <v>-0.1134</v>
      </c>
      <c r="H2726" s="0">
        <v>0.059189</v>
      </c>
      <c r="I2726" s="0">
        <v>0.011818</v>
      </c>
      <c r="J2726" s="0">
        <v>-0.018379</v>
      </c>
      <c r="K2726" s="0">
        <v>1012.969971</v>
      </c>
      <c r="L2726" s="0">
        <v>44.421013</v>
      </c>
      <c r="W2726" s="0">
        <f t="shared" si="42"/>
        <v>53187.218087252135</v>
      </c>
    </row>
    <row r="2727">
      <c r="A2727" s="0">
        <v>235.51875</v>
      </c>
      <c r="B2727" s="0">
        <v>1728.852905</v>
      </c>
      <c r="C2727" s="0">
        <v>-49440.417969</v>
      </c>
      <c r="D2727" s="0">
        <v>19418.4375</v>
      </c>
      <c r="E2727" s="0">
        <v>-0.165223</v>
      </c>
      <c r="F2727" s="0">
        <v>9.95807</v>
      </c>
      <c r="G2727" s="0">
        <v>-0.115236</v>
      </c>
      <c r="H2727" s="0">
        <v>0.037047</v>
      </c>
      <c r="I2727" s="0">
        <v>0.009207</v>
      </c>
      <c r="J2727" s="0">
        <v>-0.013108</v>
      </c>
      <c r="K2727" s="0">
        <v>1012.969971</v>
      </c>
      <c r="L2727" s="0">
        <v>44.421013</v>
      </c>
      <c r="W2727" s="0">
        <f t="shared" si="42"/>
        <v>53145.2686159168</v>
      </c>
    </row>
    <row r="2728">
      <c r="A2728" s="0">
        <v>235.53</v>
      </c>
      <c r="B2728" s="0">
        <v>1650.070679</v>
      </c>
      <c r="C2728" s="0">
        <v>-49443.886719</v>
      </c>
      <c r="D2728" s="0">
        <v>19412.507812</v>
      </c>
      <c r="E2728" s="0">
        <v>-0.164519</v>
      </c>
      <c r="F2728" s="0">
        <v>9.96232</v>
      </c>
      <c r="G2728" s="0">
        <v>-0.109035</v>
      </c>
      <c r="H2728" s="0">
        <v>0.002582</v>
      </c>
      <c r="I2728" s="0">
        <v>0.005482</v>
      </c>
      <c r="J2728" s="0">
        <v>-0.00664</v>
      </c>
      <c r="K2728" s="0">
        <v>1012.969971</v>
      </c>
      <c r="L2728" s="0">
        <v>44.421013</v>
      </c>
      <c r="W2728" s="0">
        <f t="shared" si="42"/>
        <v>53143.824915769481</v>
      </c>
    </row>
    <row r="2729">
      <c r="A2729" s="0">
        <v>235.54125</v>
      </c>
      <c r="B2729" s="0">
        <v>1694.197876</v>
      </c>
      <c r="C2729" s="0">
        <v>-49439.050781</v>
      </c>
      <c r="D2729" s="0">
        <v>19484.121094</v>
      </c>
      <c r="E2729" s="0">
        <v>-0.163622</v>
      </c>
      <c r="F2729" s="0">
        <v>9.956464</v>
      </c>
      <c r="G2729" s="0">
        <v>-0.114429</v>
      </c>
      <c r="H2729" s="0">
        <v>-0.022686</v>
      </c>
      <c r="I2729" s="0">
        <v>0.002165</v>
      </c>
      <c r="J2729" s="0">
        <v>-0.001245</v>
      </c>
      <c r="K2729" s="0">
        <v>1012.969971</v>
      </c>
      <c r="L2729" s="0">
        <v>44.421013</v>
      </c>
      <c r="W2729" s="0">
        <f t="shared" si="42"/>
        <v>53166.916624673613</v>
      </c>
    </row>
    <row r="2730">
      <c r="A2730" s="0">
        <v>235.5525</v>
      </c>
      <c r="B2730" s="0">
        <v>1661.970947</v>
      </c>
      <c r="C2730" s="0">
        <v>-49436.3125</v>
      </c>
      <c r="D2730" s="0">
        <v>19444.710937</v>
      </c>
      <c r="E2730" s="0">
        <v>-0.153928</v>
      </c>
      <c r="F2730" s="0">
        <v>9.959721</v>
      </c>
      <c r="G2730" s="0">
        <v>-0.123861</v>
      </c>
      <c r="H2730" s="0">
        <v>-0.032676</v>
      </c>
      <c r="I2730" s="0">
        <v>0.00072</v>
      </c>
      <c r="J2730" s="0">
        <v>0.003762</v>
      </c>
      <c r="K2730" s="0">
        <v>1012.969971</v>
      </c>
      <c r="L2730" s="0">
        <v>44.421013</v>
      </c>
      <c r="W2730" s="0">
        <f t="shared" si="42"/>
        <v>53148.922138175258</v>
      </c>
    </row>
    <row r="2731">
      <c r="A2731" s="0">
        <v>235.56375</v>
      </c>
      <c r="B2731" s="0">
        <v>1591.77832</v>
      </c>
      <c r="C2731" s="0">
        <v>-49457.179687</v>
      </c>
      <c r="D2731" s="0">
        <v>19382.101562</v>
      </c>
      <c r="E2731" s="0">
        <v>-0.163</v>
      </c>
      <c r="F2731" s="0">
        <v>9.958925</v>
      </c>
      <c r="G2731" s="0">
        <v>-0.108374</v>
      </c>
      <c r="H2731" s="0">
        <v>-0.029868</v>
      </c>
      <c r="I2731" s="0">
        <v>0.001033</v>
      </c>
      <c r="J2731" s="0">
        <v>0.001978</v>
      </c>
      <c r="K2731" s="0">
        <v>1012.969971</v>
      </c>
      <c r="L2731" s="0">
        <v>44.421013</v>
      </c>
      <c r="W2731" s="0">
        <f t="shared" si="42"/>
        <v>53143.317940940709</v>
      </c>
    </row>
    <row r="2732">
      <c r="A2732" s="0">
        <v>235.575</v>
      </c>
      <c r="B2732" s="0">
        <v>1741.077637</v>
      </c>
      <c r="C2732" s="0">
        <v>-49448.605469</v>
      </c>
      <c r="D2732" s="0">
        <v>19317.019531</v>
      </c>
      <c r="E2732" s="0">
        <v>-0.157262</v>
      </c>
      <c r="F2732" s="0">
        <v>9.949183</v>
      </c>
      <c r="G2732" s="0">
        <v>-0.110951</v>
      </c>
      <c r="H2732" s="0">
        <v>-0.000619</v>
      </c>
      <c r="I2732" s="0">
        <v>0.004474</v>
      </c>
      <c r="J2732" s="0">
        <v>-0.008863</v>
      </c>
      <c r="K2732" s="0">
        <v>1012.969971</v>
      </c>
      <c r="L2732" s="0">
        <v>44.421013</v>
      </c>
      <c r="W2732" s="0">
        <f t="shared" si="42"/>
        <v>53116.317433797252</v>
      </c>
    </row>
    <row r="2733">
      <c r="A2733" s="0">
        <v>235.58625</v>
      </c>
      <c r="B2733" s="0">
        <v>1757.647827</v>
      </c>
      <c r="C2733" s="0">
        <v>-49442.328125</v>
      </c>
      <c r="D2733" s="0">
        <v>19384.384766</v>
      </c>
      <c r="E2733" s="0">
        <v>-0.176906</v>
      </c>
      <c r="F2733" s="0">
        <v>9.972898</v>
      </c>
      <c r="G2733" s="0">
        <v>-0.12556</v>
      </c>
      <c r="H2733" s="0">
        <v>0.030543</v>
      </c>
      <c r="I2733" s="0">
        <v>0.008877</v>
      </c>
      <c r="J2733" s="0">
        <v>-0.01777</v>
      </c>
      <c r="K2733" s="0">
        <v>1012.969971</v>
      </c>
      <c r="L2733" s="0">
        <v>44.421013</v>
      </c>
      <c r="W2733" s="0">
        <f t="shared" si="42"/>
        <v>53135.557859688051</v>
      </c>
    </row>
    <row r="2734">
      <c r="A2734" s="0">
        <v>235.5975</v>
      </c>
      <c r="B2734" s="0">
        <v>1706.97229</v>
      </c>
      <c r="C2734" s="0">
        <v>-49462.789062</v>
      </c>
      <c r="D2734" s="0">
        <v>19394.527344</v>
      </c>
      <c r="E2734" s="0">
        <v>-0.163485</v>
      </c>
      <c r="F2734" s="0">
        <v>9.957181</v>
      </c>
      <c r="G2734" s="0">
        <v>-0.115262</v>
      </c>
      <c r="H2734" s="0">
        <v>0.053826</v>
      </c>
      <c r="I2734" s="0">
        <v>0.012564</v>
      </c>
      <c r="J2734" s="0">
        <v>-0.02324</v>
      </c>
      <c r="K2734" s="0">
        <v>1012.969971</v>
      </c>
      <c r="L2734" s="0">
        <v>44.421013</v>
      </c>
      <c r="W2734" s="0">
        <f t="shared" si="42"/>
        <v>53156.645370902588</v>
      </c>
    </row>
    <row r="2735">
      <c r="A2735" s="0">
        <v>235.60875</v>
      </c>
      <c r="B2735" s="0">
        <v>1720.625366</v>
      </c>
      <c r="C2735" s="0">
        <v>-49486.492187</v>
      </c>
      <c r="D2735" s="0">
        <v>19377.964844</v>
      </c>
      <c r="E2735" s="0">
        <v>-0.152604</v>
      </c>
      <c r="F2735" s="0">
        <v>9.957109</v>
      </c>
      <c r="G2735" s="0">
        <v>-0.116229</v>
      </c>
      <c r="H2735" s="0">
        <v>0.063341</v>
      </c>
      <c r="I2735" s="0">
        <v>0.013689</v>
      </c>
      <c r="J2735" s="0">
        <v>-0.02196</v>
      </c>
      <c r="K2735" s="0">
        <v>1012.97998</v>
      </c>
      <c r="L2735" s="0">
        <v>44.423553</v>
      </c>
      <c r="W2735" s="0">
        <f t="shared" si="42"/>
        <v>53173.103935349071</v>
      </c>
    </row>
    <row r="2736">
      <c r="A2736" s="0">
        <v>235.62</v>
      </c>
      <c r="B2736" s="0">
        <v>1688.144653</v>
      </c>
      <c r="C2736" s="0">
        <v>-49442.042969</v>
      </c>
      <c r="D2736" s="0">
        <v>19513.726562</v>
      </c>
      <c r="E2736" s="0">
        <v>-0.153825</v>
      </c>
      <c r="F2736" s="0">
        <v>9.942167</v>
      </c>
      <c r="G2736" s="0">
        <v>-0.117542</v>
      </c>
      <c r="H2736" s="0">
        <v>0.050483</v>
      </c>
      <c r="I2736" s="0">
        <v>0.010657</v>
      </c>
      <c r="J2736" s="0">
        <v>-0.014888</v>
      </c>
      <c r="K2736" s="0">
        <v>1012.97998</v>
      </c>
      <c r="L2736" s="0">
        <v>44.423553</v>
      </c>
      <c r="W2736" s="0">
        <f t="shared" si="42"/>
        <v>53180.362631843716</v>
      </c>
    </row>
    <row r="2737">
      <c r="A2737" s="0">
        <v>235.63125</v>
      </c>
      <c r="B2737" s="0">
        <v>1792.721069</v>
      </c>
      <c r="C2737" s="0">
        <v>-49431.890625</v>
      </c>
      <c r="D2737" s="0">
        <v>19543.123047</v>
      </c>
      <c r="E2737" s="0">
        <v>-0.159086</v>
      </c>
      <c r="F2737" s="0">
        <v>9.971707</v>
      </c>
      <c r="G2737" s="0">
        <v>-0.111138</v>
      </c>
      <c r="H2737" s="0">
        <v>0.026074</v>
      </c>
      <c r="I2737" s="0">
        <v>0.008281</v>
      </c>
      <c r="J2737" s="0">
        <v>-0.01039</v>
      </c>
      <c r="K2737" s="0">
        <v>1012.97998</v>
      </c>
      <c r="L2737" s="0">
        <v>44.423553</v>
      </c>
      <c r="W2737" s="0">
        <f t="shared" si="42"/>
        <v>53185.1418915413</v>
      </c>
    </row>
    <row r="2738">
      <c r="A2738" s="0">
        <v>235.6425</v>
      </c>
      <c r="B2738" s="0">
        <v>1709.049805</v>
      </c>
      <c r="C2738" s="0">
        <v>-49448.429687</v>
      </c>
      <c r="D2738" s="0">
        <v>19338.095703</v>
      </c>
      <c r="E2738" s="0">
        <v>-0.163285</v>
      </c>
      <c r="F2738" s="0">
        <v>9.954398</v>
      </c>
      <c r="G2738" s="0">
        <v>-0.110292</v>
      </c>
      <c r="H2738" s="0">
        <v>-0.00644</v>
      </c>
      <c r="I2738" s="0">
        <v>0.004904</v>
      </c>
      <c r="J2738" s="0">
        <v>-0.002715</v>
      </c>
      <c r="K2738" s="0">
        <v>1012.97998</v>
      </c>
      <c r="L2738" s="0">
        <v>44.423553</v>
      </c>
      <c r="W2738" s="0">
        <f t="shared" si="42"/>
        <v>53122.78226114047</v>
      </c>
    </row>
    <row r="2739">
      <c r="A2739" s="0">
        <v>235.65375</v>
      </c>
      <c r="B2739" s="0">
        <v>1683.212769</v>
      </c>
      <c r="C2739" s="0">
        <v>-49412.253906</v>
      </c>
      <c r="D2739" s="0">
        <v>19319.482422</v>
      </c>
      <c r="E2739" s="0">
        <v>-0.160657</v>
      </c>
      <c r="F2739" s="0">
        <v>9.959998</v>
      </c>
      <c r="G2739" s="0">
        <v>-0.107893</v>
      </c>
      <c r="H2739" s="0">
        <v>-0.02344</v>
      </c>
      <c r="I2739" s="0">
        <v>0.001468</v>
      </c>
      <c r="J2739" s="0">
        <v>-0.000395</v>
      </c>
      <c r="K2739" s="0">
        <v>1012.97998</v>
      </c>
      <c r="L2739" s="0">
        <v>44.423553</v>
      </c>
      <c r="W2739" s="0">
        <f t="shared" si="42"/>
        <v>53081.507536530116</v>
      </c>
    </row>
    <row r="2740">
      <c r="A2740" s="0">
        <v>235.665</v>
      </c>
      <c r="B2740" s="0">
        <v>1634.157104</v>
      </c>
      <c r="C2740" s="0">
        <v>-49427.757812</v>
      </c>
      <c r="D2740" s="0">
        <v>19361.332031</v>
      </c>
      <c r="E2740" s="0">
        <v>-0.156925</v>
      </c>
      <c r="F2740" s="0">
        <v>9.972812</v>
      </c>
      <c r="G2740" s="0">
        <v>-0.122037</v>
      </c>
      <c r="H2740" s="0">
        <v>-0.032172</v>
      </c>
      <c r="I2740" s="0">
        <v>-1.258209E-05</v>
      </c>
      <c r="J2740" s="0">
        <v>0.002531</v>
      </c>
      <c r="K2740" s="0">
        <v>1012.97998</v>
      </c>
      <c r="L2740" s="0">
        <v>44.423553</v>
      </c>
      <c r="W2740" s="0">
        <f t="shared" si="42"/>
        <v>53109.64968606842</v>
      </c>
    </row>
    <row r="2741">
      <c r="A2741" s="0">
        <v>235.67625</v>
      </c>
      <c r="B2741" s="0">
        <v>1606.752075</v>
      </c>
      <c r="C2741" s="0">
        <v>-49434.023437</v>
      </c>
      <c r="D2741" s="0">
        <v>19317.453125</v>
      </c>
      <c r="E2741" s="0">
        <v>-0.157764</v>
      </c>
      <c r="F2741" s="0">
        <v>9.961253</v>
      </c>
      <c r="G2741" s="0">
        <v>-0.117386</v>
      </c>
      <c r="H2741" s="0">
        <v>-0.01707</v>
      </c>
      <c r="I2741" s="0">
        <v>0.001963</v>
      </c>
      <c r="J2741" s="0">
        <v>-0.002224</v>
      </c>
      <c r="K2741" s="0">
        <v>1012.97998</v>
      </c>
      <c r="L2741" s="0">
        <v>44.423553</v>
      </c>
      <c r="W2741" s="0">
        <f t="shared" si="42"/>
        <v>53098.665902609595</v>
      </c>
    </row>
    <row r="2742">
      <c r="A2742" s="0">
        <v>235.6875</v>
      </c>
      <c r="B2742" s="0">
        <v>1627.723267</v>
      </c>
      <c r="C2742" s="0">
        <v>-49442.066406</v>
      </c>
      <c r="D2742" s="0">
        <v>19441.880859</v>
      </c>
      <c r="E2742" s="0">
        <v>-0.163327</v>
      </c>
      <c r="F2742" s="0">
        <v>9.964774</v>
      </c>
      <c r="G2742" s="0">
        <v>-0.123815</v>
      </c>
      <c r="H2742" s="0">
        <v>0.016948</v>
      </c>
      <c r="I2742" s="0">
        <v>0.006831</v>
      </c>
      <c r="J2742" s="0">
        <v>-0.012953</v>
      </c>
      <c r="K2742" s="0">
        <v>1012.97998</v>
      </c>
      <c r="L2742" s="0">
        <v>44.423553</v>
      </c>
      <c r="W2742" s="0">
        <f t="shared" si="42"/>
        <v>53152.179116803833</v>
      </c>
    </row>
    <row r="2743">
      <c r="A2743" s="0">
        <v>235.69875</v>
      </c>
      <c r="B2743" s="0">
        <v>1717.335205</v>
      </c>
      <c r="C2743" s="0">
        <v>-49431.09375</v>
      </c>
      <c r="D2743" s="0">
        <v>19385.210937</v>
      </c>
      <c r="E2743" s="0">
        <v>-0.16541</v>
      </c>
      <c r="F2743" s="0">
        <v>9.959128</v>
      </c>
      <c r="G2743" s="0">
        <v>-0.121274</v>
      </c>
      <c r="H2743" s="0">
        <v>0.044932</v>
      </c>
      <c r="I2743" s="0">
        <v>0.009882</v>
      </c>
      <c r="J2743" s="0">
        <v>-0.020887</v>
      </c>
      <c r="K2743" s="0">
        <v>1012.97998</v>
      </c>
      <c r="L2743" s="0">
        <v>44.423553</v>
      </c>
      <c r="W2743" s="0">
        <f t="shared" si="42"/>
        <v>53124.087498983034</v>
      </c>
    </row>
    <row r="2744">
      <c r="A2744" s="0">
        <v>235.71</v>
      </c>
      <c r="B2744" s="0">
        <v>1773.479248</v>
      </c>
      <c r="C2744" s="0">
        <v>-49439.472656</v>
      </c>
      <c r="D2744" s="0">
        <v>19365.830078</v>
      </c>
      <c r="E2744" s="0">
        <v>-0.160414</v>
      </c>
      <c r="F2744" s="0">
        <v>9.964906</v>
      </c>
      <c r="G2744" s="0">
        <v>-0.128425</v>
      </c>
      <c r="H2744" s="0">
        <v>0.059783</v>
      </c>
      <c r="I2744" s="0">
        <v>0.012165</v>
      </c>
      <c r="J2744" s="0">
        <v>-0.022905</v>
      </c>
      <c r="K2744" s="0">
        <v>1013.009949</v>
      </c>
      <c r="L2744" s="0">
        <v>44.423553</v>
      </c>
      <c r="W2744" s="0">
        <f t="shared" si="42"/>
        <v>53126.660536461612</v>
      </c>
    </row>
    <row r="2745">
      <c r="A2745" s="0">
        <v>235.72125</v>
      </c>
      <c r="B2745" s="0">
        <v>1645.609741</v>
      </c>
      <c r="C2745" s="0">
        <v>-49430.210937</v>
      </c>
      <c r="D2745" s="0">
        <v>19465.341797</v>
      </c>
      <c r="E2745" s="0">
        <v>-0.157426</v>
      </c>
      <c r="F2745" s="0">
        <v>9.971905</v>
      </c>
      <c r="G2745" s="0">
        <v>-0.124767</v>
      </c>
      <c r="H2745" s="0">
        <v>0.063461</v>
      </c>
      <c r="I2745" s="0">
        <v>0.012373</v>
      </c>
      <c r="J2745" s="0">
        <v>-0.020587</v>
      </c>
      <c r="K2745" s="0">
        <v>1013.009949</v>
      </c>
      <c r="L2745" s="0">
        <v>44.423553</v>
      </c>
      <c r="W2745" s="0">
        <f t="shared" si="42"/>
        <v>53150.2898954467</v>
      </c>
    </row>
    <row r="2746">
      <c r="A2746" s="0">
        <v>235.7325</v>
      </c>
      <c r="B2746" s="0">
        <v>1653.25</v>
      </c>
      <c r="C2746" s="0">
        <v>-49427.3125</v>
      </c>
      <c r="D2746" s="0">
        <v>19341.306641</v>
      </c>
      <c r="E2746" s="0">
        <v>-0.180395</v>
      </c>
      <c r="F2746" s="0">
        <v>9.958055</v>
      </c>
      <c r="G2746" s="0">
        <v>-0.12079</v>
      </c>
      <c r="H2746" s="0">
        <v>0.043277</v>
      </c>
      <c r="I2746" s="0">
        <v>0.010012</v>
      </c>
      <c r="J2746" s="0">
        <v>-0.01454</v>
      </c>
      <c r="K2746" s="0">
        <v>1013.009949</v>
      </c>
      <c r="L2746" s="0">
        <v>44.423553</v>
      </c>
      <c r="W2746" s="0">
        <f t="shared" si="42"/>
        <v>53102.529121656218</v>
      </c>
    </row>
    <row r="2747">
      <c r="A2747" s="0">
        <v>235.74375</v>
      </c>
      <c r="B2747" s="0">
        <v>1716.517578</v>
      </c>
      <c r="C2747" s="0">
        <v>-49457.648437</v>
      </c>
      <c r="D2747" s="0">
        <v>19356.837891</v>
      </c>
      <c r="E2747" s="0">
        <v>-0.167931</v>
      </c>
      <c r="F2747" s="0">
        <v>9.958418</v>
      </c>
      <c r="G2747" s="0">
        <v>-0.115678</v>
      </c>
      <c r="H2747" s="0">
        <v>0.013279</v>
      </c>
      <c r="I2747" s="0">
        <v>0.005894</v>
      </c>
      <c r="J2747" s="0">
        <v>-0.007261</v>
      </c>
      <c r="K2747" s="0">
        <v>1013.009949</v>
      </c>
      <c r="L2747" s="0">
        <v>44.423553</v>
      </c>
      <c r="W2747" s="0">
        <f t="shared" si="42"/>
        <v>53138.428605406894</v>
      </c>
    </row>
    <row r="2748">
      <c r="A2748" s="0">
        <v>235.755</v>
      </c>
      <c r="B2748" s="0">
        <v>1684.787964</v>
      </c>
      <c r="C2748" s="0">
        <v>-49445.082031</v>
      </c>
      <c r="D2748" s="0">
        <v>19404.439453</v>
      </c>
      <c r="E2748" s="0">
        <v>-0.166865</v>
      </c>
      <c r="F2748" s="0">
        <v>9.954112</v>
      </c>
      <c r="G2748" s="0">
        <v>-0.122754</v>
      </c>
      <c r="H2748" s="0">
        <v>-0.017142</v>
      </c>
      <c r="I2748" s="0">
        <v>0.001994</v>
      </c>
      <c r="J2748" s="0">
        <v>-4.519572E-05</v>
      </c>
      <c r="K2748" s="0">
        <v>1013.009949</v>
      </c>
      <c r="L2748" s="0">
        <v>44.423553</v>
      </c>
      <c r="W2748" s="0">
        <f t="shared" si="42"/>
        <v>53143.079681376214</v>
      </c>
    </row>
    <row r="2749">
      <c r="A2749" s="0">
        <v>235.76625</v>
      </c>
      <c r="B2749" s="0">
        <v>1682.041504</v>
      </c>
      <c r="C2749" s="0">
        <v>-49410.363281</v>
      </c>
      <c r="D2749" s="0">
        <v>19327.291016</v>
      </c>
      <c r="E2749" s="0">
        <v>-0.170193</v>
      </c>
      <c r="F2749" s="0">
        <v>9.952085</v>
      </c>
      <c r="G2749" s="0">
        <v>-0.109546</v>
      </c>
      <c r="H2749" s="0">
        <v>-0.028728</v>
      </c>
      <c r="I2749" s="0">
        <v>0.001272</v>
      </c>
      <c r="J2749" s="0">
        <v>0.002314</v>
      </c>
      <c r="K2749" s="0">
        <v>1013.009949</v>
      </c>
      <c r="L2749" s="0">
        <v>44.423553</v>
      </c>
      <c r="W2749" s="0">
        <f t="shared" si="42"/>
        <v>53082.553077246819</v>
      </c>
    </row>
    <row r="2750">
      <c r="A2750" s="0">
        <v>235.7775</v>
      </c>
      <c r="B2750" s="0">
        <v>1732.471436</v>
      </c>
      <c r="C2750" s="0">
        <v>-49441.699219</v>
      </c>
      <c r="D2750" s="0">
        <v>19398.896484</v>
      </c>
      <c r="E2750" s="0">
        <v>-0.155773</v>
      </c>
      <c r="F2750" s="0">
        <v>9.947121</v>
      </c>
      <c r="G2750" s="0">
        <v>-0.109749</v>
      </c>
      <c r="H2750" s="0">
        <v>-0.024141</v>
      </c>
      <c r="I2750" s="0">
        <v>0.000268</v>
      </c>
      <c r="J2750" s="0">
        <v>0.000207</v>
      </c>
      <c r="K2750" s="0">
        <v>1013.009949</v>
      </c>
      <c r="L2750" s="0">
        <v>44.423553</v>
      </c>
      <c r="W2750" s="0">
        <f t="shared" si="42"/>
        <v>53139.441695745816</v>
      </c>
    </row>
    <row r="2751">
      <c r="A2751" s="0">
        <v>235.78875</v>
      </c>
      <c r="B2751" s="0">
        <v>1782.352661</v>
      </c>
      <c r="C2751" s="0">
        <v>-49451.332031</v>
      </c>
      <c r="D2751" s="0">
        <v>19397.875</v>
      </c>
      <c r="E2751" s="0">
        <v>-0.178748</v>
      </c>
      <c r="F2751" s="0">
        <v>9.950958</v>
      </c>
      <c r="G2751" s="0">
        <v>-0.110163</v>
      </c>
      <c r="H2751" s="0">
        <v>-0.001536</v>
      </c>
      <c r="I2751" s="0">
        <v>0.002324</v>
      </c>
      <c r="J2751" s="0">
        <v>-0.006867</v>
      </c>
      <c r="K2751" s="0">
        <v>1013.009949</v>
      </c>
      <c r="L2751" s="0">
        <v>44.423553</v>
      </c>
      <c r="W2751" s="0">
        <f t="shared" si="42"/>
        <v>53149.680856652427</v>
      </c>
    </row>
    <row r="2752">
      <c r="A2752" s="0">
        <v>235.8</v>
      </c>
      <c r="B2752" s="0">
        <v>1713.417847</v>
      </c>
      <c r="C2752" s="0">
        <v>-49440.519531</v>
      </c>
      <c r="D2752" s="0">
        <v>19373.794922</v>
      </c>
      <c r="E2752" s="0">
        <v>-0.161068</v>
      </c>
      <c r="F2752" s="0">
        <v>9.970815</v>
      </c>
      <c r="G2752" s="0">
        <v>-0.11894</v>
      </c>
      <c r="H2752" s="0">
        <v>0.022079</v>
      </c>
      <c r="I2752" s="0">
        <v>0.006332</v>
      </c>
      <c r="J2752" s="0">
        <v>-0.014031</v>
      </c>
      <c r="K2752" s="0">
        <v>1013.009949</v>
      </c>
      <c r="L2752" s="0">
        <v>44.423553</v>
      </c>
      <c r="W2752" s="0">
        <f t="shared" si="42"/>
        <v>53128.567662730406</v>
      </c>
    </row>
    <row r="2753">
      <c r="A2753" s="0">
        <v>235.81125</v>
      </c>
      <c r="B2753" s="0">
        <v>1729.110229</v>
      </c>
      <c r="C2753" s="0">
        <v>-49418.238281</v>
      </c>
      <c r="D2753" s="0">
        <v>19375.164062</v>
      </c>
      <c r="E2753" s="0">
        <v>-0.159177</v>
      </c>
      <c r="F2753" s="0">
        <v>9.948335</v>
      </c>
      <c r="G2753" s="0">
        <v>-0.124577</v>
      </c>
      <c r="H2753" s="0">
        <v>0.051002</v>
      </c>
      <c r="I2753" s="0">
        <v>0.010335</v>
      </c>
      <c r="J2753" s="0">
        <v>-0.021085</v>
      </c>
      <c r="K2753" s="0">
        <v>1013.009949</v>
      </c>
      <c r="L2753" s="0">
        <v>44.423553</v>
      </c>
      <c r="W2753" s="0">
        <f t="shared" si="42"/>
        <v>53108.841819523259</v>
      </c>
    </row>
    <row r="2754">
      <c r="A2754" s="0">
        <v>235.8225</v>
      </c>
      <c r="B2754" s="0">
        <v>1807.624023</v>
      </c>
      <c r="C2754" s="0">
        <v>-49429.679687</v>
      </c>
      <c r="D2754" s="0">
        <v>19286.396484</v>
      </c>
      <c r="E2754" s="0">
        <v>-0.165942</v>
      </c>
      <c r="F2754" s="0">
        <v>9.953114</v>
      </c>
      <c r="G2754" s="0">
        <v>-0.119442</v>
      </c>
      <c r="H2754" s="0">
        <v>0.065446</v>
      </c>
      <c r="I2754" s="0">
        <v>0.012531</v>
      </c>
      <c r="J2754" s="0">
        <v>-0.020884</v>
      </c>
      <c r="K2754" s="0">
        <v>1013.009949</v>
      </c>
      <c r="L2754" s="0">
        <v>44.423553</v>
      </c>
      <c r="W2754" s="0">
        <f ref="W2754:W2817" t="shared" si="43">SQRT((B2754)^2+(C2754)^2+(D2754)^2)</f>
        <v>53089.7902416839</v>
      </c>
    </row>
    <row r="2755">
      <c r="A2755" s="0">
        <v>235.83375</v>
      </c>
      <c r="B2755" s="0">
        <v>1721.019897</v>
      </c>
      <c r="C2755" s="0">
        <v>-49434.152344</v>
      </c>
      <c r="D2755" s="0">
        <v>19449.212891</v>
      </c>
      <c r="E2755" s="0">
        <v>-0.167001</v>
      </c>
      <c r="F2755" s="0">
        <v>9.951846</v>
      </c>
      <c r="G2755" s="0">
        <v>-0.125153</v>
      </c>
      <c r="H2755" s="0">
        <v>0.05307</v>
      </c>
      <c r="I2755" s="0">
        <v>0.011131</v>
      </c>
      <c r="J2755" s="0">
        <v>-0.015333</v>
      </c>
      <c r="K2755" s="0">
        <v>1013.009949</v>
      </c>
      <c r="L2755" s="0">
        <v>44.423553</v>
      </c>
      <c r="W2755" s="0">
        <f t="shared" si="43"/>
        <v>53150.439410555315</v>
      </c>
    </row>
    <row r="2756">
      <c r="A2756" s="0">
        <v>235.845</v>
      </c>
      <c r="B2756" s="0">
        <v>1683.836182</v>
      </c>
      <c r="C2756" s="0">
        <v>-49431.546875</v>
      </c>
      <c r="D2756" s="0">
        <v>19482.654297</v>
      </c>
      <c r="E2756" s="0">
        <v>-0.160816</v>
      </c>
      <c r="F2756" s="0">
        <v>9.952941</v>
      </c>
      <c r="G2756" s="0">
        <v>-0.112892</v>
      </c>
      <c r="H2756" s="0">
        <v>0.027186</v>
      </c>
      <c r="I2756" s="0">
        <v>0.007617</v>
      </c>
      <c r="J2756" s="0">
        <v>-0.010007</v>
      </c>
      <c r="K2756" s="0">
        <v>1013.009949</v>
      </c>
      <c r="L2756" s="0">
        <v>44.423553</v>
      </c>
      <c r="W2756" s="0">
        <f t="shared" si="43"/>
        <v>53159.072125080842</v>
      </c>
    </row>
    <row r="2757">
      <c r="A2757" s="0">
        <v>235.85625</v>
      </c>
      <c r="B2757" s="0">
        <v>1883.17334</v>
      </c>
      <c r="C2757" s="0">
        <v>-49438.425781</v>
      </c>
      <c r="D2757" s="0">
        <v>19413.4375</v>
      </c>
      <c r="E2757" s="0">
        <v>-0.156696</v>
      </c>
      <c r="F2757" s="0">
        <v>9.953678</v>
      </c>
      <c r="G2757" s="0">
        <v>-0.135171</v>
      </c>
      <c r="H2757" s="0">
        <v>-0.002174</v>
      </c>
      <c r="I2757" s="0">
        <v>0.003846</v>
      </c>
      <c r="J2757" s="0">
        <v>-0.005404</v>
      </c>
      <c r="K2757" s="0">
        <v>1013.009949</v>
      </c>
      <c r="L2757" s="0">
        <v>44.423553</v>
      </c>
      <c r="W2757" s="0">
        <f t="shared" si="43"/>
        <v>53146.832841650488</v>
      </c>
    </row>
    <row r="2758">
      <c r="A2758" s="0">
        <v>235.8675</v>
      </c>
      <c r="B2758" s="0">
        <v>1780.650391</v>
      </c>
      <c r="C2758" s="0">
        <v>-49440.121094</v>
      </c>
      <c r="D2758" s="0">
        <v>19359.029297</v>
      </c>
      <c r="E2758" s="0">
        <v>-0.16144</v>
      </c>
      <c r="F2758" s="0">
        <v>9.951816</v>
      </c>
      <c r="G2758" s="0">
        <v>-0.128836</v>
      </c>
      <c r="H2758" s="0">
        <v>-0.021592</v>
      </c>
      <c r="I2758" s="0">
        <v>0.00207</v>
      </c>
      <c r="J2758" s="0">
        <v>0.001271</v>
      </c>
      <c r="K2758" s="0">
        <v>1013.009949</v>
      </c>
      <c r="L2758" s="0">
        <v>44.423553</v>
      </c>
      <c r="W2758" s="0">
        <f t="shared" si="43"/>
        <v>53125.025222831253</v>
      </c>
    </row>
    <row r="2759">
      <c r="A2759" s="0">
        <v>235.87875</v>
      </c>
      <c r="B2759" s="0">
        <v>1880.775513</v>
      </c>
      <c r="C2759" s="0">
        <v>-49433.960937</v>
      </c>
      <c r="D2759" s="0">
        <v>19347.152344</v>
      </c>
      <c r="E2759" s="0">
        <v>-0.16558</v>
      </c>
      <c r="F2759" s="0">
        <v>9.960743</v>
      </c>
      <c r="G2759" s="0">
        <v>-0.132658</v>
      </c>
      <c r="H2759" s="0">
        <v>-0.030768</v>
      </c>
      <c r="I2759" s="0">
        <v>0.000206</v>
      </c>
      <c r="J2759" s="0">
        <v>0.002861</v>
      </c>
      <c r="K2759" s="0">
        <v>1013.009949</v>
      </c>
      <c r="L2759" s="0">
        <v>44.423553</v>
      </c>
      <c r="W2759" s="0">
        <f t="shared" si="43"/>
        <v>53118.415961633189</v>
      </c>
    </row>
    <row r="2760">
      <c r="A2760" s="0">
        <v>235.89</v>
      </c>
      <c r="B2760" s="0">
        <v>1783.958496</v>
      </c>
      <c r="C2760" s="0">
        <v>-49434.03125</v>
      </c>
      <c r="D2760" s="0">
        <v>19402.074219</v>
      </c>
      <c r="E2760" s="0">
        <v>-0.16201</v>
      </c>
      <c r="F2760" s="0">
        <v>9.942067</v>
      </c>
      <c r="G2760" s="0">
        <v>-0.12152</v>
      </c>
      <c r="H2760" s="0">
        <v>-0.019906</v>
      </c>
      <c r="I2760" s="0">
        <v>0.001677</v>
      </c>
      <c r="J2760" s="0">
        <v>-0.001972</v>
      </c>
      <c r="K2760" s="0">
        <v>1013.009949</v>
      </c>
      <c r="L2760" s="0">
        <v>44.423553</v>
      </c>
      <c r="W2760" s="0">
        <f t="shared" si="43"/>
        <v>53135.17137961457</v>
      </c>
    </row>
    <row r="2761">
      <c r="A2761" s="0">
        <v>235.90125</v>
      </c>
      <c r="B2761" s="0">
        <v>1730.91272</v>
      </c>
      <c r="C2761" s="0">
        <v>-49423.394531</v>
      </c>
      <c r="D2761" s="0">
        <v>19471.314453</v>
      </c>
      <c r="E2761" s="0">
        <v>-0.163329</v>
      </c>
      <c r="F2761" s="0">
        <v>9.951039</v>
      </c>
      <c r="G2761" s="0">
        <v>-0.119637</v>
      </c>
      <c r="H2761" s="0">
        <v>0.01037</v>
      </c>
      <c r="I2761" s="0">
        <v>0.005714</v>
      </c>
      <c r="J2761" s="0">
        <v>-0.011559</v>
      </c>
      <c r="K2761" s="0">
        <v>1012.97998</v>
      </c>
      <c r="L2761" s="0">
        <v>44.428436</v>
      </c>
      <c r="W2761" s="0">
        <f t="shared" si="43"/>
        <v>53148.8482691652</v>
      </c>
    </row>
    <row r="2762">
      <c r="A2762" s="0">
        <v>235.9125</v>
      </c>
      <c r="B2762" s="0">
        <v>1747.062134</v>
      </c>
      <c r="C2762" s="0">
        <v>-49419.867187</v>
      </c>
      <c r="D2762" s="0">
        <v>19466.898437</v>
      </c>
      <c r="E2762" s="0">
        <v>-0.172786</v>
      </c>
      <c r="F2762" s="0">
        <v>9.948005</v>
      </c>
      <c r="G2762" s="0">
        <v>-0.103985</v>
      </c>
      <c r="H2762" s="0">
        <v>0.042941</v>
      </c>
      <c r="I2762" s="0">
        <v>0.010122</v>
      </c>
      <c r="J2762" s="0">
        <v>-0.021194</v>
      </c>
      <c r="K2762" s="0">
        <v>1012.97998</v>
      </c>
      <c r="L2762" s="0">
        <v>44.428436</v>
      </c>
      <c r="W2762" s="0">
        <f t="shared" si="43"/>
        <v>53144.478863163662</v>
      </c>
    </row>
    <row r="2763">
      <c r="A2763" s="0">
        <v>235.92375</v>
      </c>
      <c r="B2763" s="0">
        <v>1640.276855</v>
      </c>
      <c r="C2763" s="0">
        <v>-49462.214844</v>
      </c>
      <c r="D2763" s="0">
        <v>19267.662109</v>
      </c>
      <c r="E2763" s="0">
        <v>-0.171367</v>
      </c>
      <c r="F2763" s="0">
        <v>9.95093</v>
      </c>
      <c r="G2763" s="0">
        <v>-0.113634</v>
      </c>
      <c r="H2763" s="0">
        <v>0.062217</v>
      </c>
      <c r="I2763" s="0">
        <v>0.011919</v>
      </c>
      <c r="J2763" s="0">
        <v>-0.02312</v>
      </c>
      <c r="K2763" s="0">
        <v>1012.97998</v>
      </c>
      <c r="L2763" s="0">
        <v>44.428436</v>
      </c>
      <c r="W2763" s="0">
        <f t="shared" si="43"/>
        <v>53107.852607516128</v>
      </c>
    </row>
    <row r="2764">
      <c r="A2764" s="0">
        <v>235.935</v>
      </c>
      <c r="B2764" s="0">
        <v>1712.826904</v>
      </c>
      <c r="C2764" s="0">
        <v>-49434.878906</v>
      </c>
      <c r="D2764" s="0">
        <v>19427.146484</v>
      </c>
      <c r="E2764" s="0">
        <v>-0.168552</v>
      </c>
      <c r="F2764" s="0">
        <v>9.954006</v>
      </c>
      <c r="G2764" s="0">
        <v>-0.120658</v>
      </c>
      <c r="H2764" s="0">
        <v>0.064524</v>
      </c>
      <c r="I2764" s="0">
        <v>0.012926</v>
      </c>
      <c r="J2764" s="0">
        <v>-0.020522</v>
      </c>
      <c r="K2764" s="0">
        <v>1012.97998</v>
      </c>
      <c r="L2764" s="0">
        <v>44.428436</v>
      </c>
      <c r="W2764" s="0">
        <f t="shared" si="43"/>
        <v>53142.779838513743</v>
      </c>
    </row>
    <row r="2765">
      <c r="A2765" s="0">
        <v>235.94625</v>
      </c>
      <c r="B2765" s="0">
        <v>1644.529907</v>
      </c>
      <c r="C2765" s="0">
        <v>-49456.566406</v>
      </c>
      <c r="D2765" s="0">
        <v>19547.011719</v>
      </c>
      <c r="E2765" s="0">
        <v>-0.165058</v>
      </c>
      <c r="F2765" s="0">
        <v>9.964099</v>
      </c>
      <c r="G2765" s="0">
        <v>-0.116358</v>
      </c>
      <c r="H2765" s="0">
        <v>0.045966</v>
      </c>
      <c r="I2765" s="0">
        <v>0.010714</v>
      </c>
      <c r="J2765" s="0">
        <v>-0.01446</v>
      </c>
      <c r="K2765" s="0">
        <v>1012.97998</v>
      </c>
      <c r="L2765" s="0">
        <v>44.428436</v>
      </c>
      <c r="W2765" s="0">
        <f t="shared" si="43"/>
        <v>53204.718836103515</v>
      </c>
    </row>
    <row r="2766">
      <c r="A2766" s="0">
        <v>235.9575</v>
      </c>
      <c r="B2766" s="0">
        <v>1683.546631</v>
      </c>
      <c r="C2766" s="0">
        <v>-49452.207031</v>
      </c>
      <c r="D2766" s="0">
        <v>19492.091797</v>
      </c>
      <c r="E2766" s="0">
        <v>-0.161529</v>
      </c>
      <c r="F2766" s="0">
        <v>9.956129</v>
      </c>
      <c r="G2766" s="0">
        <v>-0.117865</v>
      </c>
      <c r="H2766" s="0">
        <v>0.017626</v>
      </c>
      <c r="I2766" s="0">
        <v>0.00693</v>
      </c>
      <c r="J2766" s="0">
        <v>-0.008255</v>
      </c>
      <c r="K2766" s="0">
        <v>1012.97998</v>
      </c>
      <c r="L2766" s="0">
        <v>44.428436</v>
      </c>
      <c r="W2766" s="0">
        <f t="shared" si="43"/>
        <v>53181.733256056177</v>
      </c>
    </row>
    <row r="2767">
      <c r="A2767" s="0">
        <v>235.96875</v>
      </c>
      <c r="B2767" s="0">
        <v>1758.945068</v>
      </c>
      <c r="C2767" s="0">
        <v>-49430.734375</v>
      </c>
      <c r="D2767" s="0">
        <v>19379.912109</v>
      </c>
      <c r="E2767" s="0">
        <v>-0.178265</v>
      </c>
      <c r="F2767" s="0">
        <v>9.945536</v>
      </c>
      <c r="G2767" s="0">
        <v>-0.124511</v>
      </c>
      <c r="H2767" s="0">
        <v>-0.013786</v>
      </c>
      <c r="I2767" s="0">
        <v>0.002782</v>
      </c>
      <c r="J2767" s="0">
        <v>-0.002532</v>
      </c>
      <c r="K2767" s="0">
        <v>1012.97998</v>
      </c>
      <c r="L2767" s="0">
        <v>44.428436</v>
      </c>
      <c r="W2767" s="0">
        <f t="shared" si="43"/>
        <v>53123.18121081053</v>
      </c>
    </row>
    <row r="2768">
      <c r="A2768" s="0">
        <v>235.98</v>
      </c>
      <c r="B2768" s="0">
        <v>1759.150757</v>
      </c>
      <c r="C2768" s="0">
        <v>-49426.128906</v>
      </c>
      <c r="D2768" s="0">
        <v>19443.460937</v>
      </c>
      <c r="E2768" s="0">
        <v>-0.157999</v>
      </c>
      <c r="F2768" s="0">
        <v>9.963921</v>
      </c>
      <c r="G2768" s="0">
        <v>-0.116699</v>
      </c>
      <c r="H2768" s="0">
        <v>-0.030925</v>
      </c>
      <c r="I2768" s="0">
        <v>0.001149</v>
      </c>
      <c r="J2768" s="0">
        <v>0.002132</v>
      </c>
      <c r="K2768" s="0">
        <v>1012.97998</v>
      </c>
      <c r="L2768" s="0">
        <v>44.428436</v>
      </c>
      <c r="W2768" s="0">
        <f t="shared" si="43"/>
        <v>53142.120800990124</v>
      </c>
    </row>
    <row r="2769">
      <c r="A2769" s="0">
        <v>235.99125</v>
      </c>
      <c r="B2769" s="0">
        <v>1723.22937</v>
      </c>
      <c r="C2769" s="0">
        <v>-49432.128906</v>
      </c>
      <c r="D2769" s="0">
        <v>19395.912109</v>
      </c>
      <c r="E2769" s="0">
        <v>-0.162079</v>
      </c>
      <c r="F2769" s="0">
        <v>9.968869</v>
      </c>
      <c r="G2769" s="0">
        <v>-0.115938</v>
      </c>
      <c r="H2769" s="0">
        <v>-0.029545</v>
      </c>
      <c r="I2769" s="0">
        <v>0.001662</v>
      </c>
      <c r="J2769" s="0">
        <v>0.001184</v>
      </c>
      <c r="K2769" s="0">
        <v>1012.97998</v>
      </c>
      <c r="L2769" s="0">
        <v>44.428436</v>
      </c>
      <c r="W2769" s="0">
        <f t="shared" si="43"/>
        <v>53129.147312761233</v>
      </c>
    </row>
    <row r="2770">
      <c r="A2770" s="0">
        <v>236.0025</v>
      </c>
      <c r="B2770" s="0">
        <v>1717.392212</v>
      </c>
      <c r="C2770" s="0">
        <v>-49436.160156</v>
      </c>
      <c r="D2770" s="0">
        <v>19342.076172</v>
      </c>
      <c r="E2770" s="0">
        <v>-0.167908</v>
      </c>
      <c r="F2770" s="0">
        <v>9.956499</v>
      </c>
      <c r="G2770" s="0">
        <v>-0.119467</v>
      </c>
      <c r="H2770" s="0">
        <v>-0.007758</v>
      </c>
      <c r="I2770" s="0">
        <v>0.003485</v>
      </c>
      <c r="J2770" s="0">
        <v>-0.004773</v>
      </c>
      <c r="K2770" s="0">
        <v>1012.97998</v>
      </c>
      <c r="L2770" s="0">
        <v>44.428436</v>
      </c>
      <c r="W2770" s="0">
        <f t="shared" si="43"/>
        <v>53113.080099189974</v>
      </c>
    </row>
    <row r="2771">
      <c r="A2771" s="0">
        <v>236.01375</v>
      </c>
      <c r="B2771" s="0">
        <v>1757.35376</v>
      </c>
      <c r="C2771" s="0">
        <v>-49435.164062</v>
      </c>
      <c r="D2771" s="0">
        <v>19358.958984</v>
      </c>
      <c r="E2771" s="0">
        <v>-0.163693</v>
      </c>
      <c r="F2771" s="0">
        <v>9.953599</v>
      </c>
      <c r="G2771" s="0">
        <v>-0.107204</v>
      </c>
      <c r="H2771" s="0">
        <v>0.028191</v>
      </c>
      <c r="I2771" s="0">
        <v>0.008347</v>
      </c>
      <c r="J2771" s="0">
        <v>-0.015833</v>
      </c>
      <c r="K2771" s="0">
        <v>1012.97998</v>
      </c>
      <c r="L2771" s="0">
        <v>44.428436</v>
      </c>
      <c r="W2771" s="0">
        <f t="shared" si="43"/>
        <v>53119.610606807328</v>
      </c>
    </row>
    <row r="2772">
      <c r="A2772" s="0">
        <v>236.025</v>
      </c>
      <c r="B2772" s="0">
        <v>1749.734619</v>
      </c>
      <c r="C2772" s="0">
        <v>-49450.972656</v>
      </c>
      <c r="D2772" s="0">
        <v>19470.365234</v>
      </c>
      <c r="E2772" s="0">
        <v>-0.165209</v>
      </c>
      <c r="F2772" s="0">
        <v>9.956937</v>
      </c>
      <c r="G2772" s="0">
        <v>-0.110232</v>
      </c>
      <c r="H2772" s="0">
        <v>0.05179</v>
      </c>
      <c r="I2772" s="0">
        <v>0.01129</v>
      </c>
      <c r="J2772" s="0">
        <v>-0.021024</v>
      </c>
      <c r="K2772" s="0">
        <v>1012.97998</v>
      </c>
      <c r="L2772" s="0">
        <v>44.428436</v>
      </c>
      <c r="W2772" s="0">
        <f t="shared" si="43"/>
        <v>53174.762718856982</v>
      </c>
    </row>
    <row r="2773">
      <c r="A2773" s="0">
        <v>236.03625</v>
      </c>
      <c r="B2773" s="0">
        <v>1687.160522</v>
      </c>
      <c r="C2773" s="0">
        <v>-49441.820312</v>
      </c>
      <c r="D2773" s="0">
        <v>19349.552734</v>
      </c>
      <c r="E2773" s="0">
        <v>-0.162224</v>
      </c>
      <c r="F2773" s="0">
        <v>9.965827</v>
      </c>
      <c r="G2773" s="0">
        <v>-0.126411</v>
      </c>
      <c r="H2773" s="0">
        <v>0.062052</v>
      </c>
      <c r="I2773" s="0">
        <v>0.01206</v>
      </c>
      <c r="J2773" s="0">
        <v>-0.021142</v>
      </c>
      <c r="K2773" s="0">
        <v>1012.97998</v>
      </c>
      <c r="L2773" s="0">
        <v>44.428436</v>
      </c>
      <c r="W2773" s="0">
        <f t="shared" si="43"/>
        <v>53120.102573290824</v>
      </c>
    </row>
    <row r="2774">
      <c r="A2774" s="0">
        <v>236.0475</v>
      </c>
      <c r="B2774" s="0">
        <v>1677.118774</v>
      </c>
      <c r="C2774" s="0">
        <v>-49451.90625</v>
      </c>
      <c r="D2774" s="0">
        <v>19351.355469</v>
      </c>
      <c r="E2774" s="0">
        <v>-0.172119</v>
      </c>
      <c r="F2774" s="0">
        <v>9.953868</v>
      </c>
      <c r="G2774" s="0">
        <v>-0.12161</v>
      </c>
      <c r="H2774" s="0">
        <v>0.054804</v>
      </c>
      <c r="I2774" s="0">
        <v>0.011105</v>
      </c>
      <c r="J2774" s="0">
        <v>-0.016484</v>
      </c>
      <c r="K2774" s="0">
        <v>1012.97998</v>
      </c>
      <c r="L2774" s="0">
        <v>44.428436</v>
      </c>
      <c r="W2774" s="0">
        <f t="shared" si="43"/>
        <v>53129.82888762666</v>
      </c>
    </row>
    <row r="2775">
      <c r="A2775" s="0">
        <v>236.05875</v>
      </c>
      <c r="B2775" s="0">
        <v>1731.660278</v>
      </c>
      <c r="C2775" s="0">
        <v>-49434.351562</v>
      </c>
      <c r="D2775" s="0">
        <v>19420.009766</v>
      </c>
      <c r="E2775" s="0">
        <v>-0.171698</v>
      </c>
      <c r="F2775" s="0">
        <v>9.961374</v>
      </c>
      <c r="G2775" s="0">
        <v>-0.120601</v>
      </c>
      <c r="H2775" s="0">
        <v>0.032451</v>
      </c>
      <c r="I2775" s="0">
        <v>0.008614</v>
      </c>
      <c r="J2775" s="0">
        <v>-0.011413</v>
      </c>
      <c r="K2775" s="0">
        <v>1012.97998</v>
      </c>
      <c r="L2775" s="0">
        <v>44.428436</v>
      </c>
      <c r="W2775" s="0">
        <f t="shared" si="43"/>
        <v>53140.291126275835</v>
      </c>
    </row>
    <row r="2776">
      <c r="A2776" s="0">
        <v>236.07</v>
      </c>
      <c r="B2776" s="0">
        <v>1629.715942</v>
      </c>
      <c r="C2776" s="0">
        <v>-49437.46875</v>
      </c>
      <c r="D2776" s="0">
        <v>19400.673828</v>
      </c>
      <c r="E2776" s="0">
        <v>-0.158195</v>
      </c>
      <c r="F2776" s="0">
        <v>9.955982</v>
      </c>
      <c r="G2776" s="0">
        <v>-0.101251</v>
      </c>
      <c r="H2776" s="0">
        <v>-0.002108</v>
      </c>
      <c r="I2776" s="0">
        <v>0.00533</v>
      </c>
      <c r="J2776" s="0">
        <v>-0.005474</v>
      </c>
      <c r="K2776" s="0">
        <v>1012.97998</v>
      </c>
      <c r="L2776" s="0">
        <v>44.428436</v>
      </c>
      <c r="W2776" s="0">
        <f t="shared" si="43"/>
        <v>53132.903510341683</v>
      </c>
    </row>
    <row r="2777">
      <c r="A2777" s="0">
        <v>236.08125</v>
      </c>
      <c r="B2777" s="0">
        <v>1743.453979</v>
      </c>
      <c r="C2777" s="0">
        <v>-49433.628906</v>
      </c>
      <c r="D2777" s="0">
        <v>19451.371094</v>
      </c>
      <c r="E2777" s="0">
        <v>-0.158429</v>
      </c>
      <c r="F2777" s="0">
        <v>9.958634</v>
      </c>
      <c r="G2777" s="0">
        <v>-0.10848</v>
      </c>
      <c r="H2777" s="0">
        <v>-0.02241</v>
      </c>
      <c r="I2777" s="0">
        <v>0.00135</v>
      </c>
      <c r="J2777" s="0">
        <v>-0.001932</v>
      </c>
      <c r="K2777" s="0">
        <v>1012.97998</v>
      </c>
      <c r="L2777" s="0">
        <v>44.428436</v>
      </c>
      <c r="W2777" s="0">
        <f t="shared" si="43"/>
        <v>53151.4735076038</v>
      </c>
    </row>
    <row r="2778">
      <c r="A2778" s="0">
        <v>236.0925</v>
      </c>
      <c r="B2778" s="0">
        <v>1718.338257</v>
      </c>
      <c r="C2778" s="0">
        <v>-49395.011719</v>
      </c>
      <c r="D2778" s="0">
        <v>19327.21875</v>
      </c>
      <c r="E2778" s="0">
        <v>-0.159026</v>
      </c>
      <c r="F2778" s="0">
        <v>9.958823</v>
      </c>
      <c r="G2778" s="0">
        <v>-0.11867</v>
      </c>
      <c r="H2778" s="0">
        <v>-0.031462</v>
      </c>
      <c r="I2778" s="0">
        <v>0.000575</v>
      </c>
      <c r="J2778" s="0">
        <v>0.002576</v>
      </c>
      <c r="K2778" s="0">
        <v>1012.97998</v>
      </c>
      <c r="L2778" s="0">
        <v>44.428436</v>
      </c>
      <c r="W2778" s="0">
        <f t="shared" si="43"/>
        <v>53069.400351765507</v>
      </c>
    </row>
    <row r="2779">
      <c r="A2779" s="0">
        <v>236.10375</v>
      </c>
      <c r="B2779" s="0">
        <v>1722.809448</v>
      </c>
      <c r="C2779" s="0">
        <v>-49429.542969</v>
      </c>
      <c r="D2779" s="0">
        <v>19376.107422</v>
      </c>
      <c r="E2779" s="0">
        <v>-0.160864</v>
      </c>
      <c r="F2779" s="0">
        <v>9.959805</v>
      </c>
      <c r="G2779" s="0">
        <v>-0.122379</v>
      </c>
      <c r="H2779" s="0">
        <v>-0.019955</v>
      </c>
      <c r="I2779" s="0">
        <v>0.001078</v>
      </c>
      <c r="J2779" s="0">
        <v>-0.000927</v>
      </c>
      <c r="K2779" s="0">
        <v>1012.969971</v>
      </c>
      <c r="L2779" s="0">
        <v>44.425896</v>
      </c>
      <c r="W2779" s="0">
        <f t="shared" si="43"/>
        <v>53119.500462139316</v>
      </c>
    </row>
    <row r="2780">
      <c r="A2780" s="0">
        <v>236.115</v>
      </c>
      <c r="B2780" s="0">
        <v>1721.8573</v>
      </c>
      <c r="C2780" s="0">
        <v>-49443.28125</v>
      </c>
      <c r="D2780" s="0">
        <v>19375.378906</v>
      </c>
      <c r="E2780" s="0">
        <v>-0.157595</v>
      </c>
      <c r="F2780" s="0">
        <v>9.959523</v>
      </c>
      <c r="G2780" s="0">
        <v>-0.129553</v>
      </c>
      <c r="H2780" s="0">
        <v>0.005282</v>
      </c>
      <c r="I2780" s="0">
        <v>0.004684</v>
      </c>
      <c r="J2780" s="0">
        <v>-0.009695</v>
      </c>
      <c r="K2780" s="0">
        <v>1012.969971</v>
      </c>
      <c r="L2780" s="0">
        <v>44.425896</v>
      </c>
      <c r="W2780" s="0">
        <f t="shared" si="43"/>
        <v>53131.988115251581</v>
      </c>
    </row>
    <row r="2781">
      <c r="A2781" s="0">
        <v>236.12625</v>
      </c>
      <c r="B2781" s="0">
        <v>1737.635254</v>
      </c>
      <c r="C2781" s="0">
        <v>-49442.566406</v>
      </c>
      <c r="D2781" s="0">
        <v>19427.318359</v>
      </c>
      <c r="E2781" s="0">
        <v>-0.154097</v>
      </c>
      <c r="F2781" s="0">
        <v>9.955551</v>
      </c>
      <c r="G2781" s="0">
        <v>-0.130481</v>
      </c>
      <c r="H2781" s="0">
        <v>0.03465</v>
      </c>
      <c r="I2781" s="0">
        <v>0.008838</v>
      </c>
      <c r="J2781" s="0">
        <v>-0.017915</v>
      </c>
      <c r="K2781" s="0">
        <v>1012.969971</v>
      </c>
      <c r="L2781" s="0">
        <v>44.425896</v>
      </c>
      <c r="W2781" s="0">
        <f t="shared" si="43"/>
        <v>53150.79912578551</v>
      </c>
    </row>
    <row r="2782">
      <c r="A2782" s="0">
        <v>236.1375</v>
      </c>
      <c r="B2782" s="0">
        <v>1708.792725</v>
      </c>
      <c r="C2782" s="0">
        <v>-49456.171875</v>
      </c>
      <c r="D2782" s="0">
        <v>19396.109375</v>
      </c>
      <c r="E2782" s="0">
        <v>-0.168955</v>
      </c>
      <c r="F2782" s="0">
        <v>9.953597</v>
      </c>
      <c r="G2782" s="0">
        <v>-0.134428</v>
      </c>
      <c r="H2782" s="0">
        <v>0.059673</v>
      </c>
      <c r="I2782" s="0">
        <v>0.011982</v>
      </c>
      <c r="J2782" s="0">
        <v>-0.024014</v>
      </c>
      <c r="K2782" s="0">
        <v>1012.969971</v>
      </c>
      <c r="L2782" s="0">
        <v>44.425896</v>
      </c>
      <c r="W2782" s="0">
        <f t="shared" si="43"/>
        <v>53151.123863880028</v>
      </c>
    </row>
    <row r="2783">
      <c r="A2783" s="0">
        <v>236.14875</v>
      </c>
      <c r="B2783" s="0">
        <v>1746.692261</v>
      </c>
      <c r="C2783" s="0">
        <v>-49429.097656</v>
      </c>
      <c r="D2783" s="0">
        <v>19398.695312</v>
      </c>
      <c r="E2783" s="0">
        <v>-0.1612</v>
      </c>
      <c r="F2783" s="0">
        <v>9.962713</v>
      </c>
      <c r="G2783" s="0">
        <v>-0.12182</v>
      </c>
      <c r="H2783" s="0">
        <v>0.0625</v>
      </c>
      <c r="I2783" s="0">
        <v>0.012001</v>
      </c>
      <c r="J2783" s="0">
        <v>-0.021319</v>
      </c>
      <c r="K2783" s="0">
        <v>1012.969971</v>
      </c>
      <c r="L2783" s="0">
        <v>44.425896</v>
      </c>
      <c r="W2783" s="0">
        <f t="shared" si="43"/>
        <v>53128.109403110066</v>
      </c>
    </row>
    <row r="2784">
      <c r="A2784" s="0">
        <v>236.16</v>
      </c>
      <c r="B2784" s="0">
        <v>1809.815063</v>
      </c>
      <c r="C2784" s="0">
        <v>-49426.257812</v>
      </c>
      <c r="D2784" s="0">
        <v>19427.773437</v>
      </c>
      <c r="E2784" s="0">
        <v>-0.166976</v>
      </c>
      <c r="F2784" s="0">
        <v>9.958348</v>
      </c>
      <c r="G2784" s="0">
        <v>-0.119349</v>
      </c>
      <c r="H2784" s="0">
        <v>0.047479</v>
      </c>
      <c r="I2784" s="0">
        <v>0.010938</v>
      </c>
      <c r="J2784" s="0">
        <v>-0.014304</v>
      </c>
      <c r="K2784" s="0">
        <v>1012.969971</v>
      </c>
      <c r="L2784" s="0">
        <v>44.425896</v>
      </c>
      <c r="W2784" s="0">
        <f t="shared" si="43"/>
        <v>53138.204453857448</v>
      </c>
    </row>
    <row r="2785">
      <c r="A2785" s="0">
        <v>236.17125</v>
      </c>
      <c r="B2785" s="0">
        <v>1819.839966</v>
      </c>
      <c r="C2785" s="0">
        <v>-49420.945312</v>
      </c>
      <c r="D2785" s="0">
        <v>19334.869141</v>
      </c>
      <c r="E2785" s="0">
        <v>-0.157522</v>
      </c>
      <c r="F2785" s="0">
        <v>9.959595</v>
      </c>
      <c r="G2785" s="0">
        <v>-0.111207</v>
      </c>
      <c r="H2785" s="0">
        <v>0.013369</v>
      </c>
      <c r="I2785" s="0">
        <v>0.005427</v>
      </c>
      <c r="J2785" s="0">
        <v>-0.007088</v>
      </c>
      <c r="K2785" s="0">
        <v>1012.969971</v>
      </c>
      <c r="L2785" s="0">
        <v>44.425896</v>
      </c>
      <c r="W2785" s="0">
        <f t="shared" si="43"/>
        <v>53099.706380856194</v>
      </c>
    </row>
    <row r="2786">
      <c r="A2786" s="0">
        <v>236.1825</v>
      </c>
      <c r="B2786" s="0">
        <v>1701.481079</v>
      </c>
      <c r="C2786" s="0">
        <v>-49416.210937</v>
      </c>
      <c r="D2786" s="0">
        <v>19363.785156</v>
      </c>
      <c r="E2786" s="0">
        <v>-0.158298</v>
      </c>
      <c r="F2786" s="0">
        <v>9.959207</v>
      </c>
      <c r="G2786" s="0">
        <v>-0.115834</v>
      </c>
      <c r="H2786" s="0">
        <v>-0.013907</v>
      </c>
      <c r="I2786" s="0">
        <v>0.003361</v>
      </c>
      <c r="J2786" s="0">
        <v>-0.000336</v>
      </c>
      <c r="K2786" s="0">
        <v>1012.969971</v>
      </c>
      <c r="L2786" s="0">
        <v>44.425896</v>
      </c>
      <c r="W2786" s="0">
        <f t="shared" si="43"/>
        <v>53101.9125531275</v>
      </c>
    </row>
    <row r="2787">
      <c r="A2787" s="0">
        <v>236.19375</v>
      </c>
      <c r="B2787" s="0">
        <v>1685.808838</v>
      </c>
      <c r="C2787" s="0">
        <v>-49446.785156</v>
      </c>
      <c r="D2787" s="0">
        <v>19332.373047</v>
      </c>
      <c r="E2787" s="0">
        <v>-0.159081</v>
      </c>
      <c r="F2787" s="0">
        <v>9.958344</v>
      </c>
      <c r="G2787" s="0">
        <v>-0.121438</v>
      </c>
      <c r="H2787" s="0">
        <v>-0.028779</v>
      </c>
      <c r="I2787" s="0">
        <v>0.001943</v>
      </c>
      <c r="J2787" s="0">
        <v>0.002593</v>
      </c>
      <c r="K2787" s="0">
        <v>1012.969971</v>
      </c>
      <c r="L2787" s="0">
        <v>44.425896</v>
      </c>
      <c r="W2787" s="0">
        <f t="shared" si="43"/>
        <v>53118.425817509618</v>
      </c>
    </row>
    <row r="2788">
      <c r="A2788" s="0">
        <v>236.205</v>
      </c>
      <c r="B2788" s="0">
        <v>1707.577637</v>
      </c>
      <c r="C2788" s="0">
        <v>-49437.742187</v>
      </c>
      <c r="D2788" s="0">
        <v>19377.082031</v>
      </c>
      <c r="E2788" s="0">
        <v>-0.15557</v>
      </c>
      <c r="F2788" s="0">
        <v>9.957674</v>
      </c>
      <c r="G2788" s="0">
        <v>-0.116527</v>
      </c>
      <c r="H2788" s="0">
        <v>-0.029597</v>
      </c>
      <c r="I2788" s="0">
        <v>0.000417</v>
      </c>
      <c r="J2788" s="0">
        <v>0.002044</v>
      </c>
      <c r="K2788" s="0">
        <v>1013</v>
      </c>
      <c r="L2788" s="0">
        <v>44.428436</v>
      </c>
      <c r="W2788" s="0">
        <f t="shared" si="43"/>
        <v>53126.993910541991</v>
      </c>
    </row>
    <row r="2789">
      <c r="A2789" s="0">
        <v>236.21625</v>
      </c>
      <c r="B2789" s="0">
        <v>1736.4104</v>
      </c>
      <c r="C2789" s="0">
        <v>-49412.378906</v>
      </c>
      <c r="D2789" s="0">
        <v>19150.095703</v>
      </c>
      <c r="E2789" s="0">
        <v>-0.163121</v>
      </c>
      <c r="F2789" s="0">
        <v>9.956055</v>
      </c>
      <c r="G2789" s="0">
        <v>-0.122189</v>
      </c>
      <c r="H2789" s="0">
        <v>-0.009018</v>
      </c>
      <c r="I2789" s="0">
        <v>0.002636</v>
      </c>
      <c r="J2789" s="0">
        <v>-0.004996</v>
      </c>
      <c r="K2789" s="0">
        <v>1013</v>
      </c>
      <c r="L2789" s="0">
        <v>44.428436</v>
      </c>
      <c r="W2789" s="0">
        <f t="shared" si="43"/>
        <v>53021.924480929592</v>
      </c>
    </row>
    <row r="2790">
      <c r="A2790" s="0">
        <v>236.2275</v>
      </c>
      <c r="B2790" s="0">
        <v>1747.753418</v>
      </c>
      <c r="C2790" s="0">
        <v>-49412.210937</v>
      </c>
      <c r="D2790" s="0">
        <v>19247.585937</v>
      </c>
      <c r="E2790" s="0">
        <v>-0.159061</v>
      </c>
      <c r="F2790" s="0">
        <v>9.96322</v>
      </c>
      <c r="G2790" s="0">
        <v>-0.119773</v>
      </c>
      <c r="H2790" s="0">
        <v>0.017117</v>
      </c>
      <c r="I2790" s="0">
        <v>0.006594</v>
      </c>
      <c r="J2790" s="0">
        <v>-0.013991</v>
      </c>
      <c r="K2790" s="0">
        <v>1013</v>
      </c>
      <c r="L2790" s="0">
        <v>44.428436</v>
      </c>
      <c r="W2790" s="0">
        <f t="shared" si="43"/>
        <v>53057.429226215943</v>
      </c>
    </row>
    <row r="2791">
      <c r="A2791" s="0">
        <v>236.23875</v>
      </c>
      <c r="B2791" s="0">
        <v>1824.275635</v>
      </c>
      <c r="C2791" s="0">
        <v>-49420.929687</v>
      </c>
      <c r="D2791" s="0">
        <v>19457.503906</v>
      </c>
      <c r="E2791" s="0">
        <v>-0.17225</v>
      </c>
      <c r="F2791" s="0">
        <v>9.961973</v>
      </c>
      <c r="G2791" s="0">
        <v>-0.130609</v>
      </c>
      <c r="H2791" s="0">
        <v>0.046036</v>
      </c>
      <c r="I2791" s="0">
        <v>0.010637</v>
      </c>
      <c r="J2791" s="0">
        <v>-0.02017</v>
      </c>
      <c r="K2791" s="0">
        <v>1013</v>
      </c>
      <c r="L2791" s="0">
        <v>44.428436</v>
      </c>
      <c r="W2791" s="0">
        <f t="shared" si="43"/>
        <v>53144.620903454168</v>
      </c>
    </row>
    <row r="2792">
      <c r="A2792" s="0">
        <v>236.25</v>
      </c>
      <c r="B2792" s="0">
        <v>1808.856445</v>
      </c>
      <c r="C2792" s="0">
        <v>-49414.296875</v>
      </c>
      <c r="D2792" s="0">
        <v>19427.162109</v>
      </c>
      <c r="E2792" s="0">
        <v>-0.159565</v>
      </c>
      <c r="F2792" s="0">
        <v>9.947194</v>
      </c>
      <c r="G2792" s="0">
        <v>-0.125863</v>
      </c>
      <c r="H2792" s="0">
        <v>0.061846</v>
      </c>
      <c r="I2792" s="0">
        <v>0.012437</v>
      </c>
      <c r="J2792" s="0">
        <v>-0.020464</v>
      </c>
      <c r="K2792" s="0">
        <v>1013</v>
      </c>
      <c r="L2792" s="0">
        <v>44.428436</v>
      </c>
      <c r="W2792" s="0">
        <f t="shared" si="43"/>
        <v>53126.823026590042</v>
      </c>
    </row>
    <row r="2793">
      <c r="A2793" s="0">
        <v>236.26125</v>
      </c>
      <c r="B2793" s="0">
        <v>1764.010376</v>
      </c>
      <c r="C2793" s="0">
        <v>-49427.167969</v>
      </c>
      <c r="D2793" s="0">
        <v>19343.628906</v>
      </c>
      <c r="E2793" s="0">
        <v>-0.167131</v>
      </c>
      <c r="F2793" s="0">
        <v>9.962819</v>
      </c>
      <c r="G2793" s="0">
        <v>-0.129262</v>
      </c>
      <c r="H2793" s="0">
        <v>0.06088</v>
      </c>
      <c r="I2793" s="0">
        <v>0.012048</v>
      </c>
      <c r="J2793" s="0">
        <v>-0.018961</v>
      </c>
      <c r="K2793" s="0">
        <v>1013</v>
      </c>
      <c r="L2793" s="0">
        <v>44.428436</v>
      </c>
      <c r="W2793" s="0">
        <f t="shared" si="43"/>
        <v>53106.804133702251</v>
      </c>
    </row>
    <row r="2794">
      <c r="A2794" s="0">
        <v>236.2725</v>
      </c>
      <c r="B2794" s="0">
        <v>1782.28479</v>
      </c>
      <c r="C2794" s="0">
        <v>-49446.832031</v>
      </c>
      <c r="D2794" s="0">
        <v>19357.787109</v>
      </c>
      <c r="E2794" s="0">
        <v>-0.162158</v>
      </c>
      <c r="F2794" s="0">
        <v>9.963168</v>
      </c>
      <c r="G2794" s="0">
        <v>-0.11756</v>
      </c>
      <c r="H2794" s="0">
        <v>0.035162</v>
      </c>
      <c r="I2794" s="0">
        <v>0.009762</v>
      </c>
      <c r="J2794" s="0">
        <v>-0.012269</v>
      </c>
      <c r="K2794" s="0">
        <v>1013</v>
      </c>
      <c r="L2794" s="0">
        <v>44.428436</v>
      </c>
      <c r="W2794" s="0">
        <f t="shared" si="43"/>
        <v>53130.872934029227</v>
      </c>
    </row>
    <row r="2795">
      <c r="A2795" s="0">
        <v>236.28375</v>
      </c>
      <c r="B2795" s="0">
        <v>1871.931519</v>
      </c>
      <c r="C2795" s="0">
        <v>-49424.191406</v>
      </c>
      <c r="D2795" s="0">
        <v>19367.296875</v>
      </c>
      <c r="E2795" s="0">
        <v>-0.164896</v>
      </c>
      <c r="F2795" s="0">
        <v>9.948189</v>
      </c>
      <c r="G2795" s="0">
        <v>-0.121064</v>
      </c>
      <c r="H2795" s="0">
        <v>0.004098</v>
      </c>
      <c r="I2795" s="0">
        <v>0.005263</v>
      </c>
      <c r="J2795" s="0">
        <v>-0.007393</v>
      </c>
      <c r="K2795" s="0">
        <v>1013</v>
      </c>
      <c r="L2795" s="0">
        <v>44.428436</v>
      </c>
      <c r="W2795" s="0">
        <f t="shared" si="43"/>
        <v>53116.353526886</v>
      </c>
    </row>
    <row r="2796">
      <c r="A2796" s="0">
        <v>236.295</v>
      </c>
      <c r="B2796" s="0">
        <v>1730.943359</v>
      </c>
      <c r="C2796" s="0">
        <v>-49434.042969</v>
      </c>
      <c r="D2796" s="0">
        <v>19468.523437</v>
      </c>
      <c r="E2796" s="0">
        <v>-0.172823</v>
      </c>
      <c r="F2796" s="0">
        <v>9.946818</v>
      </c>
      <c r="G2796" s="0">
        <v>-0.119134</v>
      </c>
      <c r="H2796" s="0">
        <v>-0.024984</v>
      </c>
      <c r="I2796" s="0">
        <v>0.001121</v>
      </c>
      <c r="J2796" s="0">
        <v>0.000529</v>
      </c>
      <c r="K2796" s="0">
        <v>1013</v>
      </c>
      <c r="L2796" s="0">
        <v>44.428436</v>
      </c>
      <c r="W2796" s="0">
        <f t="shared" si="43"/>
        <v>53157.729202722934</v>
      </c>
    </row>
    <row r="2797">
      <c r="A2797" s="0">
        <v>236.30625</v>
      </c>
      <c r="B2797" s="0">
        <v>1697.326538</v>
      </c>
      <c r="C2797" s="0">
        <v>-49453.4375</v>
      </c>
      <c r="D2797" s="0">
        <v>19376.902344</v>
      </c>
      <c r="E2797" s="0">
        <v>-0.175688</v>
      </c>
      <c r="F2797" s="0">
        <v>9.952036</v>
      </c>
      <c r="G2797" s="0">
        <v>-0.098492</v>
      </c>
      <c r="H2797" s="0">
        <v>-0.030845</v>
      </c>
      <c r="I2797" s="0">
        <v>-0.000253</v>
      </c>
      <c r="J2797" s="0">
        <v>0.00351</v>
      </c>
      <c r="K2797" s="0">
        <v>1012.969971</v>
      </c>
      <c r="L2797" s="0">
        <v>44.430779</v>
      </c>
      <c r="W2797" s="0">
        <f t="shared" si="43"/>
        <v>53141.2056919291</v>
      </c>
    </row>
    <row r="2798">
      <c r="A2798" s="0">
        <v>236.3175</v>
      </c>
      <c r="B2798" s="0">
        <v>1711.357788</v>
      </c>
      <c r="C2798" s="0">
        <v>-49460.78125</v>
      </c>
      <c r="D2798" s="0">
        <v>19259.101562</v>
      </c>
      <c r="E2798" s="0">
        <v>-0.169551</v>
      </c>
      <c r="F2798" s="0">
        <v>9.956955</v>
      </c>
      <c r="G2798" s="0">
        <v>-0.106734</v>
      </c>
      <c r="H2798" s="0">
        <v>-0.018942</v>
      </c>
      <c r="I2798" s="0">
        <v>0.001537</v>
      </c>
      <c r="J2798" s="0">
        <v>-0.000219</v>
      </c>
      <c r="K2798" s="0">
        <v>1012.969971</v>
      </c>
      <c r="L2798" s="0">
        <v>44.430779</v>
      </c>
      <c r="W2798" s="0">
        <f t="shared" si="43"/>
        <v>53105.65525736718</v>
      </c>
    </row>
    <row r="2799">
      <c r="A2799" s="0">
        <v>236.32875</v>
      </c>
      <c r="B2799" s="0">
        <v>1751.734253</v>
      </c>
      <c r="C2799" s="0">
        <v>-49438.429687</v>
      </c>
      <c r="D2799" s="0">
        <v>19342.181641</v>
      </c>
      <c r="E2799" s="0">
        <v>-0.179295</v>
      </c>
      <c r="F2799" s="0">
        <v>9.953101</v>
      </c>
      <c r="G2799" s="0">
        <v>-0.098403</v>
      </c>
      <c r="H2799" s="0">
        <v>0.009274</v>
      </c>
      <c r="I2799" s="0">
        <v>0.005986</v>
      </c>
      <c r="J2799" s="0">
        <v>-0.008693</v>
      </c>
      <c r="K2799" s="0">
        <v>1012.969971</v>
      </c>
      <c r="L2799" s="0">
        <v>44.430779</v>
      </c>
      <c r="W2799" s="0">
        <f t="shared" si="43"/>
        <v>53116.352410938518</v>
      </c>
    </row>
    <row r="2800">
      <c r="A2800" s="0">
        <v>236.34</v>
      </c>
      <c r="B2800" s="0">
        <v>1896.71814</v>
      </c>
      <c r="C2800" s="0">
        <v>-49472.058594</v>
      </c>
      <c r="D2800" s="0">
        <v>19370.330078</v>
      </c>
      <c r="E2800" s="0">
        <v>-0.158061</v>
      </c>
      <c r="F2800" s="0">
        <v>9.951318</v>
      </c>
      <c r="G2800" s="0">
        <v>-0.10878</v>
      </c>
      <c r="H2800" s="0">
        <v>0.032366</v>
      </c>
      <c r="I2800" s="0">
        <v>0.008729</v>
      </c>
      <c r="J2800" s="0">
        <v>-0.017719</v>
      </c>
      <c r="K2800" s="0">
        <v>1012.969971</v>
      </c>
      <c r="L2800" s="0">
        <v>44.430779</v>
      </c>
      <c r="W2800" s="0">
        <f t="shared" si="43"/>
        <v>53162.879987463493</v>
      </c>
    </row>
    <row r="2801">
      <c r="A2801" s="0">
        <v>236.35125</v>
      </c>
      <c r="B2801" s="0">
        <v>1807.207153</v>
      </c>
      <c r="C2801" s="0">
        <v>-49411.523437</v>
      </c>
      <c r="D2801" s="0">
        <v>19232.527344</v>
      </c>
      <c r="E2801" s="0">
        <v>-0.158047</v>
      </c>
      <c r="F2801" s="0">
        <v>9.948242</v>
      </c>
      <c r="G2801" s="0">
        <v>-0.113703</v>
      </c>
      <c r="H2801" s="0">
        <v>0.052692</v>
      </c>
      <c r="I2801" s="0">
        <v>0.011862</v>
      </c>
      <c r="J2801" s="0">
        <v>-0.021869</v>
      </c>
      <c r="K2801" s="0">
        <v>1012.969971</v>
      </c>
      <c r="L2801" s="0">
        <v>44.430779</v>
      </c>
      <c r="W2801" s="0">
        <f t="shared" si="43"/>
        <v>53053.3199158805</v>
      </c>
    </row>
    <row r="2802">
      <c r="A2802" s="0">
        <v>236.3625</v>
      </c>
      <c r="B2802" s="0">
        <v>1646.837769</v>
      </c>
      <c r="C2802" s="0">
        <v>-49414.328125</v>
      </c>
      <c r="D2802" s="0">
        <v>19468.322266</v>
      </c>
      <c r="E2802" s="0">
        <v>-0.16161</v>
      </c>
      <c r="F2802" s="0">
        <v>9.951143</v>
      </c>
      <c r="G2802" s="0">
        <v>-0.125657</v>
      </c>
      <c r="H2802" s="0">
        <v>0.065024</v>
      </c>
      <c r="I2802" s="0">
        <v>0.012734</v>
      </c>
      <c r="J2802" s="0">
        <v>-0.020201</v>
      </c>
      <c r="K2802" s="0">
        <v>1012.969971</v>
      </c>
      <c r="L2802" s="0">
        <v>44.430779</v>
      </c>
      <c r="W2802" s="0">
        <f t="shared" si="43"/>
        <v>53136.649033745081</v>
      </c>
    </row>
    <row r="2803">
      <c r="A2803" s="0">
        <v>236.37375</v>
      </c>
      <c r="B2803" s="0">
        <v>1666.085693</v>
      </c>
      <c r="C2803" s="0">
        <v>-49469.734375</v>
      </c>
      <c r="D2803" s="0">
        <v>19482.865234</v>
      </c>
      <c r="E2803" s="0">
        <v>-0.173764</v>
      </c>
      <c r="F2803" s="0">
        <v>9.945439</v>
      </c>
      <c r="G2803" s="0">
        <v>-0.120097</v>
      </c>
      <c r="H2803" s="0">
        <v>0.050307</v>
      </c>
      <c r="I2803" s="0">
        <v>0.010595</v>
      </c>
      <c r="J2803" s="0">
        <v>-0.016192</v>
      </c>
      <c r="K2803" s="0">
        <v>1012.969971</v>
      </c>
      <c r="L2803" s="0">
        <v>44.430779</v>
      </c>
      <c r="W2803" s="0">
        <f t="shared" si="43"/>
        <v>53194.10210160222</v>
      </c>
    </row>
    <row r="2804">
      <c r="A2804" s="0">
        <v>236.385</v>
      </c>
      <c r="B2804" s="0">
        <v>1628.566406</v>
      </c>
      <c r="C2804" s="0">
        <v>-49416.910156</v>
      </c>
      <c r="D2804" s="0">
        <v>19308.267578</v>
      </c>
      <c r="E2804" s="0">
        <v>-0.17038</v>
      </c>
      <c r="F2804" s="0">
        <v>9.956434</v>
      </c>
      <c r="G2804" s="0">
        <v>-0.13063</v>
      </c>
      <c r="H2804" s="0">
        <v>0.021808</v>
      </c>
      <c r="I2804" s="0">
        <v>0.007535</v>
      </c>
      <c r="J2804" s="0">
        <v>-0.010425</v>
      </c>
      <c r="K2804" s="0">
        <v>1012.969971</v>
      </c>
      <c r="L2804" s="0">
        <v>44.430779</v>
      </c>
      <c r="W2804" s="0">
        <f t="shared" si="43"/>
        <v>53080.056845943313</v>
      </c>
    </row>
    <row r="2805">
      <c r="A2805" s="0">
        <v>236.39625</v>
      </c>
      <c r="B2805" s="0">
        <v>1648.963501</v>
      </c>
      <c r="C2805" s="0">
        <v>-49414.378906</v>
      </c>
      <c r="D2805" s="0">
        <v>19385.570312</v>
      </c>
      <c r="E2805" s="0">
        <v>-0.163775</v>
      </c>
      <c r="F2805" s="0">
        <v>9.946512</v>
      </c>
      <c r="G2805" s="0">
        <v>-0.131859</v>
      </c>
      <c r="H2805" s="0">
        <v>-0.012472</v>
      </c>
      <c r="I2805" s="0">
        <v>0.002725</v>
      </c>
      <c r="J2805" s="0">
        <v>-0.002631</v>
      </c>
      <c r="K2805" s="0">
        <v>1012.969971</v>
      </c>
      <c r="L2805" s="0">
        <v>44.430779</v>
      </c>
      <c r="W2805" s="0">
        <f t="shared" si="43"/>
        <v>53106.4992219866</v>
      </c>
    </row>
    <row r="2806">
      <c r="A2806" s="0">
        <v>236.4075</v>
      </c>
      <c r="B2806" s="0">
        <v>1757.031006</v>
      </c>
      <c r="C2806" s="0">
        <v>-49421.570312</v>
      </c>
      <c r="D2806" s="0">
        <v>19482.933594</v>
      </c>
      <c r="E2806" s="0">
        <v>-0.162635</v>
      </c>
      <c r="F2806" s="0">
        <v>9.95868</v>
      </c>
      <c r="G2806" s="0">
        <v>-0.12262</v>
      </c>
      <c r="H2806" s="0">
        <v>-0.030235</v>
      </c>
      <c r="I2806" s="0">
        <v>0.000999</v>
      </c>
      <c r="J2806" s="0">
        <v>0.000882</v>
      </c>
      <c r="K2806" s="0">
        <v>1012.969971</v>
      </c>
      <c r="L2806" s="0">
        <v>44.433319</v>
      </c>
      <c r="W2806" s="0">
        <f t="shared" si="43"/>
        <v>53152.266851830682</v>
      </c>
    </row>
    <row r="2807">
      <c r="A2807" s="0">
        <v>236.41875</v>
      </c>
      <c r="B2807" s="0">
        <v>1718.244507</v>
      </c>
      <c r="C2807" s="0">
        <v>-49424.132812</v>
      </c>
      <c r="D2807" s="0">
        <v>19401.880859</v>
      </c>
      <c r="E2807" s="0">
        <v>-0.167132</v>
      </c>
      <c r="F2807" s="0">
        <v>9.961978</v>
      </c>
      <c r="G2807" s="0">
        <v>-0.111956</v>
      </c>
      <c r="H2807" s="0">
        <v>-0.030554</v>
      </c>
      <c r="I2807" s="0">
        <v>-0.000313</v>
      </c>
      <c r="J2807" s="0">
        <v>0.001842</v>
      </c>
      <c r="K2807" s="0">
        <v>1012.969971</v>
      </c>
      <c r="L2807" s="0">
        <v>44.433319</v>
      </c>
      <c r="W2807" s="0">
        <f t="shared" si="43"/>
        <v>53123.725860211292</v>
      </c>
    </row>
    <row r="2808">
      <c r="A2808" s="0">
        <v>236.43</v>
      </c>
      <c r="B2808" s="0">
        <v>1756.609619</v>
      </c>
      <c r="C2808" s="0">
        <v>-49424.261719</v>
      </c>
      <c r="D2808" s="0">
        <v>19418.982422</v>
      </c>
      <c r="E2808" s="0">
        <v>-0.160616</v>
      </c>
      <c r="F2808" s="0">
        <v>9.958268</v>
      </c>
      <c r="G2808" s="0">
        <v>-0.116427</v>
      </c>
      <c r="H2808" s="0">
        <v>-0.014996</v>
      </c>
      <c r="I2808" s="0">
        <v>0.00171</v>
      </c>
      <c r="J2808" s="0">
        <v>-0.004791</v>
      </c>
      <c r="K2808" s="0">
        <v>1012.969971</v>
      </c>
      <c r="L2808" s="0">
        <v>44.433319</v>
      </c>
      <c r="W2808" s="0">
        <f t="shared" si="43"/>
        <v>53131.348581865648</v>
      </c>
    </row>
    <row r="2809">
      <c r="A2809" s="0">
        <v>236.44125</v>
      </c>
      <c r="B2809" s="0">
        <v>1841.912598</v>
      </c>
      <c r="C2809" s="0">
        <v>-49420.964844</v>
      </c>
      <c r="D2809" s="0">
        <v>19371.220703</v>
      </c>
      <c r="E2809" s="0">
        <v>-0.173334</v>
      </c>
      <c r="F2809" s="0">
        <v>9.941957</v>
      </c>
      <c r="G2809" s="0">
        <v>-0.111322</v>
      </c>
      <c r="H2809" s="0">
        <v>0.014177</v>
      </c>
      <c r="I2809" s="0">
        <v>0.005429</v>
      </c>
      <c r="J2809" s="0">
        <v>-0.01252</v>
      </c>
      <c r="K2809" s="0">
        <v>1012.969971</v>
      </c>
      <c r="L2809" s="0">
        <v>44.433319</v>
      </c>
      <c r="W2809" s="0">
        <f t="shared" si="43"/>
        <v>53113.7326842587</v>
      </c>
    </row>
    <row r="2810">
      <c r="A2810" s="0">
        <v>236.4525</v>
      </c>
      <c r="B2810" s="0">
        <v>1707.49646</v>
      </c>
      <c r="C2810" s="0">
        <v>-49421.109375</v>
      </c>
      <c r="D2810" s="0">
        <v>19395.123047</v>
      </c>
      <c r="E2810" s="0">
        <v>-0.16181</v>
      </c>
      <c r="F2810" s="0">
        <v>9.956702</v>
      </c>
      <c r="G2810" s="0">
        <v>-0.105694</v>
      </c>
      <c r="H2810" s="0">
        <v>0.043846</v>
      </c>
      <c r="I2810" s="0">
        <v>0.009505</v>
      </c>
      <c r="J2810" s="0">
        <v>-0.019689</v>
      </c>
      <c r="K2810" s="0">
        <v>1012.969971</v>
      </c>
      <c r="L2810" s="0">
        <v>44.433319</v>
      </c>
      <c r="W2810" s="0">
        <f t="shared" si="43"/>
        <v>53118.098554305354</v>
      </c>
    </row>
    <row r="2811">
      <c r="A2811" s="0">
        <v>236.46375</v>
      </c>
      <c r="B2811" s="0">
        <v>1713.896362</v>
      </c>
      <c r="C2811" s="0">
        <v>-49441.777344</v>
      </c>
      <c r="D2811" s="0">
        <v>19467.576172</v>
      </c>
      <c r="E2811" s="0">
        <v>-0.169705</v>
      </c>
      <c r="F2811" s="0">
        <v>9.963639</v>
      </c>
      <c r="G2811" s="0">
        <v>-0.123436</v>
      </c>
      <c r="H2811" s="0">
        <v>0.060459</v>
      </c>
      <c r="I2811" s="0">
        <v>0.012246</v>
      </c>
      <c r="J2811" s="0">
        <v>-0.021798</v>
      </c>
      <c r="K2811" s="0">
        <v>1012.969971</v>
      </c>
      <c r="L2811" s="0">
        <v>44.433319</v>
      </c>
      <c r="W2811" s="0">
        <f t="shared" si="43"/>
        <v>53164.022700374837</v>
      </c>
    </row>
    <row r="2812">
      <c r="A2812" s="0">
        <v>236.475</v>
      </c>
      <c r="B2812" s="0">
        <v>1645.499878</v>
      </c>
      <c r="C2812" s="0">
        <v>-49450.078125</v>
      </c>
      <c r="D2812" s="0">
        <v>19310.287109</v>
      </c>
      <c r="E2812" s="0">
        <v>-0.160537</v>
      </c>
      <c r="F2812" s="0">
        <v>9.961647</v>
      </c>
      <c r="G2812" s="0">
        <v>-0.119825</v>
      </c>
      <c r="H2812" s="0">
        <v>0.05753</v>
      </c>
      <c r="I2812" s="0">
        <v>0.011945</v>
      </c>
      <c r="J2812" s="0">
        <v>-0.018236</v>
      </c>
      <c r="K2812" s="0">
        <v>1012.969971</v>
      </c>
      <c r="L2812" s="0">
        <v>44.433319</v>
      </c>
      <c r="W2812" s="0">
        <f t="shared" si="43"/>
        <v>53112.193370723384</v>
      </c>
    </row>
    <row r="2813">
      <c r="A2813" s="0">
        <v>236.48625</v>
      </c>
      <c r="B2813" s="0">
        <v>1717.709839</v>
      </c>
      <c r="C2813" s="0">
        <v>-49424.609375</v>
      </c>
      <c r="D2813" s="0">
        <v>19393.888672</v>
      </c>
      <c r="E2813" s="0">
        <v>-0.157293</v>
      </c>
      <c r="F2813" s="0">
        <v>9.954798</v>
      </c>
      <c r="G2813" s="0">
        <v>-0.115215</v>
      </c>
      <c r="H2813" s="0">
        <v>0.035865</v>
      </c>
      <c r="I2813" s="0">
        <v>0.009268</v>
      </c>
      <c r="J2813" s="0">
        <v>-0.011271</v>
      </c>
      <c r="K2813" s="0">
        <v>1012.969971</v>
      </c>
      <c r="L2813" s="0">
        <v>44.433319</v>
      </c>
      <c r="W2813" s="0">
        <f t="shared" si="43"/>
        <v>53121.233577396008</v>
      </c>
    </row>
    <row r="2814">
      <c r="A2814" s="0">
        <v>236.4975</v>
      </c>
      <c r="B2814" s="0">
        <v>1645.312622</v>
      </c>
      <c r="C2814" s="0">
        <v>-49402.125</v>
      </c>
      <c r="D2814" s="0">
        <v>19477.908203</v>
      </c>
      <c r="E2814" s="0">
        <v>-0.155322</v>
      </c>
      <c r="F2814" s="0">
        <v>9.947963</v>
      </c>
      <c r="G2814" s="0">
        <v>-0.12434</v>
      </c>
      <c r="H2814" s="0">
        <v>0.009129</v>
      </c>
      <c r="I2814" s="0">
        <v>0.006663</v>
      </c>
      <c r="J2814" s="0">
        <v>-0.006899</v>
      </c>
      <c r="K2814" s="0">
        <v>1012.969971</v>
      </c>
      <c r="L2814" s="0">
        <v>44.433319</v>
      </c>
      <c r="W2814" s="0">
        <f t="shared" si="43"/>
        <v>53128.7673121091</v>
      </c>
    </row>
    <row r="2815">
      <c r="A2815" s="0">
        <v>236.50875</v>
      </c>
      <c r="B2815" s="0">
        <v>1651.344604</v>
      </c>
      <c r="C2815" s="0">
        <v>-49446.773437</v>
      </c>
      <c r="D2815" s="0">
        <v>19339.105469</v>
      </c>
      <c r="E2815" s="0">
        <v>-0.166077</v>
      </c>
      <c r="F2815" s="0">
        <v>9.950023</v>
      </c>
      <c r="G2815" s="0">
        <v>-0.119411</v>
      </c>
      <c r="H2815" s="0">
        <v>-0.021553</v>
      </c>
      <c r="I2815" s="0">
        <v>0.002771</v>
      </c>
      <c r="J2815" s="0">
        <v>-0.000529</v>
      </c>
      <c r="K2815" s="0">
        <v>1012.959961</v>
      </c>
      <c r="L2815" s="0">
        <v>44.433319</v>
      </c>
      <c r="W2815" s="0">
        <f t="shared" si="43"/>
        <v>53119.78296898694</v>
      </c>
    </row>
    <row r="2816">
      <c r="A2816" s="0">
        <v>236.52</v>
      </c>
      <c r="B2816" s="0">
        <v>1731.653442</v>
      </c>
      <c r="C2816" s="0">
        <v>-49430.773437</v>
      </c>
      <c r="D2816" s="0">
        <v>19460.447266</v>
      </c>
      <c r="E2816" s="0">
        <v>-0.162554</v>
      </c>
      <c r="F2816" s="0">
        <v>9.960487</v>
      </c>
      <c r="G2816" s="0">
        <v>-0.117632</v>
      </c>
      <c r="H2816" s="0">
        <v>-0.033654</v>
      </c>
      <c r="I2816" s="0">
        <v>-0.000445</v>
      </c>
      <c r="J2816" s="0">
        <v>0.003115</v>
      </c>
      <c r="K2816" s="0">
        <v>1012.959961</v>
      </c>
      <c r="L2816" s="0">
        <v>44.433319</v>
      </c>
      <c r="W2816" s="0">
        <f t="shared" si="43"/>
        <v>53151.754383237276</v>
      </c>
    </row>
    <row r="2817">
      <c r="A2817" s="0">
        <v>236.53125</v>
      </c>
      <c r="B2817" s="0">
        <v>1629.985474</v>
      </c>
      <c r="C2817" s="0">
        <v>-49418.164062</v>
      </c>
      <c r="D2817" s="0">
        <v>19363.855469</v>
      </c>
      <c r="E2817" s="0">
        <v>-0.175215</v>
      </c>
      <c r="F2817" s="0">
        <v>9.961497</v>
      </c>
      <c r="G2817" s="0">
        <v>-0.108948</v>
      </c>
      <c r="H2817" s="0">
        <v>-0.027283</v>
      </c>
      <c r="I2817" s="0">
        <v>0.000154</v>
      </c>
      <c r="J2817" s="0">
        <v>-6.6843E-06</v>
      </c>
      <c r="K2817" s="0">
        <v>1012.959961</v>
      </c>
      <c r="L2817" s="0">
        <v>44.433319</v>
      </c>
      <c r="W2817" s="0">
        <f t="shared" si="43"/>
        <v>53101.513071931578</v>
      </c>
    </row>
    <row r="2818">
      <c r="A2818" s="0">
        <v>236.5425</v>
      </c>
      <c r="B2818" s="0">
        <v>1690.489868</v>
      </c>
      <c r="C2818" s="0">
        <v>-49439.148437</v>
      </c>
      <c r="D2818" s="0">
        <v>19524.839844</v>
      </c>
      <c r="E2818" s="0">
        <v>-0.182393</v>
      </c>
      <c r="F2818" s="0">
        <v>9.962301</v>
      </c>
      <c r="G2818" s="0">
        <v>-0.099416</v>
      </c>
      <c r="H2818" s="0">
        <v>-0.002109</v>
      </c>
      <c r="I2818" s="0">
        <v>0.004568</v>
      </c>
      <c r="J2818" s="0">
        <v>-0.006259</v>
      </c>
      <c r="K2818" s="0">
        <v>1012.959961</v>
      </c>
      <c r="L2818" s="0">
        <v>44.433319</v>
      </c>
      <c r="W2818" s="0">
        <f ref="W2818:W2881" t="shared" si="44">SQRT((B2818)^2+(C2818)^2+(D2818)^2)</f>
        <v>53181.825138889137</v>
      </c>
    </row>
    <row r="2819">
      <c r="A2819" s="0">
        <v>236.55375</v>
      </c>
      <c r="B2819" s="0">
        <v>1800.545044</v>
      </c>
      <c r="C2819" s="0">
        <v>-49423.585937</v>
      </c>
      <c r="D2819" s="0">
        <v>19509.353516</v>
      </c>
      <c r="E2819" s="0">
        <v>-0.181616</v>
      </c>
      <c r="F2819" s="0">
        <v>9.955445</v>
      </c>
      <c r="G2819" s="0">
        <v>-0.111003</v>
      </c>
      <c r="H2819" s="0">
        <v>0.030039</v>
      </c>
      <c r="I2819" s="0">
        <v>0.007902</v>
      </c>
      <c r="J2819" s="0">
        <v>-0.015558</v>
      </c>
      <c r="K2819" s="0">
        <v>1012.959961</v>
      </c>
      <c r="L2819" s="0">
        <v>44.433319</v>
      </c>
      <c r="W2819" s="0">
        <f t="shared" si="44"/>
        <v>53165.286455917449</v>
      </c>
    </row>
    <row r="2820">
      <c r="A2820" s="0">
        <v>236.565</v>
      </c>
      <c r="B2820" s="0">
        <v>1695.930542</v>
      </c>
      <c r="C2820" s="0">
        <v>-49442.636719</v>
      </c>
      <c r="D2820" s="0">
        <v>19417.027344</v>
      </c>
      <c r="E2820" s="0">
        <v>-0.168151</v>
      </c>
      <c r="F2820" s="0">
        <v>9.955392</v>
      </c>
      <c r="G2820" s="0">
        <v>-0.113731</v>
      </c>
      <c r="H2820" s="0">
        <v>0.058928</v>
      </c>
      <c r="I2820" s="0">
        <v>0.011498</v>
      </c>
      <c r="J2820" s="0">
        <v>-0.023109</v>
      </c>
      <c r="K2820" s="0">
        <v>1012.959961</v>
      </c>
      <c r="L2820" s="0">
        <v>44.433319</v>
      </c>
      <c r="W2820" s="0">
        <f t="shared" si="44"/>
        <v>53145.756716862539</v>
      </c>
    </row>
    <row r="2821">
      <c r="A2821" s="0">
        <v>236.57625</v>
      </c>
      <c r="B2821" s="0">
        <v>1723.869751</v>
      </c>
      <c r="C2821" s="0">
        <v>-49415.710937</v>
      </c>
      <c r="D2821" s="0">
        <v>19461.787109</v>
      </c>
      <c r="E2821" s="0">
        <v>-0.163179</v>
      </c>
      <c r="F2821" s="0">
        <v>9.954967</v>
      </c>
      <c r="G2821" s="0">
        <v>-0.114472</v>
      </c>
      <c r="H2821" s="0">
        <v>0.062224</v>
      </c>
      <c r="I2821" s="0">
        <v>0.012661</v>
      </c>
      <c r="J2821" s="0">
        <v>-0.020104</v>
      </c>
      <c r="K2821" s="0">
        <v>1012.959961</v>
      </c>
      <c r="L2821" s="0">
        <v>44.433319</v>
      </c>
      <c r="W2821" s="0">
        <f t="shared" si="44"/>
        <v>53137.984265528859</v>
      </c>
    </row>
    <row r="2822">
      <c r="A2822" s="0">
        <v>236.5875</v>
      </c>
      <c r="B2822" s="0">
        <v>1643.458862</v>
      </c>
      <c r="C2822" s="0">
        <v>-49445.769531</v>
      </c>
      <c r="D2822" s="0">
        <v>19325.748047</v>
      </c>
      <c r="E2822" s="0">
        <v>-0.153048</v>
      </c>
      <c r="F2822" s="0">
        <v>9.962353</v>
      </c>
      <c r="G2822" s="0">
        <v>-0.126131</v>
      </c>
      <c r="H2822" s="0">
        <v>0.052953</v>
      </c>
      <c r="I2822" s="0">
        <v>0.012237</v>
      </c>
      <c r="J2822" s="0">
        <v>-0.016557</v>
      </c>
      <c r="K2822" s="0">
        <v>1012.959961</v>
      </c>
      <c r="L2822" s="0">
        <v>44.433319</v>
      </c>
      <c r="W2822" s="0">
        <f t="shared" si="44"/>
        <v>53113.7422812588</v>
      </c>
    </row>
    <row r="2823">
      <c r="A2823" s="0">
        <v>236.59875</v>
      </c>
      <c r="B2823" s="0">
        <v>1713.367676</v>
      </c>
      <c r="C2823" s="0">
        <v>-49432.582031</v>
      </c>
      <c r="D2823" s="0">
        <v>19349.689453</v>
      </c>
      <c r="E2823" s="0">
        <v>-0.153797</v>
      </c>
      <c r="F2823" s="0">
        <v>9.946546</v>
      </c>
      <c r="G2823" s="0">
        <v>-0.108608</v>
      </c>
      <c r="H2823" s="0">
        <v>0.019761</v>
      </c>
      <c r="I2823" s="0">
        <v>0.007514</v>
      </c>
      <c r="J2823" s="0">
        <v>-0.010094</v>
      </c>
      <c r="K2823" s="0">
        <v>1012.959961</v>
      </c>
      <c r="L2823" s="0">
        <v>44.433319</v>
      </c>
      <c r="W2823" s="0">
        <f t="shared" si="44"/>
        <v>53112.3928756015</v>
      </c>
    </row>
    <row r="2824">
      <c r="A2824" s="0">
        <v>236.61</v>
      </c>
      <c r="B2824" s="0">
        <v>1775.408691</v>
      </c>
      <c r="C2824" s="0">
        <v>-49431.730469</v>
      </c>
      <c r="D2824" s="0">
        <v>19372.820312</v>
      </c>
      <c r="E2824" s="0">
        <v>-0.161264</v>
      </c>
      <c r="F2824" s="0">
        <v>9.95542</v>
      </c>
      <c r="G2824" s="0">
        <v>-0.10287</v>
      </c>
      <c r="H2824" s="0">
        <v>-0.004557</v>
      </c>
      <c r="I2824" s="0">
        <v>0.003835</v>
      </c>
      <c r="J2824" s="0">
        <v>-0.005499</v>
      </c>
      <c r="K2824" s="0">
        <v>1012.97998</v>
      </c>
      <c r="L2824" s="0">
        <v>44.433319</v>
      </c>
      <c r="W2824" s="0">
        <f t="shared" si="44"/>
        <v>53122.0690487577</v>
      </c>
    </row>
    <row r="2825">
      <c r="A2825" s="0">
        <v>236.62125</v>
      </c>
      <c r="B2825" s="0">
        <v>1884.70874</v>
      </c>
      <c r="C2825" s="0">
        <v>-49443.597656</v>
      </c>
      <c r="D2825" s="0">
        <v>19317.382812</v>
      </c>
      <c r="E2825" s="0">
        <v>-0.161326</v>
      </c>
      <c r="F2825" s="0">
        <v>9.95182</v>
      </c>
      <c r="G2825" s="0">
        <v>-0.122419</v>
      </c>
      <c r="H2825" s="0">
        <v>-0.028526</v>
      </c>
      <c r="I2825" s="0">
        <v>0.000709</v>
      </c>
      <c r="J2825" s="0">
        <v>0.0009</v>
      </c>
      <c r="K2825" s="0">
        <v>1012.97998</v>
      </c>
      <c r="L2825" s="0">
        <v>44.433319</v>
      </c>
      <c r="W2825" s="0">
        <f t="shared" si="44"/>
        <v>53116.689984489749</v>
      </c>
    </row>
    <row r="2826">
      <c r="A2826" s="0">
        <v>236.6325</v>
      </c>
      <c r="B2826" s="0">
        <v>1642.574097</v>
      </c>
      <c r="C2826" s="0">
        <v>-49442.574219</v>
      </c>
      <c r="D2826" s="0">
        <v>19361.621094</v>
      </c>
      <c r="E2826" s="0">
        <v>-0.166118</v>
      </c>
      <c r="F2826" s="0">
        <v>9.960409</v>
      </c>
      <c r="G2826" s="0">
        <v>-0.12118</v>
      </c>
      <c r="H2826" s="0">
        <v>-0.028532</v>
      </c>
      <c r="I2826" s="0">
        <v>0.000119</v>
      </c>
      <c r="J2826" s="0">
        <v>0.002555</v>
      </c>
      <c r="K2826" s="0">
        <v>1012.97998</v>
      </c>
      <c r="L2826" s="0">
        <v>44.433319</v>
      </c>
      <c r="W2826" s="0">
        <f t="shared" si="44"/>
        <v>53123.804141393011</v>
      </c>
    </row>
    <row r="2827">
      <c r="A2827" s="0">
        <v>236.64375</v>
      </c>
      <c r="B2827" s="0">
        <v>1733.387573</v>
      </c>
      <c r="C2827" s="0">
        <v>-49431.972656</v>
      </c>
      <c r="D2827" s="0">
        <v>19394.804687</v>
      </c>
      <c r="E2827" s="0">
        <v>-0.160288</v>
      </c>
      <c r="F2827" s="0">
        <v>9.948156</v>
      </c>
      <c r="G2827" s="0">
        <v>-0.131217</v>
      </c>
      <c r="H2827" s="0">
        <v>-0.01294</v>
      </c>
      <c r="I2827" s="0">
        <v>0.002444</v>
      </c>
      <c r="J2827" s="0">
        <v>-0.00082</v>
      </c>
      <c r="K2827" s="0">
        <v>1012.97998</v>
      </c>
      <c r="L2827" s="0">
        <v>44.433319</v>
      </c>
      <c r="W2827" s="0">
        <f t="shared" si="44"/>
        <v>53128.928108786829</v>
      </c>
    </row>
    <row r="2828">
      <c r="A2828" s="0">
        <v>236.655</v>
      </c>
      <c r="B2828" s="0">
        <v>1651.394287</v>
      </c>
      <c r="C2828" s="0">
        <v>-49423.132812</v>
      </c>
      <c r="D2828" s="0">
        <v>19409.390625</v>
      </c>
      <c r="E2828" s="0">
        <v>-0.157499</v>
      </c>
      <c r="F2828" s="0">
        <v>9.951294</v>
      </c>
      <c r="G2828" s="0">
        <v>-0.123626</v>
      </c>
      <c r="H2828" s="0">
        <v>0.012069</v>
      </c>
      <c r="I2828" s="0">
        <v>0.00533</v>
      </c>
      <c r="J2828" s="0">
        <v>-0.011896</v>
      </c>
      <c r="K2828" s="0">
        <v>1012.97998</v>
      </c>
      <c r="L2828" s="0">
        <v>44.433319</v>
      </c>
      <c r="W2828" s="0">
        <f t="shared" si="44"/>
        <v>53123.41860684011</v>
      </c>
    </row>
    <row r="2829">
      <c r="A2829" s="0">
        <v>236.66625</v>
      </c>
      <c r="B2829" s="0">
        <v>1693.827271</v>
      </c>
      <c r="C2829" s="0">
        <v>-49406.5</v>
      </c>
      <c r="D2829" s="0">
        <v>19462.158203</v>
      </c>
      <c r="E2829" s="0">
        <v>-0.171714</v>
      </c>
      <c r="F2829" s="0">
        <v>9.960511</v>
      </c>
      <c r="G2829" s="0">
        <v>-0.119615</v>
      </c>
      <c r="H2829" s="0">
        <v>0.045597</v>
      </c>
      <c r="I2829" s="0">
        <v>0.010556</v>
      </c>
      <c r="J2829" s="0">
        <v>-0.021436</v>
      </c>
      <c r="K2829" s="0">
        <v>1012.97998</v>
      </c>
      <c r="L2829" s="0">
        <v>44.433319</v>
      </c>
      <c r="W2829" s="0">
        <f t="shared" si="44"/>
        <v>53128.58830227454</v>
      </c>
    </row>
    <row r="2830">
      <c r="A2830" s="0">
        <v>236.6775</v>
      </c>
      <c r="B2830" s="0">
        <v>1717.973022</v>
      </c>
      <c r="C2830" s="0">
        <v>-49436.722656</v>
      </c>
      <c r="D2830" s="0">
        <v>19432.558594</v>
      </c>
      <c r="E2830" s="0">
        <v>-0.164046</v>
      </c>
      <c r="F2830" s="0">
        <v>9.959817</v>
      </c>
      <c r="G2830" s="0">
        <v>-0.119783</v>
      </c>
      <c r="H2830" s="0">
        <v>0.059107</v>
      </c>
      <c r="I2830" s="0">
        <v>0.012372</v>
      </c>
      <c r="J2830" s="0">
        <v>-0.022052</v>
      </c>
      <c r="K2830" s="0">
        <v>1012.97998</v>
      </c>
      <c r="L2830" s="0">
        <v>44.433319</v>
      </c>
      <c r="W2830" s="0">
        <f t="shared" si="44"/>
        <v>53146.639703558176</v>
      </c>
    </row>
    <row r="2831">
      <c r="A2831" s="0">
        <v>236.68875</v>
      </c>
      <c r="B2831" s="0">
        <v>1772.545044</v>
      </c>
      <c r="C2831" s="0">
        <v>-49446.167969</v>
      </c>
      <c r="D2831" s="0">
        <v>19332.443359</v>
      </c>
      <c r="E2831" s="0">
        <v>-0.166859</v>
      </c>
      <c r="F2831" s="0">
        <v>9.953995</v>
      </c>
      <c r="G2831" s="0">
        <v>-0.113471</v>
      </c>
      <c r="H2831" s="0">
        <v>0.062985</v>
      </c>
      <c r="I2831" s="0">
        <v>0.011748</v>
      </c>
      <c r="J2831" s="0">
        <v>-0.019212</v>
      </c>
      <c r="K2831" s="0">
        <v>1012.97998</v>
      </c>
      <c r="L2831" s="0">
        <v>44.433319</v>
      </c>
      <c r="W2831" s="0">
        <f t="shared" si="44"/>
        <v>53120.70038111804</v>
      </c>
    </row>
    <row r="2832">
      <c r="A2832" s="0">
        <v>236.7</v>
      </c>
      <c r="B2832" s="0">
        <v>1709.694458</v>
      </c>
      <c r="C2832" s="0">
        <v>-49439.363281</v>
      </c>
      <c r="D2832" s="0">
        <v>19409.722656</v>
      </c>
      <c r="E2832" s="0">
        <v>-0.165555</v>
      </c>
      <c r="F2832" s="0">
        <v>9.951849</v>
      </c>
      <c r="G2832" s="0">
        <v>-0.104562</v>
      </c>
      <c r="H2832" s="0">
        <v>0.047506</v>
      </c>
      <c r="I2832" s="0">
        <v>0.01062</v>
      </c>
      <c r="J2832" s="0">
        <v>-0.01448</v>
      </c>
      <c r="K2832" s="0">
        <v>1012.97998</v>
      </c>
      <c r="L2832" s="0">
        <v>44.433319</v>
      </c>
      <c r="W2832" s="0">
        <f t="shared" si="44"/>
        <v>53140.4839115457</v>
      </c>
    </row>
    <row r="2833">
      <c r="A2833" s="0">
        <v>236.71125</v>
      </c>
      <c r="B2833" s="0">
        <v>1796.589844</v>
      </c>
      <c r="C2833" s="0">
        <v>-49393.3125</v>
      </c>
      <c r="D2833" s="0">
        <v>19398.490234</v>
      </c>
      <c r="E2833" s="0">
        <v>-0.157882</v>
      </c>
      <c r="F2833" s="0">
        <v>9.953423</v>
      </c>
      <c r="G2833" s="0">
        <v>-0.108624</v>
      </c>
      <c r="H2833" s="0">
        <v>0.006473</v>
      </c>
      <c r="I2833" s="0">
        <v>0.005061</v>
      </c>
      <c r="J2833" s="0">
        <v>-0.006003</v>
      </c>
      <c r="K2833" s="0">
        <v>1012.97998</v>
      </c>
      <c r="L2833" s="0">
        <v>44.433319</v>
      </c>
      <c r="W2833" s="0">
        <f t="shared" si="44"/>
        <v>53096.407393992427</v>
      </c>
    </row>
    <row r="2834">
      <c r="A2834" s="0">
        <v>236.7225</v>
      </c>
      <c r="B2834" s="0">
        <v>1805.516113</v>
      </c>
      <c r="C2834" s="0">
        <v>-49409.089844</v>
      </c>
      <c r="D2834" s="0">
        <v>19344.361328</v>
      </c>
      <c r="E2834" s="0">
        <v>-0.15472</v>
      </c>
      <c r="F2834" s="0">
        <v>9.953502</v>
      </c>
      <c r="G2834" s="0">
        <v>-0.118809</v>
      </c>
      <c r="H2834" s="0">
        <v>-0.022125</v>
      </c>
      <c r="I2834" s="0">
        <v>0.002188</v>
      </c>
      <c r="J2834" s="0">
        <v>0.00032</v>
      </c>
      <c r="K2834" s="0">
        <v>1012.97998</v>
      </c>
      <c r="L2834" s="0">
        <v>44.433319</v>
      </c>
      <c r="W2834" s="0">
        <f t="shared" si="44"/>
        <v>53091.6411766955</v>
      </c>
    </row>
    <row r="2835">
      <c r="A2835" s="0">
        <v>236.73375</v>
      </c>
      <c r="B2835" s="0">
        <v>1664.88208</v>
      </c>
      <c r="C2835" s="0">
        <v>-49420.046875</v>
      </c>
      <c r="D2835" s="0">
        <v>19218.109375</v>
      </c>
      <c r="E2835" s="0">
        <v>-0.1659</v>
      </c>
      <c r="F2835" s="0">
        <v>9.954165</v>
      </c>
      <c r="G2835" s="0">
        <v>-0.108249</v>
      </c>
      <c r="H2835" s="0">
        <v>-0.031069</v>
      </c>
      <c r="I2835" s="0">
        <v>0.000142</v>
      </c>
      <c r="J2835" s="0">
        <v>0.001704</v>
      </c>
      <c r="K2835" s="0">
        <v>1012.97998</v>
      </c>
      <c r="L2835" s="0">
        <v>44.433319</v>
      </c>
      <c r="W2835" s="0">
        <f t="shared" si="44"/>
        <v>53051.376922912808</v>
      </c>
    </row>
    <row r="2836">
      <c r="A2836" s="0">
        <v>236.745</v>
      </c>
      <c r="B2836" s="0">
        <v>1708.589111</v>
      </c>
      <c r="C2836" s="0">
        <v>-49443.609375</v>
      </c>
      <c r="D2836" s="0">
        <v>19418.644531</v>
      </c>
      <c r="E2836" s="0">
        <v>-0.175989</v>
      </c>
      <c r="F2836" s="0">
        <v>9.955811</v>
      </c>
      <c r="G2836" s="0">
        <v>-0.120459</v>
      </c>
      <c r="H2836" s="0">
        <v>-0.025453</v>
      </c>
      <c r="I2836" s="0">
        <v>2.470341E-05</v>
      </c>
      <c r="J2836" s="0">
        <v>-0.000855</v>
      </c>
      <c r="K2836" s="0">
        <v>1012.97998</v>
      </c>
      <c r="L2836" s="0">
        <v>44.433319</v>
      </c>
      <c r="W2836" s="0">
        <f t="shared" si="44"/>
        <v>53147.657899470527</v>
      </c>
    </row>
    <row r="2837">
      <c r="A2837" s="0">
        <v>236.75625</v>
      </c>
      <c r="B2837" s="0">
        <v>1594.906616</v>
      </c>
      <c r="C2837" s="0">
        <v>-49479.226562</v>
      </c>
      <c r="D2837" s="0">
        <v>19394.652344</v>
      </c>
      <c r="E2837" s="0">
        <v>-0.162429</v>
      </c>
      <c r="F2837" s="0">
        <v>9.970736</v>
      </c>
      <c r="G2837" s="0">
        <v>-0.120346</v>
      </c>
      <c r="H2837" s="0">
        <v>-0.005708</v>
      </c>
      <c r="I2837" s="0">
        <v>0.00382</v>
      </c>
      <c r="J2837" s="0">
        <v>-0.006615</v>
      </c>
      <c r="K2837" s="0">
        <v>1012.97998</v>
      </c>
      <c r="L2837" s="0">
        <v>44.433319</v>
      </c>
      <c r="W2837" s="0">
        <f t="shared" si="44"/>
        <v>53168.506917461127</v>
      </c>
    </row>
    <row r="2838">
      <c r="A2838" s="0">
        <v>236.7675</v>
      </c>
      <c r="B2838" s="0">
        <v>1602.408936</v>
      </c>
      <c r="C2838" s="0">
        <v>-49460.574219</v>
      </c>
      <c r="D2838" s="0">
        <v>19616.384766</v>
      </c>
      <c r="E2838" s="0">
        <v>-0.159647</v>
      </c>
      <c r="F2838" s="0">
        <v>9.951049</v>
      </c>
      <c r="G2838" s="0">
        <v>-0.120519</v>
      </c>
      <c r="H2838" s="0">
        <v>0.028046</v>
      </c>
      <c r="I2838" s="0">
        <v>0.008122</v>
      </c>
      <c r="J2838" s="0">
        <v>-0.015726</v>
      </c>
      <c r="K2838" s="0">
        <v>1012.97998</v>
      </c>
      <c r="L2838" s="0">
        <v>44.433319</v>
      </c>
      <c r="W2838" s="0">
        <f t="shared" si="44"/>
        <v>53232.684205844227</v>
      </c>
    </row>
    <row r="2839">
      <c r="A2839" s="0">
        <v>236.77875</v>
      </c>
      <c r="B2839" s="0">
        <v>1601.604614</v>
      </c>
      <c r="C2839" s="0">
        <v>-49432.109375</v>
      </c>
      <c r="D2839" s="0">
        <v>19533.330078</v>
      </c>
      <c r="E2839" s="0">
        <v>-0.150246</v>
      </c>
      <c r="F2839" s="0">
        <v>9.945004</v>
      </c>
      <c r="G2839" s="0">
        <v>-0.11577</v>
      </c>
      <c r="H2839" s="0">
        <v>0.057922</v>
      </c>
      <c r="I2839" s="0">
        <v>0.011999</v>
      </c>
      <c r="J2839" s="0">
        <v>-0.023426</v>
      </c>
      <c r="K2839" s="0">
        <v>1012.97998</v>
      </c>
      <c r="L2839" s="0">
        <v>44.433319</v>
      </c>
      <c r="W2839" s="0">
        <f t="shared" si="44"/>
        <v>53175.648172238092</v>
      </c>
    </row>
    <row r="2840">
      <c r="A2840" s="0">
        <v>236.79</v>
      </c>
      <c r="B2840" s="0">
        <v>1753.081543</v>
      </c>
      <c r="C2840" s="0">
        <v>-49471.164062</v>
      </c>
      <c r="D2840" s="0">
        <v>19300.015625</v>
      </c>
      <c r="E2840" s="0">
        <v>-0.163908</v>
      </c>
      <c r="F2840" s="0">
        <v>9.940282</v>
      </c>
      <c r="G2840" s="0">
        <v>-0.133559</v>
      </c>
      <c r="H2840" s="0">
        <v>0.063785</v>
      </c>
      <c r="I2840" s="0">
        <v>0.013212</v>
      </c>
      <c r="J2840" s="0">
        <v>-0.021722</v>
      </c>
      <c r="K2840" s="0">
        <v>1012.97998</v>
      </c>
      <c r="L2840" s="0">
        <v>44.433319</v>
      </c>
      <c r="W2840" s="0">
        <f t="shared" si="44"/>
        <v>53131.534625596614</v>
      </c>
    </row>
    <row r="2841">
      <c r="A2841" s="0">
        <v>236.80125</v>
      </c>
      <c r="B2841" s="0">
        <v>1726.27356</v>
      </c>
      <c r="C2841" s="0">
        <v>-49440</v>
      </c>
      <c r="D2841" s="0">
        <v>19482.625</v>
      </c>
      <c r="E2841" s="0">
        <v>-0.153877</v>
      </c>
      <c r="F2841" s="0">
        <v>9.966737</v>
      </c>
      <c r="G2841" s="0">
        <v>-0.120768</v>
      </c>
      <c r="H2841" s="0">
        <v>0.053183</v>
      </c>
      <c r="I2841" s="0">
        <v>0.011191</v>
      </c>
      <c r="J2841" s="0">
        <v>-0.017365</v>
      </c>
      <c r="K2841" s="0">
        <v>1012.959961</v>
      </c>
      <c r="L2841" s="0">
        <v>44.433319</v>
      </c>
      <c r="W2841" s="0">
        <f t="shared" si="44"/>
        <v>53168.282813107478</v>
      </c>
    </row>
    <row r="2842">
      <c r="A2842" s="0">
        <v>236.8125</v>
      </c>
      <c r="B2842" s="0">
        <v>1685.432129</v>
      </c>
      <c r="C2842" s="0">
        <v>-49439.871094</v>
      </c>
      <c r="D2842" s="0">
        <v>19395.283203</v>
      </c>
      <c r="E2842" s="0">
        <v>-0.147362</v>
      </c>
      <c r="F2842" s="0">
        <v>9.960692</v>
      </c>
      <c r="G2842" s="0">
        <v>-0.131278</v>
      </c>
      <c r="H2842" s="0">
        <v>0.026336</v>
      </c>
      <c r="I2842" s="0">
        <v>0.007657</v>
      </c>
      <c r="J2842" s="0">
        <v>-0.010796</v>
      </c>
      <c r="K2842" s="0">
        <v>1012.959961</v>
      </c>
      <c r="L2842" s="0">
        <v>44.433319</v>
      </c>
      <c r="W2842" s="0">
        <f t="shared" si="44"/>
        <v>53134.908918500805</v>
      </c>
    </row>
    <row r="2843">
      <c r="A2843" s="0">
        <v>236.82375</v>
      </c>
      <c r="B2843" s="0">
        <v>1766.891968</v>
      </c>
      <c r="C2843" s="0">
        <v>-49420.9375</v>
      </c>
      <c r="D2843" s="0">
        <v>19492.138672</v>
      </c>
      <c r="E2843" s="0">
        <v>-0.171098</v>
      </c>
      <c r="F2843" s="0">
        <v>9.953738</v>
      </c>
      <c r="G2843" s="0">
        <v>-0.113109</v>
      </c>
      <c r="H2843" s="0">
        <v>-0.006794</v>
      </c>
      <c r="I2843" s="0">
        <v>0.004134</v>
      </c>
      <c r="J2843" s="0">
        <v>-0.002539</v>
      </c>
      <c r="K2843" s="0">
        <v>1012.959961</v>
      </c>
      <c r="L2843" s="0">
        <v>44.433319</v>
      </c>
      <c r="W2843" s="0">
        <f t="shared" si="44"/>
        <v>53155.380166206764</v>
      </c>
    </row>
    <row r="2844">
      <c r="A2844" s="0">
        <v>236.835</v>
      </c>
      <c r="B2844" s="0">
        <v>1741.043945</v>
      </c>
      <c r="C2844" s="0">
        <v>-49428.339844</v>
      </c>
      <c r="D2844" s="0">
        <v>19499.648437</v>
      </c>
      <c r="E2844" s="0">
        <v>-0.155243</v>
      </c>
      <c r="F2844" s="0">
        <v>9.943692</v>
      </c>
      <c r="G2844" s="0">
        <v>-0.109041</v>
      </c>
      <c r="H2844" s="0">
        <v>-0.029431</v>
      </c>
      <c r="I2844" s="0">
        <v>0.000458</v>
      </c>
      <c r="J2844" s="0">
        <v>0.001016</v>
      </c>
      <c r="K2844" s="0">
        <v>1012.959961</v>
      </c>
      <c r="L2844" s="0">
        <v>44.433319</v>
      </c>
      <c r="W2844" s="0">
        <f t="shared" si="44"/>
        <v>53164.163709391461</v>
      </c>
    </row>
    <row r="2845">
      <c r="A2845" s="0">
        <v>236.84625</v>
      </c>
      <c r="B2845" s="0">
        <v>1707.658447</v>
      </c>
      <c r="C2845" s="0">
        <v>-49430.515625</v>
      </c>
      <c r="D2845" s="0">
        <v>19434.652344</v>
      </c>
      <c r="E2845" s="0">
        <v>-0.168476</v>
      </c>
      <c r="F2845" s="0">
        <v>9.965088</v>
      </c>
      <c r="G2845" s="0">
        <v>-0.114842</v>
      </c>
      <c r="H2845" s="0">
        <v>-0.031756</v>
      </c>
      <c r="I2845" s="0">
        <v>0.000178</v>
      </c>
      <c r="J2845" s="0">
        <v>0.003269</v>
      </c>
      <c r="K2845" s="0">
        <v>1012.959961</v>
      </c>
      <c r="L2845" s="0">
        <v>44.433319</v>
      </c>
      <c r="W2845" s="0">
        <f t="shared" si="44"/>
        <v>53141.299231926241</v>
      </c>
    </row>
    <row r="2846">
      <c r="A2846" s="0">
        <v>236.8575</v>
      </c>
      <c r="B2846" s="0">
        <v>1711.591675</v>
      </c>
      <c r="C2846" s="0">
        <v>-49422.496094</v>
      </c>
      <c r="D2846" s="0">
        <v>19499.177734</v>
      </c>
      <c r="E2846" s="0">
        <v>-0.15997</v>
      </c>
      <c r="F2846" s="0">
        <v>9.953437</v>
      </c>
      <c r="G2846" s="0">
        <v>-0.117961</v>
      </c>
      <c r="H2846" s="0">
        <v>-0.018552</v>
      </c>
      <c r="I2846" s="0">
        <v>0.002402</v>
      </c>
      <c r="J2846" s="0">
        <v>-0.000968</v>
      </c>
      <c r="K2846" s="0">
        <v>1012.959961</v>
      </c>
      <c r="L2846" s="0">
        <v>44.433319</v>
      </c>
      <c r="W2846" s="0">
        <f t="shared" si="44"/>
        <v>53157.601512159075</v>
      </c>
    </row>
    <row r="2847">
      <c r="A2847" s="0">
        <v>236.86875</v>
      </c>
      <c r="B2847" s="0">
        <v>1829.358398</v>
      </c>
      <c r="C2847" s="0">
        <v>-49414.101562</v>
      </c>
      <c r="D2847" s="0">
        <v>19379.480469</v>
      </c>
      <c r="E2847" s="0">
        <v>-0.167138</v>
      </c>
      <c r="F2847" s="0">
        <v>9.948162</v>
      </c>
      <c r="G2847" s="0">
        <v>-0.106666</v>
      </c>
      <c r="H2847" s="0">
        <v>0.012149</v>
      </c>
      <c r="I2847" s="0">
        <v>0.006059</v>
      </c>
      <c r="J2847" s="0">
        <v>-0.009873</v>
      </c>
      <c r="K2847" s="0">
        <v>1012.959961</v>
      </c>
      <c r="L2847" s="0">
        <v>44.433319</v>
      </c>
      <c r="W2847" s="0">
        <f t="shared" si="44"/>
        <v>53109.926083325867</v>
      </c>
    </row>
    <row r="2848">
      <c r="A2848" s="0">
        <v>236.88</v>
      </c>
      <c r="B2848" s="0">
        <v>1722.364502</v>
      </c>
      <c r="C2848" s="0">
        <v>-49414.277344</v>
      </c>
      <c r="D2848" s="0">
        <v>19372.617187</v>
      </c>
      <c r="E2848" s="0">
        <v>-0.161794</v>
      </c>
      <c r="F2848" s="0">
        <v>9.953559</v>
      </c>
      <c r="G2848" s="0">
        <v>-0.121775</v>
      </c>
      <c r="H2848" s="0">
        <v>0.043695</v>
      </c>
      <c r="I2848" s="0">
        <v>0.009965</v>
      </c>
      <c r="J2848" s="0">
        <v>-0.020148</v>
      </c>
      <c r="K2848" s="0">
        <v>1012.959961</v>
      </c>
      <c r="L2848" s="0">
        <v>44.433319</v>
      </c>
      <c r="W2848" s="0">
        <f t="shared" si="44"/>
        <v>53104.00777325144</v>
      </c>
    </row>
    <row r="2849">
      <c r="A2849" s="0">
        <v>236.89125</v>
      </c>
      <c r="B2849" s="0">
        <v>1666.306396</v>
      </c>
      <c r="C2849" s="0">
        <v>-49411.167969</v>
      </c>
      <c r="D2849" s="0">
        <v>19380.121094</v>
      </c>
      <c r="E2849" s="0">
        <v>-0.158058</v>
      </c>
      <c r="F2849" s="0">
        <v>9.960084</v>
      </c>
      <c r="G2849" s="0">
        <v>-0.125018</v>
      </c>
      <c r="H2849" s="0">
        <v>0.057214</v>
      </c>
      <c r="I2849" s="0">
        <v>0.012088</v>
      </c>
      <c r="J2849" s="0">
        <v>-0.021604</v>
      </c>
      <c r="K2849" s="0">
        <v>1012.959961</v>
      </c>
      <c r="L2849" s="0">
        <v>44.433319</v>
      </c>
      <c r="W2849" s="0">
        <f t="shared" si="44"/>
        <v>53102.063902302194</v>
      </c>
    </row>
    <row r="2850">
      <c r="A2850" s="0">
        <v>236.9025</v>
      </c>
      <c r="B2850" s="0">
        <v>1726.896973</v>
      </c>
      <c r="C2850" s="0">
        <v>-49434.007812</v>
      </c>
      <c r="D2850" s="0">
        <v>19344.144531</v>
      </c>
      <c r="E2850" s="0">
        <v>-0.157456</v>
      </c>
      <c r="F2850" s="0">
        <v>9.955769</v>
      </c>
      <c r="G2850" s="0">
        <v>-0.115792</v>
      </c>
      <c r="H2850" s="0">
        <v>0.061785</v>
      </c>
      <c r="I2850" s="0">
        <v>0.012144</v>
      </c>
      <c r="J2850" s="0">
        <v>-0.019568</v>
      </c>
      <c r="K2850" s="0">
        <v>1012.949951</v>
      </c>
      <c r="L2850" s="0">
        <v>44.433319</v>
      </c>
      <c r="W2850" s="0">
        <f t="shared" si="44"/>
        <v>53112.138246811817</v>
      </c>
    </row>
    <row r="2851">
      <c r="A2851" s="0">
        <v>236.91375</v>
      </c>
      <c r="B2851" s="0">
        <v>1644.401367</v>
      </c>
      <c r="C2851" s="0">
        <v>-49451.359375</v>
      </c>
      <c r="D2851" s="0">
        <v>19245.648437</v>
      </c>
      <c r="E2851" s="0">
        <v>-0.156242</v>
      </c>
      <c r="F2851" s="0">
        <v>9.946972</v>
      </c>
      <c r="G2851" s="0">
        <v>-0.119044</v>
      </c>
      <c r="H2851" s="0">
        <v>0.04491</v>
      </c>
      <c r="I2851" s="0">
        <v>0.009991</v>
      </c>
      <c r="J2851" s="0">
        <v>-0.014051</v>
      </c>
      <c r="K2851" s="0">
        <v>1012.949951</v>
      </c>
      <c r="L2851" s="0">
        <v>44.433319</v>
      </c>
      <c r="W2851" s="0">
        <f t="shared" si="44"/>
        <v>53089.885888479665</v>
      </c>
    </row>
    <row r="2852">
      <c r="A2852" s="0">
        <v>236.925</v>
      </c>
      <c r="B2852" s="0">
        <v>1711.802246</v>
      </c>
      <c r="C2852" s="0">
        <v>-49439.398437</v>
      </c>
      <c r="D2852" s="0">
        <v>19353.738281</v>
      </c>
      <c r="E2852" s="0">
        <v>-0.166081</v>
      </c>
      <c r="F2852" s="0">
        <v>9.958629</v>
      </c>
      <c r="G2852" s="0">
        <v>-0.12973</v>
      </c>
      <c r="H2852" s="0">
        <v>0.018873</v>
      </c>
      <c r="I2852" s="0">
        <v>0.007394</v>
      </c>
      <c r="J2852" s="0">
        <v>-0.008667</v>
      </c>
      <c r="K2852" s="0">
        <v>1012.949951</v>
      </c>
      <c r="L2852" s="0">
        <v>44.433319</v>
      </c>
      <c r="W2852" s="0">
        <f t="shared" si="44"/>
        <v>53120.161616765567</v>
      </c>
    </row>
    <row r="2853">
      <c r="A2853" s="0">
        <v>236.93625</v>
      </c>
      <c r="B2853" s="0">
        <v>1702.070923</v>
      </c>
      <c r="C2853" s="0">
        <v>-49409.769531</v>
      </c>
      <c r="D2853" s="0">
        <v>19308.949219</v>
      </c>
      <c r="E2853" s="0">
        <v>-0.16387</v>
      </c>
      <c r="F2853" s="0">
        <v>9.961999</v>
      </c>
      <c r="G2853" s="0">
        <v>-0.116901</v>
      </c>
      <c r="H2853" s="0">
        <v>-0.018617</v>
      </c>
      <c r="I2853" s="0">
        <v>0.002141</v>
      </c>
      <c r="J2853" s="0">
        <v>-0.001452</v>
      </c>
      <c r="K2853" s="0">
        <v>1012.949951</v>
      </c>
      <c r="L2853" s="0">
        <v>44.433319</v>
      </c>
      <c r="W2853" s="0">
        <f t="shared" si="44"/>
        <v>53075.963396582622</v>
      </c>
    </row>
    <row r="2854">
      <c r="A2854" s="0">
        <v>236.9475</v>
      </c>
      <c r="B2854" s="0">
        <v>1758.708862</v>
      </c>
      <c r="C2854" s="0">
        <v>-49443.300781</v>
      </c>
      <c r="D2854" s="0">
        <v>19439.03125</v>
      </c>
      <c r="E2854" s="0">
        <v>-0.161241</v>
      </c>
      <c r="F2854" s="0">
        <v>9.95193</v>
      </c>
      <c r="G2854" s="0">
        <v>-0.112126</v>
      </c>
      <c r="H2854" s="0">
        <v>-0.032023</v>
      </c>
      <c r="I2854" s="0">
        <v>-0.000576</v>
      </c>
      <c r="J2854" s="0">
        <v>0.002337</v>
      </c>
      <c r="K2854" s="0">
        <v>1012.949951</v>
      </c>
      <c r="L2854" s="0">
        <v>44.433319</v>
      </c>
      <c r="W2854" s="0">
        <f t="shared" si="44"/>
        <v>53156.457603194263</v>
      </c>
    </row>
    <row r="2855">
      <c r="A2855" s="0">
        <v>236.95875</v>
      </c>
      <c r="B2855" s="0">
        <v>1606.137573</v>
      </c>
      <c r="C2855" s="0">
        <v>-49481.238281</v>
      </c>
      <c r="D2855" s="0">
        <v>19460.445312</v>
      </c>
      <c r="E2855" s="0">
        <v>-0.163965</v>
      </c>
      <c r="F2855" s="0">
        <v>9.961205</v>
      </c>
      <c r="G2855" s="0">
        <v>-0.115597</v>
      </c>
      <c r="H2855" s="0">
        <v>-0.024496</v>
      </c>
      <c r="I2855" s="0">
        <v>0.000509</v>
      </c>
      <c r="J2855" s="0">
        <v>0.000315</v>
      </c>
      <c r="K2855" s="0">
        <v>1012.949951</v>
      </c>
      <c r="L2855" s="0">
        <v>44.433319</v>
      </c>
      <c r="W2855" s="0">
        <f t="shared" si="44"/>
        <v>53194.751164620036</v>
      </c>
    </row>
    <row r="2856">
      <c r="A2856" s="0">
        <v>236.97</v>
      </c>
      <c r="B2856" s="0">
        <v>1693.168823</v>
      </c>
      <c r="C2856" s="0">
        <v>-49442.875</v>
      </c>
      <c r="D2856" s="0">
        <v>19401.404297</v>
      </c>
      <c r="E2856" s="0">
        <v>-0.169858</v>
      </c>
      <c r="F2856" s="0">
        <v>9.970058</v>
      </c>
      <c r="G2856" s="0">
        <v>-0.108386</v>
      </c>
      <c r="H2856" s="0">
        <v>-0.012196</v>
      </c>
      <c r="I2856" s="0">
        <v>0.001494</v>
      </c>
      <c r="J2856" s="0">
        <v>-0.003627</v>
      </c>
      <c r="K2856" s="0">
        <v>1012.949951</v>
      </c>
      <c r="L2856" s="0">
        <v>44.433319</v>
      </c>
      <c r="W2856" s="0">
        <f t="shared" si="44"/>
        <v>53140.184395845434</v>
      </c>
    </row>
    <row r="2857">
      <c r="A2857" s="0">
        <v>236.98125</v>
      </c>
      <c r="B2857" s="0">
        <v>1721.271484</v>
      </c>
      <c r="C2857" s="0">
        <v>-49453.917969</v>
      </c>
      <c r="D2857" s="0">
        <v>19453.6875</v>
      </c>
      <c r="E2857" s="0">
        <v>-0.174333</v>
      </c>
      <c r="F2857" s="0">
        <v>9.958244</v>
      </c>
      <c r="G2857" s="0">
        <v>-0.120609</v>
      </c>
      <c r="H2857" s="0">
        <v>0.02348</v>
      </c>
      <c r="I2857" s="0">
        <v>0.00601</v>
      </c>
      <c r="J2857" s="0">
        <v>-0.013994</v>
      </c>
      <c r="K2857" s="0">
        <v>1012.949951</v>
      </c>
      <c r="L2857" s="0">
        <v>44.433319</v>
      </c>
      <c r="W2857" s="0">
        <f t="shared" si="44"/>
        <v>53170.468639592313</v>
      </c>
    </row>
    <row r="2858">
      <c r="A2858" s="0">
        <v>236.9925</v>
      </c>
      <c r="B2858" s="0">
        <v>1613.966309</v>
      </c>
      <c r="C2858" s="0">
        <v>-49429.964844</v>
      </c>
      <c r="D2858" s="0">
        <v>19398.126953</v>
      </c>
      <c r="E2858" s="0">
        <v>-0.172718</v>
      </c>
      <c r="F2858" s="0">
        <v>9.96242</v>
      </c>
      <c r="G2858" s="0">
        <v>-0.107328</v>
      </c>
      <c r="H2858" s="0">
        <v>0.053455</v>
      </c>
      <c r="I2858" s="0">
        <v>0.010807</v>
      </c>
      <c r="J2858" s="0">
        <v>-0.020507</v>
      </c>
      <c r="K2858" s="0">
        <v>1012.949951</v>
      </c>
      <c r="L2858" s="0">
        <v>44.433319</v>
      </c>
      <c r="W2858" s="0">
        <f t="shared" si="44"/>
        <v>53124.51073666814</v>
      </c>
    </row>
    <row r="2859">
      <c r="A2859" s="0">
        <v>237.00375</v>
      </c>
      <c r="B2859" s="0">
        <v>1791.856812</v>
      </c>
      <c r="C2859" s="0">
        <v>-49442.375</v>
      </c>
      <c r="D2859" s="0">
        <v>19366.677734</v>
      </c>
      <c r="E2859" s="0">
        <v>-0.151459</v>
      </c>
      <c r="F2859" s="0">
        <v>9.951088</v>
      </c>
      <c r="G2859" s="0">
        <v>-0.100125</v>
      </c>
      <c r="H2859" s="0">
        <v>0.061075</v>
      </c>
      <c r="I2859" s="0">
        <v>0.011322</v>
      </c>
      <c r="J2859" s="0">
        <v>-0.020762</v>
      </c>
      <c r="K2859" s="0">
        <v>1012.969971</v>
      </c>
      <c r="L2859" s="0">
        <v>44.435661</v>
      </c>
      <c r="W2859" s="0">
        <f t="shared" si="44"/>
        <v>53130.287058587848</v>
      </c>
    </row>
    <row r="2860">
      <c r="A2860" s="0">
        <v>237.015</v>
      </c>
      <c r="B2860" s="0">
        <v>1694.875244</v>
      </c>
      <c r="C2860" s="0">
        <v>-49428.277344</v>
      </c>
      <c r="D2860" s="0">
        <v>19447.472656</v>
      </c>
      <c r="E2860" s="0">
        <v>-0.151536</v>
      </c>
      <c r="F2860" s="0">
        <v>9.959588</v>
      </c>
      <c r="G2860" s="0">
        <v>-0.120298</v>
      </c>
      <c r="H2860" s="0">
        <v>0.056553</v>
      </c>
      <c r="I2860" s="0">
        <v>0.011521</v>
      </c>
      <c r="J2860" s="0">
        <v>-0.017676</v>
      </c>
      <c r="K2860" s="0">
        <v>1012.969971</v>
      </c>
      <c r="L2860" s="0">
        <v>44.435661</v>
      </c>
      <c r="W2860" s="0">
        <f t="shared" si="44"/>
        <v>53143.498153527449</v>
      </c>
    </row>
    <row r="2861">
      <c r="A2861" s="0">
        <v>237.02625</v>
      </c>
      <c r="B2861" s="0">
        <v>1707.199707</v>
      </c>
      <c r="C2861" s="0">
        <v>-49450.554687</v>
      </c>
      <c r="D2861" s="0">
        <v>19535.894531</v>
      </c>
      <c r="E2861" s="0">
        <v>-0.160273</v>
      </c>
      <c r="F2861" s="0">
        <v>9.963576</v>
      </c>
      <c r="G2861" s="0">
        <v>-0.127009</v>
      </c>
      <c r="H2861" s="0">
        <v>0.029336</v>
      </c>
      <c r="I2861" s="0">
        <v>0.008236</v>
      </c>
      <c r="J2861" s="0">
        <v>-0.010813</v>
      </c>
      <c r="K2861" s="0">
        <v>1012.969971</v>
      </c>
      <c r="L2861" s="0">
        <v>44.435661</v>
      </c>
      <c r="W2861" s="0">
        <f t="shared" si="44"/>
        <v>53197.021202487595</v>
      </c>
    </row>
    <row r="2862">
      <c r="A2862" s="0">
        <v>237.0375</v>
      </c>
      <c r="B2862" s="0">
        <v>1640.715942</v>
      </c>
      <c r="C2862" s="0">
        <v>-49435.523437</v>
      </c>
      <c r="D2862" s="0">
        <v>19348.324219</v>
      </c>
      <c r="E2862" s="0">
        <v>-0.156746</v>
      </c>
      <c r="F2862" s="0">
        <v>9.949916</v>
      </c>
      <c r="G2862" s="0">
        <v>-0.115923</v>
      </c>
      <c r="H2862" s="0">
        <v>-0.007988</v>
      </c>
      <c r="I2862" s="0">
        <v>0.002687</v>
      </c>
      <c r="J2862" s="0">
        <v>-0.004718</v>
      </c>
      <c r="K2862" s="0">
        <v>1012.969971</v>
      </c>
      <c r="L2862" s="0">
        <v>44.435661</v>
      </c>
      <c r="W2862" s="0">
        <f t="shared" si="44"/>
        <v>53112.339210168961</v>
      </c>
    </row>
    <row r="2863">
      <c r="A2863" s="0">
        <v>237.04875</v>
      </c>
      <c r="B2863" s="0">
        <v>1773.510742</v>
      </c>
      <c r="C2863" s="0">
        <v>-49443.289062</v>
      </c>
      <c r="D2863" s="0">
        <v>19376.431641</v>
      </c>
      <c r="E2863" s="0">
        <v>-0.166529</v>
      </c>
      <c r="F2863" s="0">
        <v>9.946701</v>
      </c>
      <c r="G2863" s="0">
        <v>-0.135653</v>
      </c>
      <c r="H2863" s="0">
        <v>-0.027211</v>
      </c>
      <c r="I2863" s="0">
        <v>0.002084</v>
      </c>
      <c r="J2863" s="0">
        <v>0.000347</v>
      </c>
      <c r="K2863" s="0">
        <v>1012.969971</v>
      </c>
      <c r="L2863" s="0">
        <v>44.435661</v>
      </c>
      <c r="W2863" s="0">
        <f t="shared" si="44"/>
        <v>53134.078299701636</v>
      </c>
    </row>
    <row r="2864">
      <c r="A2864" s="0">
        <v>237.06</v>
      </c>
      <c r="B2864" s="0">
        <v>1796.04834</v>
      </c>
      <c r="C2864" s="0">
        <v>-49463.65625</v>
      </c>
      <c r="D2864" s="0">
        <v>19453.609375</v>
      </c>
      <c r="E2864" s="0">
        <v>-0.167214</v>
      </c>
      <c r="F2864" s="0">
        <v>9.952471</v>
      </c>
      <c r="G2864" s="0">
        <v>-0.131065</v>
      </c>
      <c r="H2864" s="0">
        <v>-0.033507</v>
      </c>
      <c r="I2864" s="0">
        <v>-9.805484E-05</v>
      </c>
      <c r="J2864" s="0">
        <v>0.002049</v>
      </c>
      <c r="K2864" s="0">
        <v>1012.969971</v>
      </c>
      <c r="L2864" s="0">
        <v>44.435661</v>
      </c>
      <c r="W2864" s="0">
        <f t="shared" si="44"/>
        <v>53181.97060069201</v>
      </c>
    </row>
    <row r="2865">
      <c r="A2865" s="0">
        <v>237.07125</v>
      </c>
      <c r="B2865" s="0">
        <v>1654.988159</v>
      </c>
      <c r="C2865" s="0">
        <v>-49426.128906</v>
      </c>
      <c r="D2865" s="0">
        <v>19349.474609</v>
      </c>
      <c r="E2865" s="0">
        <v>-0.166482</v>
      </c>
      <c r="F2865" s="0">
        <v>9.957426</v>
      </c>
      <c r="G2865" s="0">
        <v>-0.118657</v>
      </c>
      <c r="H2865" s="0">
        <v>-0.016699</v>
      </c>
      <c r="I2865" s="0">
        <v>0.00159</v>
      </c>
      <c r="J2865" s="0">
        <v>-0.002366</v>
      </c>
      <c r="K2865" s="0">
        <v>1012.969971</v>
      </c>
      <c r="L2865" s="0">
        <v>44.435661</v>
      </c>
      <c r="W2865" s="0">
        <f t="shared" si="44"/>
        <v>53104.4571771833</v>
      </c>
    </row>
    <row r="2866">
      <c r="A2866" s="0">
        <v>237.0825</v>
      </c>
      <c r="B2866" s="0">
        <v>1698.030884</v>
      </c>
      <c r="C2866" s="0">
        <v>-49414.328125</v>
      </c>
      <c r="D2866" s="0">
        <v>19357.697266</v>
      </c>
      <c r="E2866" s="0">
        <v>-0.162927</v>
      </c>
      <c r="F2866" s="0">
        <v>9.947091</v>
      </c>
      <c r="G2866" s="0">
        <v>-0.118398</v>
      </c>
      <c r="H2866" s="0">
        <v>0.008299</v>
      </c>
      <c r="I2866" s="0">
        <v>0.005749</v>
      </c>
      <c r="J2866" s="0">
        <v>-0.010649</v>
      </c>
      <c r="K2866" s="0">
        <v>1012.969971</v>
      </c>
      <c r="L2866" s="0">
        <v>44.435661</v>
      </c>
      <c r="W2866" s="0">
        <f t="shared" si="44"/>
        <v>53097.830241642529</v>
      </c>
    </row>
    <row r="2867">
      <c r="A2867" s="0">
        <v>237.09375</v>
      </c>
      <c r="B2867" s="0">
        <v>1820.706299</v>
      </c>
      <c r="C2867" s="0">
        <v>-49430.621094</v>
      </c>
      <c r="D2867" s="0">
        <v>19388.240234</v>
      </c>
      <c r="E2867" s="0">
        <v>-0.159577</v>
      </c>
      <c r="F2867" s="0">
        <v>9.953741</v>
      </c>
      <c r="G2867" s="0">
        <v>-0.115128</v>
      </c>
      <c r="H2867" s="0">
        <v>0.03926</v>
      </c>
      <c r="I2867" s="0">
        <v>0.010113</v>
      </c>
      <c r="J2867" s="0">
        <v>-0.019402</v>
      </c>
      <c r="K2867" s="0">
        <v>1012.969971</v>
      </c>
      <c r="L2867" s="0">
        <v>44.435661</v>
      </c>
      <c r="W2867" s="0">
        <f t="shared" si="44"/>
        <v>53128.195268963471</v>
      </c>
    </row>
    <row r="2868">
      <c r="A2868" s="0">
        <v>237.105</v>
      </c>
      <c r="B2868" s="0">
        <v>1742.275757</v>
      </c>
      <c r="C2868" s="0">
        <v>-49417.089844</v>
      </c>
      <c r="D2868" s="0">
        <v>19499.375</v>
      </c>
      <c r="E2868" s="0">
        <v>-0.158992</v>
      </c>
      <c r="F2868" s="0">
        <v>9.959869</v>
      </c>
      <c r="G2868" s="0">
        <v>-0.114949</v>
      </c>
      <c r="H2868" s="0">
        <v>0.056159</v>
      </c>
      <c r="I2868" s="0">
        <v>0.012735</v>
      </c>
      <c r="J2868" s="0">
        <v>-0.02302</v>
      </c>
      <c r="K2868" s="0">
        <v>1012.949951</v>
      </c>
      <c r="L2868" s="0">
        <v>44.435661</v>
      </c>
      <c r="W2868" s="0">
        <f t="shared" si="44"/>
        <v>53153.644455051464</v>
      </c>
    </row>
    <row r="2869">
      <c r="A2869" s="0">
        <v>237.11625</v>
      </c>
      <c r="B2869" s="0">
        <v>1731.376953</v>
      </c>
      <c r="C2869" s="0">
        <v>-49458.125</v>
      </c>
      <c r="D2869" s="0">
        <v>19436.943359</v>
      </c>
      <c r="E2869" s="0">
        <v>-0.167206</v>
      </c>
      <c r="F2869" s="0">
        <v>9.951304</v>
      </c>
      <c r="G2869" s="0">
        <v>-0.11498</v>
      </c>
      <c r="H2869" s="0">
        <v>0.056466</v>
      </c>
      <c r="I2869" s="0">
        <v>0.011304</v>
      </c>
      <c r="J2869" s="0">
        <v>-0.01811</v>
      </c>
      <c r="K2869" s="0">
        <v>1012.949951</v>
      </c>
      <c r="L2869" s="0">
        <v>44.435661</v>
      </c>
      <c r="W2869" s="0">
        <f t="shared" si="44"/>
        <v>53168.586231062967</v>
      </c>
    </row>
    <row r="2870">
      <c r="A2870" s="0">
        <v>237.1275</v>
      </c>
      <c r="B2870" s="0">
        <v>1667.678345</v>
      </c>
      <c r="C2870" s="0">
        <v>-49444.171875</v>
      </c>
      <c r="D2870" s="0">
        <v>19362.527344</v>
      </c>
      <c r="E2870" s="0">
        <v>-0.174252</v>
      </c>
      <c r="F2870" s="0">
        <v>9.948975</v>
      </c>
      <c r="G2870" s="0">
        <v>-0.103272</v>
      </c>
      <c r="H2870" s="0">
        <v>0.045739</v>
      </c>
      <c r="I2870" s="0">
        <v>0.011266</v>
      </c>
      <c r="J2870" s="0">
        <v>-0.014809</v>
      </c>
      <c r="K2870" s="0">
        <v>1012.949951</v>
      </c>
      <c r="L2870" s="0">
        <v>44.435661</v>
      </c>
      <c r="W2870" s="0">
        <f t="shared" si="44"/>
        <v>53126.403497828367</v>
      </c>
    </row>
    <row r="2871">
      <c r="A2871" s="0">
        <v>237.13875</v>
      </c>
      <c r="B2871" s="0">
        <v>1717.605957</v>
      </c>
      <c r="C2871" s="0">
        <v>-49419.332031</v>
      </c>
      <c r="D2871" s="0">
        <v>19380.291016</v>
      </c>
      <c r="E2871" s="0">
        <v>-0.158983</v>
      </c>
      <c r="F2871" s="0">
        <v>9.950691</v>
      </c>
      <c r="G2871" s="0">
        <v>-0.114753</v>
      </c>
      <c r="H2871" s="0">
        <v>0.019921</v>
      </c>
      <c r="I2871" s="0">
        <v>0.007719</v>
      </c>
      <c r="J2871" s="0">
        <v>-0.009828</v>
      </c>
      <c r="K2871" s="0">
        <v>1012.949951</v>
      </c>
      <c r="L2871" s="0">
        <v>44.435661</v>
      </c>
      <c r="W2871" s="0">
        <f t="shared" si="44"/>
        <v>53111.356869115996</v>
      </c>
    </row>
    <row r="2872">
      <c r="A2872" s="0">
        <v>237.15</v>
      </c>
      <c r="B2872" s="0">
        <v>1674.276855</v>
      </c>
      <c r="C2872" s="0">
        <v>-49441.839844</v>
      </c>
      <c r="D2872" s="0">
        <v>19326.875</v>
      </c>
      <c r="E2872" s="0">
        <v>-0.156983</v>
      </c>
      <c r="F2872" s="0">
        <v>9.957228</v>
      </c>
      <c r="G2872" s="0">
        <v>-0.113459</v>
      </c>
      <c r="H2872" s="0">
        <v>-0.012293</v>
      </c>
      <c r="I2872" s="0">
        <v>0.003233</v>
      </c>
      <c r="J2872" s="0">
        <v>-0.002553</v>
      </c>
      <c r="K2872" s="0">
        <v>1012.949951</v>
      </c>
      <c r="L2872" s="0">
        <v>44.435661</v>
      </c>
      <c r="W2872" s="0">
        <f t="shared" si="44"/>
        <v>53111.456649319647</v>
      </c>
    </row>
    <row r="2873">
      <c r="A2873" s="0">
        <v>237.16125</v>
      </c>
      <c r="B2873" s="0">
        <v>1663.380493</v>
      </c>
      <c r="C2873" s="0">
        <v>-49452.714844</v>
      </c>
      <c r="D2873" s="0">
        <v>19299.335937</v>
      </c>
      <c r="E2873" s="0">
        <v>-0.168283</v>
      </c>
      <c r="F2873" s="0">
        <v>9.950388</v>
      </c>
      <c r="G2873" s="0">
        <v>-0.13309</v>
      </c>
      <c r="H2873" s="0">
        <v>-0.028898</v>
      </c>
      <c r="I2873" s="0">
        <v>0.001113</v>
      </c>
      <c r="J2873" s="0">
        <v>0.001428</v>
      </c>
      <c r="K2873" s="0">
        <v>1012.949951</v>
      </c>
      <c r="L2873" s="0">
        <v>44.435661</v>
      </c>
      <c r="W2873" s="0">
        <f t="shared" si="44"/>
        <v>53111.224874932515</v>
      </c>
    </row>
    <row r="2874">
      <c r="A2874" s="0">
        <v>237.1725</v>
      </c>
      <c r="B2874" s="0">
        <v>1677.216187</v>
      </c>
      <c r="C2874" s="0">
        <v>-49436.863281</v>
      </c>
      <c r="D2874" s="0">
        <v>19218.560547</v>
      </c>
      <c r="E2874" s="0">
        <v>-0.163963</v>
      </c>
      <c r="F2874" s="0">
        <v>9.958137</v>
      </c>
      <c r="G2874" s="0">
        <v>-0.122851</v>
      </c>
      <c r="H2874" s="0">
        <v>-0.028317</v>
      </c>
      <c r="I2874" s="0">
        <v>-0.000158</v>
      </c>
      <c r="J2874" s="0">
        <v>0.001859</v>
      </c>
      <c r="K2874" s="0">
        <v>1012.949951</v>
      </c>
      <c r="L2874" s="0">
        <v>44.435661</v>
      </c>
      <c r="W2874" s="0">
        <f t="shared" si="44"/>
        <v>53067.594393385923</v>
      </c>
    </row>
    <row r="2875">
      <c r="A2875" s="0">
        <v>237.18375</v>
      </c>
      <c r="B2875" s="0">
        <v>1731.34436</v>
      </c>
      <c r="C2875" s="0">
        <v>-49457.753906</v>
      </c>
      <c r="D2875" s="0">
        <v>19270.806641</v>
      </c>
      <c r="E2875" s="0">
        <v>-0.153188</v>
      </c>
      <c r="F2875" s="0">
        <v>9.961408</v>
      </c>
      <c r="G2875" s="0">
        <v>-0.124015</v>
      </c>
      <c r="H2875" s="0">
        <v>-0.014066</v>
      </c>
      <c r="I2875" s="0">
        <v>0.002014</v>
      </c>
      <c r="J2875" s="0">
        <v>-0.001687</v>
      </c>
      <c r="K2875" s="0">
        <v>1012.949951</v>
      </c>
      <c r="L2875" s="0">
        <v>44.435661</v>
      </c>
      <c r="W2875" s="0">
        <f t="shared" si="44"/>
        <v>53107.729788743287</v>
      </c>
    </row>
    <row r="2876">
      <c r="A2876" s="0">
        <v>237.195</v>
      </c>
      <c r="B2876" s="0">
        <v>1586.458618</v>
      </c>
      <c r="C2876" s="0">
        <v>-49439.289062</v>
      </c>
      <c r="D2876" s="0">
        <v>19260.298828</v>
      </c>
      <c r="E2876" s="0">
        <v>-0.159083</v>
      </c>
      <c r="F2876" s="0">
        <v>9.949869</v>
      </c>
      <c r="G2876" s="0">
        <v>-0.113188</v>
      </c>
      <c r="H2876" s="0">
        <v>0.024186</v>
      </c>
      <c r="I2876" s="0">
        <v>0.007523</v>
      </c>
      <c r="J2876" s="0">
        <v>-0.014472</v>
      </c>
      <c r="K2876" s="0">
        <v>1012.949951</v>
      </c>
      <c r="L2876" s="0">
        <v>44.435661</v>
      </c>
      <c r="W2876" s="0">
        <f t="shared" si="44"/>
        <v>53082.193481868082</v>
      </c>
    </row>
    <row r="2877">
      <c r="A2877" s="0">
        <v>237.20625</v>
      </c>
      <c r="B2877" s="0">
        <v>1807.699097</v>
      </c>
      <c r="C2877" s="0">
        <v>-49461.945312</v>
      </c>
      <c r="D2877" s="0">
        <v>19410.388672</v>
      </c>
      <c r="E2877" s="0">
        <v>-0.156843</v>
      </c>
      <c r="F2877" s="0">
        <v>9.965044</v>
      </c>
      <c r="G2877" s="0">
        <v>-0.113842</v>
      </c>
      <c r="H2877" s="0">
        <v>0.048062</v>
      </c>
      <c r="I2877" s="0">
        <v>0.010552</v>
      </c>
      <c r="J2877" s="0">
        <v>-0.01984</v>
      </c>
      <c r="K2877" s="0">
        <v>1012.949951</v>
      </c>
      <c r="L2877" s="0">
        <v>44.440544</v>
      </c>
      <c r="W2877" s="0">
        <f t="shared" si="44"/>
        <v>53164.97906019225</v>
      </c>
    </row>
    <row r="2878">
      <c r="A2878" s="0">
        <v>237.2175</v>
      </c>
      <c r="B2878" s="0">
        <v>1771.090942</v>
      </c>
      <c r="C2878" s="0">
        <v>-49445.296875</v>
      </c>
      <c r="D2878" s="0">
        <v>19385.162109</v>
      </c>
      <c r="E2878" s="0">
        <v>-0.170986</v>
      </c>
      <c r="F2878" s="0">
        <v>9.967149</v>
      </c>
      <c r="G2878" s="0">
        <v>-0.133291</v>
      </c>
      <c r="H2878" s="0">
        <v>0.066692</v>
      </c>
      <c r="I2878" s="0">
        <v>0.013386</v>
      </c>
      <c r="J2878" s="0">
        <v>-0.021665</v>
      </c>
      <c r="K2878" s="0">
        <v>1012.949951</v>
      </c>
      <c r="L2878" s="0">
        <v>44.440544</v>
      </c>
      <c r="W2878" s="0">
        <f t="shared" si="44"/>
        <v>53139.050200148748</v>
      </c>
    </row>
    <row r="2879">
      <c r="A2879" s="0">
        <v>237.22875</v>
      </c>
      <c r="B2879" s="0">
        <v>1700.171021</v>
      </c>
      <c r="C2879" s="0">
        <v>-49443.324219</v>
      </c>
      <c r="D2879" s="0">
        <v>19408.011719</v>
      </c>
      <c r="E2879" s="0">
        <v>-0.161619</v>
      </c>
      <c r="F2879" s="0">
        <v>9.96333</v>
      </c>
      <c r="G2879" s="0">
        <v>-0.130202</v>
      </c>
      <c r="H2879" s="0">
        <v>0.057222</v>
      </c>
      <c r="I2879" s="0">
        <v>0.011976</v>
      </c>
      <c r="J2879" s="0">
        <v>-0.017546</v>
      </c>
      <c r="K2879" s="0">
        <v>1012.949951</v>
      </c>
      <c r="L2879" s="0">
        <v>44.440544</v>
      </c>
      <c r="W2879" s="0">
        <f t="shared" si="44"/>
        <v>53143.238612363864</v>
      </c>
    </row>
    <row r="2880">
      <c r="A2880" s="0">
        <v>237.24</v>
      </c>
      <c r="B2880" s="0">
        <v>1647.864868</v>
      </c>
      <c r="C2880" s="0">
        <v>-49448.417969</v>
      </c>
      <c r="D2880" s="0">
        <v>19397.75</v>
      </c>
      <c r="E2880" s="0">
        <v>-0.158894</v>
      </c>
      <c r="F2880" s="0">
        <v>9.965864</v>
      </c>
      <c r="G2880" s="0">
        <v>-0.121363</v>
      </c>
      <c r="H2880" s="0">
        <v>0.034215</v>
      </c>
      <c r="I2880" s="0">
        <v>0.009317</v>
      </c>
      <c r="J2880" s="0">
        <v>-0.012736</v>
      </c>
      <c r="K2880" s="0">
        <v>1012.949951</v>
      </c>
      <c r="L2880" s="0">
        <v>44.440544</v>
      </c>
      <c r="W2880" s="0">
        <f t="shared" si="44"/>
        <v>53142.583709513136</v>
      </c>
    </row>
    <row r="2881">
      <c r="A2881" s="0">
        <v>237.25125</v>
      </c>
      <c r="B2881" s="0">
        <v>1669.311768</v>
      </c>
      <c r="C2881" s="0">
        <v>-49434.699219</v>
      </c>
      <c r="D2881" s="0">
        <v>19425.464844</v>
      </c>
      <c r="E2881" s="0">
        <v>-0.15987</v>
      </c>
      <c r="F2881" s="0">
        <v>9.950326</v>
      </c>
      <c r="G2881" s="0">
        <v>-0.106266</v>
      </c>
      <c r="H2881" s="0">
        <v>0.002148</v>
      </c>
      <c r="I2881" s="0">
        <v>0.004707</v>
      </c>
      <c r="J2881" s="0">
        <v>-0.006834</v>
      </c>
      <c r="K2881" s="0">
        <v>1012.949951</v>
      </c>
      <c r="L2881" s="0">
        <v>44.440544</v>
      </c>
      <c r="W2881" s="0">
        <f t="shared" si="44"/>
        <v>53140.6132167974</v>
      </c>
    </row>
    <row r="2882">
      <c r="A2882" s="0">
        <v>237.2625</v>
      </c>
      <c r="B2882" s="0">
        <v>1635.599121</v>
      </c>
      <c r="C2882" s="0">
        <v>-49433.605469</v>
      </c>
      <c r="D2882" s="0">
        <v>19420.513672</v>
      </c>
      <c r="E2882" s="0">
        <v>-0.172281</v>
      </c>
      <c r="F2882" s="0">
        <v>9.963319</v>
      </c>
      <c r="G2882" s="0">
        <v>-0.123206</v>
      </c>
      <c r="H2882" s="0">
        <v>-0.020459</v>
      </c>
      <c r="I2882" s="0">
        <v>0.001681</v>
      </c>
      <c r="J2882" s="0">
        <v>-0.00147</v>
      </c>
      <c r="K2882" s="0">
        <v>1012.949951</v>
      </c>
      <c r="L2882" s="0">
        <v>44.440544</v>
      </c>
      <c r="W2882" s="0">
        <f ref="W2882:W2945" t="shared" si="45">SQRT((B2882)^2+(C2882)^2+(D2882)^2)</f>
        <v>53136.737625052796</v>
      </c>
    </row>
    <row r="2883">
      <c r="A2883" s="0">
        <v>237.27375</v>
      </c>
      <c r="B2883" s="0">
        <v>1681.153198</v>
      </c>
      <c r="C2883" s="0">
        <v>-49446.738281</v>
      </c>
      <c r="D2883" s="0">
        <v>19307.904297</v>
      </c>
      <c r="E2883" s="0">
        <v>-0.172523</v>
      </c>
      <c r="F2883" s="0">
        <v>9.967007</v>
      </c>
      <c r="G2883" s="0">
        <v>-0.128892</v>
      </c>
      <c r="H2883" s="0">
        <v>-0.0283</v>
      </c>
      <c r="I2883" s="0">
        <v>0.000671</v>
      </c>
      <c r="J2883" s="0">
        <v>0.001661</v>
      </c>
      <c r="K2883" s="0">
        <v>1012.949951</v>
      </c>
      <c r="L2883" s="0">
        <v>44.440544</v>
      </c>
      <c r="W2883" s="0">
        <f t="shared" si="45"/>
        <v>53109.334123550892</v>
      </c>
    </row>
    <row r="2884">
      <c r="A2884" s="0">
        <v>237.285</v>
      </c>
      <c r="B2884" s="0">
        <v>1778.768188</v>
      </c>
      <c r="C2884" s="0">
        <v>-49456.367187</v>
      </c>
      <c r="D2884" s="0">
        <v>19358.292969</v>
      </c>
      <c r="E2884" s="0">
        <v>-0.162304</v>
      </c>
      <c r="F2884" s="0">
        <v>9.958774</v>
      </c>
      <c r="G2884" s="0">
        <v>-0.118617</v>
      </c>
      <c r="H2884" s="0">
        <v>-0.021326</v>
      </c>
      <c r="I2884" s="0">
        <v>0.00093</v>
      </c>
      <c r="J2884" s="0">
        <v>-0.001275</v>
      </c>
      <c r="K2884" s="0">
        <v>1012.949951</v>
      </c>
      <c r="L2884" s="0">
        <v>44.440544</v>
      </c>
      <c r="W2884" s="0">
        <f t="shared" si="45"/>
        <v>53139.813494927192</v>
      </c>
    </row>
    <row r="2885">
      <c r="A2885" s="0">
        <v>237.29625</v>
      </c>
      <c r="B2885" s="0">
        <v>1690.677979</v>
      </c>
      <c r="C2885" s="0">
        <v>-49436.171875</v>
      </c>
      <c r="D2885" s="0">
        <v>19486.896484</v>
      </c>
      <c r="E2885" s="0">
        <v>-0.153434</v>
      </c>
      <c r="F2885" s="0">
        <v>9.957555</v>
      </c>
      <c r="G2885" s="0">
        <v>-0.111331</v>
      </c>
      <c r="H2885" s="0">
        <v>0.006563</v>
      </c>
      <c r="I2885" s="0">
        <v>0.004937</v>
      </c>
      <c r="J2885" s="0">
        <v>-0.009015</v>
      </c>
      <c r="K2885" s="0">
        <v>1012.949951</v>
      </c>
      <c r="L2885" s="0">
        <v>44.440544</v>
      </c>
      <c r="W2885" s="0">
        <f t="shared" si="45"/>
        <v>53165.144749745094</v>
      </c>
    </row>
    <row r="2886">
      <c r="A2886" s="0">
        <v>237.3075</v>
      </c>
      <c r="B2886" s="0">
        <v>1700.098877</v>
      </c>
      <c r="C2886" s="0">
        <v>-49436.644531</v>
      </c>
      <c r="D2886" s="0">
        <v>19461.177734</v>
      </c>
      <c r="E2886" s="0">
        <v>-0.161119</v>
      </c>
      <c r="F2886" s="0">
        <v>9.953555</v>
      </c>
      <c r="G2886" s="0">
        <v>-0.12396</v>
      </c>
      <c r="H2886" s="0">
        <v>0.040114</v>
      </c>
      <c r="I2886" s="0">
        <v>0.009276</v>
      </c>
      <c r="J2886" s="0">
        <v>-0.019369</v>
      </c>
      <c r="K2886" s="0">
        <v>1012.969971</v>
      </c>
      <c r="L2886" s="0">
        <v>44.443085</v>
      </c>
      <c r="W2886" s="0">
        <f t="shared" si="45"/>
        <v>53156.4633649603</v>
      </c>
    </row>
    <row r="2887">
      <c r="A2887" s="0">
        <v>237.31875</v>
      </c>
      <c r="B2887" s="0">
        <v>1726.536743</v>
      </c>
      <c r="C2887" s="0">
        <v>-49416.359375</v>
      </c>
      <c r="D2887" s="0">
        <v>19363.300781</v>
      </c>
      <c r="E2887" s="0">
        <v>-0.165271</v>
      </c>
      <c r="F2887" s="0">
        <v>9.971578</v>
      </c>
      <c r="G2887" s="0">
        <v>-0.122935</v>
      </c>
      <c r="H2887" s="0">
        <v>0.060151</v>
      </c>
      <c r="I2887" s="0">
        <v>0.012168</v>
      </c>
      <c r="J2887" s="0">
        <v>-0.023167</v>
      </c>
      <c r="K2887" s="0">
        <v>1012.969971</v>
      </c>
      <c r="L2887" s="0">
        <v>44.443085</v>
      </c>
      <c r="W2887" s="0">
        <f t="shared" si="45"/>
        <v>53102.682796065536</v>
      </c>
    </row>
    <row r="2888">
      <c r="A2888" s="0">
        <v>237.33</v>
      </c>
      <c r="B2888" s="0">
        <v>1767.60376</v>
      </c>
      <c r="C2888" s="0">
        <v>-49440.683594</v>
      </c>
      <c r="D2888" s="0">
        <v>19539.259766</v>
      </c>
      <c r="E2888" s="0">
        <v>-0.147759</v>
      </c>
      <c r="F2888" s="0">
        <v>9.957191</v>
      </c>
      <c r="G2888" s="0">
        <v>-0.125709</v>
      </c>
      <c r="H2888" s="0">
        <v>0.065844</v>
      </c>
      <c r="I2888" s="0">
        <v>0.012387</v>
      </c>
      <c r="J2888" s="0">
        <v>-0.021038</v>
      </c>
      <c r="K2888" s="0">
        <v>1012.969971</v>
      </c>
      <c r="L2888" s="0">
        <v>44.443085</v>
      </c>
      <c r="W2888" s="0">
        <f t="shared" si="45"/>
        <v>53191.054600351868</v>
      </c>
    </row>
    <row r="2889">
      <c r="A2889" s="0">
        <v>237.34125</v>
      </c>
      <c r="B2889" s="0">
        <v>1713.270508</v>
      </c>
      <c r="C2889" s="0">
        <v>-49456.503906</v>
      </c>
      <c r="D2889" s="0">
        <v>19386.605469</v>
      </c>
      <c r="E2889" s="0">
        <v>-0.154499</v>
      </c>
      <c r="F2889" s="0">
        <v>9.949742</v>
      </c>
      <c r="G2889" s="0">
        <v>-0.117083</v>
      </c>
      <c r="H2889" s="0">
        <v>0.047446</v>
      </c>
      <c r="I2889" s="0">
        <v>0.01016</v>
      </c>
      <c r="J2889" s="0">
        <v>-0.014642</v>
      </c>
      <c r="K2889" s="0">
        <v>1012.969971</v>
      </c>
      <c r="L2889" s="0">
        <v>44.443085</v>
      </c>
      <c r="W2889" s="0">
        <f t="shared" si="45"/>
        <v>53148.109524689928</v>
      </c>
    </row>
    <row r="2890">
      <c r="A2890" s="0">
        <v>237.3525</v>
      </c>
      <c r="B2890" s="0">
        <v>1693.564941</v>
      </c>
      <c r="C2890" s="0">
        <v>-49443.167969</v>
      </c>
      <c r="D2890" s="0">
        <v>19392.017578</v>
      </c>
      <c r="E2890" s="0">
        <v>-0.158388</v>
      </c>
      <c r="F2890" s="0">
        <v>9.948751</v>
      </c>
      <c r="G2890" s="0">
        <v>-0.124287</v>
      </c>
      <c r="H2890" s="0">
        <v>0.017122</v>
      </c>
      <c r="I2890" s="0">
        <v>0.006713</v>
      </c>
      <c r="J2890" s="0">
        <v>-0.008823</v>
      </c>
      <c r="K2890" s="0">
        <v>1012.969971</v>
      </c>
      <c r="L2890" s="0">
        <v>44.443085</v>
      </c>
      <c r="W2890" s="0">
        <f t="shared" si="45"/>
        <v>53137.043263297906</v>
      </c>
    </row>
    <row r="2891">
      <c r="A2891" s="0">
        <v>237.36375</v>
      </c>
      <c r="B2891" s="0">
        <v>1726.05603</v>
      </c>
      <c r="C2891" s="0">
        <v>-49431.933594</v>
      </c>
      <c r="D2891" s="0">
        <v>19365.511719</v>
      </c>
      <c r="E2891" s="0">
        <v>-0.159345</v>
      </c>
      <c r="F2891" s="0">
        <v>9.952105</v>
      </c>
      <c r="G2891" s="0">
        <v>-0.116132</v>
      </c>
      <c r="H2891" s="0">
        <v>-0.0089</v>
      </c>
      <c r="I2891" s="0">
        <v>0.003723</v>
      </c>
      <c r="J2891" s="0">
        <v>-0.003042</v>
      </c>
      <c r="K2891" s="0">
        <v>1012.969971</v>
      </c>
      <c r="L2891" s="0">
        <v>44.443085</v>
      </c>
      <c r="W2891" s="0">
        <f t="shared" si="45"/>
        <v>53117.966568751966</v>
      </c>
    </row>
    <row r="2892">
      <c r="A2892" s="0">
        <v>237.375</v>
      </c>
      <c r="B2892" s="0">
        <v>1785.336914</v>
      </c>
      <c r="C2892" s="0">
        <v>-49419.050781</v>
      </c>
      <c r="D2892" s="0">
        <v>19388.947266</v>
      </c>
      <c r="E2892" s="0">
        <v>-0.161611</v>
      </c>
      <c r="F2892" s="0">
        <v>9.9599</v>
      </c>
      <c r="G2892" s="0">
        <v>-0.11093</v>
      </c>
      <c r="H2892" s="0">
        <v>-0.029606</v>
      </c>
      <c r="I2892" s="0">
        <v>-6.920606E-05</v>
      </c>
      <c r="J2892" s="0">
        <v>0.00213</v>
      </c>
      <c r="K2892" s="0">
        <v>1012.969971</v>
      </c>
      <c r="L2892" s="0">
        <v>44.443085</v>
      </c>
      <c r="W2892" s="0">
        <f t="shared" si="45"/>
        <v>53116.487874061066</v>
      </c>
    </row>
    <row r="2893">
      <c r="A2893" s="0">
        <v>237.38625</v>
      </c>
      <c r="B2893" s="0">
        <v>1696.992187</v>
      </c>
      <c r="C2893" s="0">
        <v>-49437.964844</v>
      </c>
      <c r="D2893" s="0">
        <v>19443.875</v>
      </c>
      <c r="E2893" s="0">
        <v>-0.164362</v>
      </c>
      <c r="F2893" s="0">
        <v>9.959683</v>
      </c>
      <c r="G2893" s="0">
        <v>-0.119621</v>
      </c>
      <c r="H2893" s="0">
        <v>-0.027231</v>
      </c>
      <c r="I2893" s="0">
        <v>0.000506</v>
      </c>
      <c r="J2893" s="0">
        <v>0.002928</v>
      </c>
      <c r="K2893" s="0">
        <v>1012.969971</v>
      </c>
      <c r="L2893" s="0">
        <v>44.443085</v>
      </c>
      <c r="W2893" s="0">
        <f t="shared" si="45"/>
        <v>53151.2598666762</v>
      </c>
    </row>
    <row r="2894">
      <c r="A2894" s="0">
        <v>237.3975</v>
      </c>
      <c r="B2894" s="0">
        <v>1717.363037</v>
      </c>
      <c r="C2894" s="0">
        <v>-49432.203125</v>
      </c>
      <c r="D2894" s="0">
        <v>19379.03125</v>
      </c>
      <c r="E2894" s="0">
        <v>-0.16648</v>
      </c>
      <c r="F2894" s="0">
        <v>9.961863</v>
      </c>
      <c r="G2894" s="0">
        <v>-0.123388</v>
      </c>
      <c r="H2894" s="0">
        <v>-0.009614</v>
      </c>
      <c r="I2894" s="0">
        <v>0.002808</v>
      </c>
      <c r="J2894" s="0">
        <v>-0.003982</v>
      </c>
      <c r="K2894" s="0">
        <v>1012.969971</v>
      </c>
      <c r="L2894" s="0">
        <v>44.443085</v>
      </c>
      <c r="W2894" s="0">
        <f t="shared" si="45"/>
        <v>53122.866016251326</v>
      </c>
    </row>
    <row r="2895">
      <c r="A2895" s="0">
        <v>237.40875</v>
      </c>
      <c r="B2895" s="0">
        <v>1673.381348</v>
      </c>
      <c r="C2895" s="0">
        <v>-49416.878906</v>
      </c>
      <c r="D2895" s="0">
        <v>19258.710937</v>
      </c>
      <c r="E2895" s="0">
        <v>-0.169116</v>
      </c>
      <c r="F2895" s="0">
        <v>9.960235</v>
      </c>
      <c r="G2895" s="0">
        <v>-0.104277</v>
      </c>
      <c r="H2895" s="0">
        <v>0.020989</v>
      </c>
      <c r="I2895" s="0">
        <v>0.007593</v>
      </c>
      <c r="J2895" s="0">
        <v>-0.014489</v>
      </c>
      <c r="K2895" s="0">
        <v>1012.969971</v>
      </c>
      <c r="L2895" s="0">
        <v>44.440544</v>
      </c>
      <c r="W2895" s="0">
        <f t="shared" si="45"/>
        <v>53063.415578918633</v>
      </c>
    </row>
    <row r="2896">
      <c r="A2896" s="0">
        <v>237.42</v>
      </c>
      <c r="B2896" s="0">
        <v>1681.448486</v>
      </c>
      <c r="C2896" s="0">
        <v>-49419.675781</v>
      </c>
      <c r="D2896" s="0">
        <v>19353.136719</v>
      </c>
      <c r="E2896" s="0">
        <v>-0.169292</v>
      </c>
      <c r="F2896" s="0">
        <v>9.94826</v>
      </c>
      <c r="G2896" s="0">
        <v>-0.120877</v>
      </c>
      <c r="H2896" s="0">
        <v>0.048856</v>
      </c>
      <c r="I2896" s="0">
        <v>0.011154</v>
      </c>
      <c r="J2896" s="0">
        <v>-0.021616</v>
      </c>
      <c r="K2896" s="0">
        <v>1012.969971</v>
      </c>
      <c r="L2896" s="0">
        <v>44.440544</v>
      </c>
      <c r="W2896" s="0">
        <f t="shared" si="45"/>
        <v>53100.616984876317</v>
      </c>
    </row>
    <row r="2897">
      <c r="A2897" s="0">
        <v>237.43125</v>
      </c>
      <c r="B2897" s="0">
        <v>1700.219482</v>
      </c>
      <c r="C2897" s="0">
        <v>-49417</v>
      </c>
      <c r="D2897" s="0">
        <v>19309.707031</v>
      </c>
      <c r="E2897" s="0">
        <v>-0.164894</v>
      </c>
      <c r="F2897" s="0">
        <v>9.957669</v>
      </c>
      <c r="G2897" s="0">
        <v>-0.116015</v>
      </c>
      <c r="H2897" s="0">
        <v>0.060364</v>
      </c>
      <c r="I2897" s="0">
        <v>0.012643</v>
      </c>
      <c r="J2897" s="0">
        <v>-0.023035</v>
      </c>
      <c r="K2897" s="0">
        <v>1012.969971</v>
      </c>
      <c r="L2897" s="0">
        <v>44.440544</v>
      </c>
      <c r="W2897" s="0">
        <f t="shared" si="45"/>
        <v>53082.910817983822</v>
      </c>
    </row>
    <row r="2898">
      <c r="A2898" s="0">
        <v>237.4425</v>
      </c>
      <c r="B2898" s="0">
        <v>1676.727295</v>
      </c>
      <c r="C2898" s="0">
        <v>-49449.449219</v>
      </c>
      <c r="D2898" s="0">
        <v>19304.611328</v>
      </c>
      <c r="E2898" s="0">
        <v>-0.157767</v>
      </c>
      <c r="F2898" s="0">
        <v>9.952063</v>
      </c>
      <c r="G2898" s="0">
        <v>-0.118119</v>
      </c>
      <c r="H2898" s="0">
        <v>0.060759</v>
      </c>
      <c r="I2898" s="0">
        <v>0.012862</v>
      </c>
      <c r="J2898" s="0">
        <v>-0.019243</v>
      </c>
      <c r="K2898" s="0">
        <v>1012.969971</v>
      </c>
      <c r="L2898" s="0">
        <v>44.440544</v>
      </c>
      <c r="W2898" s="0">
        <f t="shared" si="45"/>
        <v>53110.521189397157</v>
      </c>
    </row>
    <row r="2899">
      <c r="A2899" s="0">
        <v>237.45375</v>
      </c>
      <c r="B2899" s="0">
        <v>1715.97644</v>
      </c>
      <c r="C2899" s="0">
        <v>-49437.113281</v>
      </c>
      <c r="D2899" s="0">
        <v>19461.292969</v>
      </c>
      <c r="E2899" s="0">
        <v>-0.163099</v>
      </c>
      <c r="F2899" s="0">
        <v>9.961291</v>
      </c>
      <c r="G2899" s="0">
        <v>-0.114065</v>
      </c>
      <c r="H2899" s="0">
        <v>0.035817</v>
      </c>
      <c r="I2899" s="0">
        <v>0.008911</v>
      </c>
      <c r="J2899" s="0">
        <v>-0.011982</v>
      </c>
      <c r="K2899" s="0">
        <v>1012.969971</v>
      </c>
      <c r="L2899" s="0">
        <v>44.440544</v>
      </c>
      <c r="W2899" s="0">
        <f t="shared" si="45"/>
        <v>53157.451676376564</v>
      </c>
    </row>
    <row r="2900">
      <c r="A2900" s="0">
        <v>237.465</v>
      </c>
      <c r="B2900" s="0">
        <v>1662.065552</v>
      </c>
      <c r="C2900" s="0">
        <v>-49449.152344</v>
      </c>
      <c r="D2900" s="0">
        <v>19429.875</v>
      </c>
      <c r="E2900" s="0">
        <v>-0.177567</v>
      </c>
      <c r="F2900" s="0">
        <v>9.962062</v>
      </c>
      <c r="G2900" s="0">
        <v>-0.122484</v>
      </c>
      <c r="H2900" s="0">
        <v>0.001349</v>
      </c>
      <c r="I2900" s="0">
        <v>0.003772</v>
      </c>
      <c r="J2900" s="0">
        <v>-0.004917</v>
      </c>
      <c r="K2900" s="0">
        <v>1012.969971</v>
      </c>
      <c r="L2900" s="0">
        <v>44.440544</v>
      </c>
      <c r="W2900" s="0">
        <f t="shared" si="45"/>
        <v>53155.443483757066</v>
      </c>
    </row>
    <row r="2901">
      <c r="A2901" s="0">
        <v>237.47625</v>
      </c>
      <c r="B2901" s="0">
        <v>1739.945312</v>
      </c>
      <c r="C2901" s="0">
        <v>-49440.203125</v>
      </c>
      <c r="D2901" s="0">
        <v>19422.175781</v>
      </c>
      <c r="E2901" s="0">
        <v>-0.160625</v>
      </c>
      <c r="F2901" s="0">
        <v>9.958351</v>
      </c>
      <c r="G2901" s="0">
        <v>-0.118815</v>
      </c>
      <c r="H2901" s="0">
        <v>-0.024328</v>
      </c>
      <c r="I2901" s="0">
        <v>0.002242</v>
      </c>
      <c r="J2901" s="0">
        <v>0.000507</v>
      </c>
      <c r="K2901" s="0">
        <v>1012.969971</v>
      </c>
      <c r="L2901" s="0">
        <v>44.440544</v>
      </c>
      <c r="W2901" s="0">
        <f t="shared" si="45"/>
        <v>53146.796768931177</v>
      </c>
    </row>
    <row r="2902">
      <c r="A2902" s="0">
        <v>237.4875</v>
      </c>
      <c r="B2902" s="0">
        <v>1616.613647</v>
      </c>
      <c r="C2902" s="0">
        <v>-49391.484375</v>
      </c>
      <c r="D2902" s="0">
        <v>19346.646484</v>
      </c>
      <c r="E2902" s="0">
        <v>-0.162038</v>
      </c>
      <c r="F2902" s="0">
        <v>9.956261</v>
      </c>
      <c r="G2902" s="0">
        <v>-0.112755</v>
      </c>
      <c r="H2902" s="0">
        <v>-0.032267</v>
      </c>
      <c r="I2902" s="0">
        <v>0.000113</v>
      </c>
      <c r="J2902" s="0">
        <v>0.002879</v>
      </c>
      <c r="K2902" s="0">
        <v>1012.969971</v>
      </c>
      <c r="L2902" s="0">
        <v>44.440544</v>
      </c>
      <c r="W2902" s="0">
        <f t="shared" si="45"/>
        <v>53069.999987058654</v>
      </c>
    </row>
    <row r="2903">
      <c r="A2903" s="0">
        <v>237.49875</v>
      </c>
      <c r="B2903" s="0">
        <v>1710.89209</v>
      </c>
      <c r="C2903" s="0">
        <v>-49413.617187</v>
      </c>
      <c r="D2903" s="0">
        <v>19358.482422</v>
      </c>
      <c r="E2903" s="0">
        <v>-0.164649</v>
      </c>
      <c r="F2903" s="0">
        <v>9.951802</v>
      </c>
      <c r="G2903" s="0">
        <v>-0.104519</v>
      </c>
      <c r="H2903" s="0">
        <v>-0.02423</v>
      </c>
      <c r="I2903" s="0">
        <v>0.000519</v>
      </c>
      <c r="J2903" s="0">
        <v>0.000796</v>
      </c>
      <c r="K2903" s="0">
        <v>1012.969971</v>
      </c>
      <c r="L2903" s="0">
        <v>44.440544</v>
      </c>
      <c r="W2903" s="0">
        <f t="shared" si="45"/>
        <v>53097.867724889758</v>
      </c>
    </row>
    <row r="2904">
      <c r="A2904" s="0">
        <v>237.51</v>
      </c>
      <c r="B2904" s="0">
        <v>1767.664062</v>
      </c>
      <c r="C2904" s="0">
        <v>-49410.035156</v>
      </c>
      <c r="D2904" s="0">
        <v>19268.816406</v>
      </c>
      <c r="E2904" s="0">
        <v>-0.145922</v>
      </c>
      <c r="F2904" s="0">
        <v>9.960924</v>
      </c>
      <c r="G2904" s="0">
        <v>-0.113522</v>
      </c>
      <c r="H2904" s="0">
        <v>0.002345</v>
      </c>
      <c r="I2904" s="0">
        <v>0.004482</v>
      </c>
      <c r="J2904" s="0">
        <v>-0.007332</v>
      </c>
      <c r="K2904" s="0">
        <v>1012.959961</v>
      </c>
      <c r="L2904" s="0">
        <v>44.435661</v>
      </c>
      <c r="W2904" s="0">
        <f t="shared" si="45"/>
        <v>53063.768204315988</v>
      </c>
    </row>
    <row r="2905">
      <c r="A2905" s="0">
        <v>237.52125</v>
      </c>
      <c r="B2905" s="0">
        <v>1726.471436</v>
      </c>
      <c r="C2905" s="0">
        <v>-49457.304687</v>
      </c>
      <c r="D2905" s="0">
        <v>19364.941406</v>
      </c>
      <c r="E2905" s="0">
        <v>-0.162826</v>
      </c>
      <c r="F2905" s="0">
        <v>9.959592</v>
      </c>
      <c r="G2905" s="0">
        <v>-0.115319</v>
      </c>
      <c r="H2905" s="0">
        <v>0.033209</v>
      </c>
      <c r="I2905" s="0">
        <v>0.008207</v>
      </c>
      <c r="J2905" s="0">
        <v>-0.018415</v>
      </c>
      <c r="K2905" s="0">
        <v>1012.959961</v>
      </c>
      <c r="L2905" s="0">
        <v>44.435661</v>
      </c>
      <c r="W2905" s="0">
        <f t="shared" si="45"/>
        <v>53141.383555378852</v>
      </c>
    </row>
    <row r="2906">
      <c r="A2906" s="0">
        <v>237.5325</v>
      </c>
      <c r="B2906" s="0">
        <v>1733.002441</v>
      </c>
      <c r="C2906" s="0">
        <v>-49436.273437</v>
      </c>
      <c r="D2906" s="0">
        <v>19427.226562</v>
      </c>
      <c r="E2906" s="0">
        <v>-0.166724</v>
      </c>
      <c r="F2906" s="0">
        <v>9.954871</v>
      </c>
      <c r="G2906" s="0">
        <v>-0.117415</v>
      </c>
      <c r="H2906" s="0">
        <v>0.058299</v>
      </c>
      <c r="I2906" s="0">
        <v>0.011705</v>
      </c>
      <c r="J2906" s="0">
        <v>-0.022779</v>
      </c>
      <c r="K2906" s="0">
        <v>1012.959961</v>
      </c>
      <c r="L2906" s="0">
        <v>44.435661</v>
      </c>
      <c r="W2906" s="0">
        <f t="shared" si="45"/>
        <v>53144.760425554865</v>
      </c>
    </row>
    <row r="2907">
      <c r="A2907" s="0">
        <v>237.54375</v>
      </c>
      <c r="B2907" s="0">
        <v>1779.096924</v>
      </c>
      <c r="C2907" s="0">
        <v>-49443.1875</v>
      </c>
      <c r="D2907" s="0">
        <v>19448.248047</v>
      </c>
      <c r="E2907" s="0">
        <v>-0.173242</v>
      </c>
      <c r="F2907" s="0">
        <v>9.960826</v>
      </c>
      <c r="G2907" s="0">
        <v>-0.124058</v>
      </c>
      <c r="H2907" s="0">
        <v>0.064793</v>
      </c>
      <c r="I2907" s="0">
        <v>0.013086</v>
      </c>
      <c r="J2907" s="0">
        <v>-0.02107</v>
      </c>
      <c r="K2907" s="0">
        <v>1012.959961</v>
      </c>
      <c r="L2907" s="0">
        <v>44.435661</v>
      </c>
      <c r="W2907" s="0">
        <f t="shared" si="45"/>
        <v>53160.401880749378</v>
      </c>
    </row>
    <row r="2908">
      <c r="A2908" s="0">
        <v>237.555</v>
      </c>
      <c r="B2908" s="0">
        <v>1654.076172</v>
      </c>
      <c r="C2908" s="0">
        <v>-49436.382812</v>
      </c>
      <c r="D2908" s="0">
        <v>19262.076172</v>
      </c>
      <c r="E2908" s="0">
        <v>-0.17294</v>
      </c>
      <c r="F2908" s="0">
        <v>9.962023</v>
      </c>
      <c r="G2908" s="0">
        <v>-0.116828</v>
      </c>
      <c r="H2908" s="0">
        <v>0.051896</v>
      </c>
      <c r="I2908" s="0">
        <v>0.011685</v>
      </c>
      <c r="J2908" s="0">
        <v>-0.016722</v>
      </c>
      <c r="K2908" s="0">
        <v>1012.959961</v>
      </c>
      <c r="L2908" s="0">
        <v>44.435661</v>
      </c>
      <c r="W2908" s="0">
        <f t="shared" si="45"/>
        <v>53082.195621256265</v>
      </c>
    </row>
    <row r="2909">
      <c r="A2909" s="0">
        <v>237.56625</v>
      </c>
      <c r="B2909" s="0">
        <v>1761.156494</v>
      </c>
      <c r="C2909" s="0">
        <v>-49446.570312</v>
      </c>
      <c r="D2909" s="0">
        <v>19400.867187</v>
      </c>
      <c r="E2909" s="0">
        <v>-0.171572</v>
      </c>
      <c r="F2909" s="0">
        <v>9.970137</v>
      </c>
      <c r="G2909" s="0">
        <v>-0.116055</v>
      </c>
      <c r="H2909" s="0">
        <v>0.022473</v>
      </c>
      <c r="I2909" s="0">
        <v>0.007753</v>
      </c>
      <c r="J2909" s="0">
        <v>-0.010079</v>
      </c>
      <c r="K2909" s="0">
        <v>1012.959961</v>
      </c>
      <c r="L2909" s="0">
        <v>44.435661</v>
      </c>
      <c r="W2909" s="0">
        <f t="shared" si="45"/>
        <v>53145.636090120621</v>
      </c>
    </row>
    <row r="2910">
      <c r="A2910" s="0">
        <v>237.5775</v>
      </c>
      <c r="B2910" s="0">
        <v>1697.369141</v>
      </c>
      <c r="C2910" s="0">
        <v>-49430.992187</v>
      </c>
      <c r="D2910" s="0">
        <v>19214.609375</v>
      </c>
      <c r="E2910" s="0">
        <v>-0.162418</v>
      </c>
      <c r="F2910" s="0">
        <v>9.958672</v>
      </c>
      <c r="G2910" s="0">
        <v>-0.118359</v>
      </c>
      <c r="H2910" s="0">
        <v>-0.009597</v>
      </c>
      <c r="I2910" s="0">
        <v>0.003494</v>
      </c>
      <c r="J2910" s="0">
        <v>-0.003745</v>
      </c>
      <c r="K2910" s="0">
        <v>1012.959961</v>
      </c>
      <c r="L2910" s="0">
        <v>44.435661</v>
      </c>
      <c r="W2910" s="0">
        <f t="shared" si="45"/>
        <v>53061.334925027208</v>
      </c>
    </row>
    <row r="2911">
      <c r="A2911" s="0">
        <v>237.58875</v>
      </c>
      <c r="B2911" s="0">
        <v>1656.213989</v>
      </c>
      <c r="C2911" s="0">
        <v>-49430.714844</v>
      </c>
      <c r="D2911" s="0">
        <v>19379.400391</v>
      </c>
      <c r="E2911" s="0">
        <v>-0.159919</v>
      </c>
      <c r="F2911" s="0">
        <v>9.945424</v>
      </c>
      <c r="G2911" s="0">
        <v>-0.121454</v>
      </c>
      <c r="H2911" s="0">
        <v>-0.027701</v>
      </c>
      <c r="I2911" s="0">
        <v>0.000115</v>
      </c>
      <c r="J2911" s="0">
        <v>0.001126</v>
      </c>
      <c r="K2911" s="0">
        <v>1012.959961</v>
      </c>
      <c r="L2911" s="0">
        <v>44.435661</v>
      </c>
      <c r="W2911" s="0">
        <f t="shared" si="45"/>
        <v>53119.674079204327</v>
      </c>
    </row>
    <row r="2912">
      <c r="A2912" s="0">
        <v>237.6</v>
      </c>
      <c r="B2912" s="0">
        <v>1701.718262</v>
      </c>
      <c r="C2912" s="0">
        <v>-49419.160156</v>
      </c>
      <c r="D2912" s="0">
        <v>19341.828125</v>
      </c>
      <c r="E2912" s="0">
        <v>-0.158951</v>
      </c>
      <c r="F2912" s="0">
        <v>9.952182</v>
      </c>
      <c r="G2912" s="0">
        <v>-0.130128</v>
      </c>
      <c r="H2912" s="0">
        <v>-0.032459</v>
      </c>
      <c r="I2912" s="0">
        <v>-0.0005</v>
      </c>
      <c r="J2912" s="0">
        <v>0.001224</v>
      </c>
      <c r="K2912" s="0">
        <v>1013.009949</v>
      </c>
      <c r="L2912" s="0">
        <v>44.440544</v>
      </c>
      <c r="W2912" s="0">
        <f t="shared" si="45"/>
        <v>53096.6623318702</v>
      </c>
    </row>
    <row r="2913">
      <c r="A2913" s="0">
        <v>237.61125</v>
      </c>
      <c r="B2913" s="0">
        <v>1643.089478</v>
      </c>
      <c r="C2913" s="0">
        <v>-49427.304687</v>
      </c>
      <c r="D2913" s="0">
        <v>19445.326172</v>
      </c>
      <c r="E2913" s="0">
        <v>-0.155172</v>
      </c>
      <c r="F2913" s="0">
        <v>9.964035</v>
      </c>
      <c r="G2913" s="0">
        <v>-0.118729</v>
      </c>
      <c r="H2913" s="0">
        <v>-0.013171</v>
      </c>
      <c r="I2913" s="0">
        <v>0.002031</v>
      </c>
      <c r="J2913" s="0">
        <v>-0.004932</v>
      </c>
      <c r="K2913" s="0">
        <v>1013.009949</v>
      </c>
      <c r="L2913" s="0">
        <v>44.440544</v>
      </c>
      <c r="W2913" s="0">
        <f t="shared" si="45"/>
        <v>53140.181610432184</v>
      </c>
    </row>
    <row r="2914">
      <c r="A2914" s="0">
        <v>237.6225</v>
      </c>
      <c r="B2914" s="0">
        <v>1683.229858</v>
      </c>
      <c r="C2914" s="0">
        <v>-49422.46875</v>
      </c>
      <c r="D2914" s="0">
        <v>19409.568359</v>
      </c>
      <c r="E2914" s="0">
        <v>-0.161824</v>
      </c>
      <c r="F2914" s="0">
        <v>9.973273</v>
      </c>
      <c r="G2914" s="0">
        <v>-0.09717</v>
      </c>
      <c r="H2914" s="0">
        <v>0.018895</v>
      </c>
      <c r="I2914" s="0">
        <v>0.007019</v>
      </c>
      <c r="J2914" s="0">
        <v>-0.014252</v>
      </c>
      <c r="K2914" s="0">
        <v>1013.009949</v>
      </c>
      <c r="L2914" s="0">
        <v>44.440544</v>
      </c>
      <c r="W2914" s="0">
        <f t="shared" si="45"/>
        <v>53123.864919471773</v>
      </c>
    </row>
    <row r="2915">
      <c r="A2915" s="0">
        <v>237.63375</v>
      </c>
      <c r="B2915" s="0">
        <v>1737.281372</v>
      </c>
      <c r="C2915" s="0">
        <v>-49432.070312</v>
      </c>
      <c r="D2915" s="0">
        <v>19293.695312</v>
      </c>
      <c r="E2915" s="0">
        <v>-0.157836</v>
      </c>
      <c r="F2915" s="0">
        <v>9.953185</v>
      </c>
      <c r="G2915" s="0">
        <v>-0.101962</v>
      </c>
      <c r="H2915" s="0">
        <v>0.045592</v>
      </c>
      <c r="I2915" s="0">
        <v>0.010344</v>
      </c>
      <c r="J2915" s="0">
        <v>-0.020838</v>
      </c>
      <c r="K2915" s="0">
        <v>1013.009949</v>
      </c>
      <c r="L2915" s="0">
        <v>44.440544</v>
      </c>
      <c r="W2915" s="0">
        <f t="shared" si="45"/>
        <v>53092.31960169287</v>
      </c>
    </row>
    <row r="2916">
      <c r="A2916" s="0">
        <v>237.645</v>
      </c>
      <c r="B2916" s="0">
        <v>1835.092041</v>
      </c>
      <c r="C2916" s="0">
        <v>-49431.003906</v>
      </c>
      <c r="D2916" s="0">
        <v>19389.619141</v>
      </c>
      <c r="E2916" s="0">
        <v>-0.15833</v>
      </c>
      <c r="F2916" s="0">
        <v>9.95151</v>
      </c>
      <c r="G2916" s="0">
        <v>-0.101743</v>
      </c>
      <c r="H2916" s="0">
        <v>0.060481</v>
      </c>
      <c r="I2916" s="0">
        <v>0.012176</v>
      </c>
      <c r="J2916" s="0">
        <v>-0.021665</v>
      </c>
      <c r="K2916" s="0">
        <v>1013.009949</v>
      </c>
      <c r="L2916" s="0">
        <v>44.440544</v>
      </c>
      <c r="W2916" s="0">
        <f t="shared" si="45"/>
        <v>53129.549597064739</v>
      </c>
    </row>
    <row r="2917">
      <c r="A2917" s="0">
        <v>237.65625</v>
      </c>
      <c r="B2917" s="0">
        <v>1705.405029</v>
      </c>
      <c r="C2917" s="0">
        <v>-49489.996094</v>
      </c>
      <c r="D2917" s="0">
        <v>19517.962891</v>
      </c>
      <c r="E2917" s="0">
        <v>-0.170142</v>
      </c>
      <c r="F2917" s="0">
        <v>9.959547</v>
      </c>
      <c r="G2917" s="0">
        <v>-0.126133</v>
      </c>
      <c r="H2917" s="0">
        <v>0.057399</v>
      </c>
      <c r="I2917" s="0">
        <v>0.011421</v>
      </c>
      <c r="J2917" s="0">
        <v>-0.017425</v>
      </c>
      <c r="K2917" s="0">
        <v>1013.009949</v>
      </c>
      <c r="L2917" s="0">
        <v>44.440544</v>
      </c>
      <c r="W2917" s="0">
        <f t="shared" si="45"/>
        <v>53227.051347144217</v>
      </c>
    </row>
    <row r="2918">
      <c r="A2918" s="0">
        <v>237.6675</v>
      </c>
      <c r="B2918" s="0">
        <v>1690.192505</v>
      </c>
      <c r="C2918" s="0">
        <v>-49460.957031</v>
      </c>
      <c r="D2918" s="0">
        <v>19402.195312</v>
      </c>
      <c r="E2918" s="0">
        <v>-0.165045</v>
      </c>
      <c r="F2918" s="0">
        <v>9.954162</v>
      </c>
      <c r="G2918" s="0">
        <v>-0.123662</v>
      </c>
      <c r="H2918" s="0">
        <v>0.033844</v>
      </c>
      <c r="I2918" s="0">
        <v>0.008856</v>
      </c>
      <c r="J2918" s="0">
        <v>-0.011507</v>
      </c>
      <c r="K2918" s="0">
        <v>1013.009949</v>
      </c>
      <c r="L2918" s="0">
        <v>44.440544</v>
      </c>
      <c r="W2918" s="0">
        <f t="shared" si="45"/>
        <v>53157.202748558746</v>
      </c>
    </row>
    <row r="2919">
      <c r="A2919" s="0">
        <v>237.67875</v>
      </c>
      <c r="B2919" s="0">
        <v>1754.459717</v>
      </c>
      <c r="C2919" s="0">
        <v>-49425.984375</v>
      </c>
      <c r="D2919" s="0">
        <v>19343.509766</v>
      </c>
      <c r="E2919" s="0">
        <v>-0.151941</v>
      </c>
      <c r="F2919" s="0">
        <v>9.959556</v>
      </c>
      <c r="G2919" s="0">
        <v>-0.119914</v>
      </c>
      <c r="H2919" s="0">
        <v>0.006965</v>
      </c>
      <c r="I2919" s="0">
        <v>0.006159</v>
      </c>
      <c r="J2919" s="0">
        <v>-0.005954</v>
      </c>
      <c r="K2919" s="0">
        <v>1013.009949</v>
      </c>
      <c r="L2919" s="0">
        <v>44.440544</v>
      </c>
      <c r="W2919" s="0">
        <f t="shared" si="45"/>
        <v>53105.342767029171</v>
      </c>
    </row>
    <row r="2920">
      <c r="A2920" s="0">
        <v>237.69</v>
      </c>
      <c r="B2920" s="0">
        <v>1671.752686</v>
      </c>
      <c r="C2920" s="0">
        <v>-49457.0625</v>
      </c>
      <c r="D2920" s="0">
        <v>19376.009766</v>
      </c>
      <c r="E2920" s="0">
        <v>-0.151745</v>
      </c>
      <c r="F2920" s="0">
        <v>9.957786</v>
      </c>
      <c r="G2920" s="0">
        <v>-0.122131</v>
      </c>
      <c r="H2920" s="0">
        <v>-0.017934</v>
      </c>
      <c r="I2920" s="0">
        <v>0.002628</v>
      </c>
      <c r="J2920" s="0">
        <v>-0.000326</v>
      </c>
      <c r="K2920" s="0">
        <v>1013.009949</v>
      </c>
      <c r="L2920" s="0">
        <v>44.440544</v>
      </c>
      <c r="W2920" s="0">
        <f t="shared" si="45"/>
        <v>53143.443082135556</v>
      </c>
    </row>
    <row r="2921">
      <c r="A2921" s="0">
        <v>237.70125</v>
      </c>
      <c r="B2921" s="0">
        <v>1701.704468</v>
      </c>
      <c r="C2921" s="0">
        <v>-49428.710937</v>
      </c>
      <c r="D2921" s="0">
        <v>19372.851562</v>
      </c>
      <c r="E2921" s="0">
        <v>-0.162916</v>
      </c>
      <c r="F2921" s="0">
        <v>9.954054</v>
      </c>
      <c r="G2921" s="0">
        <v>-0.117588</v>
      </c>
      <c r="H2921" s="0">
        <v>-0.030261</v>
      </c>
      <c r="I2921" s="0">
        <v>0.000977</v>
      </c>
      <c r="J2921" s="0">
        <v>0.003184</v>
      </c>
      <c r="K2921" s="0">
        <v>1012.97998</v>
      </c>
      <c r="L2921" s="0">
        <v>44.438202</v>
      </c>
      <c r="W2921" s="0">
        <f t="shared" si="45"/>
        <v>53116.858346792316</v>
      </c>
    </row>
    <row r="2922">
      <c r="A2922" s="0">
        <v>237.7125</v>
      </c>
      <c r="B2922" s="0">
        <v>1627.593506</v>
      </c>
      <c r="C2922" s="0">
        <v>-49426.535156</v>
      </c>
      <c r="D2922" s="0">
        <v>19454.484375</v>
      </c>
      <c r="E2922" s="0">
        <v>-0.157949</v>
      </c>
      <c r="F2922" s="0">
        <v>9.95294</v>
      </c>
      <c r="G2922" s="0">
        <v>-0.125877</v>
      </c>
      <c r="H2922" s="0">
        <v>-0.025159</v>
      </c>
      <c r="I2922" s="0">
        <v>0.000527</v>
      </c>
      <c r="J2922" s="0">
        <v>0.00096</v>
      </c>
      <c r="K2922" s="0">
        <v>1012.97998</v>
      </c>
      <c r="L2922" s="0">
        <v>44.438202</v>
      </c>
      <c r="W2922" s="0">
        <f t="shared" si="45"/>
        <v>53142.340938701564</v>
      </c>
    </row>
    <row r="2923">
      <c r="A2923" s="0">
        <v>237.72375</v>
      </c>
      <c r="B2923" s="0">
        <v>1749.735474</v>
      </c>
      <c r="C2923" s="0">
        <v>-49436.90625</v>
      </c>
      <c r="D2923" s="0">
        <v>19457.126953</v>
      </c>
      <c r="E2923" s="0">
        <v>-0.172265</v>
      </c>
      <c r="F2923" s="0">
        <v>9.956223</v>
      </c>
      <c r="G2923" s="0">
        <v>-0.113799</v>
      </c>
      <c r="H2923" s="0">
        <v>0.002786</v>
      </c>
      <c r="I2923" s="0">
        <v>0.004062</v>
      </c>
      <c r="J2923" s="0">
        <v>-0.007774</v>
      </c>
      <c r="K2923" s="0">
        <v>1012.97998</v>
      </c>
      <c r="L2923" s="0">
        <v>44.438202</v>
      </c>
      <c r="W2923" s="0">
        <f t="shared" si="45"/>
        <v>53156.834584702483</v>
      </c>
    </row>
    <row r="2924">
      <c r="A2924" s="0">
        <v>237.735</v>
      </c>
      <c r="B2924" s="0">
        <v>1662.987915</v>
      </c>
      <c r="C2924" s="0">
        <v>-49438.464844</v>
      </c>
      <c r="D2924" s="0">
        <v>19467.833984</v>
      </c>
      <c r="E2924" s="0">
        <v>-0.16062</v>
      </c>
      <c r="F2924" s="0">
        <v>9.9585</v>
      </c>
      <c r="G2924" s="0">
        <v>-0.117334</v>
      </c>
      <c r="H2924" s="0">
        <v>0.035689</v>
      </c>
      <c r="I2924" s="0">
        <v>0.009161</v>
      </c>
      <c r="J2924" s="0">
        <v>-0.018816</v>
      </c>
      <c r="K2924" s="0">
        <v>1012.97998</v>
      </c>
      <c r="L2924" s="0">
        <v>44.438202</v>
      </c>
      <c r="W2924" s="0">
        <f t="shared" si="45"/>
        <v>53159.4196259275</v>
      </c>
    </row>
    <row r="2925">
      <c r="A2925" s="0">
        <v>237.74625</v>
      </c>
      <c r="B2925" s="0">
        <v>1580.787476</v>
      </c>
      <c r="C2925" s="0">
        <v>-49426.929687</v>
      </c>
      <c r="D2925" s="0">
        <v>19404</v>
      </c>
      <c r="E2925" s="0">
        <v>-0.165612</v>
      </c>
      <c r="F2925" s="0">
        <v>9.951819</v>
      </c>
      <c r="G2925" s="0">
        <v>-0.126519</v>
      </c>
      <c r="H2925" s="0">
        <v>0.061688</v>
      </c>
      <c r="I2925" s="0">
        <v>0.011683</v>
      </c>
      <c r="J2925" s="0">
        <v>-0.024905</v>
      </c>
      <c r="K2925" s="0">
        <v>1012.97998</v>
      </c>
      <c r="L2925" s="0">
        <v>44.438202</v>
      </c>
      <c r="W2925" s="0">
        <f t="shared" si="45"/>
        <v>53122.833916574149</v>
      </c>
    </row>
    <row r="2926">
      <c r="A2926" s="0">
        <v>237.7575</v>
      </c>
      <c r="B2926" s="0">
        <v>1728.264771</v>
      </c>
      <c r="C2926" s="0">
        <v>-49426.683594</v>
      </c>
      <c r="D2926" s="0">
        <v>19244.685547</v>
      </c>
      <c r="E2926" s="0">
        <v>-0.164042</v>
      </c>
      <c r="F2926" s="0">
        <v>9.952582</v>
      </c>
      <c r="G2926" s="0">
        <v>-0.120757</v>
      </c>
      <c r="H2926" s="0">
        <v>0.06721</v>
      </c>
      <c r="I2926" s="0">
        <v>0.012704</v>
      </c>
      <c r="J2926" s="0">
        <v>-0.022485</v>
      </c>
      <c r="K2926" s="0">
        <v>1012.97998</v>
      </c>
      <c r="L2926" s="0">
        <v>44.438202</v>
      </c>
      <c r="W2926" s="0">
        <f t="shared" si="45"/>
        <v>53069.21774459257</v>
      </c>
    </row>
    <row r="2927">
      <c r="A2927" s="0">
        <v>237.76875</v>
      </c>
      <c r="B2927" s="0">
        <v>1720.483887</v>
      </c>
      <c r="C2927" s="0">
        <v>-49430.558594</v>
      </c>
      <c r="D2927" s="0">
        <v>19198.513672</v>
      </c>
      <c r="E2927" s="0">
        <v>-0.167859</v>
      </c>
      <c r="F2927" s="0">
        <v>9.954041</v>
      </c>
      <c r="G2927" s="0">
        <v>-0.116733</v>
      </c>
      <c r="H2927" s="0">
        <v>0.048584</v>
      </c>
      <c r="I2927" s="0">
        <v>0.011546</v>
      </c>
      <c r="J2927" s="0">
        <v>-0.014704</v>
      </c>
      <c r="K2927" s="0">
        <v>1012.97998</v>
      </c>
      <c r="L2927" s="0">
        <v>44.438202</v>
      </c>
      <c r="W2927" s="0">
        <f t="shared" si="45"/>
        <v>53055.84901718438</v>
      </c>
    </row>
    <row r="2928">
      <c r="A2928" s="0">
        <v>237.78</v>
      </c>
      <c r="B2928" s="0">
        <v>1661.13147</v>
      </c>
      <c r="C2928" s="0">
        <v>-49472.1875</v>
      </c>
      <c r="D2928" s="0">
        <v>19329.441406</v>
      </c>
      <c r="E2928" s="0">
        <v>-0.171062</v>
      </c>
      <c r="F2928" s="0">
        <v>9.94606</v>
      </c>
      <c r="G2928" s="0">
        <v>-0.120282</v>
      </c>
      <c r="H2928" s="0">
        <v>0.025013</v>
      </c>
      <c r="I2928" s="0">
        <v>0.007499</v>
      </c>
      <c r="J2928" s="0">
        <v>-0.009338</v>
      </c>
      <c r="K2928" s="0">
        <v>1012.97998</v>
      </c>
      <c r="L2928" s="0">
        <v>44.438202</v>
      </c>
      <c r="W2928" s="0">
        <f t="shared" si="45"/>
        <v>53140.229571048789</v>
      </c>
    </row>
    <row r="2929">
      <c r="A2929" s="0">
        <v>237.79125</v>
      </c>
      <c r="B2929" s="0">
        <v>1752.070435</v>
      </c>
      <c r="C2929" s="0">
        <v>-49474.492187</v>
      </c>
      <c r="D2929" s="0">
        <v>19440.007812</v>
      </c>
      <c r="E2929" s="0">
        <v>-0.162271</v>
      </c>
      <c r="F2929" s="0">
        <v>9.952252</v>
      </c>
      <c r="G2929" s="0">
        <v>-0.123526</v>
      </c>
      <c r="H2929" s="0">
        <v>-0.007271</v>
      </c>
      <c r="I2929" s="0">
        <v>0.003778</v>
      </c>
      <c r="J2929" s="0">
        <v>-0.004224</v>
      </c>
      <c r="K2929" s="0">
        <v>1012.97998</v>
      </c>
      <c r="L2929" s="0">
        <v>44.438202</v>
      </c>
      <c r="W2929" s="0">
        <f t="shared" si="45"/>
        <v>53185.609253832437</v>
      </c>
    </row>
    <row r="2930">
      <c r="A2930" s="0">
        <v>237.8025</v>
      </c>
      <c r="B2930" s="0">
        <v>1689.526855</v>
      </c>
      <c r="C2930" s="0">
        <v>-49452.710937</v>
      </c>
      <c r="D2930" s="0">
        <v>19285.787109</v>
      </c>
      <c r="E2930" s="0">
        <v>-0.169057</v>
      </c>
      <c r="F2930" s="0">
        <v>9.948845</v>
      </c>
      <c r="G2930" s="0">
        <v>-0.117692</v>
      </c>
      <c r="H2930" s="0">
        <v>-0.028233</v>
      </c>
      <c r="I2930" s="0">
        <v>0.000807</v>
      </c>
      <c r="J2930" s="0">
        <v>0.001457</v>
      </c>
      <c r="K2930" s="0">
        <v>1013.029968</v>
      </c>
      <c r="L2930" s="0">
        <v>44.443085</v>
      </c>
      <c r="W2930" s="0">
        <f t="shared" si="45"/>
        <v>53107.124799088087</v>
      </c>
    </row>
    <row r="2931">
      <c r="A2931" s="0">
        <v>237.81375</v>
      </c>
      <c r="B2931" s="0">
        <v>1709.19104</v>
      </c>
      <c r="C2931" s="0">
        <v>-49436.769531</v>
      </c>
      <c r="D2931" s="0">
        <v>19373.146484</v>
      </c>
      <c r="E2931" s="0">
        <v>-0.166261</v>
      </c>
      <c r="F2931" s="0">
        <v>9.964107</v>
      </c>
      <c r="G2931" s="0">
        <v>-0.111043</v>
      </c>
      <c r="H2931" s="0">
        <v>-0.029412</v>
      </c>
      <c r="I2931" s="0">
        <v>5.239205E-05</v>
      </c>
      <c r="J2931" s="0">
        <v>0.00338</v>
      </c>
      <c r="K2931" s="0">
        <v>1013.029968</v>
      </c>
      <c r="L2931" s="0">
        <v>44.443085</v>
      </c>
      <c r="W2931" s="0">
        <f t="shared" si="45"/>
        <v>53124.705367304836</v>
      </c>
    </row>
    <row r="2932">
      <c r="A2932" s="0">
        <v>237.825</v>
      </c>
      <c r="B2932" s="0">
        <v>1763.389526</v>
      </c>
      <c r="C2932" s="0">
        <v>-49406.71875</v>
      </c>
      <c r="D2932" s="0">
        <v>19226.5625</v>
      </c>
      <c r="E2932" s="0">
        <v>-0.174255</v>
      </c>
      <c r="F2932" s="0">
        <v>9.959279</v>
      </c>
      <c r="G2932" s="0">
        <v>-0.121205</v>
      </c>
      <c r="H2932" s="0">
        <v>-0.013705</v>
      </c>
      <c r="I2932" s="0">
        <v>0.002664</v>
      </c>
      <c r="J2932" s="0">
        <v>-0.001664</v>
      </c>
      <c r="K2932" s="0">
        <v>1013.029968</v>
      </c>
      <c r="L2932" s="0">
        <v>44.443085</v>
      </c>
      <c r="W2932" s="0">
        <f t="shared" si="45"/>
        <v>53045.208132577012</v>
      </c>
    </row>
    <row r="2933">
      <c r="A2933" s="0">
        <v>237.83625</v>
      </c>
      <c r="B2933" s="0">
        <v>1781.103271</v>
      </c>
      <c r="C2933" s="0">
        <v>-49423.449219</v>
      </c>
      <c r="D2933" s="0">
        <v>19366.744141</v>
      </c>
      <c r="E2933" s="0">
        <v>-0.157641</v>
      </c>
      <c r="F2933" s="0">
        <v>9.9533</v>
      </c>
      <c r="G2933" s="0">
        <v>-0.1273</v>
      </c>
      <c r="H2933" s="0">
        <v>0.016623</v>
      </c>
      <c r="I2933" s="0">
        <v>0.006559</v>
      </c>
      <c r="J2933" s="0">
        <v>-0.013157</v>
      </c>
      <c r="K2933" s="0">
        <v>1013.029968</v>
      </c>
      <c r="L2933" s="0">
        <v>44.443085</v>
      </c>
      <c r="W2933" s="0">
        <f t="shared" si="45"/>
        <v>53112.337928093475</v>
      </c>
    </row>
    <row r="2934">
      <c r="A2934" s="0">
        <v>237.8475</v>
      </c>
      <c r="B2934" s="0">
        <v>1735.971924</v>
      </c>
      <c r="C2934" s="0">
        <v>-49416.488281</v>
      </c>
      <c r="D2934" s="0">
        <v>19379.644531</v>
      </c>
      <c r="E2934" s="0">
        <v>-0.156425</v>
      </c>
      <c r="F2934" s="0">
        <v>9.957572</v>
      </c>
      <c r="G2934" s="0">
        <v>-0.128224</v>
      </c>
      <c r="H2934" s="0">
        <v>0.04305</v>
      </c>
      <c r="I2934" s="0">
        <v>0.008639</v>
      </c>
      <c r="J2934" s="0">
        <v>-0.020158</v>
      </c>
      <c r="K2934" s="0">
        <v>1013.029968</v>
      </c>
      <c r="L2934" s="0">
        <v>44.443085</v>
      </c>
      <c r="W2934" s="0">
        <f t="shared" si="45"/>
        <v>53109.07205642973</v>
      </c>
    </row>
    <row r="2935">
      <c r="A2935" s="0">
        <v>237.85875</v>
      </c>
      <c r="B2935" s="0">
        <v>1662.806519</v>
      </c>
      <c r="C2935" s="0">
        <v>-49426.339844</v>
      </c>
      <c r="D2935" s="0">
        <v>19410.205078</v>
      </c>
      <c r="E2935" s="0">
        <v>-0.162239</v>
      </c>
      <c r="F2935" s="0">
        <v>9.950597</v>
      </c>
      <c r="G2935" s="0">
        <v>-0.124081</v>
      </c>
      <c r="H2935" s="0">
        <v>0.061098</v>
      </c>
      <c r="I2935" s="0">
        <v>0.011782</v>
      </c>
      <c r="J2935" s="0">
        <v>-0.022592</v>
      </c>
      <c r="K2935" s="0">
        <v>1013.029968</v>
      </c>
      <c r="L2935" s="0">
        <v>44.443085</v>
      </c>
      <c r="W2935" s="0">
        <f t="shared" si="45"/>
        <v>53127.055791415994</v>
      </c>
    </row>
    <row r="2936">
      <c r="A2936" s="0">
        <v>237.87</v>
      </c>
      <c r="B2936" s="0">
        <v>1672.04541</v>
      </c>
      <c r="C2936" s="0">
        <v>-49417.730469</v>
      </c>
      <c r="D2936" s="0">
        <v>19337.552734</v>
      </c>
      <c r="E2936" s="0">
        <v>-0.169806</v>
      </c>
      <c r="F2936" s="0">
        <v>9.95903</v>
      </c>
      <c r="G2936" s="0">
        <v>-0.11523</v>
      </c>
      <c r="H2936" s="0">
        <v>0.058976</v>
      </c>
      <c r="I2936" s="0">
        <v>0.011376</v>
      </c>
      <c r="J2936" s="0">
        <v>-0.018129</v>
      </c>
      <c r="K2936" s="0">
        <v>1013.029968</v>
      </c>
      <c r="L2936" s="0">
        <v>44.443085</v>
      </c>
      <c r="W2936" s="0">
        <f t="shared" si="45"/>
        <v>53092.831590527028</v>
      </c>
    </row>
    <row r="2937">
      <c r="A2937" s="0">
        <v>237.88125</v>
      </c>
      <c r="B2937" s="0">
        <v>1601.481567</v>
      </c>
      <c r="C2937" s="0">
        <v>-49434.257812</v>
      </c>
      <c r="D2937" s="0">
        <v>19422.535156</v>
      </c>
      <c r="E2937" s="0">
        <v>-0.166057</v>
      </c>
      <c r="F2937" s="0">
        <v>9.952693</v>
      </c>
      <c r="G2937" s="0">
        <v>-0.117045</v>
      </c>
      <c r="H2937" s="0">
        <v>0.040612</v>
      </c>
      <c r="I2937" s="0">
        <v>0.009719</v>
      </c>
      <c r="J2937" s="0">
        <v>-0.012526</v>
      </c>
      <c r="K2937" s="0">
        <v>1013.029968</v>
      </c>
      <c r="L2937" s="0">
        <v>44.443085</v>
      </c>
      <c r="W2937" s="0">
        <f t="shared" si="45"/>
        <v>53137.044145480846</v>
      </c>
    </row>
    <row r="2938">
      <c r="A2938" s="0">
        <v>237.8925</v>
      </c>
      <c r="B2938" s="0">
        <v>1667.913208</v>
      </c>
      <c r="C2938" s="0">
        <v>-49413.261719</v>
      </c>
      <c r="D2938" s="0">
        <v>19412.833984</v>
      </c>
      <c r="E2938" s="0">
        <v>-0.163383</v>
      </c>
      <c r="F2938" s="0">
        <v>9.955144</v>
      </c>
      <c r="G2938" s="0">
        <v>-0.113871</v>
      </c>
      <c r="H2938" s="0">
        <v>0.011232</v>
      </c>
      <c r="I2938" s="0">
        <v>0.006375</v>
      </c>
      <c r="J2938" s="0">
        <v>-0.006875</v>
      </c>
      <c r="K2938" s="0">
        <v>1013.029968</v>
      </c>
      <c r="L2938" s="0">
        <v>44.443085</v>
      </c>
      <c r="W2938" s="0">
        <f t="shared" si="45"/>
        <v>53116.009747251883</v>
      </c>
    </row>
    <row r="2939">
      <c r="A2939" s="0">
        <v>237.90375</v>
      </c>
      <c r="B2939" s="0">
        <v>1606.348145</v>
      </c>
      <c r="C2939" s="0">
        <v>-49444.910156</v>
      </c>
      <c r="D2939" s="0">
        <v>19299.962891</v>
      </c>
      <c r="E2939" s="0">
        <v>-0.16506</v>
      </c>
      <c r="F2939" s="0">
        <v>9.967726</v>
      </c>
      <c r="G2939" s="0">
        <v>-0.114792</v>
      </c>
      <c r="H2939" s="0">
        <v>-0.014631</v>
      </c>
      <c r="I2939" s="0">
        <v>0.002019</v>
      </c>
      <c r="J2939" s="0">
        <v>-0.001077</v>
      </c>
      <c r="K2939" s="0">
        <v>1013</v>
      </c>
      <c r="L2939" s="0">
        <v>44.445427</v>
      </c>
      <c r="W2939" s="0">
        <f t="shared" si="45"/>
        <v>53102.429909485625</v>
      </c>
    </row>
    <row r="2940">
      <c r="A2940" s="0">
        <v>237.915</v>
      </c>
      <c r="B2940" s="0">
        <v>1596.525513</v>
      </c>
      <c r="C2940" s="0">
        <v>-49434.957031</v>
      </c>
      <c r="D2940" s="0">
        <v>19357.751953</v>
      </c>
      <c r="E2940" s="0">
        <v>-0.160133</v>
      </c>
      <c r="F2940" s="0">
        <v>9.968083</v>
      </c>
      <c r="G2940" s="0">
        <v>-0.116641</v>
      </c>
      <c r="H2940" s="0">
        <v>-0.030921</v>
      </c>
      <c r="I2940" s="0">
        <v>0.000203</v>
      </c>
      <c r="J2940" s="0">
        <v>0.002739</v>
      </c>
      <c r="K2940" s="0">
        <v>1013</v>
      </c>
      <c r="L2940" s="0">
        <v>44.445427</v>
      </c>
      <c r="W2940" s="0">
        <f t="shared" si="45"/>
        <v>53113.900544437056</v>
      </c>
    </row>
    <row r="2941">
      <c r="A2941" s="0">
        <v>237.92625</v>
      </c>
      <c r="B2941" s="0">
        <v>1629.093018</v>
      </c>
      <c r="C2941" s="0">
        <v>-49417.347656</v>
      </c>
      <c r="D2941" s="0">
        <v>19314.158203</v>
      </c>
      <c r="E2941" s="0">
        <v>-0.164745</v>
      </c>
      <c r="F2941" s="0">
        <v>9.962582</v>
      </c>
      <c r="G2941" s="0">
        <v>-0.114799</v>
      </c>
      <c r="H2941" s="0">
        <v>-0.025147</v>
      </c>
      <c r="I2941" s="0">
        <v>0.001291</v>
      </c>
      <c r="J2941" s="0">
        <v>-0.000578</v>
      </c>
      <c r="K2941" s="0">
        <v>1013</v>
      </c>
      <c r="L2941" s="0">
        <v>44.445427</v>
      </c>
      <c r="W2941" s="0">
        <f t="shared" si="45"/>
        <v>53082.623338582067</v>
      </c>
    </row>
    <row r="2942">
      <c r="A2942" s="0">
        <v>237.9375</v>
      </c>
      <c r="B2942" s="0">
        <v>1651.222534</v>
      </c>
      <c r="C2942" s="0">
        <v>-49431.015625</v>
      </c>
      <c r="D2942" s="0">
        <v>19436.550781</v>
      </c>
      <c r="E2942" s="0">
        <v>-0.160467</v>
      </c>
      <c r="F2942" s="0">
        <v>9.951868</v>
      </c>
      <c r="G2942" s="0">
        <v>-0.115021</v>
      </c>
      <c r="H2942" s="0">
        <v>-0.003743</v>
      </c>
      <c r="I2942" s="0">
        <v>0.003531</v>
      </c>
      <c r="J2942" s="0">
        <v>-0.006016</v>
      </c>
      <c r="K2942" s="0">
        <v>1013</v>
      </c>
      <c r="L2942" s="0">
        <v>44.445427</v>
      </c>
      <c r="W2942" s="0">
        <f t="shared" si="45"/>
        <v>53140.675078871325</v>
      </c>
    </row>
    <row r="2943">
      <c r="A2943" s="0">
        <v>237.94875</v>
      </c>
      <c r="B2943" s="0">
        <v>1656.640625</v>
      </c>
      <c r="C2943" s="0">
        <v>-49431.492187</v>
      </c>
      <c r="D2943" s="0">
        <v>19297.777344</v>
      </c>
      <c r="E2943" s="0">
        <v>-0.175891</v>
      </c>
      <c r="F2943" s="0">
        <v>9.951483</v>
      </c>
      <c r="G2943" s="0">
        <v>-0.126883</v>
      </c>
      <c r="H2943" s="0">
        <v>0.031204</v>
      </c>
      <c r="I2943" s="0">
        <v>0.007518</v>
      </c>
      <c r="J2943" s="0">
        <v>-0.015548</v>
      </c>
      <c r="K2943" s="0">
        <v>1013</v>
      </c>
      <c r="L2943" s="0">
        <v>44.445427</v>
      </c>
      <c r="W2943" s="0">
        <f t="shared" si="45"/>
        <v>53090.687398191054</v>
      </c>
    </row>
    <row r="2944">
      <c r="A2944" s="0">
        <v>237.96</v>
      </c>
      <c r="B2944" s="0">
        <v>1654.477661</v>
      </c>
      <c r="C2944" s="0">
        <v>-49427.800781</v>
      </c>
      <c r="D2944" s="0">
        <v>19335.101562</v>
      </c>
      <c r="E2944" s="0">
        <v>-0.156945</v>
      </c>
      <c r="F2944" s="0">
        <v>9.950669</v>
      </c>
      <c r="G2944" s="0">
        <v>-0.131147</v>
      </c>
      <c r="H2944" s="0">
        <v>0.056701</v>
      </c>
      <c r="I2944" s="0">
        <v>0.011168</v>
      </c>
      <c r="J2944" s="0">
        <v>-0.02274</v>
      </c>
      <c r="K2944" s="0">
        <v>1013</v>
      </c>
      <c r="L2944" s="0">
        <v>44.445427</v>
      </c>
      <c r="W2944" s="0">
        <f t="shared" si="45"/>
        <v>53100.7621300281</v>
      </c>
    </row>
    <row r="2945">
      <c r="A2945" s="0">
        <v>237.97125</v>
      </c>
      <c r="B2945" s="0">
        <v>1637.80188</v>
      </c>
      <c r="C2945" s="0">
        <v>-49439.632812</v>
      </c>
      <c r="D2945" s="0">
        <v>19455.646484</v>
      </c>
      <c r="E2945" s="0">
        <v>-0.152489</v>
      </c>
      <c r="F2945" s="0">
        <v>9.95656</v>
      </c>
      <c r="G2945" s="0">
        <v>-0.127023</v>
      </c>
      <c r="H2945" s="0">
        <v>0.062439</v>
      </c>
      <c r="I2945" s="0">
        <v>0.012151</v>
      </c>
      <c r="J2945" s="0">
        <v>-0.020903</v>
      </c>
      <c r="K2945" s="0">
        <v>1013</v>
      </c>
      <c r="L2945" s="0">
        <v>44.445427</v>
      </c>
      <c r="W2945" s="0">
        <f t="shared" si="45"/>
        <v>53155.261900341538</v>
      </c>
    </row>
    <row r="2946">
      <c r="A2946" s="0">
        <v>237.9825</v>
      </c>
      <c r="B2946" s="0">
        <v>1702.432129</v>
      </c>
      <c r="C2946" s="0">
        <v>-49434.570312</v>
      </c>
      <c r="D2946" s="0">
        <v>19395.753906</v>
      </c>
      <c r="E2946" s="0">
        <v>-0.152916</v>
      </c>
      <c r="F2946" s="0">
        <v>9.955438</v>
      </c>
      <c r="G2946" s="0">
        <v>-0.127206</v>
      </c>
      <c r="H2946" s="0">
        <v>0.051727</v>
      </c>
      <c r="I2946" s="0">
        <v>0.011434</v>
      </c>
      <c r="J2946" s="0">
        <v>-0.016916</v>
      </c>
      <c r="K2946" s="0">
        <v>1013</v>
      </c>
      <c r="L2946" s="0">
        <v>44.445427</v>
      </c>
      <c r="W2946" s="0">
        <f ref="W2946:W3009" t="shared" si="46">SQRT((B2946)^2+(C2946)^2+(D2946)^2)</f>
        <v>53130.690628562676</v>
      </c>
    </row>
    <row r="2947">
      <c r="A2947" s="0">
        <v>237.99375</v>
      </c>
      <c r="B2947" s="0">
        <v>1652.563232</v>
      </c>
      <c r="C2947" s="0">
        <v>-49416.15625</v>
      </c>
      <c r="D2947" s="0">
        <v>19346.765625</v>
      </c>
      <c r="E2947" s="0">
        <v>-0.160277</v>
      </c>
      <c r="F2947" s="0">
        <v>9.955972</v>
      </c>
      <c r="G2947" s="0">
        <v>-0.12307</v>
      </c>
      <c r="H2947" s="0">
        <v>0.029137</v>
      </c>
      <c r="I2947" s="0">
        <v>0.007908</v>
      </c>
      <c r="J2947" s="0">
        <v>-0.011371</v>
      </c>
      <c r="K2947" s="0">
        <v>1013</v>
      </c>
      <c r="L2947" s="0">
        <v>44.445427</v>
      </c>
      <c r="W2947" s="0">
        <f t="shared" si="46"/>
        <v>53094.112704789164</v>
      </c>
    </row>
    <row r="2948">
      <c r="A2948" s="0">
        <v>238.005</v>
      </c>
      <c r="B2948" s="0">
        <v>1609.72998</v>
      </c>
      <c r="C2948" s="0">
        <v>-49441.394531</v>
      </c>
      <c r="D2948" s="0">
        <v>19398.388672</v>
      </c>
      <c r="E2948" s="0">
        <v>-0.162072</v>
      </c>
      <c r="F2948" s="0">
        <v>9.943379</v>
      </c>
      <c r="G2948" s="0">
        <v>-0.124996</v>
      </c>
      <c r="H2948" s="0">
        <v>-0.004078</v>
      </c>
      <c r="I2948" s="0">
        <v>0.003479</v>
      </c>
      <c r="J2948" s="0">
        <v>-0.004897</v>
      </c>
      <c r="K2948" s="0">
        <v>1013</v>
      </c>
      <c r="L2948" s="0">
        <v>44.445427</v>
      </c>
      <c r="W2948" s="0">
        <f t="shared" si="46"/>
        <v>53135.1127489957</v>
      </c>
    </row>
    <row r="2949">
      <c r="A2949" s="0">
        <v>238.01625</v>
      </c>
      <c r="B2949" s="0">
        <v>1703.373291</v>
      </c>
      <c r="C2949" s="0">
        <v>-49431.449219</v>
      </c>
      <c r="D2949" s="0">
        <v>19328.316406</v>
      </c>
      <c r="E2949" s="0">
        <v>-0.160748</v>
      </c>
      <c r="F2949" s="0">
        <v>9.951347</v>
      </c>
      <c r="G2949" s="0">
        <v>-0.132466</v>
      </c>
      <c r="H2949" s="0">
        <v>-0.021358</v>
      </c>
      <c r="I2949" s="0">
        <v>0.002186</v>
      </c>
      <c r="J2949" s="0">
        <v>0.000391</v>
      </c>
      <c r="K2949" s="0">
        <v>1013</v>
      </c>
      <c r="L2949" s="0">
        <v>44.445427</v>
      </c>
      <c r="W2949" s="0">
        <f t="shared" si="46"/>
        <v>53103.234059231429</v>
      </c>
    </row>
    <row r="2950">
      <c r="A2950" s="0">
        <v>238.0275</v>
      </c>
      <c r="B2950" s="0">
        <v>1621.865845</v>
      </c>
      <c r="C2950" s="0">
        <v>-49448.253906</v>
      </c>
      <c r="D2950" s="0">
        <v>19494.330078</v>
      </c>
      <c r="E2950" s="0">
        <v>-0.161725</v>
      </c>
      <c r="F2950" s="0">
        <v>9.956377</v>
      </c>
      <c r="G2950" s="0">
        <v>-0.112341</v>
      </c>
      <c r="H2950" s="0">
        <v>-0.0312</v>
      </c>
      <c r="I2950" s="0">
        <v>0.000353</v>
      </c>
      <c r="J2950" s="0">
        <v>0.004121</v>
      </c>
      <c r="K2950" s="0">
        <v>1013</v>
      </c>
      <c r="L2950" s="0">
        <v>44.445427</v>
      </c>
      <c r="W2950" s="0">
        <f t="shared" si="46"/>
        <v>53176.960879326653</v>
      </c>
    </row>
    <row r="2951">
      <c r="A2951" s="0">
        <v>238.03875</v>
      </c>
      <c r="B2951" s="0">
        <v>1707.273682</v>
      </c>
      <c r="C2951" s="0">
        <v>-49442.507812</v>
      </c>
      <c r="D2951" s="0">
        <v>19337.947266</v>
      </c>
      <c r="E2951" s="0">
        <v>-0.163665</v>
      </c>
      <c r="F2951" s="0">
        <v>9.953935</v>
      </c>
      <c r="G2951" s="0">
        <v>-0.096774</v>
      </c>
      <c r="H2951" s="0">
        <v>-0.019253</v>
      </c>
      <c r="I2951" s="0">
        <v>0.002776</v>
      </c>
      <c r="J2951" s="0">
        <v>-0.000412</v>
      </c>
      <c r="K2951" s="0">
        <v>1013</v>
      </c>
      <c r="L2951" s="0">
        <v>44.445427</v>
      </c>
      <c r="W2951" s="0">
        <f t="shared" si="46"/>
        <v>53117.15887194578</v>
      </c>
    </row>
    <row r="2952">
      <c r="A2952" s="0">
        <v>238.05</v>
      </c>
      <c r="B2952" s="0">
        <v>1770.636108</v>
      </c>
      <c r="C2952" s="0">
        <v>-49428.976562</v>
      </c>
      <c r="D2952" s="0">
        <v>19465.435547</v>
      </c>
      <c r="E2952" s="0">
        <v>-0.150699</v>
      </c>
      <c r="F2952" s="0">
        <v>9.949112</v>
      </c>
      <c r="G2952" s="0">
        <v>-0.102176</v>
      </c>
      <c r="H2952" s="0">
        <v>0.010165</v>
      </c>
      <c r="I2952" s="0">
        <v>0.006259</v>
      </c>
      <c r="J2952" s="0">
        <v>-0.011</v>
      </c>
      <c r="K2952" s="0">
        <v>1013</v>
      </c>
      <c r="L2952" s="0">
        <v>44.445427</v>
      </c>
      <c r="W2952" s="0">
        <f t="shared" si="46"/>
        <v>53153.194233537</v>
      </c>
    </row>
    <row r="2953">
      <c r="A2953" s="0">
        <v>238.06125</v>
      </c>
      <c r="B2953" s="0">
        <v>1609.975952</v>
      </c>
      <c r="C2953" s="0">
        <v>-49428.511719</v>
      </c>
      <c r="D2953" s="0">
        <v>19394.53125</v>
      </c>
      <c r="E2953" s="0">
        <v>-0.157589</v>
      </c>
      <c r="F2953" s="0">
        <v>9.951544</v>
      </c>
      <c r="G2953" s="0">
        <v>-0.102289</v>
      </c>
      <c r="H2953" s="0">
        <v>0.03805</v>
      </c>
      <c r="I2953" s="0">
        <v>0.009469</v>
      </c>
      <c r="J2953" s="0">
        <v>-0.018547</v>
      </c>
      <c r="K2953" s="0">
        <v>1013</v>
      </c>
      <c r="L2953" s="0">
        <v>44.445427</v>
      </c>
      <c r="W2953" s="0">
        <f t="shared" si="46"/>
        <v>53121.724705891895</v>
      </c>
    </row>
    <row r="2954">
      <c r="A2954" s="0">
        <v>238.0725</v>
      </c>
      <c r="B2954" s="0">
        <v>1667.726196</v>
      </c>
      <c r="C2954" s="0">
        <v>-49417.6875</v>
      </c>
      <c r="D2954" s="0">
        <v>19244.351562</v>
      </c>
      <c r="E2954" s="0">
        <v>-0.170612</v>
      </c>
      <c r="F2954" s="0">
        <v>9.954285</v>
      </c>
      <c r="G2954" s="0">
        <v>-0.117744</v>
      </c>
      <c r="H2954" s="0">
        <v>0.05969</v>
      </c>
      <c r="I2954" s="0">
        <v>0.012481</v>
      </c>
      <c r="J2954" s="0">
        <v>-0.023047</v>
      </c>
      <c r="K2954" s="0">
        <v>1013</v>
      </c>
      <c r="L2954" s="0">
        <v>44.445427</v>
      </c>
      <c r="W2954" s="0">
        <f t="shared" si="46"/>
        <v>53058.780758271605</v>
      </c>
    </row>
    <row r="2955">
      <c r="A2955" s="0">
        <v>238.08375</v>
      </c>
      <c r="B2955" s="0">
        <v>1722.631104</v>
      </c>
      <c r="C2955" s="0">
        <v>-49425.765625</v>
      </c>
      <c r="D2955" s="0">
        <v>19470.853516</v>
      </c>
      <c r="E2955" s="0">
        <v>-0.156024</v>
      </c>
      <c r="F2955" s="0">
        <v>9.957212</v>
      </c>
      <c r="G2955" s="0">
        <v>-0.116694</v>
      </c>
      <c r="H2955" s="0">
        <v>0.059181</v>
      </c>
      <c r="I2955" s="0">
        <v>0.011931</v>
      </c>
      <c r="J2955" s="0">
        <v>-0.019116</v>
      </c>
      <c r="K2955" s="0">
        <v>1013</v>
      </c>
      <c r="L2955" s="0">
        <v>44.445427</v>
      </c>
      <c r="W2955" s="0">
        <f t="shared" si="46"/>
        <v>53150.615256828678</v>
      </c>
    </row>
    <row r="2956">
      <c r="A2956" s="0">
        <v>238.095</v>
      </c>
      <c r="B2956" s="0">
        <v>1702.160767</v>
      </c>
      <c r="C2956" s="0">
        <v>-49415.875</v>
      </c>
      <c r="D2956" s="0">
        <v>19342.285156</v>
      </c>
      <c r="E2956" s="0">
        <v>-0.168165</v>
      </c>
      <c r="F2956" s="0">
        <v>9.949457</v>
      </c>
      <c r="G2956" s="0">
        <v>-0.114034</v>
      </c>
      <c r="H2956" s="0">
        <v>0.044828</v>
      </c>
      <c r="I2956" s="0">
        <v>0.01058</v>
      </c>
      <c r="J2956" s="0">
        <v>-0.014496</v>
      </c>
      <c r="K2956" s="0">
        <v>1013</v>
      </c>
      <c r="L2956" s="0">
        <v>44.445427</v>
      </c>
      <c r="W2956" s="0">
        <f t="shared" si="46"/>
        <v>53093.785402327048</v>
      </c>
    </row>
    <row r="2957">
      <c r="A2957" s="0">
        <v>238.10625</v>
      </c>
      <c r="B2957" s="0">
        <v>1681.023071</v>
      </c>
      <c r="C2957" s="0">
        <v>-49443.917969</v>
      </c>
      <c r="D2957" s="0">
        <v>19321.957031</v>
      </c>
      <c r="E2957" s="0">
        <v>-0.153888</v>
      </c>
      <c r="F2957" s="0">
        <v>9.954883</v>
      </c>
      <c r="G2957" s="0">
        <v>-0.12186</v>
      </c>
      <c r="H2957" s="0">
        <v>0.018397</v>
      </c>
      <c r="I2957" s="0">
        <v>0.006953</v>
      </c>
      <c r="J2957" s="0">
        <v>-0.010168</v>
      </c>
      <c r="K2957" s="0">
        <v>1013</v>
      </c>
      <c r="L2957" s="0">
        <v>44.443085</v>
      </c>
      <c r="W2957" s="0">
        <f t="shared" si="46"/>
        <v>53111.814939787604</v>
      </c>
    </row>
    <row r="2958">
      <c r="A2958" s="0">
        <v>238.1175</v>
      </c>
      <c r="B2958" s="0">
        <v>1748.992432</v>
      </c>
      <c r="C2958" s="0">
        <v>-49444.773437</v>
      </c>
      <c r="D2958" s="0">
        <v>19392.925781</v>
      </c>
      <c r="E2958" s="0">
        <v>-0.171132</v>
      </c>
      <c r="F2958" s="0">
        <v>9.950079</v>
      </c>
      <c r="G2958" s="0">
        <v>-0.116297</v>
      </c>
      <c r="H2958" s="0">
        <v>-0.014346</v>
      </c>
      <c r="I2958" s="0">
        <v>0.003197</v>
      </c>
      <c r="J2958" s="0">
        <v>-0.003183</v>
      </c>
      <c r="K2958" s="0">
        <v>1013</v>
      </c>
      <c r="L2958" s="0">
        <v>44.443085</v>
      </c>
      <c r="W2958" s="0">
        <f t="shared" si="46"/>
        <v>53140.663950602167</v>
      </c>
    </row>
    <row r="2959">
      <c r="A2959" s="0">
        <v>238.12875</v>
      </c>
      <c r="B2959" s="0">
        <v>1655.975708</v>
      </c>
      <c r="C2959" s="0">
        <v>-49409.542969</v>
      </c>
      <c r="D2959" s="0">
        <v>19313.568359</v>
      </c>
      <c r="E2959" s="0">
        <v>-0.158705</v>
      </c>
      <c r="F2959" s="0">
        <v>9.956617</v>
      </c>
      <c r="G2959" s="0">
        <v>-0.1234</v>
      </c>
      <c r="H2959" s="0">
        <v>-0.031238</v>
      </c>
      <c r="I2959" s="0">
        <v>0.000298</v>
      </c>
      <c r="J2959" s="0">
        <v>0.002298</v>
      </c>
      <c r="K2959" s="0">
        <v>1013</v>
      </c>
      <c r="L2959" s="0">
        <v>44.443085</v>
      </c>
      <c r="W2959" s="0">
        <f t="shared" si="46"/>
        <v>53075.974929422722</v>
      </c>
    </row>
    <row r="2960">
      <c r="A2960" s="0">
        <v>238.14</v>
      </c>
      <c r="B2960" s="0">
        <v>1698.100586</v>
      </c>
      <c r="C2960" s="0">
        <v>-49425.605469</v>
      </c>
      <c r="D2960" s="0">
        <v>19334.396484</v>
      </c>
      <c r="E2960" s="0">
        <v>-0.170276</v>
      </c>
      <c r="F2960" s="0">
        <v>9.955165</v>
      </c>
      <c r="G2960" s="0">
        <v>-0.113649</v>
      </c>
      <c r="H2960" s="0">
        <v>-0.027706</v>
      </c>
      <c r="I2960" s="0">
        <v>7.875694E-05</v>
      </c>
      <c r="J2960" s="0">
        <v>0.000781</v>
      </c>
      <c r="K2960" s="0">
        <v>1013</v>
      </c>
      <c r="L2960" s="0">
        <v>44.443085</v>
      </c>
      <c r="W2960" s="0">
        <f t="shared" si="46"/>
        <v>53099.8390673449</v>
      </c>
    </row>
    <row r="2961">
      <c r="A2961" s="0">
        <v>238.15125</v>
      </c>
      <c r="B2961" s="0">
        <v>1751.077637</v>
      </c>
      <c r="C2961" s="0">
        <v>-49433.417969</v>
      </c>
      <c r="D2961" s="0">
        <v>19444.455078</v>
      </c>
      <c r="E2961" s="0">
        <v>-0.160602</v>
      </c>
      <c r="F2961" s="0">
        <v>9.959119</v>
      </c>
      <c r="G2961" s="0">
        <v>-0.117478</v>
      </c>
      <c r="H2961" s="0">
        <v>-0.007857</v>
      </c>
      <c r="I2961" s="0">
        <v>0.003095</v>
      </c>
      <c r="J2961" s="0">
        <v>-0.007086</v>
      </c>
      <c r="K2961" s="0">
        <v>1013</v>
      </c>
      <c r="L2961" s="0">
        <v>44.443085</v>
      </c>
      <c r="W2961" s="0">
        <f t="shared" si="46"/>
        <v>53148.997340204012</v>
      </c>
    </row>
    <row r="2962">
      <c r="A2962" s="0">
        <v>238.1625</v>
      </c>
      <c r="B2962" s="0">
        <v>1697.524658</v>
      </c>
      <c r="C2962" s="0">
        <v>-49437.164062</v>
      </c>
      <c r="D2962" s="0">
        <v>19428.296875</v>
      </c>
      <c r="E2962" s="0">
        <v>-0.155477</v>
      </c>
      <c r="F2962" s="0">
        <v>9.950486</v>
      </c>
      <c r="G2962" s="0">
        <v>-0.112693</v>
      </c>
      <c r="H2962" s="0">
        <v>0.021298</v>
      </c>
      <c r="I2962" s="0">
        <v>0.006283</v>
      </c>
      <c r="J2962" s="0">
        <v>-0.0143</v>
      </c>
      <c r="K2962" s="0">
        <v>1013</v>
      </c>
      <c r="L2962" s="0">
        <v>44.443085</v>
      </c>
      <c r="W2962" s="0">
        <f t="shared" si="46"/>
        <v>53144.835119894364</v>
      </c>
    </row>
    <row r="2963">
      <c r="A2963" s="0">
        <v>238.17375</v>
      </c>
      <c r="B2963" s="0">
        <v>1780.165649</v>
      </c>
      <c r="C2963" s="0">
        <v>-49445.089844</v>
      </c>
      <c r="D2963" s="0">
        <v>19323.095703</v>
      </c>
      <c r="E2963" s="0">
        <v>-0.15274</v>
      </c>
      <c r="F2963" s="0">
        <v>9.956942</v>
      </c>
      <c r="G2963" s="0">
        <v>-0.102771</v>
      </c>
      <c r="H2963" s="0">
        <v>0.046341</v>
      </c>
      <c r="I2963" s="0">
        <v>0.010207</v>
      </c>
      <c r="J2963" s="0">
        <v>-0.018367</v>
      </c>
      <c r="K2963" s="0">
        <v>1013</v>
      </c>
      <c r="L2963" s="0">
        <v>44.443085</v>
      </c>
      <c r="W2963" s="0">
        <f t="shared" si="46"/>
        <v>53116.550405371854</v>
      </c>
    </row>
    <row r="2964">
      <c r="A2964" s="0">
        <v>238.185</v>
      </c>
      <c r="B2964" s="0">
        <v>1673.126709</v>
      </c>
      <c r="C2964" s="0">
        <v>-49429.296875</v>
      </c>
      <c r="D2964" s="0">
        <v>19352.072266</v>
      </c>
      <c r="E2964" s="0">
        <v>-0.160801</v>
      </c>
      <c r="F2964" s="0">
        <v>9.958526</v>
      </c>
      <c r="G2964" s="0">
        <v>-0.095605</v>
      </c>
      <c r="H2964" s="0">
        <v>0.064575</v>
      </c>
      <c r="I2964" s="0">
        <v>0.012117</v>
      </c>
      <c r="J2964" s="0">
        <v>-0.02152</v>
      </c>
      <c r="K2964" s="0">
        <v>1013</v>
      </c>
      <c r="L2964" s="0">
        <v>44.443085</v>
      </c>
      <c r="W2964" s="0">
        <f t="shared" si="46"/>
        <v>53108.92056453172</v>
      </c>
    </row>
    <row r="2965">
      <c r="A2965" s="0">
        <v>238.19625</v>
      </c>
      <c r="B2965" s="0">
        <v>1727.575806</v>
      </c>
      <c r="C2965" s="0">
        <v>-49424.695312</v>
      </c>
      <c r="D2965" s="0">
        <v>19350.367187</v>
      </c>
      <c r="E2965" s="0">
        <v>-0.156739</v>
      </c>
      <c r="F2965" s="0">
        <v>9.967276</v>
      </c>
      <c r="G2965" s="0">
        <v>-0.103928</v>
      </c>
      <c r="H2965" s="0">
        <v>0.0554</v>
      </c>
      <c r="I2965" s="0">
        <v>0.011508</v>
      </c>
      <c r="J2965" s="0">
        <v>-0.016959</v>
      </c>
      <c r="K2965" s="0">
        <v>1013</v>
      </c>
      <c r="L2965" s="0">
        <v>44.443085</v>
      </c>
      <c r="W2965" s="0">
        <f t="shared" si="46"/>
        <v>53105.759905317595</v>
      </c>
    </row>
    <row r="2966">
      <c r="A2966" s="0">
        <v>238.2075</v>
      </c>
      <c r="B2966" s="0">
        <v>1696.777222</v>
      </c>
      <c r="C2966" s="0">
        <v>-49435.796875</v>
      </c>
      <c r="D2966" s="0">
        <v>19468.808594</v>
      </c>
      <c r="E2966" s="0">
        <v>-0.151671</v>
      </c>
      <c r="F2966" s="0">
        <v>9.953904</v>
      </c>
      <c r="G2966" s="0">
        <v>-0.117172</v>
      </c>
      <c r="H2966" s="0">
        <v>0.028404</v>
      </c>
      <c r="I2966" s="0">
        <v>0.008502</v>
      </c>
      <c r="J2966" s="0">
        <v>-0.01088</v>
      </c>
      <c r="K2966" s="0">
        <v>1013</v>
      </c>
      <c r="L2966" s="0">
        <v>44.447968</v>
      </c>
      <c r="W2966" s="0">
        <f t="shared" si="46"/>
        <v>53158.363158370157</v>
      </c>
    </row>
    <row r="2967">
      <c r="A2967" s="0">
        <v>238.21875</v>
      </c>
      <c r="B2967" s="0">
        <v>1796.174194</v>
      </c>
      <c r="C2967" s="0">
        <v>-49440.066406</v>
      </c>
      <c r="D2967" s="0">
        <v>19421.099609</v>
      </c>
      <c r="E2967" s="0">
        <v>-0.157028</v>
      </c>
      <c r="F2967" s="0">
        <v>9.944645</v>
      </c>
      <c r="G2967" s="0">
        <v>-0.113387</v>
      </c>
      <c r="H2967" s="0">
        <v>-0.00272</v>
      </c>
      <c r="I2967" s="0">
        <v>0.004244</v>
      </c>
      <c r="J2967" s="0">
        <v>-0.005135</v>
      </c>
      <c r="K2967" s="0">
        <v>1013</v>
      </c>
      <c r="L2967" s="0">
        <v>44.447968</v>
      </c>
      <c r="W2967" s="0">
        <f t="shared" si="46"/>
        <v>53148.146891378827</v>
      </c>
    </row>
    <row r="2968">
      <c r="A2968" s="0">
        <v>238.23</v>
      </c>
      <c r="B2968" s="0">
        <v>1723.907349</v>
      </c>
      <c r="C2968" s="0">
        <v>-49444.105469</v>
      </c>
      <c r="D2968" s="0">
        <v>19320.318359</v>
      </c>
      <c r="E2968" s="0">
        <v>-0.162462</v>
      </c>
      <c r="F2968" s="0">
        <v>9.944386</v>
      </c>
      <c r="G2968" s="0">
        <v>-0.118646</v>
      </c>
      <c r="H2968" s="0">
        <v>-0.024757</v>
      </c>
      <c r="I2968" s="0">
        <v>0.001068</v>
      </c>
      <c r="J2968" s="0">
        <v>0.00074</v>
      </c>
      <c r="K2968" s="0">
        <v>1013</v>
      </c>
      <c r="L2968" s="0">
        <v>44.447968</v>
      </c>
      <c r="W2968" s="0">
        <f t="shared" si="46"/>
        <v>53112.767991045665</v>
      </c>
    </row>
    <row r="2969">
      <c r="A2969" s="0">
        <v>238.24125</v>
      </c>
      <c r="B2969" s="0">
        <v>1745.407227</v>
      </c>
      <c r="C2969" s="0">
        <v>-49421.53125</v>
      </c>
      <c r="D2969" s="0">
        <v>19180.048828</v>
      </c>
      <c r="E2969" s="0">
        <v>-0.170026</v>
      </c>
      <c r="F2969" s="0">
        <v>9.95761</v>
      </c>
      <c r="G2969" s="0">
        <v>-0.130352</v>
      </c>
      <c r="H2969" s="0">
        <v>-0.029183</v>
      </c>
      <c r="I2969" s="0">
        <v>-0.00018</v>
      </c>
      <c r="J2969" s="0">
        <v>0.002669</v>
      </c>
      <c r="K2969" s="0">
        <v>1013</v>
      </c>
      <c r="L2969" s="0">
        <v>44.447968</v>
      </c>
      <c r="W2969" s="0">
        <f t="shared" si="46"/>
        <v>53041.573039713432</v>
      </c>
    </row>
    <row r="2970">
      <c r="A2970" s="0">
        <v>238.2525</v>
      </c>
      <c r="B2970" s="0">
        <v>1772.599365</v>
      </c>
      <c r="C2970" s="0">
        <v>-49407.300781</v>
      </c>
      <c r="D2970" s="0">
        <v>19434.820312</v>
      </c>
      <c r="E2970" s="0">
        <v>-0.162917</v>
      </c>
      <c r="F2970" s="0">
        <v>9.946927</v>
      </c>
      <c r="G2970" s="0">
        <v>-0.121073</v>
      </c>
      <c r="H2970" s="0">
        <v>-0.020139</v>
      </c>
      <c r="I2970" s="0">
        <v>0.001084</v>
      </c>
      <c r="J2970" s="0">
        <v>-0.00139</v>
      </c>
      <c r="K2970" s="0">
        <v>1013</v>
      </c>
      <c r="L2970" s="0">
        <v>44.447968</v>
      </c>
      <c r="W2970" s="0">
        <f t="shared" si="46"/>
        <v>53121.894916622929</v>
      </c>
    </row>
    <row r="2971">
      <c r="A2971" s="0">
        <v>238.26375</v>
      </c>
      <c r="B2971" s="0">
        <v>1652.992065</v>
      </c>
      <c r="C2971" s="0">
        <v>-49417.257812</v>
      </c>
      <c r="D2971" s="0">
        <v>19277.914062</v>
      </c>
      <c r="E2971" s="0">
        <v>-0.153077</v>
      </c>
      <c r="F2971" s="0">
        <v>9.948035</v>
      </c>
      <c r="G2971" s="0">
        <v>-0.123207</v>
      </c>
      <c r="H2971" s="0">
        <v>0.013906</v>
      </c>
      <c r="I2971" s="0">
        <v>0.006145</v>
      </c>
      <c r="J2971" s="0">
        <v>-0.011335</v>
      </c>
      <c r="K2971" s="0">
        <v>1013</v>
      </c>
      <c r="L2971" s="0">
        <v>44.447968</v>
      </c>
      <c r="W2971" s="0">
        <f t="shared" si="46"/>
        <v>53070.101969060561</v>
      </c>
    </row>
    <row r="2972">
      <c r="A2972" s="0">
        <v>238.275</v>
      </c>
      <c r="B2972" s="0">
        <v>1721.179443</v>
      </c>
      <c r="C2972" s="0">
        <v>-49432.003906</v>
      </c>
      <c r="D2972" s="0">
        <v>19317.853516</v>
      </c>
      <c r="E2972" s="0">
        <v>-0.150197</v>
      </c>
      <c r="F2972" s="0">
        <v>9.946791</v>
      </c>
      <c r="G2972" s="0">
        <v>-0.115075</v>
      </c>
      <c r="H2972" s="0">
        <v>0.037687</v>
      </c>
      <c r="I2972" s="0">
        <v>0.009442</v>
      </c>
      <c r="J2972" s="0">
        <v>-0.019293</v>
      </c>
      <c r="K2972" s="0">
        <v>1013</v>
      </c>
      <c r="L2972" s="0">
        <v>44.447968</v>
      </c>
      <c r="W2972" s="0">
        <f t="shared" si="46"/>
        <v>53100.517260224857</v>
      </c>
    </row>
    <row r="2973">
      <c r="A2973" s="0">
        <v>238.28625</v>
      </c>
      <c r="B2973" s="0">
        <v>1720.655151</v>
      </c>
      <c r="C2973" s="0">
        <v>-49418.46875</v>
      </c>
      <c r="D2973" s="0">
        <v>19380.193359</v>
      </c>
      <c r="E2973" s="0">
        <v>-0.156731</v>
      </c>
      <c r="F2973" s="0">
        <v>9.956708</v>
      </c>
      <c r="G2973" s="0">
        <v>-0.106615</v>
      </c>
      <c r="H2973" s="0">
        <v>0.0584</v>
      </c>
      <c r="I2973" s="0">
        <v>0.012</v>
      </c>
      <c r="J2973" s="0">
        <v>-0.023026</v>
      </c>
      <c r="K2973" s="0">
        <v>1013</v>
      </c>
      <c r="L2973" s="0">
        <v>44.447968</v>
      </c>
      <c r="W2973" s="0">
        <f t="shared" si="46"/>
        <v>53110.616663484689</v>
      </c>
    </row>
    <row r="2974">
      <c r="A2974" s="0">
        <v>238.2975</v>
      </c>
      <c r="B2974" s="0">
        <v>1689.120239</v>
      </c>
      <c r="C2974" s="0">
        <v>-49412.050781</v>
      </c>
      <c r="D2974" s="0">
        <v>19469.429687</v>
      </c>
      <c r="E2974" s="0">
        <v>-0.161428</v>
      </c>
      <c r="F2974" s="0">
        <v>9.956482</v>
      </c>
      <c r="G2974" s="0">
        <v>-0.113639</v>
      </c>
      <c r="H2974" s="0">
        <v>0.061685</v>
      </c>
      <c r="I2974" s="0">
        <v>0.012856</v>
      </c>
      <c r="J2974" s="0">
        <v>-0.01994</v>
      </c>
      <c r="K2974" s="0">
        <v>1013</v>
      </c>
      <c r="L2974" s="0">
        <v>44.447968</v>
      </c>
      <c r="W2974" s="0">
        <f t="shared" si="46"/>
        <v>53136.264282530807</v>
      </c>
    </row>
    <row r="2975">
      <c r="A2975" s="0">
        <v>238.30875</v>
      </c>
      <c r="B2975" s="0">
        <v>1729.263916</v>
      </c>
      <c r="C2975" s="0">
        <v>-49422.914062</v>
      </c>
      <c r="D2975" s="0">
        <v>19322.275391</v>
      </c>
      <c r="E2975" s="0">
        <v>-0.15625</v>
      </c>
      <c r="F2975" s="0">
        <v>9.960161</v>
      </c>
      <c r="G2975" s="0">
        <v>-0.121066</v>
      </c>
      <c r="H2975" s="0">
        <v>0.045059</v>
      </c>
      <c r="I2975" s="0">
        <v>0.010242</v>
      </c>
      <c r="J2975" s="0">
        <v>-0.014203</v>
      </c>
      <c r="K2975" s="0">
        <v>1012.97998</v>
      </c>
      <c r="L2975" s="0">
        <v>44.443085</v>
      </c>
      <c r="W2975" s="0">
        <f t="shared" si="46"/>
        <v>53093.927283227611</v>
      </c>
    </row>
    <row r="2976">
      <c r="A2976" s="0">
        <v>238.32</v>
      </c>
      <c r="B2976" s="0">
        <v>1752.133423</v>
      </c>
      <c r="C2976" s="0">
        <v>-49431.523437</v>
      </c>
      <c r="D2976" s="0">
        <v>19289.65625</v>
      </c>
      <c r="E2976" s="0">
        <v>-0.150146</v>
      </c>
      <c r="F2976" s="0">
        <v>9.95148</v>
      </c>
      <c r="G2976" s="0">
        <v>-0.104226</v>
      </c>
      <c r="H2976" s="0">
        <v>0.013132</v>
      </c>
      <c r="I2976" s="0">
        <v>0.007053</v>
      </c>
      <c r="J2976" s="0">
        <v>-0.007425</v>
      </c>
      <c r="K2976" s="0">
        <v>1012.97998</v>
      </c>
      <c r="L2976" s="0">
        <v>44.443085</v>
      </c>
      <c r="W2976" s="0">
        <f t="shared" si="46"/>
        <v>53090.830838081994</v>
      </c>
    </row>
    <row r="2977">
      <c r="A2977" s="0">
        <v>238.33125</v>
      </c>
      <c r="B2977" s="0">
        <v>1642.562622</v>
      </c>
      <c r="C2977" s="0">
        <v>-49423.960937</v>
      </c>
      <c r="D2977" s="0">
        <v>19296.371094</v>
      </c>
      <c r="E2977" s="0">
        <v>-0.163667</v>
      </c>
      <c r="F2977" s="0">
        <v>9.957104</v>
      </c>
      <c r="G2977" s="0">
        <v>-0.098047</v>
      </c>
      <c r="H2977" s="0">
        <v>-0.012337</v>
      </c>
      <c r="I2977" s="0">
        <v>0.003538</v>
      </c>
      <c r="J2977" s="0">
        <v>-0.002324</v>
      </c>
      <c r="K2977" s="0">
        <v>1012.97998</v>
      </c>
      <c r="L2977" s="0">
        <v>44.443085</v>
      </c>
      <c r="W2977" s="0">
        <f t="shared" si="46"/>
        <v>53082.726607312223</v>
      </c>
    </row>
    <row r="2978">
      <c r="A2978" s="0">
        <v>238.3425</v>
      </c>
      <c r="B2978" s="0">
        <v>1751.246216</v>
      </c>
      <c r="C2978" s="0">
        <v>-49424.472656</v>
      </c>
      <c r="D2978" s="0">
        <v>19404.917969</v>
      </c>
      <c r="E2978" s="0">
        <v>-0.162051</v>
      </c>
      <c r="F2978" s="0">
        <v>9.95314</v>
      </c>
      <c r="G2978" s="0">
        <v>-0.115986</v>
      </c>
      <c r="H2978" s="0">
        <v>-0.03249</v>
      </c>
      <c r="I2978" s="0">
        <v>0.00046</v>
      </c>
      <c r="J2978" s="0">
        <v>0.002795</v>
      </c>
      <c r="K2978" s="0">
        <v>1012.97998</v>
      </c>
      <c r="L2978" s="0">
        <v>44.443085</v>
      </c>
      <c r="W2978" s="0">
        <f t="shared" si="46"/>
        <v>53126.228945939358</v>
      </c>
    </row>
    <row r="2979">
      <c r="A2979" s="0">
        <v>238.35375</v>
      </c>
      <c r="B2979" s="0">
        <v>1639.240112</v>
      </c>
      <c r="C2979" s="0">
        <v>-49422.976562</v>
      </c>
      <c r="D2979" s="0">
        <v>19459.332031</v>
      </c>
      <c r="E2979" s="0">
        <v>-0.164094</v>
      </c>
      <c r="F2979" s="0">
        <v>9.956453</v>
      </c>
      <c r="G2979" s="0">
        <v>-0.119101</v>
      </c>
      <c r="H2979" s="0">
        <v>-0.028942</v>
      </c>
      <c r="I2979" s="0">
        <v>0.000828</v>
      </c>
      <c r="J2979" s="0">
        <v>0.002403</v>
      </c>
      <c r="K2979" s="0">
        <v>1012.97998</v>
      </c>
      <c r="L2979" s="0">
        <v>44.443085</v>
      </c>
      <c r="W2979" s="0">
        <f t="shared" si="46"/>
        <v>53141.164114888314</v>
      </c>
    </row>
    <row r="2980">
      <c r="A2980" s="0">
        <v>238.365</v>
      </c>
      <c r="B2980" s="0">
        <v>1716.680298</v>
      </c>
      <c r="C2980" s="0">
        <v>-49421.671875</v>
      </c>
      <c r="D2980" s="0">
        <v>19453.970703</v>
      </c>
      <c r="E2980" s="0">
        <v>-0.171094</v>
      </c>
      <c r="F2980" s="0">
        <v>9.963037</v>
      </c>
      <c r="G2980" s="0">
        <v>-0.122573</v>
      </c>
      <c r="H2980" s="0">
        <v>-0.008623</v>
      </c>
      <c r="I2980" s="0">
        <v>0.004019</v>
      </c>
      <c r="J2980" s="0">
        <v>-0.003617</v>
      </c>
      <c r="K2980" s="0">
        <v>1012.97998</v>
      </c>
      <c r="L2980" s="0">
        <v>44.443085</v>
      </c>
      <c r="W2980" s="0">
        <f t="shared" si="46"/>
        <v>53140.432989192792</v>
      </c>
    </row>
    <row r="2981">
      <c r="A2981" s="0">
        <v>238.37625</v>
      </c>
      <c r="B2981" s="0">
        <v>1841.489868</v>
      </c>
      <c r="C2981" s="0">
        <v>-49404.265625</v>
      </c>
      <c r="D2981" s="0">
        <v>19355.421875</v>
      </c>
      <c r="E2981" s="0">
        <v>-0.159088</v>
      </c>
      <c r="F2981" s="0">
        <v>9.954184</v>
      </c>
      <c r="G2981" s="0">
        <v>-0.121576</v>
      </c>
      <c r="H2981" s="0">
        <v>0.020913</v>
      </c>
      <c r="I2981" s="0">
        <v>0.006581</v>
      </c>
      <c r="J2981" s="0">
        <v>-0.013144</v>
      </c>
      <c r="K2981" s="0">
        <v>1012.97998</v>
      </c>
      <c r="L2981" s="0">
        <v>44.443085</v>
      </c>
      <c r="W2981" s="0">
        <f t="shared" si="46"/>
        <v>53092.41850621171</v>
      </c>
    </row>
    <row r="2982">
      <c r="A2982" s="0">
        <v>238.3875</v>
      </c>
      <c r="B2982" s="0">
        <v>1617.358154</v>
      </c>
      <c r="C2982" s="0">
        <v>-49415.414062</v>
      </c>
      <c r="D2982" s="0">
        <v>19394.769531</v>
      </c>
      <c r="E2982" s="0">
        <v>-0.156305</v>
      </c>
      <c r="F2982" s="0">
        <v>9.95402</v>
      </c>
      <c r="G2982" s="0">
        <v>-0.122916</v>
      </c>
      <c r="H2982" s="0">
        <v>0.050277</v>
      </c>
      <c r="I2982" s="0">
        <v>0.010419</v>
      </c>
      <c r="J2982" s="0">
        <v>-0.020745</v>
      </c>
      <c r="K2982" s="0">
        <v>1012.97998</v>
      </c>
      <c r="L2982" s="0">
        <v>44.443085</v>
      </c>
      <c r="W2982" s="0">
        <f t="shared" si="46"/>
        <v>53109.849175815063</v>
      </c>
    </row>
    <row r="2983">
      <c r="A2983" s="0">
        <v>238.39875</v>
      </c>
      <c r="B2983" s="0">
        <v>1652.018311</v>
      </c>
      <c r="C2983" s="0">
        <v>-49434.339844</v>
      </c>
      <c r="D2983" s="0">
        <v>19345.152344</v>
      </c>
      <c r="E2983" s="0">
        <v>-0.156817</v>
      </c>
      <c r="F2983" s="0">
        <v>9.949756</v>
      </c>
      <c r="G2983" s="0">
        <v>-0.113286</v>
      </c>
      <c r="H2983" s="0">
        <v>0.062333</v>
      </c>
      <c r="I2983" s="0">
        <v>0.012541</v>
      </c>
      <c r="J2983" s="0">
        <v>-0.021519</v>
      </c>
      <c r="K2983" s="0">
        <v>1012.97998</v>
      </c>
      <c r="L2983" s="0">
        <v>44.443085</v>
      </c>
      <c r="W2983" s="0">
        <f t="shared" si="46"/>
        <v>53110.432492350636</v>
      </c>
    </row>
    <row r="2984">
      <c r="A2984" s="0">
        <v>238.41</v>
      </c>
      <c r="B2984" s="0">
        <v>1691.583374</v>
      </c>
      <c r="C2984" s="0">
        <v>-49422.824219</v>
      </c>
      <c r="D2984" s="0">
        <v>19366.533203</v>
      </c>
      <c r="E2984" s="0">
        <v>-0.164606</v>
      </c>
      <c r="F2984" s="0">
        <v>9.95676</v>
      </c>
      <c r="G2984" s="0">
        <v>-0.120481</v>
      </c>
      <c r="H2984" s="0">
        <v>0.056378</v>
      </c>
      <c r="I2984" s="0">
        <v>0.012388</v>
      </c>
      <c r="J2984" s="0">
        <v>-0.017232</v>
      </c>
      <c r="K2984" s="0">
        <v>1012.959961</v>
      </c>
      <c r="L2984" s="0">
        <v>44.447968</v>
      </c>
      <c r="W2984" s="0">
        <f t="shared" si="46"/>
        <v>53108.752728681808</v>
      </c>
    </row>
    <row r="2985">
      <c r="A2985" s="0">
        <v>238.42125</v>
      </c>
      <c r="B2985" s="0">
        <v>1764.993042</v>
      </c>
      <c r="C2985" s="0">
        <v>-49427.765625</v>
      </c>
      <c r="D2985" s="0">
        <v>19254.427734</v>
      </c>
      <c r="E2985" s="0">
        <v>-0.161079</v>
      </c>
      <c r="F2985" s="0">
        <v>9.957958</v>
      </c>
      <c r="G2985" s="0">
        <v>-0.126237</v>
      </c>
      <c r="H2985" s="0">
        <v>0.031774</v>
      </c>
      <c r="I2985" s="0">
        <v>0.008934</v>
      </c>
      <c r="J2985" s="0">
        <v>-0.01083</v>
      </c>
      <c r="K2985" s="0">
        <v>1012.959961</v>
      </c>
      <c r="L2985" s="0">
        <v>44.447968</v>
      </c>
      <c r="W2985" s="0">
        <f t="shared" si="46"/>
        <v>53074.967757711056</v>
      </c>
    </row>
    <row r="2986">
      <c r="A2986" s="0">
        <v>238.4325</v>
      </c>
      <c r="B2986" s="0">
        <v>1766.420288</v>
      </c>
      <c r="C2986" s="0">
        <v>-49426.804687</v>
      </c>
      <c r="D2986" s="0">
        <v>19370.21875</v>
      </c>
      <c r="E2986" s="0">
        <v>-0.146373</v>
      </c>
      <c r="F2986" s="0">
        <v>9.955535</v>
      </c>
      <c r="G2986" s="0">
        <v>-0.113507</v>
      </c>
      <c r="H2986" s="0">
        <v>0.003328</v>
      </c>
      <c r="I2986" s="0">
        <v>0.004977</v>
      </c>
      <c r="J2986" s="0">
        <v>-0.006343</v>
      </c>
      <c r="K2986" s="0">
        <v>1012.959961</v>
      </c>
      <c r="L2986" s="0">
        <v>44.447968</v>
      </c>
      <c r="W2986" s="0">
        <f t="shared" si="46"/>
        <v>53116.237033731551</v>
      </c>
    </row>
    <row r="2987">
      <c r="A2987" s="0">
        <v>238.44375</v>
      </c>
      <c r="B2987" s="0">
        <v>1743.390869</v>
      </c>
      <c r="C2987" s="0">
        <v>-49422.707031</v>
      </c>
      <c r="D2987" s="0">
        <v>19262.113281</v>
      </c>
      <c r="E2987" s="0">
        <v>-0.158061</v>
      </c>
      <c r="F2987" s="0">
        <v>9.959356</v>
      </c>
      <c r="G2987" s="0">
        <v>-0.115366</v>
      </c>
      <c r="H2987" s="0">
        <v>-0.024464</v>
      </c>
      <c r="I2987" s="0">
        <v>0.00089</v>
      </c>
      <c r="J2987" s="0">
        <v>-4.421689E-05</v>
      </c>
      <c r="K2987" s="0">
        <v>1012.959961</v>
      </c>
      <c r="L2987" s="0">
        <v>44.447968</v>
      </c>
      <c r="W2987" s="0">
        <f t="shared" si="46"/>
        <v>53072.3316808697</v>
      </c>
    </row>
    <row r="2988">
      <c r="A2988" s="0">
        <v>238.455</v>
      </c>
      <c r="B2988" s="0">
        <v>1645.248657</v>
      </c>
      <c r="C2988" s="0">
        <v>-49437.582031</v>
      </c>
      <c r="D2988" s="0">
        <v>19309.796875</v>
      </c>
      <c r="E2988" s="0">
        <v>-0.156112</v>
      </c>
      <c r="F2988" s="0">
        <v>9.96018</v>
      </c>
      <c r="G2988" s="0">
        <v>-0.118066</v>
      </c>
      <c r="H2988" s="0">
        <v>-0.035993</v>
      </c>
      <c r="I2988" s="0">
        <v>-0.00081</v>
      </c>
      <c r="J2988" s="0">
        <v>0.003932</v>
      </c>
      <c r="K2988" s="0">
        <v>1012.959961</v>
      </c>
      <c r="L2988" s="0">
        <v>44.447968</v>
      </c>
      <c r="W2988" s="0">
        <f t="shared" si="46"/>
        <v>53100.373026646186</v>
      </c>
    </row>
    <row r="2989">
      <c r="A2989" s="0">
        <v>238.46625</v>
      </c>
      <c r="B2989" s="0">
        <v>1711.900513</v>
      </c>
      <c r="C2989" s="0">
        <v>-49462.5625</v>
      </c>
      <c r="D2989" s="0">
        <v>19492.972656</v>
      </c>
      <c r="E2989" s="0">
        <v>-0.157626</v>
      </c>
      <c r="F2989" s="0">
        <v>9.960588</v>
      </c>
      <c r="G2989" s="0">
        <v>-0.116078</v>
      </c>
      <c r="H2989" s="0">
        <v>-0.023276</v>
      </c>
      <c r="I2989" s="0">
        <v>0.000727</v>
      </c>
      <c r="J2989" s="0">
        <v>-0.001322</v>
      </c>
      <c r="K2989" s="0">
        <v>1012.959961</v>
      </c>
      <c r="L2989" s="0">
        <v>44.447968</v>
      </c>
      <c r="W2989" s="0">
        <f t="shared" si="46"/>
        <v>53192.590418218773</v>
      </c>
    </row>
    <row r="2990">
      <c r="A2990" s="0">
        <v>238.4775</v>
      </c>
      <c r="B2990" s="0">
        <v>1643.897827</v>
      </c>
      <c r="C2990" s="0">
        <v>-49447.457031</v>
      </c>
      <c r="D2990" s="0">
        <v>19382.328125</v>
      </c>
      <c r="E2990" s="0">
        <v>-0.163377</v>
      </c>
      <c r="F2990" s="0">
        <v>9.960992</v>
      </c>
      <c r="G2990" s="0">
        <v>-0.118517</v>
      </c>
      <c r="H2990" s="0">
        <v>0.007289</v>
      </c>
      <c r="I2990" s="0">
        <v>0.004912</v>
      </c>
      <c r="J2990" s="0">
        <v>-0.010865</v>
      </c>
      <c r="K2990" s="0">
        <v>1012.959961</v>
      </c>
      <c r="L2990" s="0">
        <v>44.447968</v>
      </c>
      <c r="W2990" s="0">
        <f t="shared" si="46"/>
        <v>53135.939348461434</v>
      </c>
    </row>
    <row r="2991">
      <c r="A2991" s="0">
        <v>238.48875</v>
      </c>
      <c r="B2991" s="0">
        <v>1809.334595</v>
      </c>
      <c r="C2991" s="0">
        <v>-49419.941406</v>
      </c>
      <c r="D2991" s="0">
        <v>19459.794922</v>
      </c>
      <c r="E2991" s="0">
        <v>-0.161194</v>
      </c>
      <c r="F2991" s="0">
        <v>9.969799</v>
      </c>
      <c r="G2991" s="0">
        <v>-0.122833</v>
      </c>
      <c r="H2991" s="0">
        <v>0.034396</v>
      </c>
      <c r="I2991" s="0">
        <v>0.009181</v>
      </c>
      <c r="J2991" s="0">
        <v>-0.0187</v>
      </c>
      <c r="K2991" s="0">
        <v>1012.959961</v>
      </c>
      <c r="L2991" s="0">
        <v>44.447968</v>
      </c>
      <c r="W2991" s="0">
        <f t="shared" si="46"/>
        <v>53144.029943686379</v>
      </c>
    </row>
    <row r="2992">
      <c r="A2992" s="0">
        <v>238.5</v>
      </c>
      <c r="B2992" s="0">
        <v>1786.953979</v>
      </c>
      <c r="C2992" s="0">
        <v>-49397.117187</v>
      </c>
      <c r="D2992" s="0">
        <v>19444.447266</v>
      </c>
      <c r="E2992" s="0">
        <v>-0.154669</v>
      </c>
      <c r="F2992" s="0">
        <v>9.965558</v>
      </c>
      <c r="G2992" s="0">
        <v>-0.130261</v>
      </c>
      <c r="H2992" s="0">
        <v>0.059251</v>
      </c>
      <c r="I2992" s="0">
        <v>0.012335</v>
      </c>
      <c r="J2992" s="0">
        <v>-0.022912</v>
      </c>
      <c r="K2992" s="0">
        <v>1012.969971</v>
      </c>
      <c r="L2992" s="0">
        <v>44.450508</v>
      </c>
      <c r="W2992" s="0">
        <f t="shared" si="46"/>
        <v>53116.427970916207</v>
      </c>
    </row>
    <row r="2993">
      <c r="A2993" s="0">
        <v>238.51125</v>
      </c>
      <c r="B2993" s="0">
        <v>1682.709595</v>
      </c>
      <c r="C2993" s="0">
        <v>-49414.433594</v>
      </c>
      <c r="D2993" s="0">
        <v>19423.201172</v>
      </c>
      <c r="E2993" s="0">
        <v>-0.166938</v>
      </c>
      <c r="F2993" s="0">
        <v>9.944786</v>
      </c>
      <c r="G2993" s="0">
        <v>-0.099405</v>
      </c>
      <c r="H2993" s="0">
        <v>0.061057</v>
      </c>
      <c r="I2993" s="0">
        <v>0.012467</v>
      </c>
      <c r="J2993" s="0">
        <v>-0.021321</v>
      </c>
      <c r="K2993" s="0">
        <v>1012.969971</v>
      </c>
      <c r="L2993" s="0">
        <v>44.450508</v>
      </c>
      <c r="W2993" s="0">
        <f t="shared" si="46"/>
        <v>53121.356371660193</v>
      </c>
    </row>
    <row r="2994">
      <c r="A2994" s="0">
        <v>238.5225</v>
      </c>
      <c r="B2994" s="0">
        <v>1756.316895</v>
      </c>
      <c r="C2994" s="0">
        <v>-49404.46875</v>
      </c>
      <c r="D2994" s="0">
        <v>19274.175781</v>
      </c>
      <c r="E2994" s="0">
        <v>-0.168941</v>
      </c>
      <c r="F2994" s="0">
        <v>9.947918</v>
      </c>
      <c r="G2994" s="0">
        <v>-0.112685</v>
      </c>
      <c r="H2994" s="0">
        <v>0.044775</v>
      </c>
      <c r="I2994" s="0">
        <v>0.009643</v>
      </c>
      <c r="J2994" s="0">
        <v>-0.01484</v>
      </c>
      <c r="K2994" s="0">
        <v>1012.969971</v>
      </c>
      <c r="L2994" s="0">
        <v>44.450508</v>
      </c>
      <c r="W2994" s="0">
        <f t="shared" si="46"/>
        <v>53060.154857880661</v>
      </c>
    </row>
    <row r="2995">
      <c r="A2995" s="0">
        <v>238.53375</v>
      </c>
      <c r="B2995" s="0">
        <v>1677.21936</v>
      </c>
      <c r="C2995" s="0">
        <v>-49431.613281</v>
      </c>
      <c r="D2995" s="0">
        <v>19329.595703</v>
      </c>
      <c r="E2995" s="0">
        <v>-0.166614</v>
      </c>
      <c r="F2995" s="0">
        <v>9.961861</v>
      </c>
      <c r="G2995" s="0">
        <v>-0.120308</v>
      </c>
      <c r="H2995" s="0">
        <v>0.015099</v>
      </c>
      <c r="I2995" s="0">
        <v>0.007205</v>
      </c>
      <c r="J2995" s="0">
        <v>-0.007286</v>
      </c>
      <c r="K2995" s="0">
        <v>1012.969971</v>
      </c>
      <c r="L2995" s="0">
        <v>44.450508</v>
      </c>
      <c r="W2995" s="0">
        <f t="shared" si="46"/>
        <v>53103.019936584875</v>
      </c>
    </row>
    <row r="2996">
      <c r="A2996" s="0">
        <v>238.545</v>
      </c>
      <c r="B2996" s="0">
        <v>1684.594727</v>
      </c>
      <c r="C2996" s="0">
        <v>-49441.589844</v>
      </c>
      <c r="D2996" s="0">
        <v>19432.386719</v>
      </c>
      <c r="E2996" s="0">
        <v>-0.178747</v>
      </c>
      <c r="F2996" s="0">
        <v>9.958344</v>
      </c>
      <c r="G2996" s="0">
        <v>-0.111458</v>
      </c>
      <c r="H2996" s="0">
        <v>-0.014574</v>
      </c>
      <c r="I2996" s="0">
        <v>0.002662</v>
      </c>
      <c r="J2996" s="0">
        <v>-0.000398</v>
      </c>
      <c r="K2996" s="0">
        <v>1012.969971</v>
      </c>
      <c r="L2996" s="0">
        <v>44.450508</v>
      </c>
      <c r="W2996" s="0">
        <f t="shared" si="46"/>
        <v>53150.035929370053</v>
      </c>
    </row>
    <row r="2997">
      <c r="A2997" s="0">
        <v>238.55625</v>
      </c>
      <c r="B2997" s="0">
        <v>1787.138794</v>
      </c>
      <c r="C2997" s="0">
        <v>-49420.769531</v>
      </c>
      <c r="D2997" s="0">
        <v>19359.716797</v>
      </c>
      <c r="E2997" s="0">
        <v>-0.166464</v>
      </c>
      <c r="F2997" s="0">
        <v>9.955713</v>
      </c>
      <c r="G2997" s="0">
        <v>-0.116748</v>
      </c>
      <c r="H2997" s="0">
        <v>-0.029956</v>
      </c>
      <c r="I2997" s="0">
        <v>0.000583</v>
      </c>
      <c r="J2997" s="0">
        <v>0.002234</v>
      </c>
      <c r="K2997" s="0">
        <v>1012.969971</v>
      </c>
      <c r="L2997" s="0">
        <v>44.450508</v>
      </c>
      <c r="W2997" s="0">
        <f t="shared" si="46"/>
        <v>53107.484976839951</v>
      </c>
    </row>
    <row r="2998">
      <c r="A2998" s="0">
        <v>238.5675</v>
      </c>
      <c r="B2998" s="0">
        <v>1761.921021</v>
      </c>
      <c r="C2998" s="0">
        <v>-49414.527344</v>
      </c>
      <c r="D2998" s="0">
        <v>19378.640625</v>
      </c>
      <c r="E2998" s="0">
        <v>-0.159553</v>
      </c>
      <c r="F2998" s="0">
        <v>9.940485</v>
      </c>
      <c r="G2998" s="0">
        <v>-0.11781</v>
      </c>
      <c r="H2998" s="0">
        <v>-0.027042</v>
      </c>
      <c r="I2998" s="0">
        <v>0.001355</v>
      </c>
      <c r="J2998" s="0">
        <v>0.001625</v>
      </c>
      <c r="K2998" s="0">
        <v>1012.969971</v>
      </c>
      <c r="L2998" s="0">
        <v>44.450508</v>
      </c>
      <c r="W2998" s="0">
        <f t="shared" si="46"/>
        <v>53107.735696300078</v>
      </c>
    </row>
    <row r="2999">
      <c r="A2999" s="0">
        <v>238.57875</v>
      </c>
      <c r="B2999" s="0">
        <v>1647.057129</v>
      </c>
      <c r="C2999" s="0">
        <v>-49416.132812</v>
      </c>
      <c r="D2999" s="0">
        <v>19367.603516</v>
      </c>
      <c r="E2999" s="0">
        <v>-0.154985</v>
      </c>
      <c r="F2999" s="0">
        <v>9.96318</v>
      </c>
      <c r="G2999" s="0">
        <v>-0.116356</v>
      </c>
      <c r="H2999" s="0">
        <v>-0.010895</v>
      </c>
      <c r="I2999" s="0">
        <v>0.003559</v>
      </c>
      <c r="J2999" s="0">
        <v>-0.004106</v>
      </c>
      <c r="K2999" s="0">
        <v>1012.969971</v>
      </c>
      <c r="L2999" s="0">
        <v>44.450508</v>
      </c>
      <c r="W2999" s="0">
        <f t="shared" si="46"/>
        <v>53101.5164117974</v>
      </c>
    </row>
    <row r="3000">
      <c r="A3000" s="0">
        <v>238.59</v>
      </c>
      <c r="B3000" s="0">
        <v>1794.018433</v>
      </c>
      <c r="C3000" s="0">
        <v>-49431.804687</v>
      </c>
      <c r="D3000" s="0">
        <v>19327.882812</v>
      </c>
      <c r="E3000" s="0">
        <v>-0.170629</v>
      </c>
      <c r="F3000" s="0">
        <v>9.946357</v>
      </c>
      <c r="G3000" s="0">
        <v>-0.114247</v>
      </c>
      <c r="H3000" s="0">
        <v>0.020182</v>
      </c>
      <c r="I3000" s="0">
        <v>0.006702</v>
      </c>
      <c r="J3000" s="0">
        <v>-0.01423</v>
      </c>
      <c r="K3000" s="0">
        <v>1012.969971</v>
      </c>
      <c r="L3000" s="0">
        <v>44.450508</v>
      </c>
      <c r="W3000" s="0">
        <f t="shared" si="46"/>
        <v>53106.391995183258</v>
      </c>
    </row>
    <row r="3001">
      <c r="A3001" s="0">
        <v>238.60125</v>
      </c>
      <c r="B3001" s="0">
        <v>1852.143311</v>
      </c>
      <c r="C3001" s="0">
        <v>-49431.96875</v>
      </c>
      <c r="D3001" s="0">
        <v>19418.365234</v>
      </c>
      <c r="E3001" s="0">
        <v>-0.162088</v>
      </c>
      <c r="F3001" s="0">
        <v>9.945597</v>
      </c>
      <c r="G3001" s="0">
        <v>-0.120502</v>
      </c>
      <c r="H3001" s="0">
        <v>0.051021</v>
      </c>
      <c r="I3001" s="0">
        <v>0.010625</v>
      </c>
      <c r="J3001" s="0">
        <v>-0.022358</v>
      </c>
      <c r="K3001" s="0">
        <v>1012.959961</v>
      </c>
      <c r="L3001" s="0">
        <v>44.445427</v>
      </c>
      <c r="W3001" s="0">
        <f t="shared" si="46"/>
        <v>53141.536275370119</v>
      </c>
    </row>
    <row r="3002">
      <c r="A3002" s="0">
        <v>238.6125</v>
      </c>
      <c r="B3002" s="0">
        <v>1687.349121</v>
      </c>
      <c r="C3002" s="0">
        <v>-49442.425781</v>
      </c>
      <c r="D3002" s="0">
        <v>19342.507812</v>
      </c>
      <c r="E3002" s="0">
        <v>-0.165135</v>
      </c>
      <c r="F3002" s="0">
        <v>9.943086</v>
      </c>
      <c r="G3002" s="0">
        <v>-0.131956</v>
      </c>
      <c r="H3002" s="0">
        <v>0.059654</v>
      </c>
      <c r="I3002" s="0">
        <v>0.01119</v>
      </c>
      <c r="J3002" s="0">
        <v>-0.021681</v>
      </c>
      <c r="K3002" s="0">
        <v>1012.959961</v>
      </c>
      <c r="L3002" s="0">
        <v>44.445427</v>
      </c>
      <c r="W3002" s="0">
        <f t="shared" si="46"/>
        <v>53118.106353889474</v>
      </c>
    </row>
    <row r="3003">
      <c r="A3003" s="0">
        <v>238.62375</v>
      </c>
      <c r="B3003" s="0">
        <v>1822.396973</v>
      </c>
      <c r="C3003" s="0">
        <v>-49410.746094</v>
      </c>
      <c r="D3003" s="0">
        <v>19345.123047</v>
      </c>
      <c r="E3003" s="0">
        <v>-0.161175</v>
      </c>
      <c r="F3003" s="0">
        <v>9.950661</v>
      </c>
      <c r="G3003" s="0">
        <v>-0.124855</v>
      </c>
      <c r="H3003" s="0">
        <v>0.061674</v>
      </c>
      <c r="I3003" s="0">
        <v>0.012357</v>
      </c>
      <c r="J3003" s="0">
        <v>-0.019171</v>
      </c>
      <c r="K3003" s="0">
        <v>1012.959961</v>
      </c>
      <c r="L3003" s="0">
        <v>44.445427</v>
      </c>
      <c r="W3003" s="0">
        <f t="shared" si="46"/>
        <v>53094.036821440757</v>
      </c>
    </row>
    <row r="3004">
      <c r="A3004" s="0">
        <v>238.635</v>
      </c>
      <c r="B3004" s="0">
        <v>1662.158813</v>
      </c>
      <c r="C3004" s="0">
        <v>-49441.023437</v>
      </c>
      <c r="D3004" s="0">
        <v>19457.304687</v>
      </c>
      <c r="E3004" s="0">
        <v>-0.161323</v>
      </c>
      <c r="F3004" s="0">
        <v>9.959831</v>
      </c>
      <c r="G3004" s="0">
        <v>-0.117098</v>
      </c>
      <c r="H3004" s="0">
        <v>0.036407</v>
      </c>
      <c r="I3004" s="0">
        <v>0.008877</v>
      </c>
      <c r="J3004" s="0">
        <v>-0.011786</v>
      </c>
      <c r="K3004" s="0">
        <v>1012.959961</v>
      </c>
      <c r="L3004" s="0">
        <v>44.445427</v>
      </c>
      <c r="W3004" s="0">
        <f t="shared" si="46"/>
        <v>53157.918282231192</v>
      </c>
    </row>
    <row r="3005">
      <c r="A3005" s="0">
        <v>238.64625</v>
      </c>
      <c r="B3005" s="0">
        <v>1706.074707</v>
      </c>
      <c r="C3005" s="0">
        <v>-49417.96875</v>
      </c>
      <c r="D3005" s="0">
        <v>19280.65625</v>
      </c>
      <c r="E3005" s="0">
        <v>-0.168225</v>
      </c>
      <c r="F3005" s="0">
        <v>9.956116</v>
      </c>
      <c r="G3005" s="0">
        <v>-0.122367</v>
      </c>
      <c r="H3005" s="0">
        <v>0.003327</v>
      </c>
      <c r="I3005" s="0">
        <v>0.005727</v>
      </c>
      <c r="J3005" s="0">
        <v>-0.004252</v>
      </c>
      <c r="K3005" s="0">
        <v>1012.959961</v>
      </c>
      <c r="L3005" s="0">
        <v>44.445427</v>
      </c>
      <c r="W3005" s="0">
        <f t="shared" si="46"/>
        <v>53073.439983785727</v>
      </c>
    </row>
    <row r="3006">
      <c r="A3006" s="0">
        <v>238.6575</v>
      </c>
      <c r="B3006" s="0">
        <v>1730.213623</v>
      </c>
      <c r="C3006" s="0">
        <v>-49420.007812</v>
      </c>
      <c r="D3006" s="0">
        <v>19358.666016</v>
      </c>
      <c r="E3006" s="0">
        <v>-0.164469</v>
      </c>
      <c r="F3006" s="0">
        <v>9.944057</v>
      </c>
      <c r="G3006" s="0">
        <v>-0.121496</v>
      </c>
      <c r="H3006" s="0">
        <v>-0.025683</v>
      </c>
      <c r="I3006" s="0">
        <v>0.001546</v>
      </c>
      <c r="J3006" s="0">
        <v>-0.000492</v>
      </c>
      <c r="K3006" s="0">
        <v>1012.959961</v>
      </c>
      <c r="L3006" s="0">
        <v>44.445427</v>
      </c>
      <c r="W3006" s="0">
        <f t="shared" si="46"/>
        <v>53104.507918239753</v>
      </c>
    </row>
    <row r="3007">
      <c r="A3007" s="0">
        <v>238.66875</v>
      </c>
      <c r="B3007" s="0">
        <v>1516.963257</v>
      </c>
      <c r="C3007" s="0">
        <v>-49430.738281</v>
      </c>
      <c r="D3007" s="0">
        <v>19582.308594</v>
      </c>
      <c r="E3007" s="0">
        <v>-0.174559</v>
      </c>
      <c r="F3007" s="0">
        <v>9.955239</v>
      </c>
      <c r="G3007" s="0">
        <v>-0.109268</v>
      </c>
      <c r="H3007" s="0">
        <v>-0.029673</v>
      </c>
      <c r="I3007" s="0">
        <v>0.000517</v>
      </c>
      <c r="J3007" s="0">
        <v>0.002917</v>
      </c>
      <c r="K3007" s="0">
        <v>1012.959961</v>
      </c>
      <c r="L3007" s="0">
        <v>44.445427</v>
      </c>
      <c r="W3007" s="0">
        <f t="shared" si="46"/>
        <v>53189.903876567143</v>
      </c>
    </row>
    <row r="3008">
      <c r="A3008" s="0">
        <v>238.68</v>
      </c>
      <c r="B3008" s="0">
        <v>1742.989624</v>
      </c>
      <c r="C3008" s="0">
        <v>-49428.335937</v>
      </c>
      <c r="D3008" s="0">
        <v>19511.054687</v>
      </c>
      <c r="E3008" s="0">
        <v>-0.162319</v>
      </c>
      <c r="F3008" s="0">
        <v>9.955555</v>
      </c>
      <c r="G3008" s="0">
        <v>-0.126655</v>
      </c>
      <c r="H3008" s="0">
        <v>-0.023722</v>
      </c>
      <c r="I3008" s="0">
        <v>0.001179</v>
      </c>
      <c r="J3008" s="0">
        <v>0.000252</v>
      </c>
      <c r="K3008" s="0">
        <v>1012.959961</v>
      </c>
      <c r="L3008" s="0">
        <v>44.445427</v>
      </c>
      <c r="W3008" s="0">
        <f t="shared" si="46"/>
        <v>53168.408489716916</v>
      </c>
    </row>
    <row r="3009">
      <c r="A3009" s="0">
        <v>238.69125</v>
      </c>
      <c r="B3009" s="0">
        <v>1665.10376</v>
      </c>
      <c r="C3009" s="0">
        <v>-49443.222656</v>
      </c>
      <c r="D3009" s="0">
        <v>19381.304687</v>
      </c>
      <c r="E3009" s="0">
        <v>-0.15942</v>
      </c>
      <c r="F3009" s="0">
        <v>9.94783</v>
      </c>
      <c r="G3009" s="0">
        <v>-0.116156</v>
      </c>
      <c r="H3009" s="0">
        <v>0.003916</v>
      </c>
      <c r="I3009" s="0">
        <v>0.004267</v>
      </c>
      <c r="J3009" s="0">
        <v>-0.007922</v>
      </c>
      <c r="K3009" s="0">
        <v>1012.959961</v>
      </c>
      <c r="L3009" s="0">
        <v>44.445427</v>
      </c>
      <c r="W3009" s="0">
        <f t="shared" si="46"/>
        <v>53132.285933438681</v>
      </c>
    </row>
    <row r="3010">
      <c r="A3010" s="0">
        <v>238.7025</v>
      </c>
      <c r="B3010" s="0">
        <v>1711.46521</v>
      </c>
      <c r="C3010" s="0">
        <v>-49427.242187</v>
      </c>
      <c r="D3010" s="0">
        <v>19479.527344</v>
      </c>
      <c r="E3010" s="0">
        <v>-0.141872</v>
      </c>
      <c r="F3010" s="0">
        <v>9.947343</v>
      </c>
      <c r="G3010" s="0">
        <v>-0.105977</v>
      </c>
      <c r="H3010" s="0">
        <v>0.033825</v>
      </c>
      <c r="I3010" s="0">
        <v>0.007556</v>
      </c>
      <c r="J3010" s="0">
        <v>-0.016679</v>
      </c>
      <c r="K3010" s="0">
        <v>1012.97998</v>
      </c>
      <c r="L3010" s="0">
        <v>44.445427</v>
      </c>
      <c r="W3010" s="0">
        <f ref="W3010:W3073" t="shared" si="47">SQRT((B3010)^2+(C3010)^2+(D3010)^2)</f>
        <v>53154.805699231343</v>
      </c>
    </row>
    <row r="3011">
      <c r="A3011" s="0">
        <v>238.71375</v>
      </c>
      <c r="B3011" s="0">
        <v>1624.239502</v>
      </c>
      <c r="C3011" s="0">
        <v>-49422.617187</v>
      </c>
      <c r="D3011" s="0">
        <v>19496.197266</v>
      </c>
      <c r="E3011" s="0">
        <v>-0.151625</v>
      </c>
      <c r="F3011" s="0">
        <v>9.949952</v>
      </c>
      <c r="G3011" s="0">
        <v>-0.109034</v>
      </c>
      <c r="H3011" s="0">
        <v>0.057696</v>
      </c>
      <c r="I3011" s="0">
        <v>0.011985</v>
      </c>
      <c r="J3011" s="0">
        <v>-0.021449</v>
      </c>
      <c r="K3011" s="0">
        <v>1012.97998</v>
      </c>
      <c r="L3011" s="0">
        <v>44.445427</v>
      </c>
      <c r="W3011" s="0">
        <f t="shared" si="47"/>
        <v>53153.879928067254</v>
      </c>
    </row>
    <row r="3012">
      <c r="A3012" s="0">
        <v>238.725</v>
      </c>
      <c r="B3012" s="0">
        <v>1639.391846</v>
      </c>
      <c r="C3012" s="0">
        <v>-49446.074219</v>
      </c>
      <c r="D3012" s="0">
        <v>19399.8125</v>
      </c>
      <c r="E3012" s="0">
        <v>-0.155237</v>
      </c>
      <c r="F3012" s="0">
        <v>9.951591</v>
      </c>
      <c r="G3012" s="0">
        <v>-0.11937</v>
      </c>
      <c r="H3012" s="0">
        <v>0.062828</v>
      </c>
      <c r="I3012" s="0">
        <v>0.011625</v>
      </c>
      <c r="J3012" s="0">
        <v>-0.01871</v>
      </c>
      <c r="K3012" s="0">
        <v>1012.97998</v>
      </c>
      <c r="L3012" s="0">
        <v>44.445427</v>
      </c>
      <c r="W3012" s="0">
        <f t="shared" si="47"/>
        <v>53140.893729130526</v>
      </c>
    </row>
    <row r="3013">
      <c r="A3013" s="0">
        <v>238.73625</v>
      </c>
      <c r="B3013" s="0">
        <v>1625.56665</v>
      </c>
      <c r="C3013" s="0">
        <v>-49439.480469</v>
      </c>
      <c r="D3013" s="0">
        <v>19407.009766</v>
      </c>
      <c r="E3013" s="0">
        <v>-0.164723</v>
      </c>
      <c r="F3013" s="0">
        <v>9.95393</v>
      </c>
      <c r="G3013" s="0">
        <v>-0.11887</v>
      </c>
      <c r="H3013" s="0">
        <v>0.044577</v>
      </c>
      <c r="I3013" s="0">
        <v>0.010351</v>
      </c>
      <c r="J3013" s="0">
        <v>-0.013441</v>
      </c>
      <c r="K3013" s="0">
        <v>1012.97998</v>
      </c>
      <c r="L3013" s="0">
        <v>44.445427</v>
      </c>
      <c r="W3013" s="0">
        <f t="shared" si="47"/>
        <v>53136.961938332941</v>
      </c>
    </row>
    <row r="3014">
      <c r="A3014" s="0">
        <v>238.7475</v>
      </c>
      <c r="B3014" s="0">
        <v>1659.1427</v>
      </c>
      <c r="C3014" s="0">
        <v>-49426.050781</v>
      </c>
      <c r="D3014" s="0">
        <v>19485.5625</v>
      </c>
      <c r="E3014" s="0">
        <v>-0.163436</v>
      </c>
      <c r="F3014" s="0">
        <v>9.954299</v>
      </c>
      <c r="G3014" s="0">
        <v>-0.120208</v>
      </c>
      <c r="H3014" s="0">
        <v>0.019017</v>
      </c>
      <c r="I3014" s="0">
        <v>0.006893</v>
      </c>
      <c r="J3014" s="0">
        <v>-0.008486</v>
      </c>
      <c r="K3014" s="0">
        <v>1012.97998</v>
      </c>
      <c r="L3014" s="0">
        <v>44.445427</v>
      </c>
      <c r="W3014" s="0">
        <f t="shared" si="47"/>
        <v>53154.2509706078</v>
      </c>
    </row>
    <row r="3015">
      <c r="A3015" s="0">
        <v>238.75875</v>
      </c>
      <c r="B3015" s="0">
        <v>1668.421753</v>
      </c>
      <c r="C3015" s="0">
        <v>-49445.765625</v>
      </c>
      <c r="D3015" s="0">
        <v>19451.619141</v>
      </c>
      <c r="E3015" s="0">
        <v>-0.164085</v>
      </c>
      <c r="F3015" s="0">
        <v>9.962989</v>
      </c>
      <c r="G3015" s="0">
        <v>-0.112333</v>
      </c>
      <c r="H3015" s="0">
        <v>-0.010232</v>
      </c>
      <c r="I3015" s="0">
        <v>0.003446</v>
      </c>
      <c r="J3015" s="0">
        <v>-0.003892</v>
      </c>
      <c r="K3015" s="0">
        <v>1012.97998</v>
      </c>
      <c r="L3015" s="0">
        <v>44.445427</v>
      </c>
      <c r="W3015" s="0">
        <f t="shared" si="47"/>
        <v>53160.444473262571</v>
      </c>
    </row>
    <row r="3016">
      <c r="A3016" s="0">
        <v>238.77</v>
      </c>
      <c r="B3016" s="0">
        <v>1752.244263</v>
      </c>
      <c r="C3016" s="0">
        <v>-49425.371094</v>
      </c>
      <c r="D3016" s="0">
        <v>19328.861328</v>
      </c>
      <c r="E3016" s="0">
        <v>-0.156899</v>
      </c>
      <c r="F3016" s="0">
        <v>9.945601</v>
      </c>
      <c r="G3016" s="0">
        <v>-0.130266</v>
      </c>
      <c r="H3016" s="0">
        <v>-0.028483</v>
      </c>
      <c r="I3016" s="0">
        <v>0.001767</v>
      </c>
      <c r="J3016" s="0">
        <v>0.001312</v>
      </c>
      <c r="K3016" s="0">
        <v>1012.97998</v>
      </c>
      <c r="L3016" s="0">
        <v>44.445427</v>
      </c>
      <c r="W3016" s="0">
        <f t="shared" si="47"/>
        <v>53099.364854712541</v>
      </c>
    </row>
    <row r="3017">
      <c r="A3017" s="0">
        <v>238.78125</v>
      </c>
      <c r="B3017" s="0">
        <v>1665.730591</v>
      </c>
      <c r="C3017" s="0">
        <v>-49413.890625</v>
      </c>
      <c r="D3017" s="0">
        <v>19357.183594</v>
      </c>
      <c r="E3017" s="0">
        <v>-0.165471</v>
      </c>
      <c r="F3017" s="0">
        <v>9.968125</v>
      </c>
      <c r="G3017" s="0">
        <v>-0.129124</v>
      </c>
      <c r="H3017" s="0">
        <v>-0.030068</v>
      </c>
      <c r="I3017" s="0">
        <v>0.000643</v>
      </c>
      <c r="J3017" s="0">
        <v>0.001739</v>
      </c>
      <c r="K3017" s="0">
        <v>1012.97998</v>
      </c>
      <c r="L3017" s="0">
        <v>44.445427</v>
      </c>
      <c r="W3017" s="0">
        <f t="shared" si="47"/>
        <v>53096.212687846943</v>
      </c>
    </row>
    <row r="3018">
      <c r="A3018" s="0">
        <v>238.7925</v>
      </c>
      <c r="B3018" s="0">
        <v>1624.379028</v>
      </c>
      <c r="C3018" s="0">
        <v>-49446.496094</v>
      </c>
      <c r="D3018" s="0">
        <v>19234.675781</v>
      </c>
      <c r="E3018" s="0">
        <v>-0.155683</v>
      </c>
      <c r="F3018" s="0">
        <v>9.956697</v>
      </c>
      <c r="G3018" s="0">
        <v>-0.124386</v>
      </c>
      <c r="H3018" s="0">
        <v>-0.011847</v>
      </c>
      <c r="I3018" s="0">
        <v>0.002856</v>
      </c>
      <c r="J3018" s="0">
        <v>-0.00437</v>
      </c>
      <c r="K3018" s="0">
        <v>1012.97998</v>
      </c>
      <c r="L3018" s="0">
        <v>44.445427</v>
      </c>
      <c r="W3018" s="0">
        <f t="shared" si="47"/>
        <v>53080.762387146926</v>
      </c>
    </row>
    <row r="3019">
      <c r="A3019" s="0">
        <v>238.80375</v>
      </c>
      <c r="B3019" s="0">
        <v>1622.787964</v>
      </c>
      <c r="C3019" s="0">
        <v>-49423.335937</v>
      </c>
      <c r="D3019" s="0">
        <v>19332.054687</v>
      </c>
      <c r="E3019" s="0">
        <v>-0.159392</v>
      </c>
      <c r="F3019" s="0">
        <v>9.952536</v>
      </c>
      <c r="G3019" s="0">
        <v>-0.130915</v>
      </c>
      <c r="H3019" s="0">
        <v>0.01869</v>
      </c>
      <c r="I3019" s="0">
        <v>0.006613</v>
      </c>
      <c r="J3019" s="0">
        <v>-0.014021</v>
      </c>
      <c r="K3019" s="0">
        <v>1012.949951</v>
      </c>
      <c r="L3019" s="0">
        <v>44.450508</v>
      </c>
      <c r="W3019" s="0">
        <f t="shared" si="47"/>
        <v>53094.51868450093</v>
      </c>
    </row>
    <row r="3020">
      <c r="A3020" s="0">
        <v>238.815</v>
      </c>
      <c r="B3020" s="0">
        <v>1648.553711</v>
      </c>
      <c r="C3020" s="0">
        <v>-49433.835937</v>
      </c>
      <c r="D3020" s="0">
        <v>19511.769531</v>
      </c>
      <c r="E3020" s="0">
        <v>-0.165161</v>
      </c>
      <c r="F3020" s="0">
        <v>9.957332</v>
      </c>
      <c r="G3020" s="0">
        <v>-0.110974</v>
      </c>
      <c r="H3020" s="0">
        <v>0.048414</v>
      </c>
      <c r="I3020" s="0">
        <v>0.01074</v>
      </c>
      <c r="J3020" s="0">
        <v>-0.021637</v>
      </c>
      <c r="K3020" s="0">
        <v>1012.949951</v>
      </c>
      <c r="L3020" s="0">
        <v>44.450508</v>
      </c>
      <c r="W3020" s="0">
        <f t="shared" si="47"/>
        <v>53170.772187501141</v>
      </c>
    </row>
    <row r="3021">
      <c r="A3021" s="0">
        <v>238.82625</v>
      </c>
      <c r="B3021" s="0">
        <v>1619.533203</v>
      </c>
      <c r="C3021" s="0">
        <v>-49416.457031</v>
      </c>
      <c r="D3021" s="0">
        <v>19409.289062</v>
      </c>
      <c r="E3021" s="0">
        <v>-0.161285</v>
      </c>
      <c r="F3021" s="0">
        <v>9.968383</v>
      </c>
      <c r="G3021" s="0">
        <v>-0.112692</v>
      </c>
      <c r="H3021" s="0">
        <v>0.063493</v>
      </c>
      <c r="I3021" s="0">
        <v>0.013192</v>
      </c>
      <c r="J3021" s="0">
        <v>-0.022365</v>
      </c>
      <c r="K3021" s="0">
        <v>1012.949951</v>
      </c>
      <c r="L3021" s="0">
        <v>44.450508</v>
      </c>
      <c r="W3021" s="0">
        <f t="shared" si="47"/>
        <v>53116.189765311305</v>
      </c>
    </row>
    <row r="3022">
      <c r="A3022" s="0">
        <v>238.8375</v>
      </c>
      <c r="B3022" s="0">
        <v>1656.14563</v>
      </c>
      <c r="C3022" s="0">
        <v>-49446.289062</v>
      </c>
      <c r="D3022" s="0">
        <v>19305.583984</v>
      </c>
      <c r="E3022" s="0">
        <v>-0.163876</v>
      </c>
      <c r="F3022" s="0">
        <v>9.959078</v>
      </c>
      <c r="G3022" s="0">
        <v>-0.108704</v>
      </c>
      <c r="H3022" s="0">
        <v>0.059498</v>
      </c>
      <c r="I3022" s="0">
        <v>0.011759</v>
      </c>
      <c r="J3022" s="0">
        <v>-0.018531</v>
      </c>
      <c r="K3022" s="0">
        <v>1012.949951</v>
      </c>
      <c r="L3022" s="0">
        <v>44.450508</v>
      </c>
      <c r="W3022" s="0">
        <f t="shared" si="47"/>
        <v>53107.286631063223</v>
      </c>
    </row>
    <row r="3023">
      <c r="A3023" s="0">
        <v>238.84875</v>
      </c>
      <c r="B3023" s="0">
        <v>1688.809082</v>
      </c>
      <c r="C3023" s="0">
        <v>-49422.398437</v>
      </c>
      <c r="D3023" s="0">
        <v>19291.328125</v>
      </c>
      <c r="E3023" s="0">
        <v>-0.174823</v>
      </c>
      <c r="F3023" s="0">
        <v>9.971033</v>
      </c>
      <c r="G3023" s="0">
        <v>-0.112439</v>
      </c>
      <c r="H3023" s="0">
        <v>0.035133</v>
      </c>
      <c r="I3023" s="0">
        <v>0.008743</v>
      </c>
      <c r="J3023" s="0">
        <v>-0.012012</v>
      </c>
      <c r="K3023" s="0">
        <v>1012.949951</v>
      </c>
      <c r="L3023" s="0">
        <v>44.450508</v>
      </c>
      <c r="W3023" s="0">
        <f t="shared" si="47"/>
        <v>53080.8900095641</v>
      </c>
    </row>
    <row r="3024">
      <c r="A3024" s="0">
        <v>238.86</v>
      </c>
      <c r="B3024" s="0">
        <v>1683.565552</v>
      </c>
      <c r="C3024" s="0">
        <v>-49422.21875</v>
      </c>
      <c r="D3024" s="0">
        <v>19427.189453</v>
      </c>
      <c r="E3024" s="0">
        <v>-0.163076</v>
      </c>
      <c r="F3024" s="0">
        <v>9.963231</v>
      </c>
      <c r="G3024" s="0">
        <v>-0.111008</v>
      </c>
      <c r="H3024" s="0">
        <v>0.002294</v>
      </c>
      <c r="I3024" s="0">
        <v>0.00559</v>
      </c>
      <c r="J3024" s="0">
        <v>-0.004103</v>
      </c>
      <c r="K3024" s="0">
        <v>1012.949951</v>
      </c>
      <c r="L3024" s="0">
        <v>44.450508</v>
      </c>
      <c r="W3024" s="0">
        <f t="shared" si="47"/>
        <v>53130.083654964132</v>
      </c>
    </row>
    <row r="3025">
      <c r="A3025" s="0">
        <v>238.87125</v>
      </c>
      <c r="B3025" s="0">
        <v>1678.57666</v>
      </c>
      <c r="C3025" s="0">
        <v>-49435.257812</v>
      </c>
      <c r="D3025" s="0">
        <v>19256.103516</v>
      </c>
      <c r="E3025" s="0">
        <v>-0.150312</v>
      </c>
      <c r="F3025" s="0">
        <v>9.960801</v>
      </c>
      <c r="G3025" s="0">
        <v>-0.123841</v>
      </c>
      <c r="H3025" s="0">
        <v>-0.020076</v>
      </c>
      <c r="I3025" s="0">
        <v>0.001863</v>
      </c>
      <c r="J3025" s="0">
        <v>0.00078</v>
      </c>
      <c r="K3025" s="0">
        <v>1012.949951</v>
      </c>
      <c r="L3025" s="0">
        <v>44.450508</v>
      </c>
      <c r="W3025" s="0">
        <f t="shared" si="47"/>
        <v>53079.749972671416</v>
      </c>
    </row>
    <row r="3026">
      <c r="A3026" s="0">
        <v>238.8825</v>
      </c>
      <c r="B3026" s="0">
        <v>1686.949463</v>
      </c>
      <c r="C3026" s="0">
        <v>-49422.980469</v>
      </c>
      <c r="D3026" s="0">
        <v>19323.998047</v>
      </c>
      <c r="E3026" s="0">
        <v>-0.161867</v>
      </c>
      <c r="F3026" s="0">
        <v>9.960227</v>
      </c>
      <c r="G3026" s="0">
        <v>-0.120886</v>
      </c>
      <c r="H3026" s="0">
        <v>-0.032501</v>
      </c>
      <c r="I3026" s="0">
        <v>-0.000231</v>
      </c>
      <c r="J3026" s="0">
        <v>0.002648</v>
      </c>
      <c r="K3026" s="0">
        <v>1012.949951</v>
      </c>
      <c r="L3026" s="0">
        <v>44.450508</v>
      </c>
      <c r="W3026" s="0">
        <f t="shared" si="47"/>
        <v>53093.254726474726</v>
      </c>
    </row>
    <row r="3027">
      <c r="A3027" s="0">
        <v>238.89375</v>
      </c>
      <c r="B3027" s="0">
        <v>1615.18335</v>
      </c>
      <c r="C3027" s="0">
        <v>-49432.859375</v>
      </c>
      <c r="D3027" s="0">
        <v>19395.921875</v>
      </c>
      <c r="E3027" s="0">
        <v>-0.152909</v>
      </c>
      <c r="F3027" s="0">
        <v>9.965086</v>
      </c>
      <c r="G3027" s="0">
        <v>-0.126587</v>
      </c>
      <c r="H3027" s="0">
        <v>-0.021166</v>
      </c>
      <c r="I3027" s="0">
        <v>0.002101</v>
      </c>
      <c r="J3027" s="0">
        <v>-0.001526</v>
      </c>
      <c r="K3027" s="0">
        <v>1012.949951</v>
      </c>
      <c r="L3027" s="0">
        <v>44.450508</v>
      </c>
      <c r="W3027" s="0">
        <f t="shared" si="47"/>
        <v>53126.435873524832</v>
      </c>
    </row>
    <row r="3028">
      <c r="A3028" s="0">
        <v>238.905</v>
      </c>
      <c r="B3028" s="0">
        <v>1704.630737</v>
      </c>
      <c r="C3028" s="0">
        <v>-49423.28125</v>
      </c>
      <c r="D3028" s="0">
        <v>19398.029297</v>
      </c>
      <c r="E3028" s="0">
        <v>-0.165463</v>
      </c>
      <c r="F3028" s="0">
        <v>9.949585</v>
      </c>
      <c r="G3028" s="0">
        <v>-0.113782</v>
      </c>
      <c r="H3028" s="0">
        <v>-0.000413</v>
      </c>
      <c r="I3028" s="0">
        <v>0.004443</v>
      </c>
      <c r="J3028" s="0">
        <v>-0.007672</v>
      </c>
      <c r="K3028" s="0">
        <v>1012.949951</v>
      </c>
      <c r="L3028" s="0">
        <v>44.447968</v>
      </c>
      <c r="W3028" s="0">
        <f t="shared" si="47"/>
        <v>53121.088430804928</v>
      </c>
    </row>
    <row r="3029">
      <c r="A3029" s="0">
        <v>238.91625</v>
      </c>
      <c r="B3029" s="0">
        <v>1675.818115</v>
      </c>
      <c r="C3029" s="0">
        <v>-49382.867187</v>
      </c>
      <c r="D3029" s="0">
        <v>19365.302734</v>
      </c>
      <c r="E3029" s="0">
        <v>-0.177828</v>
      </c>
      <c r="F3029" s="0">
        <v>9.956954</v>
      </c>
      <c r="G3029" s="0">
        <v>-0.117439</v>
      </c>
      <c r="H3029" s="0">
        <v>0.029483</v>
      </c>
      <c r="I3029" s="0">
        <v>0.008704</v>
      </c>
      <c r="J3029" s="0">
        <v>-0.016859</v>
      </c>
      <c r="K3029" s="0">
        <v>1012.949951</v>
      </c>
      <c r="L3029" s="0">
        <v>44.447968</v>
      </c>
      <c r="W3029" s="0">
        <f t="shared" si="47"/>
        <v>53070.621702999786</v>
      </c>
    </row>
    <row r="3030">
      <c r="A3030" s="0">
        <v>238.9275</v>
      </c>
      <c r="B3030" s="0">
        <v>1669.535767</v>
      </c>
      <c r="C3030" s="0">
        <v>-49429.28125</v>
      </c>
      <c r="D3030" s="0">
        <v>19292.322266</v>
      </c>
      <c r="E3030" s="0">
        <v>-0.167072</v>
      </c>
      <c r="F3030" s="0">
        <v>9.948498</v>
      </c>
      <c r="G3030" s="0">
        <v>-0.113926</v>
      </c>
      <c r="H3030" s="0">
        <v>0.057643</v>
      </c>
      <c r="I3030" s="0">
        <v>0.011735</v>
      </c>
      <c r="J3030" s="0">
        <v>-0.022266</v>
      </c>
      <c r="K3030" s="0">
        <v>1012.949951</v>
      </c>
      <c r="L3030" s="0">
        <v>44.447968</v>
      </c>
      <c r="W3030" s="0">
        <f t="shared" si="47"/>
        <v>53087.050143929577</v>
      </c>
    </row>
    <row r="3031">
      <c r="A3031" s="0">
        <v>238.93875</v>
      </c>
      <c r="B3031" s="0">
        <v>1714.243042</v>
      </c>
      <c r="C3031" s="0">
        <v>-49415.699219</v>
      </c>
      <c r="D3031" s="0">
        <v>19368.828125</v>
      </c>
      <c r="E3031" s="0">
        <v>-0.155833</v>
      </c>
      <c r="F3031" s="0">
        <v>9.948468</v>
      </c>
      <c r="G3031" s="0">
        <v>-0.106012</v>
      </c>
      <c r="H3031" s="0">
        <v>0.065281</v>
      </c>
      <c r="I3031" s="0">
        <v>0.012743</v>
      </c>
      <c r="J3031" s="0">
        <v>-0.02032</v>
      </c>
      <c r="K3031" s="0">
        <v>1012.949951</v>
      </c>
      <c r="L3031" s="0">
        <v>44.447968</v>
      </c>
      <c r="W3031" s="0">
        <f t="shared" si="47"/>
        <v>53103.685949710816</v>
      </c>
    </row>
    <row r="3032">
      <c r="A3032" s="0">
        <v>238.95</v>
      </c>
      <c r="B3032" s="0">
        <v>1716.855225</v>
      </c>
      <c r="C3032" s="0">
        <v>-49428.859375</v>
      </c>
      <c r="D3032" s="0">
        <v>19414.662109</v>
      </c>
      <c r="E3032" s="0">
        <v>-0.153072</v>
      </c>
      <c r="F3032" s="0">
        <v>9.955039</v>
      </c>
      <c r="G3032" s="0">
        <v>-0.124319</v>
      </c>
      <c r="H3032" s="0">
        <v>0.05045</v>
      </c>
      <c r="I3032" s="0">
        <v>0.011744</v>
      </c>
      <c r="J3032" s="0">
        <v>-0.015166</v>
      </c>
      <c r="K3032" s="0">
        <v>1012.949951</v>
      </c>
      <c r="L3032" s="0">
        <v>44.447968</v>
      </c>
      <c r="W3032" s="0">
        <f t="shared" si="47"/>
        <v>53132.747301299743</v>
      </c>
    </row>
    <row r="3033">
      <c r="A3033" s="0">
        <v>238.96125</v>
      </c>
      <c r="B3033" s="0">
        <v>1762.066406</v>
      </c>
      <c r="C3033" s="0">
        <v>-49425.109375</v>
      </c>
      <c r="D3033" s="0">
        <v>19357.173828</v>
      </c>
      <c r="E3033" s="0">
        <v>-0.147577</v>
      </c>
      <c r="F3033" s="0">
        <v>9.958142</v>
      </c>
      <c r="G3033" s="0">
        <v>-0.10578</v>
      </c>
      <c r="H3033" s="0">
        <v>0.023416</v>
      </c>
      <c r="I3033" s="0">
        <v>0.008374</v>
      </c>
      <c r="J3033" s="0">
        <v>-0.010793</v>
      </c>
      <c r="K3033" s="0">
        <v>1012.949951</v>
      </c>
      <c r="L3033" s="0">
        <v>44.447968</v>
      </c>
      <c r="W3033" s="0">
        <f t="shared" si="47"/>
        <v>53109.758927689312</v>
      </c>
    </row>
    <row r="3034">
      <c r="A3034" s="0">
        <v>238.9725</v>
      </c>
      <c r="B3034" s="0">
        <v>1593.685303</v>
      </c>
      <c r="C3034" s="0">
        <v>-49421.957031</v>
      </c>
      <c r="D3034" s="0">
        <v>19206.166016</v>
      </c>
      <c r="E3034" s="0">
        <v>-0.153494</v>
      </c>
      <c r="F3034" s="0">
        <v>9.946999</v>
      </c>
      <c r="G3034" s="0">
        <v>-0.113533</v>
      </c>
      <c r="H3034" s="0">
        <v>-0.010358</v>
      </c>
      <c r="I3034" s="0">
        <v>0.005444</v>
      </c>
      <c r="J3034" s="0">
        <v>-0.004565</v>
      </c>
      <c r="K3034" s="0">
        <v>1012.949951</v>
      </c>
      <c r="L3034" s="0">
        <v>44.447968</v>
      </c>
      <c r="W3034" s="0">
        <f t="shared" si="47"/>
        <v>53046.644405213439</v>
      </c>
    </row>
    <row r="3035">
      <c r="A3035" s="0">
        <v>238.98375</v>
      </c>
      <c r="B3035" s="0">
        <v>1737.172729</v>
      </c>
      <c r="C3035" s="0">
        <v>-49419.710937</v>
      </c>
      <c r="D3035" s="0">
        <v>19430.279297</v>
      </c>
      <c r="E3035" s="0">
        <v>-0.16352</v>
      </c>
      <c r="F3035" s="0">
        <v>9.96006</v>
      </c>
      <c r="G3035" s="0">
        <v>-0.121147</v>
      </c>
      <c r="H3035" s="0">
        <v>-0.030364</v>
      </c>
      <c r="I3035" s="0">
        <v>0.000696</v>
      </c>
      <c r="J3035" s="0">
        <v>0.001412</v>
      </c>
      <c r="K3035" s="0">
        <v>1012.949951</v>
      </c>
      <c r="L3035" s="0">
        <v>44.447968</v>
      </c>
      <c r="W3035" s="0">
        <f t="shared" si="47"/>
        <v>53130.606544123373</v>
      </c>
    </row>
    <row r="3036">
      <c r="A3036" s="0">
        <v>238.995</v>
      </c>
      <c r="B3036" s="0">
        <v>1807.540894</v>
      </c>
      <c r="C3036" s="0">
        <v>-49416.65625</v>
      </c>
      <c r="D3036" s="0">
        <v>19437.367187</v>
      </c>
      <c r="E3036" s="0">
        <v>-0.172096</v>
      </c>
      <c r="F3036" s="0">
        <v>9.965002</v>
      </c>
      <c r="G3036" s="0">
        <v>-0.12411</v>
      </c>
      <c r="H3036" s="0">
        <v>-0.032127</v>
      </c>
      <c r="I3036" s="0">
        <v>0.000833</v>
      </c>
      <c r="J3036" s="0">
        <v>0.00412</v>
      </c>
      <c r="K3036" s="0">
        <v>1012.949951</v>
      </c>
      <c r="L3036" s="0">
        <v>44.447968</v>
      </c>
      <c r="W3036" s="0">
        <f t="shared" si="47"/>
        <v>53132.70520288244</v>
      </c>
    </row>
    <row r="3037">
      <c r="A3037" s="0">
        <v>239.00625</v>
      </c>
      <c r="B3037" s="0">
        <v>1844.148926</v>
      </c>
      <c r="C3037" s="0">
        <v>-49440.59375</v>
      </c>
      <c r="D3037" s="0">
        <v>19469.912109</v>
      </c>
      <c r="E3037" s="0">
        <v>-0.173548</v>
      </c>
      <c r="F3037" s="0">
        <v>9.95275</v>
      </c>
      <c r="G3037" s="0">
        <v>-0.122355</v>
      </c>
      <c r="H3037" s="0">
        <v>-0.011178</v>
      </c>
      <c r="I3037" s="0">
        <v>0.002593</v>
      </c>
      <c r="J3037" s="0">
        <v>-0.001771</v>
      </c>
      <c r="K3037" s="0">
        <v>1012.959961</v>
      </c>
      <c r="L3037" s="0">
        <v>44.455391</v>
      </c>
      <c r="W3037" s="0">
        <f t="shared" si="47"/>
        <v>53168.135881804163</v>
      </c>
    </row>
    <row r="3038">
      <c r="A3038" s="0">
        <v>239.0175</v>
      </c>
      <c r="B3038" s="0">
        <v>1786.985474</v>
      </c>
      <c r="C3038" s="0">
        <v>-49417.019531</v>
      </c>
      <c r="D3038" s="0">
        <v>19312.341797</v>
      </c>
      <c r="E3038" s="0">
        <v>-0.1749</v>
      </c>
      <c r="F3038" s="0">
        <v>9.95149</v>
      </c>
      <c r="G3038" s="0">
        <v>-0.120221</v>
      </c>
      <c r="H3038" s="0">
        <v>0.019628</v>
      </c>
      <c r="I3038" s="0">
        <v>0.005882</v>
      </c>
      <c r="J3038" s="0">
        <v>-0.012927</v>
      </c>
      <c r="K3038" s="0">
        <v>1012.959961</v>
      </c>
      <c r="L3038" s="0">
        <v>44.455391</v>
      </c>
      <c r="W3038" s="0">
        <f t="shared" si="47"/>
        <v>53086.737346494323</v>
      </c>
    </row>
    <row r="3039">
      <c r="A3039" s="0">
        <v>239.02875</v>
      </c>
      <c r="B3039" s="0">
        <v>1609.576538</v>
      </c>
      <c r="C3039" s="0">
        <v>-49444.417969</v>
      </c>
      <c r="D3039" s="0">
        <v>19344.919922</v>
      </c>
      <c r="E3039" s="0">
        <v>-0.15816</v>
      </c>
      <c r="F3039" s="0">
        <v>9.955413</v>
      </c>
      <c r="G3039" s="0">
        <v>-0.12276</v>
      </c>
      <c r="H3039" s="0">
        <v>0.046532</v>
      </c>
      <c r="I3039" s="0">
        <v>0.010256</v>
      </c>
      <c r="J3039" s="0">
        <v>-0.020033</v>
      </c>
      <c r="K3039" s="0">
        <v>1012.959961</v>
      </c>
      <c r="L3039" s="0">
        <v>44.455391</v>
      </c>
      <c r="W3039" s="0">
        <f t="shared" si="47"/>
        <v>53118.425538728487</v>
      </c>
    </row>
    <row r="3040">
      <c r="A3040" s="0">
        <v>239.04</v>
      </c>
      <c r="B3040" s="0">
        <v>1733.501709</v>
      </c>
      <c r="C3040" s="0">
        <v>-49421.066406</v>
      </c>
      <c r="D3040" s="0">
        <v>19340.8125</v>
      </c>
      <c r="E3040" s="0">
        <v>-0.155424</v>
      </c>
      <c r="F3040" s="0">
        <v>9.953451</v>
      </c>
      <c r="G3040" s="0">
        <v>-0.124073</v>
      </c>
      <c r="H3040" s="0">
        <v>0.06968</v>
      </c>
      <c r="I3040" s="0">
        <v>0.013345</v>
      </c>
      <c r="J3040" s="0">
        <v>-0.024598</v>
      </c>
      <c r="K3040" s="0">
        <v>1012.959961</v>
      </c>
      <c r="L3040" s="0">
        <v>44.455391</v>
      </c>
      <c r="W3040" s="0">
        <f t="shared" si="47"/>
        <v>53099.094729020791</v>
      </c>
    </row>
    <row r="3041">
      <c r="A3041" s="0">
        <v>239.05125</v>
      </c>
      <c r="B3041" s="0">
        <v>1716.515381</v>
      </c>
      <c r="C3041" s="0">
        <v>-49413.640625</v>
      </c>
      <c r="D3041" s="0">
        <v>19286.654297</v>
      </c>
      <c r="E3041" s="0">
        <v>-0.160313</v>
      </c>
      <c r="F3041" s="0">
        <v>9.959444</v>
      </c>
      <c r="G3041" s="0">
        <v>-0.125538</v>
      </c>
      <c r="H3041" s="0">
        <v>0.060111</v>
      </c>
      <c r="I3041" s="0">
        <v>0.012574</v>
      </c>
      <c r="J3041" s="0">
        <v>-0.01985</v>
      </c>
      <c r="K3041" s="0">
        <v>1012.959961</v>
      </c>
      <c r="L3041" s="0">
        <v>44.455391</v>
      </c>
      <c r="W3041" s="0">
        <f t="shared" si="47"/>
        <v>53071.926089429326</v>
      </c>
    </row>
    <row r="3042">
      <c r="A3042" s="0">
        <v>239.0625</v>
      </c>
      <c r="B3042" s="0">
        <v>1644.041382</v>
      </c>
      <c r="C3042" s="0">
        <v>-49430.28125</v>
      </c>
      <c r="D3042" s="0">
        <v>19331.697266</v>
      </c>
      <c r="E3042" s="0">
        <v>-0.156087</v>
      </c>
      <c r="F3042" s="0">
        <v>9.961509</v>
      </c>
      <c r="G3042" s="0">
        <v>-0.11127</v>
      </c>
      <c r="H3042" s="0">
        <v>0.039602</v>
      </c>
      <c r="I3042" s="0">
        <v>0.009871</v>
      </c>
      <c r="J3042" s="0">
        <v>-0.014223</v>
      </c>
      <c r="K3042" s="0">
        <v>1012.959961</v>
      </c>
      <c r="L3042" s="0">
        <v>44.455391</v>
      </c>
      <c r="W3042" s="0">
        <f t="shared" si="47"/>
        <v>53101.507471107652</v>
      </c>
    </row>
    <row r="3043">
      <c r="A3043" s="0">
        <v>239.07375</v>
      </c>
      <c r="B3043" s="0">
        <v>1616.783569</v>
      </c>
      <c r="C3043" s="0">
        <v>-49434.265625</v>
      </c>
      <c r="D3043" s="0">
        <v>19439.779297</v>
      </c>
      <c r="E3043" s="0">
        <v>-0.165371</v>
      </c>
      <c r="F3043" s="0">
        <v>9.953111</v>
      </c>
      <c r="G3043" s="0">
        <v>-0.112198</v>
      </c>
      <c r="H3043" s="0">
        <v>0.006693</v>
      </c>
      <c r="I3043" s="0">
        <v>0.005219</v>
      </c>
      <c r="J3043" s="0">
        <v>-0.007987</v>
      </c>
      <c r="K3043" s="0">
        <v>1012.959961</v>
      </c>
      <c r="L3043" s="0">
        <v>44.455391</v>
      </c>
      <c r="W3043" s="0">
        <f t="shared" si="47"/>
        <v>53143.820206192504</v>
      </c>
    </row>
    <row r="3044">
      <c r="A3044" s="0">
        <v>239.085</v>
      </c>
      <c r="B3044" s="0">
        <v>1599.955078</v>
      </c>
      <c r="C3044" s="0">
        <v>-49441.558594</v>
      </c>
      <c r="D3044" s="0">
        <v>19448.490234</v>
      </c>
      <c r="E3044" s="0">
        <v>-0.158485</v>
      </c>
      <c r="F3044" s="0">
        <v>9.951425</v>
      </c>
      <c r="G3044" s="0">
        <v>-0.112398</v>
      </c>
      <c r="H3044" s="0">
        <v>-0.016682</v>
      </c>
      <c r="I3044" s="0">
        <v>0.002663</v>
      </c>
      <c r="J3044" s="0">
        <v>-0.000521</v>
      </c>
      <c r="K3044" s="0">
        <v>1012.959961</v>
      </c>
      <c r="L3044" s="0">
        <v>44.455391</v>
      </c>
      <c r="W3044" s="0">
        <f t="shared" si="47"/>
        <v>53153.28159989322</v>
      </c>
    </row>
    <row r="3045">
      <c r="A3045" s="0">
        <v>239.09625</v>
      </c>
      <c r="B3045" s="0">
        <v>1770.61853</v>
      </c>
      <c r="C3045" s="0">
        <v>-49426.527344</v>
      </c>
      <c r="D3045" s="0">
        <v>19395.097656</v>
      </c>
      <c r="E3045" s="0">
        <v>-0.157553</v>
      </c>
      <c r="F3045" s="0">
        <v>9.955215</v>
      </c>
      <c r="G3045" s="0">
        <v>-0.118004</v>
      </c>
      <c r="H3045" s="0">
        <v>-0.028689</v>
      </c>
      <c r="I3045" s="0">
        <v>0.000801</v>
      </c>
      <c r="J3045" s="0">
        <v>0.002712</v>
      </c>
      <c r="K3045" s="0">
        <v>1012.959961</v>
      </c>
      <c r="L3045" s="0">
        <v>44.455391</v>
      </c>
      <c r="W3045" s="0">
        <f t="shared" si="47"/>
        <v>53125.196548829219</v>
      </c>
    </row>
    <row r="3046">
      <c r="A3046" s="0">
        <v>239.1075</v>
      </c>
      <c r="B3046" s="0">
        <v>1692.036133</v>
      </c>
      <c r="C3046" s="0">
        <v>-49437.199219</v>
      </c>
      <c r="D3046" s="0">
        <v>19376.654297</v>
      </c>
      <c r="E3046" s="0">
        <v>-0.166241</v>
      </c>
      <c r="F3046" s="0">
        <v>9.961545</v>
      </c>
      <c r="G3046" s="0">
        <v>-0.120303</v>
      </c>
      <c r="H3046" s="0">
        <v>-0.024044</v>
      </c>
      <c r="I3046" s="0">
        <v>0.001151</v>
      </c>
      <c r="J3046" s="0">
        <v>-0.001881</v>
      </c>
      <c r="K3046" s="0">
        <v>1012.97998</v>
      </c>
      <c r="L3046" s="0">
        <v>44.45285</v>
      </c>
      <c r="W3046" s="0">
        <f t="shared" si="47"/>
        <v>53125.835378278251</v>
      </c>
    </row>
    <row r="3047">
      <c r="A3047" s="0">
        <v>239.11875</v>
      </c>
      <c r="B3047" s="0">
        <v>1721.404663</v>
      </c>
      <c r="C3047" s="0">
        <v>-49433.476562</v>
      </c>
      <c r="D3047" s="0">
        <v>19245.78125</v>
      </c>
      <c r="E3047" s="0">
        <v>-0.167121</v>
      </c>
      <c r="F3047" s="0">
        <v>9.966594</v>
      </c>
      <c r="G3047" s="0">
        <v>-0.125928</v>
      </c>
      <c r="H3047" s="0">
        <v>-0.001453</v>
      </c>
      <c r="I3047" s="0">
        <v>0.002932</v>
      </c>
      <c r="J3047" s="0">
        <v>-0.008574</v>
      </c>
      <c r="K3047" s="0">
        <v>1012.97998</v>
      </c>
      <c r="L3047" s="0">
        <v>44.45285</v>
      </c>
      <c r="W3047" s="0">
        <f t="shared" si="47"/>
        <v>53075.718882954883</v>
      </c>
    </row>
    <row r="3048">
      <c r="A3048" s="0">
        <v>239.13</v>
      </c>
      <c r="B3048" s="0">
        <v>1726.656494</v>
      </c>
      <c r="C3048" s="0">
        <v>-49440.351562</v>
      </c>
      <c r="D3048" s="0">
        <v>19429.816406</v>
      </c>
      <c r="E3048" s="0">
        <v>-0.171317</v>
      </c>
      <c r="F3048" s="0">
        <v>9.945985</v>
      </c>
      <c r="G3048" s="0">
        <v>-0.116609</v>
      </c>
      <c r="H3048" s="0">
        <v>0.032845</v>
      </c>
      <c r="I3048" s="0">
        <v>0.00749</v>
      </c>
      <c r="J3048" s="0">
        <v>-0.018419</v>
      </c>
      <c r="K3048" s="0">
        <v>1012.97998</v>
      </c>
      <c r="L3048" s="0">
        <v>44.45285</v>
      </c>
      <c r="W3048" s="0">
        <f t="shared" si="47"/>
        <v>53149.29417022672</v>
      </c>
    </row>
    <row r="3049">
      <c r="A3049" s="0">
        <v>239.14125</v>
      </c>
      <c r="B3049" s="0">
        <v>1654.812622</v>
      </c>
      <c r="C3049" s="0">
        <v>-49430.21875</v>
      </c>
      <c r="D3049" s="0">
        <v>19396.994141</v>
      </c>
      <c r="E3049" s="0">
        <v>-0.172389</v>
      </c>
      <c r="F3049" s="0">
        <v>9.957503</v>
      </c>
      <c r="G3049" s="0">
        <v>-0.106224</v>
      </c>
      <c r="H3049" s="0">
        <v>0.058756</v>
      </c>
      <c r="I3049" s="0">
        <v>0.011332</v>
      </c>
      <c r="J3049" s="0">
        <v>-0.023112</v>
      </c>
      <c r="K3049" s="0">
        <v>1012.97998</v>
      </c>
      <c r="L3049" s="0">
        <v>44.45285</v>
      </c>
      <c r="W3049" s="0">
        <f t="shared" si="47"/>
        <v>53125.589993832262</v>
      </c>
    </row>
    <row r="3050">
      <c r="A3050" s="0">
        <v>239.1525</v>
      </c>
      <c r="B3050" s="0">
        <v>1709.336182</v>
      </c>
      <c r="C3050" s="0">
        <v>-49423.375</v>
      </c>
      <c r="D3050" s="0">
        <v>19434.996094</v>
      </c>
      <c r="E3050" s="0">
        <v>-0.171005</v>
      </c>
      <c r="F3050" s="0">
        <v>9.960015</v>
      </c>
      <c r="G3050" s="0">
        <v>-0.123883</v>
      </c>
      <c r="H3050" s="0">
        <v>0.062468</v>
      </c>
      <c r="I3050" s="0">
        <v>0.012641</v>
      </c>
      <c r="J3050" s="0">
        <v>-0.020408</v>
      </c>
      <c r="K3050" s="0">
        <v>1012.97998</v>
      </c>
      <c r="L3050" s="0">
        <v>44.45285</v>
      </c>
      <c r="W3050" s="0">
        <f t="shared" si="47"/>
        <v>53134.836969238124</v>
      </c>
    </row>
    <row r="3051">
      <c r="A3051" s="0">
        <v>239.16375</v>
      </c>
      <c r="B3051" s="0">
        <v>1775.605225</v>
      </c>
      <c r="C3051" s="0">
        <v>-49432.855469</v>
      </c>
      <c r="D3051" s="0">
        <v>19529.191406</v>
      </c>
      <c r="E3051" s="0">
        <v>-0.151977</v>
      </c>
      <c r="F3051" s="0">
        <v>9.957429</v>
      </c>
      <c r="G3051" s="0">
        <v>-0.122904</v>
      </c>
      <c r="H3051" s="0">
        <v>0.052125</v>
      </c>
      <c r="I3051" s="0">
        <v>0.011106</v>
      </c>
      <c r="J3051" s="0">
        <v>-0.015741</v>
      </c>
      <c r="K3051" s="0">
        <v>1012.97998</v>
      </c>
      <c r="L3051" s="0">
        <v>44.45285</v>
      </c>
      <c r="W3051" s="0">
        <f t="shared" si="47"/>
        <v>53180.346846426968</v>
      </c>
    </row>
    <row r="3052">
      <c r="A3052" s="0">
        <v>239.175</v>
      </c>
      <c r="B3052" s="0">
        <v>1768.481201</v>
      </c>
      <c r="C3052" s="0">
        <v>-49429.648437</v>
      </c>
      <c r="D3052" s="0">
        <v>19469.71875</v>
      </c>
      <c r="E3052" s="0">
        <v>-0.15622</v>
      </c>
      <c r="F3052" s="0">
        <v>9.947039</v>
      </c>
      <c r="G3052" s="0">
        <v>-0.117725</v>
      </c>
      <c r="H3052" s="0">
        <v>0.021456</v>
      </c>
      <c r="I3052" s="0">
        <v>0.007132</v>
      </c>
      <c r="J3052" s="0">
        <v>-0.009314</v>
      </c>
      <c r="K3052" s="0">
        <v>1012.97998</v>
      </c>
      <c r="L3052" s="0">
        <v>44.45285</v>
      </c>
      <c r="W3052" s="0">
        <f t="shared" si="47"/>
        <v>53155.315995371609</v>
      </c>
    </row>
    <row r="3053">
      <c r="A3053" s="0">
        <v>239.18625</v>
      </c>
      <c r="B3053" s="0">
        <v>1760.582886</v>
      </c>
      <c r="C3053" s="0">
        <v>-49451.65625</v>
      </c>
      <c r="D3053" s="0">
        <v>19337.978516</v>
      </c>
      <c r="E3053" s="0">
        <v>-0.163501</v>
      </c>
      <c r="F3053" s="0">
        <v>9.947368</v>
      </c>
      <c r="G3053" s="0">
        <v>-0.112059</v>
      </c>
      <c r="H3053" s="0">
        <v>-0.009324</v>
      </c>
      <c r="I3053" s="0">
        <v>0.003315</v>
      </c>
      <c r="J3053" s="0">
        <v>-0.004325</v>
      </c>
      <c r="K3053" s="0">
        <v>1012.97998</v>
      </c>
      <c r="L3053" s="0">
        <v>44.45285</v>
      </c>
      <c r="W3053" s="0">
        <f t="shared" si="47"/>
        <v>53127.4257898114</v>
      </c>
    </row>
    <row r="3054">
      <c r="A3054" s="0">
        <v>239.1975</v>
      </c>
      <c r="B3054" s="0">
        <v>1710.435059</v>
      </c>
      <c r="C3054" s="0">
        <v>-49427.539062</v>
      </c>
      <c r="D3054" s="0">
        <v>19345.019531</v>
      </c>
      <c r="E3054" s="0">
        <v>-0.165812</v>
      </c>
      <c r="F3054" s="0">
        <v>9.963099</v>
      </c>
      <c r="G3054" s="0">
        <v>-0.106764</v>
      </c>
      <c r="H3054" s="0">
        <v>-0.026502</v>
      </c>
      <c r="I3054" s="0">
        <v>0.001401</v>
      </c>
      <c r="J3054" s="0">
        <v>0.001614</v>
      </c>
      <c r="K3054" s="0">
        <v>1012.97998</v>
      </c>
      <c r="L3054" s="0">
        <v>44.45285</v>
      </c>
      <c r="W3054" s="0">
        <f t="shared" si="47"/>
        <v>53105.903499247273</v>
      </c>
    </row>
    <row r="3055">
      <c r="A3055" s="0">
        <v>239.20875</v>
      </c>
      <c r="B3055" s="0">
        <v>1725.568848</v>
      </c>
      <c r="C3055" s="0">
        <v>-49409.84375</v>
      </c>
      <c r="D3055" s="0">
        <v>19371.205078</v>
      </c>
      <c r="E3055" s="0">
        <v>-0.167217</v>
      </c>
      <c r="F3055" s="0">
        <v>9.967155</v>
      </c>
      <c r="G3055" s="0">
        <v>-0.092994</v>
      </c>
      <c r="H3055" s="0">
        <v>-0.02918</v>
      </c>
      <c r="I3055" s="0">
        <v>0.000575</v>
      </c>
      <c r="J3055" s="0">
        <v>0.003491</v>
      </c>
      <c r="K3055" s="0">
        <v>1012.959961</v>
      </c>
      <c r="L3055" s="0">
        <v>44.450508</v>
      </c>
      <c r="W3055" s="0">
        <f t="shared" si="47"/>
        <v>53099.471121872157</v>
      </c>
    </row>
    <row r="3056">
      <c r="A3056" s="0">
        <v>239.22</v>
      </c>
      <c r="B3056" s="0">
        <v>1732.733032</v>
      </c>
      <c r="C3056" s="0">
        <v>-49435.929687</v>
      </c>
      <c r="D3056" s="0">
        <v>19352.408203</v>
      </c>
      <c r="E3056" s="0">
        <v>-0.173859</v>
      </c>
      <c r="F3056" s="0">
        <v>9.958734</v>
      </c>
      <c r="G3056" s="0">
        <v>-0.117342</v>
      </c>
      <c r="H3056" s="0">
        <v>-0.01384</v>
      </c>
      <c r="I3056" s="0">
        <v>0.002753</v>
      </c>
      <c r="J3056" s="0">
        <v>-0.001483</v>
      </c>
      <c r="K3056" s="0">
        <v>1012.959961</v>
      </c>
      <c r="L3056" s="0">
        <v>44.450508</v>
      </c>
      <c r="W3056" s="0">
        <f t="shared" si="47"/>
        <v>53117.127285215021</v>
      </c>
    </row>
    <row r="3057">
      <c r="A3057" s="0">
        <v>239.23125</v>
      </c>
      <c r="B3057" s="0">
        <v>1677.039062</v>
      </c>
      <c r="C3057" s="0">
        <v>-49414.519531</v>
      </c>
      <c r="D3057" s="0">
        <v>19477.148437</v>
      </c>
      <c r="E3057" s="0">
        <v>-0.154816</v>
      </c>
      <c r="F3057" s="0">
        <v>9.949976</v>
      </c>
      <c r="G3057" s="0">
        <v>-0.119544</v>
      </c>
      <c r="H3057" s="0">
        <v>0.017044</v>
      </c>
      <c r="I3057" s="0">
        <v>0.00676</v>
      </c>
      <c r="J3057" s="0">
        <v>-0.012006</v>
      </c>
      <c r="K3057" s="0">
        <v>1012.959961</v>
      </c>
      <c r="L3057" s="0">
        <v>44.450508</v>
      </c>
      <c r="W3057" s="0">
        <f t="shared" si="47"/>
        <v>53141.005934513378</v>
      </c>
    </row>
    <row r="3058">
      <c r="A3058" s="0">
        <v>239.2425</v>
      </c>
      <c r="B3058" s="0">
        <v>1787.324097</v>
      </c>
      <c r="C3058" s="0">
        <v>-49426.566406</v>
      </c>
      <c r="D3058" s="0">
        <v>19469.917969</v>
      </c>
      <c r="E3058" s="0">
        <v>-0.164567</v>
      </c>
      <c r="F3058" s="0">
        <v>9.954785</v>
      </c>
      <c r="G3058" s="0">
        <v>-0.119332</v>
      </c>
      <c r="H3058" s="0">
        <v>0.050584</v>
      </c>
      <c r="I3058" s="0">
        <v>0.011137</v>
      </c>
      <c r="J3058" s="0">
        <v>-0.022344</v>
      </c>
      <c r="K3058" s="0">
        <v>1012.959961</v>
      </c>
      <c r="L3058" s="0">
        <v>44.450508</v>
      </c>
      <c r="W3058" s="0">
        <f t="shared" si="47"/>
        <v>53153.153244506888</v>
      </c>
    </row>
    <row r="3059">
      <c r="A3059" s="0">
        <v>239.25375</v>
      </c>
      <c r="B3059" s="0">
        <v>1771.991943</v>
      </c>
      <c r="C3059" s="0">
        <v>-49405.140625</v>
      </c>
      <c r="D3059" s="0">
        <v>19306.605469</v>
      </c>
      <c r="E3059" s="0">
        <v>-0.17706</v>
      </c>
      <c r="F3059" s="0">
        <v>9.955047</v>
      </c>
      <c r="G3059" s="0">
        <v>-0.111406</v>
      </c>
      <c r="H3059" s="0">
        <v>0.063061</v>
      </c>
      <c r="I3059" s="0">
        <v>0.012671</v>
      </c>
      <c r="J3059" s="0">
        <v>-0.022776</v>
      </c>
      <c r="K3059" s="0">
        <v>1012.959961</v>
      </c>
      <c r="L3059" s="0">
        <v>44.450508</v>
      </c>
      <c r="W3059" s="0">
        <f t="shared" si="47"/>
        <v>53073.090077342422</v>
      </c>
    </row>
    <row r="3060">
      <c r="A3060" s="0">
        <v>239.265</v>
      </c>
      <c r="B3060" s="0">
        <v>1805.877075</v>
      </c>
      <c r="C3060" s="0">
        <v>-49424.238281</v>
      </c>
      <c r="D3060" s="0">
        <v>19254.267578</v>
      </c>
      <c r="E3060" s="0">
        <v>-0.171777</v>
      </c>
      <c r="F3060" s="0">
        <v>9.968372</v>
      </c>
      <c r="G3060" s="0">
        <v>-0.111193</v>
      </c>
      <c r="H3060" s="0">
        <v>0.06419</v>
      </c>
      <c r="I3060" s="0">
        <v>0.013003</v>
      </c>
      <c r="J3060" s="0">
        <v>-0.020594</v>
      </c>
      <c r="K3060" s="0">
        <v>1012.959961</v>
      </c>
      <c r="L3060" s="0">
        <v>44.450508</v>
      </c>
      <c r="W3060" s="0">
        <f t="shared" si="47"/>
        <v>53073.000119008706</v>
      </c>
    </row>
    <row r="3061">
      <c r="A3061" s="0">
        <v>239.27625</v>
      </c>
      <c r="B3061" s="0">
        <v>1748.627686</v>
      </c>
      <c r="C3061" s="0">
        <v>-49427.855469</v>
      </c>
      <c r="D3061" s="0">
        <v>19326.730469</v>
      </c>
      <c r="E3061" s="0">
        <v>-0.167746</v>
      </c>
      <c r="F3061" s="0">
        <v>9.973986</v>
      </c>
      <c r="G3061" s="0">
        <v>-0.116208</v>
      </c>
      <c r="H3061" s="0">
        <v>0.037802</v>
      </c>
      <c r="I3061" s="0">
        <v>0.008743</v>
      </c>
      <c r="J3061" s="0">
        <v>-0.012307</v>
      </c>
      <c r="K3061" s="0">
        <v>1012.959961</v>
      </c>
      <c r="L3061" s="0">
        <v>44.450508</v>
      </c>
      <c r="W3061" s="0">
        <f t="shared" si="47"/>
        <v>53100.782533499179</v>
      </c>
    </row>
    <row r="3062">
      <c r="A3062" s="0">
        <v>239.2875</v>
      </c>
      <c r="B3062" s="0">
        <v>1608.902466</v>
      </c>
      <c r="C3062" s="0">
        <v>-49428.730469</v>
      </c>
      <c r="D3062" s="0">
        <v>19483.003906</v>
      </c>
      <c r="E3062" s="0">
        <v>-0.164149</v>
      </c>
      <c r="F3062" s="0">
        <v>9.950446</v>
      </c>
      <c r="G3062" s="0">
        <v>-0.115245</v>
      </c>
      <c r="H3062" s="0">
        <v>0.008203</v>
      </c>
      <c r="I3062" s="0">
        <v>0.005763</v>
      </c>
      <c r="J3062" s="0">
        <v>-0.006289</v>
      </c>
      <c r="K3062" s="0">
        <v>1012.959961</v>
      </c>
      <c r="L3062" s="0">
        <v>44.450508</v>
      </c>
      <c r="W3062" s="0">
        <f t="shared" si="47"/>
        <v>53154.260451288021</v>
      </c>
    </row>
    <row r="3063">
      <c r="A3063" s="0">
        <v>239.29875</v>
      </c>
      <c r="B3063" s="0">
        <v>1640.54248</v>
      </c>
      <c r="C3063" s="0">
        <v>-49443.558594</v>
      </c>
      <c r="D3063" s="0">
        <v>19334.25</v>
      </c>
      <c r="E3063" s="0">
        <v>-0.161685</v>
      </c>
      <c r="F3063" s="0">
        <v>9.965505</v>
      </c>
      <c r="G3063" s="0">
        <v>-0.131053</v>
      </c>
      <c r="H3063" s="0">
        <v>-0.020075</v>
      </c>
      <c r="I3063" s="0">
        <v>0.002143</v>
      </c>
      <c r="J3063" s="0">
        <v>-0.000661</v>
      </c>
      <c r="K3063" s="0">
        <v>1012.959961</v>
      </c>
      <c r="L3063" s="0">
        <v>44.450508</v>
      </c>
      <c r="W3063" s="0">
        <f t="shared" si="47"/>
        <v>53114.688073352139</v>
      </c>
    </row>
    <row r="3064">
      <c r="A3064" s="0">
        <v>239.31</v>
      </c>
      <c r="B3064" s="0">
        <v>1700.235352</v>
      </c>
      <c r="C3064" s="0">
        <v>-49463.140625</v>
      </c>
      <c r="D3064" s="0">
        <v>19328.955078</v>
      </c>
      <c r="E3064" s="0">
        <v>-0.151111</v>
      </c>
      <c r="F3064" s="0">
        <v>9.965127</v>
      </c>
      <c r="G3064" s="0">
        <v>-0.128629</v>
      </c>
      <c r="H3064" s="0">
        <v>-0.032566</v>
      </c>
      <c r="I3064" s="0">
        <v>0.000909</v>
      </c>
      <c r="J3064" s="0">
        <v>0.00224</v>
      </c>
      <c r="K3064" s="0">
        <v>1012.949951</v>
      </c>
      <c r="L3064" s="0">
        <v>44.45285</v>
      </c>
      <c r="W3064" s="0">
        <f t="shared" si="47"/>
        <v>53132.8672776847</v>
      </c>
    </row>
    <row r="3065">
      <c r="A3065" s="0">
        <v>239.32125</v>
      </c>
      <c r="B3065" s="0">
        <v>1782.622803</v>
      </c>
      <c r="C3065" s="0">
        <v>-49437.234375</v>
      </c>
      <c r="D3065" s="0">
        <v>19359.720703</v>
      </c>
      <c r="E3065" s="0">
        <v>-0.167792</v>
      </c>
      <c r="F3065" s="0">
        <v>9.958166</v>
      </c>
      <c r="G3065" s="0">
        <v>-0.119428</v>
      </c>
      <c r="H3065" s="0">
        <v>-0.026035</v>
      </c>
      <c r="I3065" s="0">
        <v>0.001593</v>
      </c>
      <c r="J3065" s="0">
        <v>-4.926945E-05</v>
      </c>
      <c r="K3065" s="0">
        <v>1012.949951</v>
      </c>
      <c r="L3065" s="0">
        <v>44.45285</v>
      </c>
      <c r="W3065" s="0">
        <f t="shared" si="47"/>
        <v>53122.656865076169</v>
      </c>
    </row>
    <row r="3066">
      <c r="A3066" s="0">
        <v>239.3325</v>
      </c>
      <c r="B3066" s="0">
        <v>1689.137451</v>
      </c>
      <c r="C3066" s="0">
        <v>-49427.878906</v>
      </c>
      <c r="D3066" s="0">
        <v>19389.439453</v>
      </c>
      <c r="E3066" s="0">
        <v>-0.166127</v>
      </c>
      <c r="F3066" s="0">
        <v>9.941031</v>
      </c>
      <c r="G3066" s="0">
        <v>-0.11797</v>
      </c>
      <c r="H3066" s="0">
        <v>-0.00398</v>
      </c>
      <c r="I3066" s="0">
        <v>0.00348</v>
      </c>
      <c r="J3066" s="0">
        <v>-0.0074</v>
      </c>
      <c r="K3066" s="0">
        <v>1012.949951</v>
      </c>
      <c r="L3066" s="0">
        <v>44.45285</v>
      </c>
      <c r="W3066" s="0">
        <f t="shared" si="47"/>
        <v>53121.735295226594</v>
      </c>
    </row>
    <row r="3067">
      <c r="A3067" s="0">
        <v>239.34375</v>
      </c>
      <c r="B3067" s="0">
        <v>1620.275879</v>
      </c>
      <c r="C3067" s="0">
        <v>-49410.59375</v>
      </c>
      <c r="D3067" s="0">
        <v>19407.703125</v>
      </c>
      <c r="E3067" s="0">
        <v>-0.160803</v>
      </c>
      <c r="F3067" s="0">
        <v>9.956595</v>
      </c>
      <c r="G3067" s="0">
        <v>-0.116055</v>
      </c>
      <c r="H3067" s="0">
        <v>0.028937</v>
      </c>
      <c r="I3067" s="0">
        <v>0.008215</v>
      </c>
      <c r="J3067" s="0">
        <v>-0.01715</v>
      </c>
      <c r="K3067" s="0">
        <v>1012.949951</v>
      </c>
      <c r="L3067" s="0">
        <v>44.45285</v>
      </c>
      <c r="W3067" s="0">
        <f t="shared" si="47"/>
        <v>53110.178019281229</v>
      </c>
    </row>
    <row r="3068">
      <c r="A3068" s="0">
        <v>239.355</v>
      </c>
      <c r="B3068" s="0">
        <v>1776.944702</v>
      </c>
      <c r="C3068" s="0">
        <v>-49438.207031</v>
      </c>
      <c r="D3068" s="0">
        <v>19388.691406</v>
      </c>
      <c r="E3068" s="0">
        <v>-0.157183</v>
      </c>
      <c r="F3068" s="0">
        <v>9.960508</v>
      </c>
      <c r="G3068" s="0">
        <v>-0.100196</v>
      </c>
      <c r="H3068" s="0">
        <v>0.05551</v>
      </c>
      <c r="I3068" s="0">
        <v>0.011546</v>
      </c>
      <c r="J3068" s="0">
        <v>-0.022697</v>
      </c>
      <c r="K3068" s="0">
        <v>1012.949951</v>
      </c>
      <c r="L3068" s="0">
        <v>44.45285</v>
      </c>
      <c r="W3068" s="0">
        <f t="shared" si="47"/>
        <v>53133.936437563912</v>
      </c>
    </row>
    <row r="3069">
      <c r="A3069" s="0">
        <v>239.36625</v>
      </c>
      <c r="B3069" s="0">
        <v>1842.69873</v>
      </c>
      <c r="C3069" s="0">
        <v>-49429.433594</v>
      </c>
      <c r="D3069" s="0">
        <v>19422.789062</v>
      </c>
      <c r="E3069" s="0">
        <v>-0.158586</v>
      </c>
      <c r="F3069" s="0">
        <v>9.952149</v>
      </c>
      <c r="G3069" s="0">
        <v>-0.118226</v>
      </c>
      <c r="H3069" s="0">
        <v>0.061275</v>
      </c>
      <c r="I3069" s="0">
        <v>0.012945</v>
      </c>
      <c r="J3069" s="0">
        <v>-0.021139</v>
      </c>
      <c r="K3069" s="0">
        <v>1012.949951</v>
      </c>
      <c r="L3069" s="0">
        <v>44.45285</v>
      </c>
      <c r="W3069" s="0">
        <f t="shared" si="47"/>
        <v>53140.466491931991</v>
      </c>
    </row>
    <row r="3070">
      <c r="A3070" s="0">
        <v>239.3775</v>
      </c>
      <c r="B3070" s="0">
        <v>1748.603638</v>
      </c>
      <c r="C3070" s="0">
        <v>-49410.652344</v>
      </c>
      <c r="D3070" s="0">
        <v>19351.613281</v>
      </c>
      <c r="E3070" s="0">
        <v>-0.163193</v>
      </c>
      <c r="F3070" s="0">
        <v>9.962075</v>
      </c>
      <c r="G3070" s="0">
        <v>-0.113316</v>
      </c>
      <c r="H3070" s="0">
        <v>0.049678</v>
      </c>
      <c r="I3070" s="0">
        <v>0.011001</v>
      </c>
      <c r="J3070" s="0">
        <v>-0.016408</v>
      </c>
      <c r="K3070" s="0">
        <v>1012.949951</v>
      </c>
      <c r="L3070" s="0">
        <v>44.45285</v>
      </c>
      <c r="W3070" s="0">
        <f t="shared" si="47"/>
        <v>53093.833128903359</v>
      </c>
    </row>
    <row r="3071">
      <c r="A3071" s="0">
        <v>239.38875</v>
      </c>
      <c r="B3071" s="0">
        <v>1712.596191</v>
      </c>
      <c r="C3071" s="0">
        <v>-49416.46875</v>
      </c>
      <c r="D3071" s="0">
        <v>19342.763672</v>
      </c>
      <c r="E3071" s="0">
        <v>-0.152881</v>
      </c>
      <c r="F3071" s="0">
        <v>9.956679</v>
      </c>
      <c r="G3071" s="0">
        <v>-0.123482</v>
      </c>
      <c r="H3071" s="0">
        <v>0.022874</v>
      </c>
      <c r="I3071" s="0">
        <v>0.008298</v>
      </c>
      <c r="J3071" s="0">
        <v>-0.010604</v>
      </c>
      <c r="K3071" s="0">
        <v>1012.949951</v>
      </c>
      <c r="L3071" s="0">
        <v>44.45285</v>
      </c>
      <c r="W3071" s="0">
        <f t="shared" si="47"/>
        <v>53094.847922411427</v>
      </c>
    </row>
    <row r="3072">
      <c r="A3072" s="0">
        <v>239.4</v>
      </c>
      <c r="B3072" s="0">
        <v>1727.958862</v>
      </c>
      <c r="C3072" s="0">
        <v>-49410.664062</v>
      </c>
      <c r="D3072" s="0">
        <v>19317.945312</v>
      </c>
      <c r="E3072" s="0">
        <v>-0.158854</v>
      </c>
      <c r="F3072" s="0">
        <v>9.960669</v>
      </c>
      <c r="G3072" s="0">
        <v>-0.129668</v>
      </c>
      <c r="H3072" s="0">
        <v>-0.00839</v>
      </c>
      <c r="I3072" s="0">
        <v>0.003515</v>
      </c>
      <c r="J3072" s="0">
        <v>-0.001485</v>
      </c>
      <c r="K3072" s="0">
        <v>1012.959961</v>
      </c>
      <c r="L3072" s="0">
        <v>44.45285</v>
      </c>
      <c r="W3072" s="0">
        <f t="shared" si="47"/>
        <v>53080.905945113685</v>
      </c>
    </row>
    <row r="3073">
      <c r="A3073" s="0">
        <v>239.41125</v>
      </c>
      <c r="B3073" s="0">
        <v>1689.089111</v>
      </c>
      <c r="C3073" s="0">
        <v>-49415.082031</v>
      </c>
      <c r="D3073" s="0">
        <v>19406.957031</v>
      </c>
      <c r="E3073" s="0">
        <v>-0.165559</v>
      </c>
      <c r="F3073" s="0">
        <v>9.960936</v>
      </c>
      <c r="G3073" s="0">
        <v>-0.119254</v>
      </c>
      <c r="H3073" s="0">
        <v>-0.025263</v>
      </c>
      <c r="I3073" s="0">
        <v>0.001596</v>
      </c>
      <c r="J3073" s="0">
        <v>0.001048</v>
      </c>
      <c r="K3073" s="0">
        <v>1012.959961</v>
      </c>
      <c r="L3073" s="0">
        <v>44.45285</v>
      </c>
      <c r="W3073" s="0">
        <f t="shared" si="47"/>
        <v>53116.224784508529</v>
      </c>
    </row>
    <row r="3074">
      <c r="A3074" s="0">
        <v>239.4225</v>
      </c>
      <c r="B3074" s="0">
        <v>1743.357666</v>
      </c>
      <c r="C3074" s="0">
        <v>-49377.71875</v>
      </c>
      <c r="D3074" s="0">
        <v>19328.279297</v>
      </c>
      <c r="E3074" s="0">
        <v>-0.157956</v>
      </c>
      <c r="F3074" s="0">
        <v>9.960876</v>
      </c>
      <c r="G3074" s="0">
        <v>-0.120444</v>
      </c>
      <c r="H3074" s="0">
        <v>-0.034104</v>
      </c>
      <c r="I3074" s="0">
        <v>0.000345</v>
      </c>
      <c r="J3074" s="0">
        <v>0.003114</v>
      </c>
      <c r="K3074" s="0">
        <v>1012.959961</v>
      </c>
      <c r="L3074" s="0">
        <v>44.45285</v>
      </c>
      <c r="W3074" s="0">
        <f ref="W3074:W3137" t="shared" si="48">SQRT((B3074)^2+(C3074)^2+(D3074)^2)</f>
        <v>53054.507683028605</v>
      </c>
    </row>
    <row r="3075">
      <c r="A3075" s="0">
        <v>239.43375</v>
      </c>
      <c r="B3075" s="0">
        <v>1714.838257</v>
      </c>
      <c r="C3075" s="0">
        <v>-49400.597656</v>
      </c>
      <c r="D3075" s="0">
        <v>19390.238281</v>
      </c>
      <c r="E3075" s="0">
        <v>-0.15794</v>
      </c>
      <c r="F3075" s="0">
        <v>9.944126</v>
      </c>
      <c r="G3075" s="0">
        <v>-0.122443</v>
      </c>
      <c r="H3075" s="0">
        <v>-0.019702</v>
      </c>
      <c r="I3075" s="0">
        <v>0.002608</v>
      </c>
      <c r="J3075" s="0">
        <v>-0.002867</v>
      </c>
      <c r="K3075" s="0">
        <v>1012.959961</v>
      </c>
      <c r="L3075" s="0">
        <v>44.45285</v>
      </c>
      <c r="W3075" s="0">
        <f t="shared" si="48"/>
        <v>53097.467544240004</v>
      </c>
    </row>
    <row r="3076">
      <c r="A3076" s="0">
        <v>239.445</v>
      </c>
      <c r="B3076" s="0">
        <v>1682.160889</v>
      </c>
      <c r="C3076" s="0">
        <v>-49419.375</v>
      </c>
      <c r="D3076" s="0">
        <v>19266.660156</v>
      </c>
      <c r="E3076" s="0">
        <v>-0.169072</v>
      </c>
      <c r="F3076" s="0">
        <v>9.955947</v>
      </c>
      <c r="G3076" s="0">
        <v>-0.117144</v>
      </c>
      <c r="H3076" s="0">
        <v>0.014399</v>
      </c>
      <c r="I3076" s="0">
        <v>0.006497</v>
      </c>
      <c r="J3076" s="0">
        <v>-0.013436</v>
      </c>
      <c r="K3076" s="0">
        <v>1012.959961</v>
      </c>
      <c r="L3076" s="0">
        <v>44.45285</v>
      </c>
      <c r="W3076" s="0">
        <f t="shared" si="48"/>
        <v>53068.903175154323</v>
      </c>
    </row>
    <row r="3077">
      <c r="A3077" s="0">
        <v>239.45625</v>
      </c>
      <c r="B3077" s="0">
        <v>1672.46228</v>
      </c>
      <c r="C3077" s="0">
        <v>-49431</v>
      </c>
      <c r="D3077" s="0">
        <v>19367.46875</v>
      </c>
      <c r="E3077" s="0">
        <v>-0.177669</v>
      </c>
      <c r="F3077" s="0">
        <v>9.952961</v>
      </c>
      <c r="G3077" s="0">
        <v>-0.116141</v>
      </c>
      <c r="H3077" s="0">
        <v>0.043335</v>
      </c>
      <c r="I3077" s="0">
        <v>0.010428</v>
      </c>
      <c r="J3077" s="0">
        <v>-0.020369</v>
      </c>
      <c r="K3077" s="0">
        <v>1012.959961</v>
      </c>
      <c r="L3077" s="0">
        <v>44.45285</v>
      </c>
      <c r="W3077" s="0">
        <f t="shared" si="48"/>
        <v>53116.096777344712</v>
      </c>
    </row>
    <row r="3078">
      <c r="A3078" s="0">
        <v>239.4675</v>
      </c>
      <c r="B3078" s="0">
        <v>1780.294678</v>
      </c>
      <c r="C3078" s="0">
        <v>-49404.214844</v>
      </c>
      <c r="D3078" s="0">
        <v>19424.652344</v>
      </c>
      <c r="E3078" s="0">
        <v>-0.160033</v>
      </c>
      <c r="F3078" s="0">
        <v>9.950628</v>
      </c>
      <c r="G3078" s="0">
        <v>-0.106797</v>
      </c>
      <c r="H3078" s="0">
        <v>0.062184</v>
      </c>
      <c r="I3078" s="0">
        <v>0.01299</v>
      </c>
      <c r="J3078" s="0">
        <v>-0.023501</v>
      </c>
      <c r="K3078" s="0">
        <v>1012.959961</v>
      </c>
      <c r="L3078" s="0">
        <v>44.45285</v>
      </c>
      <c r="W3078" s="0">
        <f t="shared" si="48"/>
        <v>53115.562805809466</v>
      </c>
    </row>
    <row r="3079">
      <c r="A3079" s="0">
        <v>239.47875</v>
      </c>
      <c r="B3079" s="0">
        <v>1810.5</v>
      </c>
      <c r="C3079" s="0">
        <v>-49426.292969</v>
      </c>
      <c r="D3079" s="0">
        <v>19413.998047</v>
      </c>
      <c r="E3079" s="0">
        <v>-0.174424</v>
      </c>
      <c r="F3079" s="0">
        <v>9.959351</v>
      </c>
      <c r="G3079" s="0">
        <v>-0.120791</v>
      </c>
      <c r="H3079" s="0">
        <v>0.060654</v>
      </c>
      <c r="I3079" s="0">
        <v>0.012676</v>
      </c>
      <c r="J3079" s="0">
        <v>-0.018787</v>
      </c>
      <c r="K3079" s="0">
        <v>1012.959961</v>
      </c>
      <c r="L3079" s="0">
        <v>44.45285</v>
      </c>
      <c r="W3079" s="0">
        <f t="shared" si="48"/>
        <v>53133.225641554447</v>
      </c>
    </row>
    <row r="3080">
      <c r="A3080" s="0">
        <v>239.49</v>
      </c>
      <c r="B3080" s="0">
        <v>1757.677124</v>
      </c>
      <c r="C3080" s="0">
        <v>-49425.613281</v>
      </c>
      <c r="D3080" s="0">
        <v>19477.185547</v>
      </c>
      <c r="E3080" s="0">
        <v>-0.161447</v>
      </c>
      <c r="F3080" s="0">
        <v>9.95198</v>
      </c>
      <c r="G3080" s="0">
        <v>-0.114277</v>
      </c>
      <c r="H3080" s="0">
        <v>0.042632</v>
      </c>
      <c r="I3080" s="0">
        <v>0.010404</v>
      </c>
      <c r="J3080" s="0">
        <v>-0.013027</v>
      </c>
      <c r="K3080" s="0">
        <v>1012.959961</v>
      </c>
      <c r="L3080" s="0">
        <v>44.45285</v>
      </c>
      <c r="W3080" s="0">
        <f t="shared" si="48"/>
        <v>53153.940906648328</v>
      </c>
    </row>
    <row r="3081">
      <c r="A3081" s="0">
        <v>239.50125</v>
      </c>
      <c r="B3081" s="0">
        <v>1916.082764</v>
      </c>
      <c r="C3081" s="0">
        <v>-49424.257812</v>
      </c>
      <c r="D3081" s="0">
        <v>19301.828125</v>
      </c>
      <c r="E3081" s="0">
        <v>-0.155029</v>
      </c>
      <c r="F3081" s="0">
        <v>9.959276</v>
      </c>
      <c r="G3081" s="0">
        <v>-0.118614</v>
      </c>
      <c r="H3081" s="0">
        <v>0.010988</v>
      </c>
      <c r="I3081" s="0">
        <v>0.006261</v>
      </c>
      <c r="J3081" s="0">
        <v>-0.008141</v>
      </c>
      <c r="K3081" s="0">
        <v>1012.959961</v>
      </c>
      <c r="L3081" s="0">
        <v>44.455391</v>
      </c>
      <c r="W3081" s="0">
        <f t="shared" si="48"/>
        <v>53094.154126349749</v>
      </c>
    </row>
    <row r="3082">
      <c r="A3082" s="0">
        <v>239.5125</v>
      </c>
      <c r="B3082" s="0">
        <v>1780.505615</v>
      </c>
      <c r="C3082" s="0">
        <v>-49398.257812</v>
      </c>
      <c r="D3082" s="0">
        <v>19294.466797</v>
      </c>
      <c r="E3082" s="0">
        <v>-0.167421</v>
      </c>
      <c r="F3082" s="0">
        <v>9.954278</v>
      </c>
      <c r="G3082" s="0">
        <v>-0.117935</v>
      </c>
      <c r="H3082" s="0">
        <v>-0.022296</v>
      </c>
      <c r="I3082" s="0">
        <v>0.001682</v>
      </c>
      <c r="J3082" s="0">
        <v>-0.0012</v>
      </c>
      <c r="K3082" s="0">
        <v>1012.959961</v>
      </c>
      <c r="L3082" s="0">
        <v>44.455391</v>
      </c>
      <c r="W3082" s="0">
        <f t="shared" si="48"/>
        <v>53062.552936005646</v>
      </c>
    </row>
    <row r="3083">
      <c r="A3083" s="0">
        <v>239.52375</v>
      </c>
      <c r="B3083" s="0">
        <v>1811.121948</v>
      </c>
      <c r="C3083" s="0">
        <v>-49384.421875</v>
      </c>
      <c r="D3083" s="0">
        <v>19387.417969</v>
      </c>
      <c r="E3083" s="0">
        <v>-0.159576</v>
      </c>
      <c r="F3083" s="0">
        <v>9.950505</v>
      </c>
      <c r="G3083" s="0">
        <v>-0.117873</v>
      </c>
      <c r="H3083" s="0">
        <v>-0.031955</v>
      </c>
      <c r="I3083" s="0">
        <v>-0.000362</v>
      </c>
      <c r="J3083" s="0">
        <v>0.002021</v>
      </c>
      <c r="K3083" s="0">
        <v>1012.959961</v>
      </c>
      <c r="L3083" s="0">
        <v>44.455391</v>
      </c>
      <c r="W3083" s="0">
        <f t="shared" si="48"/>
        <v>53084.585918543344</v>
      </c>
    </row>
    <row r="3084">
      <c r="A3084" s="0">
        <v>239.535</v>
      </c>
      <c r="B3084" s="0">
        <v>1734.562744</v>
      </c>
      <c r="C3084" s="0">
        <v>-49405.582031</v>
      </c>
      <c r="D3084" s="0">
        <v>19335.375</v>
      </c>
      <c r="E3084" s="0">
        <v>-0.164256</v>
      </c>
      <c r="F3084" s="0">
        <v>9.947488</v>
      </c>
      <c r="G3084" s="0">
        <v>-0.118936</v>
      </c>
      <c r="H3084" s="0">
        <v>-0.026737</v>
      </c>
      <c r="I3084" s="0">
        <v>0.001176</v>
      </c>
      <c r="J3084" s="0">
        <v>0.000866</v>
      </c>
      <c r="K3084" s="0">
        <v>1012.959961</v>
      </c>
      <c r="L3084" s="0">
        <v>44.455391</v>
      </c>
      <c r="W3084" s="0">
        <f t="shared" si="48"/>
        <v>53082.737025565737</v>
      </c>
    </row>
    <row r="3085">
      <c r="A3085" s="0">
        <v>239.54625</v>
      </c>
      <c r="B3085" s="0">
        <v>1739.02417</v>
      </c>
      <c r="C3085" s="0">
        <v>-49403.398437</v>
      </c>
      <c r="D3085" s="0">
        <v>19428.275391</v>
      </c>
      <c r="E3085" s="0">
        <v>-0.15682</v>
      </c>
      <c r="F3085" s="0">
        <v>9.957827</v>
      </c>
      <c r="G3085" s="0">
        <v>-0.109046</v>
      </c>
      <c r="H3085" s="0">
        <v>-0.000323</v>
      </c>
      <c r="I3085" s="0">
        <v>0.004991</v>
      </c>
      <c r="J3085" s="0">
        <v>-0.005707</v>
      </c>
      <c r="K3085" s="0">
        <v>1012.959961</v>
      </c>
      <c r="L3085" s="0">
        <v>44.455391</v>
      </c>
      <c r="W3085" s="0">
        <f t="shared" si="48"/>
        <v>53114.761289658025</v>
      </c>
    </row>
    <row r="3086">
      <c r="A3086" s="0">
        <v>239.5575</v>
      </c>
      <c r="B3086" s="0">
        <v>1697.23938</v>
      </c>
      <c r="C3086" s="0">
        <v>-49452.347656</v>
      </c>
      <c r="D3086" s="0">
        <v>19295.783203</v>
      </c>
      <c r="E3086" s="0">
        <v>-0.162281</v>
      </c>
      <c r="F3086" s="0">
        <v>9.960686</v>
      </c>
      <c r="G3086" s="0">
        <v>-0.125441</v>
      </c>
      <c r="H3086" s="0">
        <v>0.02742</v>
      </c>
      <c r="I3086" s="0">
        <v>0.007864</v>
      </c>
      <c r="J3086" s="0">
        <v>-0.014937</v>
      </c>
      <c r="K3086" s="0">
        <v>1012.959961</v>
      </c>
      <c r="L3086" s="0">
        <v>44.455391</v>
      </c>
      <c r="W3086" s="0">
        <f t="shared" si="48"/>
        <v>53110.663332518154</v>
      </c>
    </row>
    <row r="3087">
      <c r="A3087" s="0">
        <v>239.56875</v>
      </c>
      <c r="B3087" s="0">
        <v>1829.844727</v>
      </c>
      <c r="C3087" s="0">
        <v>-49424.96875</v>
      </c>
      <c r="D3087" s="0">
        <v>19363.933594</v>
      </c>
      <c r="E3087" s="0">
        <v>-0.160496</v>
      </c>
      <c r="F3087" s="0">
        <v>9.953609</v>
      </c>
      <c r="G3087" s="0">
        <v>-0.137135</v>
      </c>
      <c r="H3087" s="0">
        <v>0.052072</v>
      </c>
      <c r="I3087" s="0">
        <v>0.010532</v>
      </c>
      <c r="J3087" s="0">
        <v>-0.02192</v>
      </c>
      <c r="K3087" s="0">
        <v>1012.959961</v>
      </c>
      <c r="L3087" s="0">
        <v>44.455391</v>
      </c>
      <c r="W3087" s="0">
        <f t="shared" si="48"/>
        <v>53114.384039507109</v>
      </c>
    </row>
    <row r="3088">
      <c r="A3088" s="0">
        <v>239.58</v>
      </c>
      <c r="B3088" s="0">
        <v>1706.377075</v>
      </c>
      <c r="C3088" s="0">
        <v>-49422.488281</v>
      </c>
      <c r="D3088" s="0">
        <v>19383.845703</v>
      </c>
      <c r="E3088" s="0">
        <v>-0.161969</v>
      </c>
      <c r="F3088" s="0">
        <v>9.95456</v>
      </c>
      <c r="G3088" s="0">
        <v>-0.11882</v>
      </c>
      <c r="H3088" s="0">
        <v>0.064398</v>
      </c>
      <c r="I3088" s="0">
        <v>0.012019</v>
      </c>
      <c r="J3088" s="0">
        <v>-0.022085</v>
      </c>
      <c r="K3088" s="0">
        <v>1012.959961</v>
      </c>
      <c r="L3088" s="0">
        <v>44.455391</v>
      </c>
      <c r="W3088" s="0">
        <f t="shared" si="48"/>
        <v>53115.2289352628</v>
      </c>
    </row>
    <row r="3089">
      <c r="A3089" s="0">
        <v>239.59125</v>
      </c>
      <c r="B3089" s="0">
        <v>1691.202881</v>
      </c>
      <c r="C3089" s="0">
        <v>-49418.328125</v>
      </c>
      <c r="D3089" s="0">
        <v>19404.507812</v>
      </c>
      <c r="E3089" s="0">
        <v>-0.165117</v>
      </c>
      <c r="F3089" s="0">
        <v>9.953072</v>
      </c>
      <c r="G3089" s="0">
        <v>-0.116182</v>
      </c>
      <c r="H3089" s="0">
        <v>0.05383</v>
      </c>
      <c r="I3089" s="0">
        <v>0.011176</v>
      </c>
      <c r="J3089" s="0">
        <v>-0.017436</v>
      </c>
      <c r="K3089" s="0">
        <v>1012.959961</v>
      </c>
      <c r="L3089" s="0">
        <v>44.455391</v>
      </c>
      <c r="W3089" s="0">
        <f t="shared" si="48"/>
        <v>53118.417194800131</v>
      </c>
    </row>
    <row r="3090">
      <c r="A3090" s="0">
        <v>239.6025</v>
      </c>
      <c r="B3090" s="0">
        <v>1745.582764</v>
      </c>
      <c r="C3090" s="0">
        <v>-49429.472656</v>
      </c>
      <c r="D3090" s="0">
        <v>19278.474609</v>
      </c>
      <c r="E3090" s="0">
        <v>-0.172839</v>
      </c>
      <c r="F3090" s="0">
        <v>9.957505</v>
      </c>
      <c r="G3090" s="0">
        <v>-0.120952</v>
      </c>
      <c r="H3090" s="0">
        <v>0.028269</v>
      </c>
      <c r="I3090" s="0">
        <v>0.007898</v>
      </c>
      <c r="J3090" s="0">
        <v>-0.01043</v>
      </c>
      <c r="K3090" s="0">
        <v>1012.959961</v>
      </c>
      <c r="L3090" s="0">
        <v>44.455391</v>
      </c>
      <c r="W3090" s="0">
        <f t="shared" si="48"/>
        <v>53084.643819904108</v>
      </c>
    </row>
    <row r="3091">
      <c r="A3091" s="0">
        <v>239.61375</v>
      </c>
      <c r="B3091" s="0">
        <v>1667.449951</v>
      </c>
      <c r="C3091" s="0">
        <v>-49412.402344</v>
      </c>
      <c r="D3091" s="0">
        <v>19357.410156</v>
      </c>
      <c r="E3091" s="0">
        <v>-0.163288</v>
      </c>
      <c r="F3091" s="0">
        <v>9.964183</v>
      </c>
      <c r="G3091" s="0">
        <v>-0.117137</v>
      </c>
      <c r="H3091" s="0">
        <v>-0.001449</v>
      </c>
      <c r="I3091" s="0">
        <v>0.004175</v>
      </c>
      <c r="J3091" s="0">
        <v>-0.005429</v>
      </c>
      <c r="K3091" s="0">
        <v>1012.959961</v>
      </c>
      <c r="L3091" s="0">
        <v>44.455391</v>
      </c>
      <c r="W3091" s="0">
        <f t="shared" si="48"/>
        <v>53094.964193339831</v>
      </c>
    </row>
    <row r="3092">
      <c r="A3092" s="0">
        <v>239.625</v>
      </c>
      <c r="B3092" s="0">
        <v>1678.508545</v>
      </c>
      <c r="C3092" s="0">
        <v>-49406.957031</v>
      </c>
      <c r="D3092" s="0">
        <v>19436.640625</v>
      </c>
      <c r="E3092" s="0">
        <v>-0.156969</v>
      </c>
      <c r="F3092" s="0">
        <v>9.953229</v>
      </c>
      <c r="G3092" s="0">
        <v>-0.121568</v>
      </c>
      <c r="H3092" s="0">
        <v>-0.025123</v>
      </c>
      <c r="I3092" s="0">
        <v>0.001346</v>
      </c>
      <c r="J3092" s="0">
        <v>0.001065</v>
      </c>
      <c r="K3092" s="0">
        <v>1012.959961</v>
      </c>
      <c r="L3092" s="0">
        <v>44.455391</v>
      </c>
      <c r="W3092" s="0">
        <f t="shared" si="48"/>
        <v>53119.184790281928</v>
      </c>
    </row>
    <row r="3093">
      <c r="A3093" s="0">
        <v>239.63625</v>
      </c>
      <c r="B3093" s="0">
        <v>1512.498413</v>
      </c>
      <c r="C3093" s="0">
        <v>-49410.636719</v>
      </c>
      <c r="D3093" s="0">
        <v>19347.177734</v>
      </c>
      <c r="E3093" s="0">
        <v>-0.158309</v>
      </c>
      <c r="F3093" s="0">
        <v>9.943629</v>
      </c>
      <c r="G3093" s="0">
        <v>-0.099593</v>
      </c>
      <c r="H3093" s="0">
        <v>-0.033124</v>
      </c>
      <c r="I3093" s="0">
        <v>-0.000283</v>
      </c>
      <c r="J3093" s="0">
        <v>0.003193</v>
      </c>
      <c r="K3093" s="0">
        <v>1012.959961</v>
      </c>
      <c r="L3093" s="0">
        <v>44.455391</v>
      </c>
      <c r="W3093" s="0">
        <f t="shared" si="48"/>
        <v>53084.950397427179</v>
      </c>
    </row>
    <row r="3094">
      <c r="A3094" s="0">
        <v>239.6475</v>
      </c>
      <c r="B3094" s="0">
        <v>1746.64856</v>
      </c>
      <c r="C3094" s="0">
        <v>-49442.109375</v>
      </c>
      <c r="D3094" s="0">
        <v>19329.931641</v>
      </c>
      <c r="E3094" s="0">
        <v>-0.167277</v>
      </c>
      <c r="F3094" s="0">
        <v>9.955736</v>
      </c>
      <c r="G3094" s="0">
        <v>-0.118449</v>
      </c>
      <c r="H3094" s="0">
        <v>-0.021137</v>
      </c>
      <c r="I3094" s="0">
        <v>0.00097</v>
      </c>
      <c r="J3094" s="0">
        <v>-0.001584</v>
      </c>
      <c r="K3094" s="0">
        <v>1012.959961</v>
      </c>
      <c r="L3094" s="0">
        <v>44.455391</v>
      </c>
      <c r="W3094" s="0">
        <f t="shared" si="48"/>
        <v>53115.15054941806</v>
      </c>
    </row>
    <row r="3095">
      <c r="A3095" s="0">
        <v>239.65875</v>
      </c>
      <c r="B3095" s="0">
        <v>1748.912476</v>
      </c>
      <c r="C3095" s="0">
        <v>-49415.527344</v>
      </c>
      <c r="D3095" s="0">
        <v>19364.71875</v>
      </c>
      <c r="E3095" s="0">
        <v>-0.15573</v>
      </c>
      <c r="F3095" s="0">
        <v>9.960622</v>
      </c>
      <c r="G3095" s="0">
        <v>-0.133995</v>
      </c>
      <c r="H3095" s="0">
        <v>0.011131</v>
      </c>
      <c r="I3095" s="0">
        <v>0.005567</v>
      </c>
      <c r="J3095" s="0">
        <v>-0.011674</v>
      </c>
      <c r="K3095" s="0">
        <v>1012.959961</v>
      </c>
      <c r="L3095" s="0">
        <v>44.455391</v>
      </c>
      <c r="W3095" s="0">
        <f t="shared" si="48"/>
        <v>53103.157813833648</v>
      </c>
    </row>
    <row r="3096">
      <c r="A3096" s="0">
        <v>239.67</v>
      </c>
      <c r="B3096" s="0">
        <v>1663.693726</v>
      </c>
      <c r="C3096" s="0">
        <v>-49445.945312</v>
      </c>
      <c r="D3096" s="0">
        <v>19322.623047</v>
      </c>
      <c r="E3096" s="0">
        <v>-0.168504</v>
      </c>
      <c r="F3096" s="0">
        <v>9.947838</v>
      </c>
      <c r="G3096" s="0">
        <v>-0.119421</v>
      </c>
      <c r="H3096" s="0">
        <v>0.041132</v>
      </c>
      <c r="I3096" s="0">
        <v>0.009865</v>
      </c>
      <c r="J3096" s="0">
        <v>-0.018673</v>
      </c>
      <c r="K3096" s="0">
        <v>1012.959961</v>
      </c>
      <c r="L3096" s="0">
        <v>44.455391</v>
      </c>
      <c r="W3096" s="0">
        <f t="shared" si="48"/>
        <v>53113.398931227166</v>
      </c>
    </row>
    <row r="3097">
      <c r="A3097" s="0">
        <v>239.68125</v>
      </c>
      <c r="B3097" s="0">
        <v>1796.645142</v>
      </c>
      <c r="C3097" s="0">
        <v>-49433.449219</v>
      </c>
      <c r="D3097" s="0">
        <v>19356.013672</v>
      </c>
      <c r="E3097" s="0">
        <v>-0.15353</v>
      </c>
      <c r="F3097" s="0">
        <v>9.953269</v>
      </c>
      <c r="G3097" s="0">
        <v>-0.122885</v>
      </c>
      <c r="H3097" s="0">
        <v>0.057283</v>
      </c>
      <c r="I3097" s="0">
        <v>0.011976</v>
      </c>
      <c r="J3097" s="0">
        <v>-0.020444</v>
      </c>
      <c r="K3097" s="0">
        <v>1012.959961</v>
      </c>
      <c r="L3097" s="0">
        <v>44.455391</v>
      </c>
      <c r="W3097" s="0">
        <f t="shared" si="48"/>
        <v>53118.255814026641</v>
      </c>
    </row>
    <row r="3098">
      <c r="A3098" s="0">
        <v>239.6925</v>
      </c>
      <c r="B3098" s="0">
        <v>1701.081543</v>
      </c>
      <c r="C3098" s="0">
        <v>-49447.546875</v>
      </c>
      <c r="D3098" s="0">
        <v>19332.277344</v>
      </c>
      <c r="E3098" s="0">
        <v>-0.168351</v>
      </c>
      <c r="F3098" s="0">
        <v>9.952457</v>
      </c>
      <c r="G3098" s="0">
        <v>-0.12245</v>
      </c>
      <c r="H3098" s="0">
        <v>0.064122</v>
      </c>
      <c r="I3098" s="0">
        <v>0.01222</v>
      </c>
      <c r="J3098" s="0">
        <v>-0.019315</v>
      </c>
      <c r="K3098" s="0">
        <v>1012.959961</v>
      </c>
      <c r="L3098" s="0">
        <v>44.455391</v>
      </c>
      <c r="W3098" s="0">
        <f t="shared" si="48"/>
        <v>53119.586949416247</v>
      </c>
    </row>
    <row r="3099">
      <c r="A3099" s="0">
        <v>239.70375</v>
      </c>
      <c r="B3099" s="0">
        <v>1812.012085</v>
      </c>
      <c r="C3099" s="0">
        <v>-49417.609375</v>
      </c>
      <c r="D3099" s="0">
        <v>19367.912109</v>
      </c>
      <c r="E3099" s="0">
        <v>-0.154073</v>
      </c>
      <c r="F3099" s="0">
        <v>9.954648</v>
      </c>
      <c r="G3099" s="0">
        <v>-0.104551</v>
      </c>
      <c r="H3099" s="0">
        <v>0.044441</v>
      </c>
      <c r="I3099" s="0">
        <v>0.009565</v>
      </c>
      <c r="J3099" s="0">
        <v>-0.014179</v>
      </c>
      <c r="K3099" s="0">
        <v>1012.949951</v>
      </c>
      <c r="L3099" s="0">
        <v>44.460274</v>
      </c>
      <c r="W3099" s="0">
        <f t="shared" si="48"/>
        <v>53108.375267920055</v>
      </c>
    </row>
    <row r="3100">
      <c r="A3100" s="0">
        <v>239.715</v>
      </c>
      <c r="B3100" s="0">
        <v>1766.903931</v>
      </c>
      <c r="C3100" s="0">
        <v>-49460.453125</v>
      </c>
      <c r="D3100" s="0">
        <v>19431.421875</v>
      </c>
      <c r="E3100" s="0">
        <v>-0.146838</v>
      </c>
      <c r="F3100" s="0">
        <v>9.963753</v>
      </c>
      <c r="G3100" s="0">
        <v>-0.097074</v>
      </c>
      <c r="H3100" s="0">
        <v>0.014229</v>
      </c>
      <c r="I3100" s="0">
        <v>0.005875</v>
      </c>
      <c r="J3100" s="0">
        <v>-0.009304</v>
      </c>
      <c r="K3100" s="0">
        <v>1012.949951</v>
      </c>
      <c r="L3100" s="0">
        <v>44.460274</v>
      </c>
      <c r="W3100" s="0">
        <f t="shared" si="48"/>
        <v>53169.902472319191</v>
      </c>
    </row>
    <row r="3101">
      <c r="A3101" s="0">
        <v>239.72625</v>
      </c>
      <c r="B3101" s="0">
        <v>1701.649048</v>
      </c>
      <c r="C3101" s="0">
        <v>-49432.382812</v>
      </c>
      <c r="D3101" s="0">
        <v>19300.335937</v>
      </c>
      <c r="E3101" s="0">
        <v>-0.156387</v>
      </c>
      <c r="F3101" s="0">
        <v>9.957108</v>
      </c>
      <c r="G3101" s="0">
        <v>-0.111475</v>
      </c>
      <c r="H3101" s="0">
        <v>-0.015646</v>
      </c>
      <c r="I3101" s="0">
        <v>0.002626</v>
      </c>
      <c r="J3101" s="0">
        <v>-0.002297</v>
      </c>
      <c r="K3101" s="0">
        <v>1012.949951</v>
      </c>
      <c r="L3101" s="0">
        <v>44.460274</v>
      </c>
      <c r="W3101" s="0">
        <f t="shared" si="48"/>
        <v>53093.8701474636</v>
      </c>
    </row>
    <row r="3102">
      <c r="A3102" s="0">
        <v>239.7375</v>
      </c>
      <c r="B3102" s="0">
        <v>1838.102539</v>
      </c>
      <c r="C3102" s="0">
        <v>-49412.339844</v>
      </c>
      <c r="D3102" s="0">
        <v>19380.621094</v>
      </c>
      <c r="E3102" s="0">
        <v>-0.159353</v>
      </c>
      <c r="F3102" s="0">
        <v>9.950858</v>
      </c>
      <c r="G3102" s="0">
        <v>-0.104724</v>
      </c>
      <c r="H3102" s="0">
        <v>-0.02863</v>
      </c>
      <c r="I3102" s="0">
        <v>0.000568</v>
      </c>
      <c r="J3102" s="0">
        <v>0.001393</v>
      </c>
      <c r="K3102" s="0">
        <v>1012.949951</v>
      </c>
      <c r="L3102" s="0">
        <v>44.460274</v>
      </c>
      <c r="W3102" s="0">
        <f t="shared" si="48"/>
        <v>53109.005110169652</v>
      </c>
    </row>
    <row r="3103">
      <c r="A3103" s="0">
        <v>239.74875</v>
      </c>
      <c r="B3103" s="0">
        <v>1638.531738</v>
      </c>
      <c r="C3103" s="0">
        <v>-49413.4375</v>
      </c>
      <c r="D3103" s="0">
        <v>19287.832031</v>
      </c>
      <c r="E3103" s="0">
        <v>-0.157573</v>
      </c>
      <c r="F3103" s="0">
        <v>9.958222</v>
      </c>
      <c r="G3103" s="0">
        <v>-0.118941</v>
      </c>
      <c r="H3103" s="0">
        <v>-0.02673</v>
      </c>
      <c r="I3103" s="0">
        <v>0.000249</v>
      </c>
      <c r="J3103" s="0">
        <v>0.001259</v>
      </c>
      <c r="K3103" s="0">
        <v>1012.949951</v>
      </c>
      <c r="L3103" s="0">
        <v>44.460274</v>
      </c>
      <c r="W3103" s="0">
        <f t="shared" si="48"/>
        <v>53069.699982936676</v>
      </c>
    </row>
    <row r="3104">
      <c r="A3104" s="0">
        <v>239.76</v>
      </c>
      <c r="B3104" s="0">
        <v>1745.216553</v>
      </c>
      <c r="C3104" s="0">
        <v>-49419.859375</v>
      </c>
      <c r="D3104" s="0">
        <v>19340.238281</v>
      </c>
      <c r="E3104" s="0">
        <v>-0.160567</v>
      </c>
      <c r="F3104" s="0">
        <v>9.959449</v>
      </c>
      <c r="G3104" s="0">
        <v>-0.128382</v>
      </c>
      <c r="H3104" s="0">
        <v>-0.004108</v>
      </c>
      <c r="I3104" s="0">
        <v>0.004431</v>
      </c>
      <c r="J3104" s="0">
        <v>-0.004823</v>
      </c>
      <c r="K3104" s="0">
        <v>1012.949951</v>
      </c>
      <c r="L3104" s="0">
        <v>44.460274</v>
      </c>
      <c r="W3104" s="0">
        <f t="shared" si="48"/>
        <v>53098.145901975695</v>
      </c>
    </row>
    <row r="3105">
      <c r="A3105" s="0">
        <v>239.77125</v>
      </c>
      <c r="B3105" s="0">
        <v>1746.482178</v>
      </c>
      <c r="C3105" s="0">
        <v>-49393.027344</v>
      </c>
      <c r="D3105" s="0">
        <v>19446.744141</v>
      </c>
      <c r="E3105" s="0">
        <v>-0.16778</v>
      </c>
      <c r="F3105" s="0">
        <v>9.952772</v>
      </c>
      <c r="G3105" s="0">
        <v>-0.118699</v>
      </c>
      <c r="H3105" s="0">
        <v>0.02492</v>
      </c>
      <c r="I3105" s="0">
        <v>0.007317</v>
      </c>
      <c r="J3105" s="0">
        <v>-0.015163</v>
      </c>
      <c r="K3105" s="0">
        <v>1012.949951</v>
      </c>
      <c r="L3105" s="0">
        <v>44.460274</v>
      </c>
      <c r="W3105" s="0">
        <f t="shared" si="48"/>
        <v>53112.119218580629</v>
      </c>
    </row>
    <row r="3106">
      <c r="A3106" s="0">
        <v>239.7825</v>
      </c>
      <c r="B3106" s="0">
        <v>1656.552734</v>
      </c>
      <c r="C3106" s="0">
        <v>-49400.484375</v>
      </c>
      <c r="D3106" s="0">
        <v>19364.027344</v>
      </c>
      <c r="E3106" s="0">
        <v>-0.158485</v>
      </c>
      <c r="F3106" s="0">
        <v>9.959302</v>
      </c>
      <c r="G3106" s="0">
        <v>-0.125902</v>
      </c>
      <c r="H3106" s="0">
        <v>0.054715</v>
      </c>
      <c r="I3106" s="0">
        <v>0.012299</v>
      </c>
      <c r="J3106" s="0">
        <v>-0.023227</v>
      </c>
      <c r="K3106" s="0">
        <v>1012.949951</v>
      </c>
      <c r="L3106" s="0">
        <v>44.460274</v>
      </c>
      <c r="W3106" s="0">
        <f t="shared" si="48"/>
        <v>53085.945206093122</v>
      </c>
    </row>
    <row r="3107">
      <c r="A3107" s="0">
        <v>239.79375</v>
      </c>
      <c r="B3107" s="0">
        <v>1664.790405</v>
      </c>
      <c r="C3107" s="0">
        <v>-49415.894531</v>
      </c>
      <c r="D3107" s="0">
        <v>19452.564453</v>
      </c>
      <c r="E3107" s="0">
        <v>-0.162811</v>
      </c>
      <c r="F3107" s="0">
        <v>9.944927</v>
      </c>
      <c r="G3107" s="0">
        <v>-0.133359</v>
      </c>
      <c r="H3107" s="0">
        <v>0.065963</v>
      </c>
      <c r="I3107" s="0">
        <v>0.012185</v>
      </c>
      <c r="J3107" s="0">
        <v>-0.022953</v>
      </c>
      <c r="K3107" s="0">
        <v>1012.949951</v>
      </c>
      <c r="L3107" s="0">
        <v>44.460274</v>
      </c>
      <c r="W3107" s="0">
        <f t="shared" si="48"/>
        <v>53132.893984702307</v>
      </c>
    </row>
    <row r="3108">
      <c r="A3108" s="0">
        <v>239.805</v>
      </c>
      <c r="B3108" s="0">
        <v>1775.615967</v>
      </c>
      <c r="C3108" s="0">
        <v>-49426.097656</v>
      </c>
      <c r="D3108" s="0">
        <v>19372.708984</v>
      </c>
      <c r="E3108" s="0">
        <v>-0.170193</v>
      </c>
      <c r="F3108" s="0">
        <v>9.957638</v>
      </c>
      <c r="G3108" s="0">
        <v>-0.118207</v>
      </c>
      <c r="H3108" s="0">
        <v>0.057231</v>
      </c>
      <c r="I3108" s="0">
        <v>0.011227</v>
      </c>
      <c r="J3108" s="0">
        <v>-0.017887</v>
      </c>
      <c r="K3108" s="0">
        <v>1012.97998</v>
      </c>
      <c r="L3108" s="0">
        <v>44.460274</v>
      </c>
      <c r="W3108" s="0">
        <f t="shared" si="48"/>
        <v>53116.79390683768</v>
      </c>
    </row>
    <row r="3109">
      <c r="A3109" s="0">
        <v>239.81625</v>
      </c>
      <c r="B3109" s="0">
        <v>1716.310059</v>
      </c>
      <c r="C3109" s="0">
        <v>-49427.183594</v>
      </c>
      <c r="D3109" s="0">
        <v>19264.828125</v>
      </c>
      <c r="E3109" s="0">
        <v>-0.16727</v>
      </c>
      <c r="F3109" s="0">
        <v>9.958098</v>
      </c>
      <c r="G3109" s="0">
        <v>-0.117441</v>
      </c>
      <c r="H3109" s="0">
        <v>0.026175</v>
      </c>
      <c r="I3109" s="0">
        <v>0.007167</v>
      </c>
      <c r="J3109" s="0">
        <v>-0.009994</v>
      </c>
      <c r="K3109" s="0">
        <v>1012.97998</v>
      </c>
      <c r="L3109" s="0">
        <v>44.460274</v>
      </c>
      <c r="W3109" s="0">
        <f t="shared" si="48"/>
        <v>53076.603140549589</v>
      </c>
    </row>
    <row r="3110">
      <c r="A3110" s="0">
        <v>239.8275</v>
      </c>
      <c r="B3110" s="0">
        <v>1727.011475</v>
      </c>
      <c r="C3110" s="0">
        <v>-49431.871094</v>
      </c>
      <c r="D3110" s="0">
        <v>19260.140625</v>
      </c>
      <c r="E3110" s="0">
        <v>-0.169992</v>
      </c>
      <c r="F3110" s="0">
        <v>9.955935</v>
      </c>
      <c r="G3110" s="0">
        <v>-0.131711</v>
      </c>
      <c r="H3110" s="0">
        <v>-0.003141</v>
      </c>
      <c r="I3110" s="0">
        <v>0.004389</v>
      </c>
      <c r="J3110" s="0">
        <v>-0.004295</v>
      </c>
      <c r="K3110" s="0">
        <v>1012.97998</v>
      </c>
      <c r="L3110" s="0">
        <v>44.460274</v>
      </c>
      <c r="W3110" s="0">
        <f t="shared" si="48"/>
        <v>53079.61440499912</v>
      </c>
    </row>
    <row r="3111">
      <c r="A3111" s="0">
        <v>239.83875</v>
      </c>
      <c r="B3111" s="0">
        <v>1706.325073</v>
      </c>
      <c r="C3111" s="0">
        <v>-49446.191406</v>
      </c>
      <c r="D3111" s="0">
        <v>19415.505859</v>
      </c>
      <c r="E3111" s="0">
        <v>-0.178363</v>
      </c>
      <c r="F3111" s="0">
        <v>9.945198</v>
      </c>
      <c r="G3111" s="0">
        <v>-0.119046</v>
      </c>
      <c r="H3111" s="0">
        <v>-0.025803</v>
      </c>
      <c r="I3111" s="0">
        <v>0.000555</v>
      </c>
      <c r="J3111" s="0">
        <v>0.00105</v>
      </c>
      <c r="K3111" s="0">
        <v>1012.97998</v>
      </c>
      <c r="L3111" s="0">
        <v>44.460274</v>
      </c>
      <c r="W3111" s="0">
        <f t="shared" si="48"/>
        <v>53148.8406042352</v>
      </c>
    </row>
    <row r="3112">
      <c r="A3112" s="0">
        <v>239.85</v>
      </c>
      <c r="B3112" s="0">
        <v>1731.804443</v>
      </c>
      <c r="C3112" s="0">
        <v>-49440.082031</v>
      </c>
      <c r="D3112" s="0">
        <v>19451.763672</v>
      </c>
      <c r="E3112" s="0">
        <v>-0.170043</v>
      </c>
      <c r="F3112" s="0">
        <v>9.949746</v>
      </c>
      <c r="G3112" s="0">
        <v>-0.108934</v>
      </c>
      <c r="H3112" s="0">
        <v>-0.03251</v>
      </c>
      <c r="I3112" s="0">
        <v>0.000419</v>
      </c>
      <c r="J3112" s="0">
        <v>0.002751</v>
      </c>
      <c r="K3112" s="0">
        <v>1012.97998</v>
      </c>
      <c r="L3112" s="0">
        <v>44.460274</v>
      </c>
      <c r="W3112" s="0">
        <f t="shared" si="48"/>
        <v>53157.238150717938</v>
      </c>
    </row>
    <row r="3113">
      <c r="A3113" s="0">
        <v>239.86125</v>
      </c>
      <c r="B3113" s="0">
        <v>1703.797852</v>
      </c>
      <c r="C3113" s="0">
        <v>-49403.210937</v>
      </c>
      <c r="D3113" s="0">
        <v>19414.873047</v>
      </c>
      <c r="E3113" s="0">
        <v>-0.175206</v>
      </c>
      <c r="F3113" s="0">
        <v>9.952486</v>
      </c>
      <c r="G3113" s="0">
        <v>-0.107679</v>
      </c>
      <c r="H3113" s="0">
        <v>-0.01924</v>
      </c>
      <c r="I3113" s="0">
        <v>0.002176</v>
      </c>
      <c r="J3113" s="0">
        <v>-0.002542</v>
      </c>
      <c r="K3113" s="0">
        <v>1012.97998</v>
      </c>
      <c r="L3113" s="0">
        <v>44.460274</v>
      </c>
      <c r="W3113" s="0">
        <f t="shared" si="48"/>
        <v>53108.544260197188</v>
      </c>
    </row>
    <row r="3114">
      <c r="A3114" s="0">
        <v>239.8725</v>
      </c>
      <c r="B3114" s="0">
        <v>1649.625</v>
      </c>
      <c r="C3114" s="0">
        <v>-49404.890625</v>
      </c>
      <c r="D3114" s="0">
        <v>19309.443359</v>
      </c>
      <c r="E3114" s="0">
        <v>-0.1713</v>
      </c>
      <c r="F3114" s="0">
        <v>9.955329</v>
      </c>
      <c r="G3114" s="0">
        <v>-0.108317</v>
      </c>
      <c r="H3114" s="0">
        <v>0.008198</v>
      </c>
      <c r="I3114" s="0">
        <v>0.004892</v>
      </c>
      <c r="J3114" s="0">
        <v>-0.011479</v>
      </c>
      <c r="K3114" s="0">
        <v>1012.97998</v>
      </c>
      <c r="L3114" s="0">
        <v>44.460274</v>
      </c>
      <c r="W3114" s="0">
        <f t="shared" si="48"/>
        <v>53069.945196346933</v>
      </c>
    </row>
    <row r="3115">
      <c r="A3115" s="0">
        <v>239.88375</v>
      </c>
      <c r="B3115" s="0">
        <v>1714.776611</v>
      </c>
      <c r="C3115" s="0">
        <v>-49419.628906</v>
      </c>
      <c r="D3115" s="0">
        <v>19281.40625</v>
      </c>
      <c r="E3115" s="0">
        <v>-0.177781</v>
      </c>
      <c r="F3115" s="0">
        <v>9.956189</v>
      </c>
      <c r="G3115" s="0">
        <v>-0.112002</v>
      </c>
      <c r="H3115" s="0">
        <v>0.033809</v>
      </c>
      <c r="I3115" s="0">
        <v>0.008983</v>
      </c>
      <c r="J3115" s="0">
        <v>-0.017807</v>
      </c>
      <c r="K3115" s="0">
        <v>1012.97998</v>
      </c>
      <c r="L3115" s="0">
        <v>44.460274</v>
      </c>
      <c r="W3115" s="0">
        <f t="shared" si="48"/>
        <v>53075.538687892018</v>
      </c>
    </row>
    <row r="3116">
      <c r="A3116" s="0">
        <v>239.895</v>
      </c>
      <c r="B3116" s="0">
        <v>1738.763916</v>
      </c>
      <c r="C3116" s="0">
        <v>-49425.941406</v>
      </c>
      <c r="D3116" s="0">
        <v>19386.412109</v>
      </c>
      <c r="E3116" s="0">
        <v>-0.173232</v>
      </c>
      <c r="F3116" s="0">
        <v>9.955726</v>
      </c>
      <c r="G3116" s="0">
        <v>-0.112146</v>
      </c>
      <c r="H3116" s="0">
        <v>0.059487</v>
      </c>
      <c r="I3116" s="0">
        <v>0.012003</v>
      </c>
      <c r="J3116" s="0">
        <v>-0.022608</v>
      </c>
      <c r="K3116" s="0">
        <v>1012.97998</v>
      </c>
      <c r="L3116" s="0">
        <v>44.460274</v>
      </c>
      <c r="W3116" s="0">
        <f t="shared" si="48"/>
        <v>53120.428822487032</v>
      </c>
    </row>
    <row r="3117">
      <c r="A3117" s="0">
        <v>239.90625</v>
      </c>
      <c r="B3117" s="0">
        <v>1722.529541</v>
      </c>
      <c r="C3117" s="0">
        <v>-49444.613281</v>
      </c>
      <c r="D3117" s="0">
        <v>19326.873047</v>
      </c>
      <c r="E3117" s="0">
        <v>-0.168192</v>
      </c>
      <c r="F3117" s="0">
        <v>9.943614</v>
      </c>
      <c r="G3117" s="0">
        <v>-0.101951</v>
      </c>
      <c r="H3117" s="0">
        <v>0.060376</v>
      </c>
      <c r="I3117" s="0">
        <v>0.012189</v>
      </c>
      <c r="J3117" s="0">
        <v>-0.018418</v>
      </c>
      <c r="K3117" s="0">
        <v>1012.959961</v>
      </c>
      <c r="L3117" s="0">
        <v>44.457733</v>
      </c>
      <c r="W3117" s="0">
        <f t="shared" si="48"/>
        <v>53115.580692505981</v>
      </c>
    </row>
    <row r="3118">
      <c r="A3118" s="0">
        <v>239.9175</v>
      </c>
      <c r="B3118" s="0">
        <v>1734.164673</v>
      </c>
      <c r="C3118" s="0">
        <v>-49414.246094</v>
      </c>
      <c r="D3118" s="0">
        <v>19217.884766</v>
      </c>
      <c r="E3118" s="0">
        <v>-0.1624</v>
      </c>
      <c r="F3118" s="0">
        <v>9.948762</v>
      </c>
      <c r="G3118" s="0">
        <v>-0.116702</v>
      </c>
      <c r="H3118" s="0">
        <v>0.044683</v>
      </c>
      <c r="I3118" s="0">
        <v>0.010081</v>
      </c>
      <c r="J3118" s="0">
        <v>-0.013112</v>
      </c>
      <c r="K3118" s="0">
        <v>1012.959961</v>
      </c>
      <c r="L3118" s="0">
        <v>44.457733</v>
      </c>
      <c r="W3118" s="0">
        <f t="shared" si="48"/>
        <v>53048.111550089416</v>
      </c>
    </row>
    <row r="3119">
      <c r="A3119" s="0">
        <v>239.92875</v>
      </c>
      <c r="B3119" s="0">
        <v>1665.096191</v>
      </c>
      <c r="C3119" s="0">
        <v>-49401.636719</v>
      </c>
      <c r="D3119" s="0">
        <v>19378.837891</v>
      </c>
      <c r="E3119" s="0">
        <v>-0.168583</v>
      </c>
      <c r="F3119" s="0">
        <v>9.956184</v>
      </c>
      <c r="G3119" s="0">
        <v>-0.127911</v>
      </c>
      <c r="H3119" s="0">
        <v>0.016826</v>
      </c>
      <c r="I3119" s="0">
        <v>0.006165</v>
      </c>
      <c r="J3119" s="0">
        <v>-0.00846</v>
      </c>
      <c r="K3119" s="0">
        <v>1012.959961</v>
      </c>
      <c r="L3119" s="0">
        <v>44.457733</v>
      </c>
      <c r="W3119" s="0">
        <f t="shared" si="48"/>
        <v>53092.688892605438</v>
      </c>
    </row>
    <row r="3120">
      <c r="A3120" s="0">
        <v>239.94</v>
      </c>
      <c r="B3120" s="0">
        <v>1676.219482</v>
      </c>
      <c r="C3120" s="0">
        <v>-49424.804687</v>
      </c>
      <c r="D3120" s="0">
        <v>19375.439453</v>
      </c>
      <c r="E3120" s="0">
        <v>-0.169989</v>
      </c>
      <c r="F3120" s="0">
        <v>9.948718</v>
      </c>
      <c r="G3120" s="0">
        <v>-0.130571</v>
      </c>
      <c r="H3120" s="0">
        <v>-0.017283</v>
      </c>
      <c r="I3120" s="0">
        <v>0.002429</v>
      </c>
      <c r="J3120" s="0">
        <v>-0.002322</v>
      </c>
      <c r="K3120" s="0">
        <v>1012.959961</v>
      </c>
      <c r="L3120" s="0">
        <v>44.457733</v>
      </c>
      <c r="W3120" s="0">
        <f t="shared" si="48"/>
        <v>53113.356927394474</v>
      </c>
    </row>
    <row r="3121">
      <c r="A3121" s="0">
        <v>239.95125</v>
      </c>
      <c r="B3121" s="0">
        <v>1600.255493</v>
      </c>
      <c r="C3121" s="0">
        <v>-49420.402344</v>
      </c>
      <c r="D3121" s="0">
        <v>19365.048828</v>
      </c>
      <c r="E3121" s="0">
        <v>-0.177772</v>
      </c>
      <c r="F3121" s="0">
        <v>9.95092</v>
      </c>
      <c r="G3121" s="0">
        <v>-0.121456</v>
      </c>
      <c r="H3121" s="0">
        <v>-0.030449</v>
      </c>
      <c r="I3121" s="0">
        <v>0.000148</v>
      </c>
      <c r="J3121" s="0">
        <v>0.001588</v>
      </c>
      <c r="K3121" s="0">
        <v>1012.959961</v>
      </c>
      <c r="L3121" s="0">
        <v>44.457733</v>
      </c>
      <c r="W3121" s="0">
        <f t="shared" si="48"/>
        <v>53103.127041602187</v>
      </c>
    </row>
    <row r="3122">
      <c r="A3122" s="0">
        <v>239.9625</v>
      </c>
      <c r="B3122" s="0">
        <v>1698.573975</v>
      </c>
      <c r="C3122" s="0">
        <v>-49446.964844</v>
      </c>
      <c r="D3122" s="0">
        <v>19480.3125</v>
      </c>
      <c r="E3122" s="0">
        <v>-0.161262</v>
      </c>
      <c r="F3122" s="0">
        <v>9.955013</v>
      </c>
      <c r="G3122" s="0">
        <v>-0.113184</v>
      </c>
      <c r="H3122" s="0">
        <v>-0.03079</v>
      </c>
      <c r="I3122" s="0">
        <v>-0.000228</v>
      </c>
      <c r="J3122" s="0">
        <v>0.002003</v>
      </c>
      <c r="K3122" s="0">
        <v>1012.959961</v>
      </c>
      <c r="L3122" s="0">
        <v>44.457733</v>
      </c>
      <c r="W3122" s="0">
        <f t="shared" si="48"/>
        <v>53173.020047106365</v>
      </c>
    </row>
    <row r="3123">
      <c r="A3123" s="0">
        <v>239.97375</v>
      </c>
      <c r="B3123" s="0">
        <v>1690.516724</v>
      </c>
      <c r="C3123" s="0">
        <v>-49411.605469</v>
      </c>
      <c r="D3123" s="0">
        <v>19364.474609</v>
      </c>
      <c r="E3123" s="0">
        <v>-0.168114</v>
      </c>
      <c r="F3123" s="0">
        <v>9.95517</v>
      </c>
      <c r="G3123" s="0">
        <v>-0.108365</v>
      </c>
      <c r="H3123" s="0">
        <v>-0.01008</v>
      </c>
      <c r="I3123" s="0">
        <v>0.002661</v>
      </c>
      <c r="J3123" s="0">
        <v>-0.004555</v>
      </c>
      <c r="K3123" s="0">
        <v>1012.959961</v>
      </c>
      <c r="L3123" s="0">
        <v>44.457733</v>
      </c>
      <c r="W3123" s="0">
        <f t="shared" si="48"/>
        <v>53097.527990489725</v>
      </c>
    </row>
    <row r="3124">
      <c r="A3124" s="0">
        <v>239.985</v>
      </c>
      <c r="B3124" s="0">
        <v>1624.328613</v>
      </c>
      <c r="C3124" s="0">
        <v>-49432.957031</v>
      </c>
      <c r="D3124" s="0">
        <v>19441.158203</v>
      </c>
      <c r="E3124" s="0">
        <v>-0.164749</v>
      </c>
      <c r="F3124" s="0">
        <v>9.952808</v>
      </c>
      <c r="G3124" s="0">
        <v>-0.102523</v>
      </c>
      <c r="H3124" s="0">
        <v>0.026744</v>
      </c>
      <c r="I3124" s="0">
        <v>0.007415</v>
      </c>
      <c r="J3124" s="0">
        <v>-0.015686</v>
      </c>
      <c r="K3124" s="0">
        <v>1012.959961</v>
      </c>
      <c r="L3124" s="0">
        <v>44.457733</v>
      </c>
      <c r="W3124" s="0">
        <f t="shared" si="48"/>
        <v>53143.337461489718</v>
      </c>
    </row>
    <row r="3125">
      <c r="A3125" s="0">
        <v>239.99625</v>
      </c>
      <c r="B3125" s="0">
        <v>1753.452393</v>
      </c>
      <c r="C3125" s="0">
        <v>-49424.160156</v>
      </c>
      <c r="D3125" s="0">
        <v>19456.470703</v>
      </c>
      <c r="E3125" s="0">
        <v>-0.153534</v>
      </c>
      <c r="F3125" s="0">
        <v>9.955494</v>
      </c>
      <c r="G3125" s="0">
        <v>-0.097202</v>
      </c>
      <c r="H3125" s="0">
        <v>0.04922</v>
      </c>
      <c r="I3125" s="0">
        <v>0.010531</v>
      </c>
      <c r="J3125" s="0">
        <v>-0.021164</v>
      </c>
      <c r="K3125" s="0">
        <v>1012.959961</v>
      </c>
      <c r="L3125" s="0">
        <v>44.457733</v>
      </c>
      <c r="W3125" s="0">
        <f t="shared" si="48"/>
        <v>53144.86291860346</v>
      </c>
    </row>
    <row r="3126">
      <c r="A3126" s="0">
        <v>240.0075</v>
      </c>
      <c r="B3126" s="0">
        <v>1820.248535</v>
      </c>
      <c r="C3126" s="0">
        <v>-49413.257812</v>
      </c>
      <c r="D3126" s="0">
        <v>19438.683594</v>
      </c>
      <c r="E3126" s="0">
        <v>-0.160048</v>
      </c>
      <c r="F3126" s="0">
        <v>9.953389</v>
      </c>
      <c r="G3126" s="0">
        <v>-0.118408</v>
      </c>
      <c r="H3126" s="0">
        <v>0.062557</v>
      </c>
      <c r="I3126" s="0">
        <v>0.01264</v>
      </c>
      <c r="J3126" s="0">
        <v>-0.022224</v>
      </c>
      <c r="K3126" s="0">
        <v>1012.949951</v>
      </c>
      <c r="L3126" s="0">
        <v>44.462616</v>
      </c>
      <c r="W3126" s="0">
        <f t="shared" si="48"/>
        <v>53130.459928293436</v>
      </c>
    </row>
    <row r="3127">
      <c r="A3127" s="0">
        <v>240.01875</v>
      </c>
      <c r="B3127" s="0">
        <v>1764.460571</v>
      </c>
      <c r="C3127" s="0">
        <v>-49402.058594</v>
      </c>
      <c r="D3127" s="0">
        <v>19478.40625</v>
      </c>
      <c r="E3127" s="0">
        <v>-0.168283</v>
      </c>
      <c r="F3127" s="0">
        <v>9.957208</v>
      </c>
      <c r="G3127" s="0">
        <v>-0.121439</v>
      </c>
      <c r="H3127" s="0">
        <v>0.056065</v>
      </c>
      <c r="I3127" s="0">
        <v>0.011227</v>
      </c>
      <c r="J3127" s="0">
        <v>-0.017566</v>
      </c>
      <c r="K3127" s="0">
        <v>1012.949951</v>
      </c>
      <c r="L3127" s="0">
        <v>44.462616</v>
      </c>
      <c r="W3127" s="0">
        <f t="shared" si="48"/>
        <v>53132.7114353452</v>
      </c>
    </row>
    <row r="3128">
      <c r="A3128" s="0">
        <v>240.03</v>
      </c>
      <c r="B3128" s="0">
        <v>1741.297485</v>
      </c>
      <c r="C3128" s="0">
        <v>-49401.097656</v>
      </c>
      <c r="D3128" s="0">
        <v>19252.203125</v>
      </c>
      <c r="E3128" s="0">
        <v>-0.152931</v>
      </c>
      <c r="F3128" s="0">
        <v>9.950296</v>
      </c>
      <c r="G3128" s="0">
        <v>-0.121597</v>
      </c>
      <c r="H3128" s="0">
        <v>0.031334</v>
      </c>
      <c r="I3128" s="0">
        <v>0.007926</v>
      </c>
      <c r="J3128" s="0">
        <v>-0.010544</v>
      </c>
      <c r="K3128" s="0">
        <v>1012.949951</v>
      </c>
      <c r="L3128" s="0">
        <v>44.462616</v>
      </c>
      <c r="W3128" s="0">
        <f t="shared" si="48"/>
        <v>53048.542785972691</v>
      </c>
    </row>
    <row r="3129">
      <c r="A3129" s="0">
        <v>240.04125</v>
      </c>
      <c r="B3129" s="0">
        <v>1679.57019</v>
      </c>
      <c r="C3129" s="0">
        <v>-49407.753906</v>
      </c>
      <c r="D3129" s="0">
        <v>19392.191406</v>
      </c>
      <c r="E3129" s="0">
        <v>-0.155783</v>
      </c>
      <c r="F3129" s="0">
        <v>9.963412</v>
      </c>
      <c r="G3129" s="0">
        <v>-0.114874</v>
      </c>
      <c r="H3129" s="0">
        <v>0.004337</v>
      </c>
      <c r="I3129" s="0">
        <v>0.005373</v>
      </c>
      <c r="J3129" s="0">
        <v>-0.005814</v>
      </c>
      <c r="K3129" s="0">
        <v>1012.949951</v>
      </c>
      <c r="L3129" s="0">
        <v>44.462616</v>
      </c>
      <c r="W3129" s="0">
        <f t="shared" si="48"/>
        <v>53103.711636626067</v>
      </c>
    </row>
    <row r="3130">
      <c r="A3130" s="0">
        <v>240.0525</v>
      </c>
      <c r="B3130" s="0">
        <v>1546.416382</v>
      </c>
      <c r="C3130" s="0">
        <v>-49424.492187</v>
      </c>
      <c r="D3130" s="0">
        <v>19521.599609</v>
      </c>
      <c r="E3130" s="0">
        <v>-0.162587</v>
      </c>
      <c r="F3130" s="0">
        <v>9.953391</v>
      </c>
      <c r="G3130" s="0">
        <v>-0.119678</v>
      </c>
      <c r="H3130" s="0">
        <v>-0.01735</v>
      </c>
      <c r="I3130" s="0">
        <v>0.002259</v>
      </c>
      <c r="J3130" s="0">
        <v>-0.001229</v>
      </c>
      <c r="K3130" s="0">
        <v>1012.949951</v>
      </c>
      <c r="L3130" s="0">
        <v>44.462616</v>
      </c>
      <c r="W3130" s="0">
        <f t="shared" si="48"/>
        <v>53162.624868072977</v>
      </c>
    </row>
    <row r="3131">
      <c r="A3131" s="0">
        <v>240.06375</v>
      </c>
      <c r="B3131" s="0">
        <v>1685.822876</v>
      </c>
      <c r="C3131" s="0">
        <v>-49440.492187</v>
      </c>
      <c r="D3131" s="0">
        <v>19462.517578</v>
      </c>
      <c r="E3131" s="0">
        <v>-0.168598</v>
      </c>
      <c r="F3131" s="0">
        <v>9.957472</v>
      </c>
      <c r="G3131" s="0">
        <v>-0.130284</v>
      </c>
      <c r="H3131" s="0">
        <v>-0.02785</v>
      </c>
      <c r="I3131" s="0">
        <v>0.00052</v>
      </c>
      <c r="J3131" s="0">
        <v>0.001266</v>
      </c>
      <c r="K3131" s="0">
        <v>1012.949951</v>
      </c>
      <c r="L3131" s="0">
        <v>44.462616</v>
      </c>
      <c r="W3131" s="0">
        <f t="shared" si="48"/>
        <v>53160.077661117204</v>
      </c>
    </row>
    <row r="3132">
      <c r="A3132" s="0">
        <v>240.075</v>
      </c>
      <c r="B3132" s="0">
        <v>1823.959473</v>
      </c>
      <c r="C3132" s="0">
        <v>-49412.429687</v>
      </c>
      <c r="D3132" s="0">
        <v>19362.271484</v>
      </c>
      <c r="E3132" s="0">
        <v>-0.170245</v>
      </c>
      <c r="F3132" s="0">
        <v>9.961501</v>
      </c>
      <c r="G3132" s="0">
        <v>-0.125136</v>
      </c>
      <c r="H3132" s="0">
        <v>-0.020044</v>
      </c>
      <c r="I3132" s="0">
        <v>0.001629</v>
      </c>
      <c r="J3132" s="0">
        <v>-0.000327</v>
      </c>
      <c r="K3132" s="0">
        <v>1012.949951</v>
      </c>
      <c r="L3132" s="0">
        <v>44.462616</v>
      </c>
      <c r="W3132" s="0">
        <f t="shared" si="48"/>
        <v>53101.90761876625</v>
      </c>
    </row>
    <row r="3133">
      <c r="A3133" s="0">
        <v>240.08625</v>
      </c>
      <c r="B3133" s="0">
        <v>1722.34082</v>
      </c>
      <c r="C3133" s="0">
        <v>-49426.015625</v>
      </c>
      <c r="D3133" s="0">
        <v>19296.486328</v>
      </c>
      <c r="E3133" s="0">
        <v>-0.169506</v>
      </c>
      <c r="F3133" s="0">
        <v>9.944648</v>
      </c>
      <c r="G3133" s="0">
        <v>-0.118748</v>
      </c>
      <c r="H3133" s="0">
        <v>0.004712</v>
      </c>
      <c r="I3133" s="0">
        <v>0.004613</v>
      </c>
      <c r="J3133" s="0">
        <v>-0.007899</v>
      </c>
      <c r="K3133" s="0">
        <v>1012.949951</v>
      </c>
      <c r="L3133" s="0">
        <v>44.462616</v>
      </c>
      <c r="W3133" s="0">
        <f t="shared" si="48"/>
        <v>53087.209976317958</v>
      </c>
    </row>
    <row r="3134">
      <c r="A3134" s="0">
        <v>240.0975</v>
      </c>
      <c r="B3134" s="0">
        <v>1749.36731</v>
      </c>
      <c r="C3134" s="0">
        <v>-49410.464844</v>
      </c>
      <c r="D3134" s="0">
        <v>19361.769531</v>
      </c>
      <c r="E3134" s="0">
        <v>-0.174049</v>
      </c>
      <c r="F3134" s="0">
        <v>9.949898</v>
      </c>
      <c r="G3134" s="0">
        <v>-0.114178</v>
      </c>
      <c r="H3134" s="0">
        <v>0.038272</v>
      </c>
      <c r="I3134" s="0">
        <v>0.009208</v>
      </c>
      <c r="J3134" s="0">
        <v>-0.018398</v>
      </c>
      <c r="K3134" s="0">
        <v>1012.949951</v>
      </c>
      <c r="L3134" s="0">
        <v>44.462616</v>
      </c>
      <c r="W3134" s="0">
        <f t="shared" si="48"/>
        <v>53097.386390075895</v>
      </c>
    </row>
    <row r="3135">
      <c r="A3135" s="0">
        <v>240.10875</v>
      </c>
      <c r="B3135" s="0">
        <v>1653.293213</v>
      </c>
      <c r="C3135" s="0">
        <v>-49419.898437</v>
      </c>
      <c r="D3135" s="0">
        <v>19433.638672</v>
      </c>
      <c r="E3135" s="0">
        <v>-0.157232</v>
      </c>
      <c r="F3135" s="0">
        <v>9.95103</v>
      </c>
      <c r="G3135" s="0">
        <v>-0.116993</v>
      </c>
      <c r="H3135" s="0">
        <v>0.055994</v>
      </c>
      <c r="I3135" s="0">
        <v>0.011554</v>
      </c>
      <c r="J3135" s="0">
        <v>-0.021858</v>
      </c>
      <c r="K3135" s="0">
        <v>1012.949951</v>
      </c>
      <c r="L3135" s="0">
        <v>44.462616</v>
      </c>
      <c r="W3135" s="0">
        <f t="shared" si="48"/>
        <v>53129.333253913523</v>
      </c>
    </row>
    <row r="3136">
      <c r="A3136" s="0">
        <v>240.12</v>
      </c>
      <c r="B3136" s="0">
        <v>1788.547852</v>
      </c>
      <c r="C3136" s="0">
        <v>-49439.25</v>
      </c>
      <c r="D3136" s="0">
        <v>19453.445312</v>
      </c>
      <c r="E3136" s="0">
        <v>-0.161948</v>
      </c>
      <c r="F3136" s="0">
        <v>9.956134</v>
      </c>
      <c r="G3136" s="0">
        <v>-0.126807</v>
      </c>
      <c r="H3136" s="0">
        <v>0.063578</v>
      </c>
      <c r="I3136" s="0">
        <v>0.012403</v>
      </c>
      <c r="J3136" s="0">
        <v>-0.019495</v>
      </c>
      <c r="K3136" s="0">
        <v>1012.949951</v>
      </c>
      <c r="L3136" s="0">
        <v>44.462616</v>
      </c>
      <c r="W3136" s="0">
        <f t="shared" si="48"/>
        <v>53158.958591081981</v>
      </c>
    </row>
    <row r="3137">
      <c r="A3137" s="0">
        <v>240.13125</v>
      </c>
      <c r="B3137" s="0">
        <v>1728.154785</v>
      </c>
      <c r="C3137" s="0">
        <v>-49426.929687</v>
      </c>
      <c r="D3137" s="0">
        <v>19482.251953</v>
      </c>
      <c r="E3137" s="0">
        <v>-0.175342</v>
      </c>
      <c r="F3137" s="0">
        <v>9.951508</v>
      </c>
      <c r="G3137" s="0">
        <v>-0.113539</v>
      </c>
      <c r="H3137" s="0">
        <v>0.044835</v>
      </c>
      <c r="I3137" s="0">
        <v>0.01005</v>
      </c>
      <c r="J3137" s="0">
        <v>-0.014423</v>
      </c>
      <c r="K3137" s="0">
        <v>1012.949951</v>
      </c>
      <c r="L3137" s="0">
        <v>44.462616</v>
      </c>
      <c r="W3137" s="0">
        <f t="shared" si="48"/>
        <v>53156.053638364967</v>
      </c>
    </row>
    <row r="3138">
      <c r="A3138" s="0">
        <v>240.1425</v>
      </c>
      <c r="B3138" s="0">
        <v>1706.177368</v>
      </c>
      <c r="C3138" s="0">
        <v>-49420.621094</v>
      </c>
      <c r="D3138" s="0">
        <v>19536.189453</v>
      </c>
      <c r="E3138" s="0">
        <v>-0.164579</v>
      </c>
      <c r="F3138" s="0">
        <v>9.94817</v>
      </c>
      <c r="G3138" s="0">
        <v>-0.114733</v>
      </c>
      <c r="H3138" s="0">
        <v>0.019833</v>
      </c>
      <c r="I3138" s="0">
        <v>0.006706</v>
      </c>
      <c r="J3138" s="0">
        <v>-0.009293</v>
      </c>
      <c r="K3138" s="0">
        <v>1012.949951</v>
      </c>
      <c r="L3138" s="0">
        <v>44.462616</v>
      </c>
      <c r="W3138" s="0">
        <f ref="W3138:W3201" t="shared" si="49">SQRT((B3138)^2+(C3138)^2+(D3138)^2)</f>
        <v>53169.272412468665</v>
      </c>
    </row>
    <row r="3139">
      <c r="A3139" s="0">
        <v>240.15375</v>
      </c>
      <c r="B3139" s="0">
        <v>1718.754272</v>
      </c>
      <c r="C3139" s="0">
        <v>-49428.558594</v>
      </c>
      <c r="D3139" s="0">
        <v>19478.083984</v>
      </c>
      <c r="E3139" s="0">
        <v>-0.159943</v>
      </c>
      <c r="F3139" s="0">
        <v>9.95553</v>
      </c>
      <c r="G3139" s="0">
        <v>-0.109546</v>
      </c>
      <c r="H3139" s="0">
        <v>-0.01542</v>
      </c>
      <c r="I3139" s="0">
        <v>0.001879</v>
      </c>
      <c r="J3139" s="0">
        <v>-0.002255</v>
      </c>
      <c r="K3139" s="0">
        <v>1012.949951</v>
      </c>
      <c r="L3139" s="0">
        <v>44.462616</v>
      </c>
      <c r="W3139" s="0">
        <f t="shared" si="49"/>
        <v>53155.736065035984</v>
      </c>
    </row>
    <row r="3140">
      <c r="A3140" s="0">
        <v>240.165</v>
      </c>
      <c r="B3140" s="0">
        <v>1792.887207</v>
      </c>
      <c r="C3140" s="0">
        <v>-49436.367187</v>
      </c>
      <c r="D3140" s="0">
        <v>19365.533203</v>
      </c>
      <c r="E3140" s="0">
        <v>-0.150066</v>
      </c>
      <c r="F3140" s="0">
        <v>9.957083</v>
      </c>
      <c r="G3140" s="0">
        <v>-0.109414</v>
      </c>
      <c r="H3140" s="0">
        <v>-0.033613</v>
      </c>
      <c r="I3140" s="0">
        <v>-0.000493</v>
      </c>
      <c r="J3140" s="0">
        <v>0.002152</v>
      </c>
      <c r="K3140" s="0">
        <v>1012.949951</v>
      </c>
      <c r="L3140" s="0">
        <v>44.462616</v>
      </c>
      <c r="W3140" s="0">
        <f t="shared" si="49"/>
        <v>53124.313844240947</v>
      </c>
    </row>
    <row r="3141">
      <c r="A3141" s="0">
        <v>240.17625</v>
      </c>
      <c r="B3141" s="0">
        <v>1734.803101</v>
      </c>
      <c r="C3141" s="0">
        <v>-49435.265625</v>
      </c>
      <c r="D3141" s="0">
        <v>19429.695312</v>
      </c>
      <c r="E3141" s="0">
        <v>-0.156352</v>
      </c>
      <c r="F3141" s="0">
        <v>9.960058</v>
      </c>
      <c r="G3141" s="0">
        <v>-0.110267</v>
      </c>
      <c r="H3141" s="0">
        <v>-0.024513</v>
      </c>
      <c r="I3141" s="0">
        <v>0.000231</v>
      </c>
      <c r="J3141" s="0">
        <v>0.001226</v>
      </c>
      <c r="K3141" s="0">
        <v>1012.949951</v>
      </c>
      <c r="L3141" s="0">
        <v>44.462616</v>
      </c>
      <c r="W3141" s="0">
        <f t="shared" si="49"/>
        <v>53144.78421379374</v>
      </c>
    </row>
    <row r="3142">
      <c r="A3142" s="0">
        <v>240.1875</v>
      </c>
      <c r="B3142" s="0">
        <v>1681.725098</v>
      </c>
      <c r="C3142" s="0">
        <v>-49439.886719</v>
      </c>
      <c r="D3142" s="0">
        <v>19338.193359</v>
      </c>
      <c r="E3142" s="0">
        <v>-0.175008</v>
      </c>
      <c r="F3142" s="0">
        <v>9.959743</v>
      </c>
      <c r="G3142" s="0">
        <v>-0.119208</v>
      </c>
      <c r="H3142" s="0">
        <v>-0.008419</v>
      </c>
      <c r="I3142" s="0">
        <v>0.002399</v>
      </c>
      <c r="J3142" s="0">
        <v>-0.005895</v>
      </c>
      <c r="K3142" s="0">
        <v>1012.949951</v>
      </c>
      <c r="L3142" s="0">
        <v>44.462616</v>
      </c>
      <c r="W3142" s="0">
        <f t="shared" si="49"/>
        <v>53113.9936408746</v>
      </c>
    </row>
    <row r="3143">
      <c r="A3143" s="0">
        <v>240.19875</v>
      </c>
      <c r="B3143" s="0">
        <v>1815.244141</v>
      </c>
      <c r="C3143" s="0">
        <v>-49403.019531</v>
      </c>
      <c r="D3143" s="0">
        <v>19501.21875</v>
      </c>
      <c r="E3143" s="0">
        <v>-0.164323</v>
      </c>
      <c r="F3143" s="0">
        <v>9.955933</v>
      </c>
      <c r="G3143" s="0">
        <v>-0.125714</v>
      </c>
      <c r="H3143" s="0">
        <v>0.023506</v>
      </c>
      <c r="I3143" s="0">
        <v>0.006151</v>
      </c>
      <c r="J3143" s="0">
        <v>-0.015254</v>
      </c>
      <c r="K3143" s="0">
        <v>1012.949951</v>
      </c>
      <c r="L3143" s="0">
        <v>44.462616</v>
      </c>
      <c r="W3143" s="0">
        <f t="shared" si="49"/>
        <v>53143.682435517709</v>
      </c>
    </row>
    <row r="3144">
      <c r="A3144" s="0">
        <v>240.21</v>
      </c>
      <c r="B3144" s="0">
        <v>1688.252441</v>
      </c>
      <c r="C3144" s="0">
        <v>-49385.8125</v>
      </c>
      <c r="D3144" s="0">
        <v>19510.857422</v>
      </c>
      <c r="E3144" s="0">
        <v>-0.17113</v>
      </c>
      <c r="F3144" s="0">
        <v>9.9616</v>
      </c>
      <c r="G3144" s="0">
        <v>-0.120847</v>
      </c>
      <c r="H3144" s="0">
        <v>0.052349</v>
      </c>
      <c r="I3144" s="0">
        <v>0.011286</v>
      </c>
      <c r="J3144" s="0">
        <v>-0.022365</v>
      </c>
      <c r="K3144" s="0">
        <v>1012.959961</v>
      </c>
      <c r="L3144" s="0">
        <v>44.460274</v>
      </c>
      <c r="W3144" s="0">
        <f t="shared" si="49"/>
        <v>53127.038595533544</v>
      </c>
    </row>
    <row r="3145">
      <c r="A3145" s="0">
        <v>240.22125</v>
      </c>
      <c r="B3145" s="0">
        <v>1679.91272</v>
      </c>
      <c r="C3145" s="0">
        <v>-49437.632812</v>
      </c>
      <c r="D3145" s="0">
        <v>19389.550781</v>
      </c>
      <c r="E3145" s="0">
        <v>-0.166892</v>
      </c>
      <c r="F3145" s="0">
        <v>9.960067</v>
      </c>
      <c r="G3145" s="0">
        <v>-0.114537</v>
      </c>
      <c r="H3145" s="0">
        <v>0.063174</v>
      </c>
      <c r="I3145" s="0">
        <v>0.013092</v>
      </c>
      <c r="J3145" s="0">
        <v>-0.021456</v>
      </c>
      <c r="K3145" s="0">
        <v>1012.959961</v>
      </c>
      <c r="L3145" s="0">
        <v>44.460274</v>
      </c>
      <c r="W3145" s="0">
        <f t="shared" si="49"/>
        <v>53130.559231857653</v>
      </c>
    </row>
    <row r="3146">
      <c r="A3146" s="0">
        <v>240.2325</v>
      </c>
      <c r="B3146" s="0">
        <v>1616.693359</v>
      </c>
      <c r="C3146" s="0">
        <v>-49439.929687</v>
      </c>
      <c r="D3146" s="0">
        <v>19322.953125</v>
      </c>
      <c r="E3146" s="0">
        <v>-0.159596</v>
      </c>
      <c r="F3146" s="0">
        <v>9.958602</v>
      </c>
      <c r="G3146" s="0">
        <v>-0.12404</v>
      </c>
      <c r="H3146" s="0">
        <v>0.055465</v>
      </c>
      <c r="I3146" s="0">
        <v>0.01167</v>
      </c>
      <c r="J3146" s="0">
        <v>-0.016691</v>
      </c>
      <c r="K3146" s="0">
        <v>1012.959961</v>
      </c>
      <c r="L3146" s="0">
        <v>44.460274</v>
      </c>
      <c r="W3146" s="0">
        <f t="shared" si="49"/>
        <v>53106.467236519195</v>
      </c>
    </row>
    <row r="3147">
      <c r="A3147" s="0">
        <v>240.24375</v>
      </c>
      <c r="B3147" s="0">
        <v>1623.053467</v>
      </c>
      <c r="C3147" s="0">
        <v>-49426.886719</v>
      </c>
      <c r="D3147" s="0">
        <v>19385.445312</v>
      </c>
      <c r="E3147" s="0">
        <v>-0.166712</v>
      </c>
      <c r="F3147" s="0">
        <v>9.954492</v>
      </c>
      <c r="G3147" s="0">
        <v>-0.124335</v>
      </c>
      <c r="H3147" s="0">
        <v>0.033791</v>
      </c>
      <c r="I3147" s="0">
        <v>0.008481</v>
      </c>
      <c r="J3147" s="0">
        <v>-0.012044</v>
      </c>
      <c r="K3147" s="0">
        <v>1012.959961</v>
      </c>
      <c r="L3147" s="0">
        <v>44.460274</v>
      </c>
      <c r="W3147" s="0">
        <f t="shared" si="49"/>
        <v>53117.294012723789</v>
      </c>
    </row>
    <row r="3148">
      <c r="A3148" s="0">
        <v>240.255</v>
      </c>
      <c r="B3148" s="0">
        <v>1809.927124</v>
      </c>
      <c r="C3148" s="0">
        <v>-49422.308594</v>
      </c>
      <c r="D3148" s="0">
        <v>19372.84375</v>
      </c>
      <c r="E3148" s="0">
        <v>-0.160772</v>
      </c>
      <c r="F3148" s="0">
        <v>9.95078</v>
      </c>
      <c r="G3148" s="0">
        <v>-0.111365</v>
      </c>
      <c r="H3148" s="0">
        <v>-0.003563</v>
      </c>
      <c r="I3148" s="0">
        <v>0.004034</v>
      </c>
      <c r="J3148" s="0">
        <v>-0.004613</v>
      </c>
      <c r="K3148" s="0">
        <v>1012.959961</v>
      </c>
      <c r="L3148" s="0">
        <v>44.460274</v>
      </c>
      <c r="W3148" s="0">
        <f t="shared" si="49"/>
        <v>53114.475408467239</v>
      </c>
    </row>
    <row r="3149">
      <c r="A3149" s="0">
        <v>240.26625</v>
      </c>
      <c r="B3149" s="0">
        <v>1613.759888</v>
      </c>
      <c r="C3149" s="0">
        <v>-49379.757812</v>
      </c>
      <c r="D3149" s="0">
        <v>19229.113281</v>
      </c>
      <c r="E3149" s="0">
        <v>-0.15153</v>
      </c>
      <c r="F3149" s="0">
        <v>9.949735</v>
      </c>
      <c r="G3149" s="0">
        <v>-0.108957</v>
      </c>
      <c r="H3149" s="0">
        <v>-0.023335</v>
      </c>
      <c r="I3149" s="0">
        <v>0.001616</v>
      </c>
      <c r="J3149" s="0">
        <v>0.000123</v>
      </c>
      <c r="K3149" s="0">
        <v>1012.959961</v>
      </c>
      <c r="L3149" s="0">
        <v>44.460274</v>
      </c>
      <c r="W3149" s="0">
        <f t="shared" si="49"/>
        <v>53016.256941823267</v>
      </c>
    </row>
    <row r="3150">
      <c r="A3150" s="0">
        <v>240.2775</v>
      </c>
      <c r="B3150" s="0">
        <v>1655.681519</v>
      </c>
      <c r="C3150" s="0">
        <v>-49428.589844</v>
      </c>
      <c r="D3150" s="0">
        <v>19272.957031</v>
      </c>
      <c r="E3150" s="0">
        <v>-0.16546</v>
      </c>
      <c r="F3150" s="0">
        <v>9.95115</v>
      </c>
      <c r="G3150" s="0">
        <v>-0.121374</v>
      </c>
      <c r="H3150" s="0">
        <v>-0.0294</v>
      </c>
      <c r="I3150" s="0">
        <v>-9.188572E-05</v>
      </c>
      <c r="J3150" s="0">
        <v>0.001865</v>
      </c>
      <c r="K3150" s="0">
        <v>1012.959961</v>
      </c>
      <c r="L3150" s="0">
        <v>44.460274</v>
      </c>
      <c r="W3150" s="0">
        <f t="shared" si="49"/>
        <v>53078.93789421102</v>
      </c>
    </row>
    <row r="3151">
      <c r="A3151" s="0">
        <v>240.28875</v>
      </c>
      <c r="B3151" s="0">
        <v>1701.612549</v>
      </c>
      <c r="C3151" s="0">
        <v>-49457.539062</v>
      </c>
      <c r="D3151" s="0">
        <v>19396.617187</v>
      </c>
      <c r="E3151" s="0">
        <v>-0.158556</v>
      </c>
      <c r="F3151" s="0">
        <v>9.973875</v>
      </c>
      <c r="G3151" s="0">
        <v>-0.117262</v>
      </c>
      <c r="H3151" s="0">
        <v>-0.017033</v>
      </c>
      <c r="I3151" s="0">
        <v>0.002109</v>
      </c>
      <c r="J3151" s="0">
        <v>-0.002217</v>
      </c>
      <c r="K3151" s="0">
        <v>1012.959961</v>
      </c>
      <c r="L3151" s="0">
        <v>44.460274</v>
      </c>
      <c r="W3151" s="0">
        <f t="shared" si="49"/>
        <v>53152.350969973042</v>
      </c>
    </row>
    <row r="3152">
      <c r="A3152" s="0">
        <v>240.3</v>
      </c>
      <c r="B3152" s="0">
        <v>1554.083252</v>
      </c>
      <c r="C3152" s="0">
        <v>-49445.199219</v>
      </c>
      <c r="D3152" s="0">
        <v>19387.234375</v>
      </c>
      <c r="E3152" s="0">
        <v>-0.156989</v>
      </c>
      <c r="F3152" s="0">
        <v>9.953664</v>
      </c>
      <c r="G3152" s="0">
        <v>-0.120202</v>
      </c>
      <c r="H3152" s="0">
        <v>0.003774</v>
      </c>
      <c r="I3152" s="0">
        <v>0.005135</v>
      </c>
      <c r="J3152" s="0">
        <v>-0.008388</v>
      </c>
      <c r="K3152" s="0">
        <v>1012.949951</v>
      </c>
      <c r="L3152" s="0">
        <v>44.460274</v>
      </c>
      <c r="W3152" s="0">
        <f t="shared" si="49"/>
        <v>53132.925359629189</v>
      </c>
    </row>
    <row r="3153">
      <c r="A3153" s="0">
        <v>240.31125</v>
      </c>
      <c r="B3153" s="0">
        <v>1675.705811</v>
      </c>
      <c r="C3153" s="0">
        <v>-49427.765625</v>
      </c>
      <c r="D3153" s="0">
        <v>19381.888672</v>
      </c>
      <c r="E3153" s="0">
        <v>-0.164356</v>
      </c>
      <c r="F3153" s="0">
        <v>9.950352</v>
      </c>
      <c r="G3153" s="0">
        <v>-0.129062</v>
      </c>
      <c r="H3153" s="0">
        <v>0.039543</v>
      </c>
      <c r="I3153" s="0">
        <v>0.009198</v>
      </c>
      <c r="J3153" s="0">
        <v>-0.018914</v>
      </c>
      <c r="K3153" s="0">
        <v>1012.949951</v>
      </c>
      <c r="L3153" s="0">
        <v>44.460274</v>
      </c>
      <c r="W3153" s="0">
        <f t="shared" si="49"/>
        <v>53118.448896205104</v>
      </c>
    </row>
    <row r="3154">
      <c r="A3154" s="0">
        <v>240.3225</v>
      </c>
      <c r="B3154" s="0">
        <v>1745.359375</v>
      </c>
      <c r="C3154" s="0">
        <v>-49441.601562</v>
      </c>
      <c r="D3154" s="0">
        <v>19267.779297</v>
      </c>
      <c r="E3154" s="0">
        <v>-0.156462</v>
      </c>
      <c r="F3154" s="0">
        <v>9.950119</v>
      </c>
      <c r="G3154" s="0">
        <v>-0.125867</v>
      </c>
      <c r="H3154" s="0">
        <v>0.060478</v>
      </c>
      <c r="I3154" s="0">
        <v>0.01253</v>
      </c>
      <c r="J3154" s="0">
        <v>-0.023707</v>
      </c>
      <c r="K3154" s="0">
        <v>1012.949951</v>
      </c>
      <c r="L3154" s="0">
        <v>44.460274</v>
      </c>
      <c r="W3154" s="0">
        <f t="shared" si="49"/>
        <v>53092.048024175558</v>
      </c>
    </row>
    <row r="3155">
      <c r="A3155" s="0">
        <v>240.33375</v>
      </c>
      <c r="B3155" s="0">
        <v>1727.188354</v>
      </c>
      <c r="C3155" s="0">
        <v>-49428.640625</v>
      </c>
      <c r="D3155" s="0">
        <v>19429.591797</v>
      </c>
      <c r="E3155" s="0">
        <v>-0.158551</v>
      </c>
      <c r="F3155" s="0">
        <v>9.951179</v>
      </c>
      <c r="G3155" s="0">
        <v>-0.12155</v>
      </c>
      <c r="H3155" s="0">
        <v>0.058379</v>
      </c>
      <c r="I3155" s="0">
        <v>0.011864</v>
      </c>
      <c r="J3155" s="0">
        <v>-0.019325</v>
      </c>
      <c r="K3155" s="0">
        <v>1012.949951</v>
      </c>
      <c r="L3155" s="0">
        <v>44.460274</v>
      </c>
      <c r="W3155" s="0">
        <f t="shared" si="49"/>
        <v>53138.3357948256</v>
      </c>
    </row>
    <row r="3156">
      <c r="A3156" s="0">
        <v>240.345</v>
      </c>
      <c r="B3156" s="0">
        <v>1844.596924</v>
      </c>
      <c r="C3156" s="0">
        <v>-49422.378906</v>
      </c>
      <c r="D3156" s="0">
        <v>19438.40625</v>
      </c>
      <c r="E3156" s="0">
        <v>-0.165091</v>
      </c>
      <c r="F3156" s="0">
        <v>9.961689</v>
      </c>
      <c r="G3156" s="0">
        <v>-0.106596</v>
      </c>
      <c r="H3156" s="0">
        <v>0.045459</v>
      </c>
      <c r="I3156" s="0">
        <v>0.011501</v>
      </c>
      <c r="J3156" s="0">
        <v>-0.015421</v>
      </c>
      <c r="K3156" s="0">
        <v>1012.949951</v>
      </c>
      <c r="L3156" s="0">
        <v>44.460274</v>
      </c>
      <c r="W3156" s="0">
        <f t="shared" si="49"/>
        <v>53139.681143946495</v>
      </c>
    </row>
    <row r="3157">
      <c r="A3157" s="0">
        <v>240.35625</v>
      </c>
      <c r="B3157" s="0">
        <v>1758.870483</v>
      </c>
      <c r="C3157" s="0">
        <v>-49431.613281</v>
      </c>
      <c r="D3157" s="0">
        <v>19372.511719</v>
      </c>
      <c r="E3157" s="0">
        <v>-0.170791</v>
      </c>
      <c r="F3157" s="0">
        <v>9.950412</v>
      </c>
      <c r="G3157" s="0">
        <v>-0.096886</v>
      </c>
      <c r="H3157" s="0">
        <v>0.017355</v>
      </c>
      <c r="I3157" s="0">
        <v>0.007141</v>
      </c>
      <c r="J3157" s="0">
        <v>-0.009097</v>
      </c>
      <c r="K3157" s="0">
        <v>1012.949951</v>
      </c>
      <c r="L3157" s="0">
        <v>44.460274</v>
      </c>
      <c r="W3157" s="0">
        <f t="shared" si="49"/>
        <v>53121.297303822466</v>
      </c>
    </row>
    <row r="3158">
      <c r="A3158" s="0">
        <v>240.3675</v>
      </c>
      <c r="B3158" s="0">
        <v>1634.726074</v>
      </c>
      <c r="C3158" s="0">
        <v>-49417.863281</v>
      </c>
      <c r="D3158" s="0">
        <v>19455.486328</v>
      </c>
      <c r="E3158" s="0">
        <v>-0.18558</v>
      </c>
      <c r="F3158" s="0">
        <v>9.96166</v>
      </c>
      <c r="G3158" s="0">
        <v>-0.111751</v>
      </c>
      <c r="H3158" s="0">
        <v>-0.01136</v>
      </c>
      <c r="I3158" s="0">
        <v>0.003816</v>
      </c>
      <c r="J3158" s="0">
        <v>-0.002402</v>
      </c>
      <c r="K3158" s="0">
        <v>1012.949951</v>
      </c>
      <c r="L3158" s="0">
        <v>44.460274</v>
      </c>
      <c r="W3158" s="0">
        <f t="shared" si="49"/>
        <v>53134.861332797496</v>
      </c>
    </row>
    <row r="3159">
      <c r="A3159" s="0">
        <v>240.37875</v>
      </c>
      <c r="B3159" s="0">
        <v>1722.299683</v>
      </c>
      <c r="C3159" s="0">
        <v>-49431.242187</v>
      </c>
      <c r="D3159" s="0">
        <v>19368.447266</v>
      </c>
      <c r="E3159" s="0">
        <v>-0.162598</v>
      </c>
      <c r="F3159" s="0">
        <v>9.952399</v>
      </c>
      <c r="G3159" s="0">
        <v>-0.111008</v>
      </c>
      <c r="H3159" s="0">
        <v>-0.029433</v>
      </c>
      <c r="I3159" s="0">
        <v>0.000202</v>
      </c>
      <c r="J3159" s="0">
        <v>0.001783</v>
      </c>
      <c r="K3159" s="0">
        <v>1012.949951</v>
      </c>
      <c r="L3159" s="0">
        <v>44.460274</v>
      </c>
      <c r="W3159" s="0">
        <f t="shared" si="49"/>
        <v>53118.271525377531</v>
      </c>
    </row>
    <row r="3160">
      <c r="A3160" s="0">
        <v>240.39</v>
      </c>
      <c r="B3160" s="0">
        <v>1758.30542</v>
      </c>
      <c r="C3160" s="0">
        <v>-49422.691406</v>
      </c>
      <c r="D3160" s="0">
        <v>19438.269531</v>
      </c>
      <c r="E3160" s="0">
        <v>-0.165907</v>
      </c>
      <c r="F3160" s="0">
        <v>9.959397</v>
      </c>
      <c r="G3160" s="0">
        <v>-0.117391</v>
      </c>
      <c r="H3160" s="0">
        <v>-0.028118</v>
      </c>
      <c r="I3160" s="0">
        <v>0.001211</v>
      </c>
      <c r="J3160" s="0">
        <v>0.001807</v>
      </c>
      <c r="K3160" s="0">
        <v>1012.949951</v>
      </c>
      <c r="L3160" s="0">
        <v>44.460274</v>
      </c>
      <c r="W3160" s="0">
        <f t="shared" si="49"/>
        <v>53136.996397260831</v>
      </c>
    </row>
    <row r="3161">
      <c r="A3161" s="0">
        <v>240.40125</v>
      </c>
      <c r="B3161" s="0">
        <v>1635.427002</v>
      </c>
      <c r="C3161" s="0">
        <v>-49443.757812</v>
      </c>
      <c r="D3161" s="0">
        <v>19424.296875</v>
      </c>
      <c r="E3161" s="0">
        <v>-0.166552</v>
      </c>
      <c r="F3161" s="0">
        <v>9.958076</v>
      </c>
      <c r="G3161" s="0">
        <v>-0.118642</v>
      </c>
      <c r="H3161" s="0">
        <v>-0.011007</v>
      </c>
      <c r="I3161" s="0">
        <v>0.003106</v>
      </c>
      <c r="J3161" s="0">
        <v>-0.004317</v>
      </c>
      <c r="K3161" s="0">
        <v>1012.940002</v>
      </c>
      <c r="L3161" s="0">
        <v>44.462616</v>
      </c>
      <c r="W3161" s="0">
        <f t="shared" si="49"/>
        <v>53147.55984180946</v>
      </c>
    </row>
    <row r="3162">
      <c r="A3162" s="0">
        <v>240.4125</v>
      </c>
      <c r="B3162" s="0">
        <v>1646.097046</v>
      </c>
      <c r="C3162" s="0">
        <v>-49429.226562</v>
      </c>
      <c r="D3162" s="0">
        <v>19384.320312</v>
      </c>
      <c r="E3162" s="0">
        <v>-0.161078</v>
      </c>
      <c r="F3162" s="0">
        <v>9.954135</v>
      </c>
      <c r="G3162" s="0">
        <v>-0.104423</v>
      </c>
      <c r="H3162" s="0">
        <v>0.022294</v>
      </c>
      <c r="I3162" s="0">
        <v>0.007239</v>
      </c>
      <c r="J3162" s="0">
        <v>-0.014842</v>
      </c>
      <c r="K3162" s="0">
        <v>1012.940002</v>
      </c>
      <c r="L3162" s="0">
        <v>44.462616</v>
      </c>
      <c r="W3162" s="0">
        <f t="shared" si="49"/>
        <v>53119.76984099792</v>
      </c>
    </row>
    <row r="3163">
      <c r="A3163" s="0">
        <v>240.42375</v>
      </c>
      <c r="B3163" s="0">
        <v>1777.262085</v>
      </c>
      <c r="C3163" s="0">
        <v>-49413.839844</v>
      </c>
      <c r="D3163" s="0">
        <v>19359.291016</v>
      </c>
      <c r="E3163" s="0">
        <v>-0.15883</v>
      </c>
      <c r="F3163" s="0">
        <v>9.958268</v>
      </c>
      <c r="G3163" s="0">
        <v>-0.116551</v>
      </c>
      <c r="H3163" s="0">
        <v>0.048859</v>
      </c>
      <c r="I3163" s="0">
        <v>0.009917</v>
      </c>
      <c r="J3163" s="0">
        <v>-0.021316</v>
      </c>
      <c r="K3163" s="0">
        <v>1012.940002</v>
      </c>
      <c r="L3163" s="0">
        <v>44.462616</v>
      </c>
      <c r="W3163" s="0">
        <f t="shared" si="49"/>
        <v>53100.549689145773</v>
      </c>
    </row>
    <row r="3164">
      <c r="A3164" s="0">
        <v>240.435</v>
      </c>
      <c r="B3164" s="0">
        <v>1768.828735</v>
      </c>
      <c r="C3164" s="0">
        <v>-49408.917969</v>
      </c>
      <c r="D3164" s="0">
        <v>19422.599609</v>
      </c>
      <c r="E3164" s="0">
        <v>-0.162837</v>
      </c>
      <c r="F3164" s="0">
        <v>9.964893</v>
      </c>
      <c r="G3164" s="0">
        <v>-0.117749</v>
      </c>
      <c r="H3164" s="0">
        <v>0.066003</v>
      </c>
      <c r="I3164" s="0">
        <v>0.013181</v>
      </c>
      <c r="J3164" s="0">
        <v>-0.021797</v>
      </c>
      <c r="K3164" s="0">
        <v>1012.940002</v>
      </c>
      <c r="L3164" s="0">
        <v>44.462616</v>
      </c>
      <c r="W3164" s="0">
        <f t="shared" si="49"/>
        <v>53118.803690714456</v>
      </c>
    </row>
    <row r="3165">
      <c r="A3165" s="0">
        <v>240.44625</v>
      </c>
      <c r="B3165" s="0">
        <v>1640.884521</v>
      </c>
      <c r="C3165" s="0">
        <v>-49434.632812</v>
      </c>
      <c r="D3165" s="0">
        <v>19466.494141</v>
      </c>
      <c r="E3165" s="0">
        <v>-0.156296</v>
      </c>
      <c r="F3165" s="0">
        <v>9.95433</v>
      </c>
      <c r="G3165" s="0">
        <v>-0.13656</v>
      </c>
      <c r="H3165" s="0">
        <v>0.059371</v>
      </c>
      <c r="I3165" s="0">
        <v>0.012082</v>
      </c>
      <c r="J3165" s="0">
        <v>-0.018455</v>
      </c>
      <c r="K3165" s="0">
        <v>1012.940002</v>
      </c>
      <c r="L3165" s="0">
        <v>44.462616</v>
      </c>
      <c r="W3165" s="0">
        <f t="shared" si="49"/>
        <v>53154.678226945478</v>
      </c>
    </row>
    <row r="3166">
      <c r="A3166" s="0">
        <v>240.4575</v>
      </c>
      <c r="B3166" s="0">
        <v>1617.185547</v>
      </c>
      <c r="C3166" s="0">
        <v>-49405.441406</v>
      </c>
      <c r="D3166" s="0">
        <v>19502.388672</v>
      </c>
      <c r="E3166" s="0">
        <v>-0.170675</v>
      </c>
      <c r="F3166" s="0">
        <v>9.947557</v>
      </c>
      <c r="G3166" s="0">
        <v>-0.127541</v>
      </c>
      <c r="H3166" s="0">
        <v>0.038525</v>
      </c>
      <c r="I3166" s="0">
        <v>0.009803</v>
      </c>
      <c r="J3166" s="0">
        <v>-0.013037</v>
      </c>
      <c r="K3166" s="0">
        <v>1012.940002</v>
      </c>
      <c r="L3166" s="0">
        <v>44.462616</v>
      </c>
      <c r="W3166" s="0">
        <f t="shared" si="49"/>
        <v>53139.967007224222</v>
      </c>
    </row>
    <row r="3167">
      <c r="A3167" s="0">
        <v>240.46875</v>
      </c>
      <c r="B3167" s="0">
        <v>1726.43457</v>
      </c>
      <c r="C3167" s="0">
        <v>-49404.625</v>
      </c>
      <c r="D3167" s="0">
        <v>19375.763672</v>
      </c>
      <c r="E3167" s="0">
        <v>-0.160033</v>
      </c>
      <c r="F3167" s="0">
        <v>9.947419</v>
      </c>
      <c r="G3167" s="0">
        <v>-0.121912</v>
      </c>
      <c r="H3167" s="0">
        <v>-0.000881</v>
      </c>
      <c r="I3167" s="0">
        <v>0.005022</v>
      </c>
      <c r="J3167" s="0">
        <v>-0.006687</v>
      </c>
      <c r="K3167" s="0">
        <v>1012.940002</v>
      </c>
      <c r="L3167" s="0">
        <v>44.462616</v>
      </c>
      <c r="W3167" s="0">
        <f t="shared" si="49"/>
        <v>53096.306515503609</v>
      </c>
    </row>
    <row r="3168">
      <c r="A3168" s="0">
        <v>240.48</v>
      </c>
      <c r="B3168" s="0">
        <v>1773.521362</v>
      </c>
      <c r="C3168" s="0">
        <v>-49443.351562</v>
      </c>
      <c r="D3168" s="0">
        <v>19441.345703</v>
      </c>
      <c r="E3168" s="0">
        <v>-0.173574</v>
      </c>
      <c r="F3168" s="0">
        <v>9.951961</v>
      </c>
      <c r="G3168" s="0">
        <v>-0.11147</v>
      </c>
      <c r="H3168" s="0">
        <v>-0.024966</v>
      </c>
      <c r="I3168" s="0">
        <v>0.001795</v>
      </c>
      <c r="J3168" s="0">
        <v>-0.000974</v>
      </c>
      <c r="K3168" s="0">
        <v>1012.940002</v>
      </c>
      <c r="L3168" s="0">
        <v>44.462616</v>
      </c>
      <c r="W3168" s="0">
        <f t="shared" si="49"/>
        <v>53157.843395387616</v>
      </c>
    </row>
    <row r="3169">
      <c r="A3169" s="0">
        <v>240.49125</v>
      </c>
      <c r="B3169" s="0">
        <v>1786.207031</v>
      </c>
      <c r="C3169" s="0">
        <v>-49452.859375</v>
      </c>
      <c r="D3169" s="0">
        <v>19359.125</v>
      </c>
      <c r="E3169" s="0">
        <v>-0.179134</v>
      </c>
      <c r="F3169" s="0">
        <v>9.960982</v>
      </c>
      <c r="G3169" s="0">
        <v>-0.113424</v>
      </c>
      <c r="H3169" s="0">
        <v>-0.030848</v>
      </c>
      <c r="I3169" s="0">
        <v>0.000158</v>
      </c>
      <c r="J3169" s="0">
        <v>0.002431</v>
      </c>
      <c r="K3169" s="0">
        <v>1012.940002</v>
      </c>
      <c r="L3169" s="0">
        <v>44.462616</v>
      </c>
      <c r="W3169" s="0">
        <f t="shared" si="49"/>
        <v>53137.101508143482</v>
      </c>
    </row>
    <row r="3170">
      <c r="A3170" s="0">
        <v>240.5025</v>
      </c>
      <c r="B3170" s="0">
        <v>1742.678101</v>
      </c>
      <c r="C3170" s="0">
        <v>-49430.441406</v>
      </c>
      <c r="D3170" s="0">
        <v>19484.099609</v>
      </c>
      <c r="E3170" s="0">
        <v>-0.173922</v>
      </c>
      <c r="F3170" s="0">
        <v>9.961151</v>
      </c>
      <c r="G3170" s="0">
        <v>-0.104741</v>
      </c>
      <c r="H3170" s="0">
        <v>-0.023992</v>
      </c>
      <c r="I3170" s="0">
        <v>0.000979</v>
      </c>
      <c r="J3170" s="0">
        <v>-0.000587</v>
      </c>
      <c r="K3170" s="0">
        <v>1012.949951</v>
      </c>
      <c r="L3170" s="0">
        <v>44.460274</v>
      </c>
      <c r="W3170" s="0">
        <f t="shared" si="49"/>
        <v>53160.470296350257</v>
      </c>
    </row>
    <row r="3171">
      <c r="A3171" s="0">
        <v>240.51375</v>
      </c>
      <c r="B3171" s="0">
        <v>1691.946411</v>
      </c>
      <c r="C3171" s="0">
        <v>-49418.398437</v>
      </c>
      <c r="D3171" s="0">
        <v>19332.892578</v>
      </c>
      <c r="E3171" s="0">
        <v>-0.173898</v>
      </c>
      <c r="F3171" s="0">
        <v>9.95623</v>
      </c>
      <c r="G3171" s="0">
        <v>-0.113506</v>
      </c>
      <c r="H3171" s="0">
        <v>0.000938</v>
      </c>
      <c r="I3171" s="0">
        <v>0.004335</v>
      </c>
      <c r="J3171" s="0">
        <v>-0.008634</v>
      </c>
      <c r="K3171" s="0">
        <v>1012.949951</v>
      </c>
      <c r="L3171" s="0">
        <v>44.460274</v>
      </c>
      <c r="W3171" s="0">
        <f t="shared" si="49"/>
        <v>53092.386668601248</v>
      </c>
    </row>
    <row r="3172">
      <c r="A3172" s="0">
        <v>240.525</v>
      </c>
      <c r="B3172" s="0">
        <v>1720.138184</v>
      </c>
      <c r="C3172" s="0">
        <v>-49397.933594</v>
      </c>
      <c r="D3172" s="0">
        <v>19332.021484</v>
      </c>
      <c r="E3172" s="0">
        <v>-0.157443</v>
      </c>
      <c r="F3172" s="0">
        <v>9.948334</v>
      </c>
      <c r="G3172" s="0">
        <v>-0.107768</v>
      </c>
      <c r="H3172" s="0">
        <v>0.036876</v>
      </c>
      <c r="I3172" s="0">
        <v>0.008471</v>
      </c>
      <c r="J3172" s="0">
        <v>-0.018949</v>
      </c>
      <c r="K3172" s="0">
        <v>1012.949951</v>
      </c>
      <c r="L3172" s="0">
        <v>44.460274</v>
      </c>
      <c r="W3172" s="0">
        <f t="shared" si="49"/>
        <v>53073.927435108155</v>
      </c>
    </row>
    <row r="3173">
      <c r="A3173" s="0">
        <v>240.53625</v>
      </c>
      <c r="B3173" s="0">
        <v>1671.370239</v>
      </c>
      <c r="C3173" s="0">
        <v>-49419.566406</v>
      </c>
      <c r="D3173" s="0">
        <v>19427.589844</v>
      </c>
      <c r="E3173" s="0">
        <v>-0.159605</v>
      </c>
      <c r="F3173" s="0">
        <v>9.959995</v>
      </c>
      <c r="G3173" s="0">
        <v>-0.111595</v>
      </c>
      <c r="H3173" s="0">
        <v>0.052218</v>
      </c>
      <c r="I3173" s="0">
        <v>0.011677</v>
      </c>
      <c r="J3173" s="0">
        <v>-0.022005</v>
      </c>
      <c r="K3173" s="0">
        <v>1012.949951</v>
      </c>
      <c r="L3173" s="0">
        <v>44.460274</v>
      </c>
      <c r="W3173" s="0">
        <f t="shared" si="49"/>
        <v>53127.377776242167</v>
      </c>
    </row>
    <row r="3174">
      <c r="A3174" s="0">
        <v>240.5475</v>
      </c>
      <c r="B3174" s="0">
        <v>1593.076416</v>
      </c>
      <c r="C3174" s="0">
        <v>-49430.917969</v>
      </c>
      <c r="D3174" s="0">
        <v>19415.279297</v>
      </c>
      <c r="E3174" s="0">
        <v>-0.164913</v>
      </c>
      <c r="F3174" s="0">
        <v>9.956437</v>
      </c>
      <c r="G3174" s="0">
        <v>-0.121911</v>
      </c>
      <c r="H3174" s="0">
        <v>0.059956</v>
      </c>
      <c r="I3174" s="0">
        <v>0.012664</v>
      </c>
      <c r="J3174" s="0">
        <v>-0.019877</v>
      </c>
      <c r="K3174" s="0">
        <v>1012.949951</v>
      </c>
      <c r="L3174" s="0">
        <v>44.460274</v>
      </c>
      <c r="W3174" s="0">
        <f t="shared" si="49"/>
        <v>53131.032494256491</v>
      </c>
    </row>
    <row r="3175">
      <c r="A3175" s="0">
        <v>240.55875</v>
      </c>
      <c r="B3175" s="0">
        <v>1813.868896</v>
      </c>
      <c r="C3175" s="0">
        <v>-49412.394531</v>
      </c>
      <c r="D3175" s="0">
        <v>19470.753906</v>
      </c>
      <c r="E3175" s="0">
        <v>-0.177998</v>
      </c>
      <c r="F3175" s="0">
        <v>9.958142</v>
      </c>
      <c r="G3175" s="0">
        <v>-0.123286</v>
      </c>
      <c r="H3175" s="0">
        <v>0.044608</v>
      </c>
      <c r="I3175" s="0">
        <v>0.009895</v>
      </c>
      <c r="J3175" s="0">
        <v>-0.01416</v>
      </c>
      <c r="K3175" s="0">
        <v>1012.949951</v>
      </c>
      <c r="L3175" s="0">
        <v>44.460274</v>
      </c>
      <c r="W3175" s="0">
        <f t="shared" si="49"/>
        <v>53141.180936511839</v>
      </c>
    </row>
    <row r="3176">
      <c r="A3176" s="0">
        <v>240.57</v>
      </c>
      <c r="B3176" s="0">
        <v>1722.254883</v>
      </c>
      <c r="C3176" s="0">
        <v>-49414.042969</v>
      </c>
      <c r="D3176" s="0">
        <v>19473.107422</v>
      </c>
      <c r="E3176" s="0">
        <v>-0.161471</v>
      </c>
      <c r="F3176" s="0">
        <v>9.947282</v>
      </c>
      <c r="G3176" s="0">
        <v>-0.123289</v>
      </c>
      <c r="H3176" s="0">
        <v>0.016361</v>
      </c>
      <c r="I3176" s="0">
        <v>0.006774</v>
      </c>
      <c r="J3176" s="0">
        <v>-0.008682</v>
      </c>
      <c r="K3176" s="0">
        <v>1012.949951</v>
      </c>
      <c r="L3176" s="0">
        <v>44.460274</v>
      </c>
      <c r="W3176" s="0">
        <f t="shared" si="49"/>
        <v>53140.528009165915</v>
      </c>
    </row>
    <row r="3177">
      <c r="A3177" s="0">
        <v>240.58125</v>
      </c>
      <c r="B3177" s="0">
        <v>1740.624023</v>
      </c>
      <c r="C3177" s="0">
        <v>-49424.503906</v>
      </c>
      <c r="D3177" s="0">
        <v>19183.894531</v>
      </c>
      <c r="E3177" s="0">
        <v>-0.17181</v>
      </c>
      <c r="F3177" s="0">
        <v>9.938831</v>
      </c>
      <c r="G3177" s="0">
        <v>-0.12364</v>
      </c>
      <c r="H3177" s="0">
        <v>-0.007631</v>
      </c>
      <c r="I3177" s="0">
        <v>0.004243</v>
      </c>
      <c r="J3177" s="0">
        <v>-0.001847</v>
      </c>
      <c r="K3177" s="0">
        <v>1012.949951</v>
      </c>
      <c r="L3177" s="0">
        <v>44.460274</v>
      </c>
      <c r="W3177" s="0">
        <f t="shared" si="49"/>
        <v>53045.576325648355</v>
      </c>
    </row>
    <row r="3178">
      <c r="A3178" s="0">
        <v>240.5925</v>
      </c>
      <c r="B3178" s="0">
        <v>1697.983887</v>
      </c>
      <c r="C3178" s="0">
        <v>-49447.429687</v>
      </c>
      <c r="D3178" s="0">
        <v>19352.689453</v>
      </c>
      <c r="E3178" s="0">
        <v>-0.175678</v>
      </c>
      <c r="F3178" s="0">
        <v>9.939994</v>
      </c>
      <c r="G3178" s="0">
        <v>-0.12019</v>
      </c>
      <c r="H3178" s="0">
        <v>-0.032488</v>
      </c>
      <c r="I3178" s="0">
        <v>0.000754</v>
      </c>
      <c r="J3178" s="0">
        <v>0.003486</v>
      </c>
      <c r="K3178" s="0">
        <v>1012.949951</v>
      </c>
      <c r="L3178" s="0">
        <v>44.460274</v>
      </c>
      <c r="W3178" s="0">
        <f t="shared" si="49"/>
        <v>53126.81094321001</v>
      </c>
    </row>
    <row r="3179">
      <c r="A3179" s="0">
        <v>240.60375</v>
      </c>
      <c r="B3179" s="0">
        <v>1756.296021</v>
      </c>
      <c r="C3179" s="0">
        <v>-49437.921875</v>
      </c>
      <c r="D3179" s="0">
        <v>19399.033203</v>
      </c>
      <c r="E3179" s="0">
        <v>-0.15855</v>
      </c>
      <c r="F3179" s="0">
        <v>9.957033</v>
      </c>
      <c r="G3179" s="0">
        <v>-0.12514</v>
      </c>
      <c r="H3179" s="0">
        <v>-0.030573</v>
      </c>
      <c r="I3179" s="0">
        <v>0.000521</v>
      </c>
      <c r="J3179" s="0">
        <v>0.00217</v>
      </c>
      <c r="K3179" s="0">
        <v>1012.959961</v>
      </c>
      <c r="L3179" s="0">
        <v>44.462616</v>
      </c>
      <c r="W3179" s="0">
        <f t="shared" si="49"/>
        <v>53136.759256122124</v>
      </c>
    </row>
    <row r="3180">
      <c r="A3180" s="0">
        <v>240.615</v>
      </c>
      <c r="B3180" s="0">
        <v>1897.733398</v>
      </c>
      <c r="C3180" s="0">
        <v>-49428.941406</v>
      </c>
      <c r="D3180" s="0">
        <v>19409.869141</v>
      </c>
      <c r="E3180" s="0">
        <v>-0.161799</v>
      </c>
      <c r="F3180" s="0">
        <v>9.952381</v>
      </c>
      <c r="G3180" s="0">
        <v>-0.122439</v>
      </c>
      <c r="H3180" s="0">
        <v>-0.006434</v>
      </c>
      <c r="I3180" s="0">
        <v>0.003373</v>
      </c>
      <c r="J3180" s="0">
        <v>-0.005881</v>
      </c>
      <c r="K3180" s="0">
        <v>1012.959961</v>
      </c>
      <c r="L3180" s="0">
        <v>44.462616</v>
      </c>
      <c r="W3180" s="0">
        <f t="shared" si="49"/>
        <v>53137.224811222593</v>
      </c>
    </row>
    <row r="3181">
      <c r="A3181" s="0">
        <v>240.62625</v>
      </c>
      <c r="B3181" s="0">
        <v>1701.641113</v>
      </c>
      <c r="C3181" s="0">
        <v>-49440.542969</v>
      </c>
      <c r="D3181" s="0">
        <v>19495.691406</v>
      </c>
      <c r="E3181" s="0">
        <v>-0.163028</v>
      </c>
      <c r="F3181" s="0">
        <v>9.948067</v>
      </c>
      <c r="G3181" s="0">
        <v>-0.110878</v>
      </c>
      <c r="H3181" s="0">
        <v>0.023197</v>
      </c>
      <c r="I3181" s="0">
        <v>0.007352</v>
      </c>
      <c r="J3181" s="0">
        <v>-0.014603</v>
      </c>
      <c r="K3181" s="0">
        <v>1012.959961</v>
      </c>
      <c r="L3181" s="0">
        <v>44.462616</v>
      </c>
      <c r="W3181" s="0">
        <f t="shared" si="49"/>
        <v>53172.783028020734</v>
      </c>
    </row>
    <row r="3182">
      <c r="A3182" s="0">
        <v>240.6375</v>
      </c>
      <c r="B3182" s="0">
        <v>1624.855347</v>
      </c>
      <c r="C3182" s="0">
        <v>-49440.121094</v>
      </c>
      <c r="D3182" s="0">
        <v>19410.443359</v>
      </c>
      <c r="E3182" s="0">
        <v>-0.167349</v>
      </c>
      <c r="F3182" s="0">
        <v>9.958094</v>
      </c>
      <c r="G3182" s="0">
        <v>-0.114377</v>
      </c>
      <c r="H3182" s="0">
        <v>0.050561</v>
      </c>
      <c r="I3182" s="0">
        <v>0.011016</v>
      </c>
      <c r="J3182" s="0">
        <v>-0.022174</v>
      </c>
      <c r="K3182" s="0">
        <v>1012.959961</v>
      </c>
      <c r="L3182" s="0">
        <v>44.462616</v>
      </c>
      <c r="W3182" s="0">
        <f t="shared" si="49"/>
        <v>53138.790352067721</v>
      </c>
    </row>
    <row r="3183">
      <c r="A3183" s="0">
        <v>240.64875</v>
      </c>
      <c r="B3183" s="0">
        <v>1649.414307</v>
      </c>
      <c r="C3183" s="0">
        <v>-49420.1875</v>
      </c>
      <c r="D3183" s="0">
        <v>19443.884766</v>
      </c>
      <c r="E3183" s="0">
        <v>-0.159729</v>
      </c>
      <c r="F3183" s="0">
        <v>9.943128</v>
      </c>
      <c r="G3183" s="0">
        <v>-0.115011</v>
      </c>
      <c r="H3183" s="0">
        <v>0.058965</v>
      </c>
      <c r="I3183" s="0">
        <v>0.012036</v>
      </c>
      <c r="J3183" s="0">
        <v>-0.021516</v>
      </c>
      <c r="K3183" s="0">
        <v>1012.959961</v>
      </c>
      <c r="L3183" s="0">
        <v>44.462616</v>
      </c>
      <c r="W3183" s="0">
        <f t="shared" si="49"/>
        <v>53133.230231981746</v>
      </c>
    </row>
    <row r="3184">
      <c r="A3184" s="0">
        <v>240.66</v>
      </c>
      <c r="B3184" s="0">
        <v>1729.647339</v>
      </c>
      <c r="C3184" s="0">
        <v>-49412.503906</v>
      </c>
      <c r="D3184" s="0">
        <v>19343.53125</v>
      </c>
      <c r="E3184" s="0">
        <v>-0.16092</v>
      </c>
      <c r="F3184" s="0">
        <v>9.949983</v>
      </c>
      <c r="G3184" s="0">
        <v>-0.108494</v>
      </c>
      <c r="H3184" s="0">
        <v>0.062019</v>
      </c>
      <c r="I3184" s="0">
        <v>0.012254</v>
      </c>
      <c r="J3184" s="0">
        <v>-0.019338</v>
      </c>
      <c r="K3184" s="0">
        <v>1012.959961</v>
      </c>
      <c r="L3184" s="0">
        <v>44.462616</v>
      </c>
      <c r="W3184" s="0">
        <f t="shared" si="49"/>
        <v>53091.990200005705</v>
      </c>
    </row>
    <row r="3185">
      <c r="A3185" s="0">
        <v>240.67125</v>
      </c>
      <c r="B3185" s="0">
        <v>1675.526367</v>
      </c>
      <c r="C3185" s="0">
        <v>-49422.34375</v>
      </c>
      <c r="D3185" s="0">
        <v>19495.775391</v>
      </c>
      <c r="E3185" s="0">
        <v>-0.172152</v>
      </c>
      <c r="F3185" s="0">
        <v>9.960827</v>
      </c>
      <c r="G3185" s="0">
        <v>-0.107856</v>
      </c>
      <c r="H3185" s="0">
        <v>0.038664</v>
      </c>
      <c r="I3185" s="0">
        <v>0.009887</v>
      </c>
      <c r="J3185" s="0">
        <v>-0.01251</v>
      </c>
      <c r="K3185" s="0">
        <v>1012.959961</v>
      </c>
      <c r="L3185" s="0">
        <v>44.462616</v>
      </c>
      <c r="W3185" s="0">
        <f t="shared" si="49"/>
        <v>53155.062867482317</v>
      </c>
    </row>
    <row r="3186">
      <c r="A3186" s="0">
        <v>240.6825</v>
      </c>
      <c r="B3186" s="0">
        <v>1551.268799</v>
      </c>
      <c r="C3186" s="0">
        <v>-49410.675781</v>
      </c>
      <c r="D3186" s="0">
        <v>19369.914062</v>
      </c>
      <c r="E3186" s="0">
        <v>-0.171041</v>
      </c>
      <c r="F3186" s="0">
        <v>9.96241</v>
      </c>
      <c r="G3186" s="0">
        <v>-0.120619</v>
      </c>
      <c r="H3186" s="0">
        <v>0.007831</v>
      </c>
      <c r="I3186" s="0">
        <v>0.005593</v>
      </c>
      <c r="J3186" s="0">
        <v>-0.007599</v>
      </c>
      <c r="K3186" s="0">
        <v>1012.959961</v>
      </c>
      <c r="L3186" s="0">
        <v>44.462616</v>
      </c>
      <c r="W3186" s="0">
        <f t="shared" si="49"/>
        <v>53094.396001754423</v>
      </c>
    </row>
    <row r="3187">
      <c r="A3187" s="0">
        <v>240.69375</v>
      </c>
      <c r="B3187" s="0">
        <v>1567.326538</v>
      </c>
      <c r="C3187" s="0">
        <v>-49427.738281</v>
      </c>
      <c r="D3187" s="0">
        <v>19515.736328</v>
      </c>
      <c r="E3187" s="0">
        <v>-0.152544</v>
      </c>
      <c r="F3187" s="0">
        <v>9.962736</v>
      </c>
      <c r="G3187" s="0">
        <v>-0.119523</v>
      </c>
      <c r="H3187" s="0">
        <v>-0.02365</v>
      </c>
      <c r="I3187" s="0">
        <v>0.002304</v>
      </c>
      <c r="J3187" s="0">
        <v>0.000647</v>
      </c>
      <c r="K3187" s="0">
        <v>1012.959961</v>
      </c>
      <c r="L3187" s="0">
        <v>44.462616</v>
      </c>
      <c r="W3187" s="0">
        <f t="shared" si="49"/>
        <v>53164.102442115684</v>
      </c>
    </row>
    <row r="3188">
      <c r="A3188" s="0">
        <v>240.705</v>
      </c>
      <c r="B3188" s="0">
        <v>1768.303711</v>
      </c>
      <c r="C3188" s="0">
        <v>-49415.320312</v>
      </c>
      <c r="D3188" s="0">
        <v>19539.394531</v>
      </c>
      <c r="E3188" s="0">
        <v>-0.147305</v>
      </c>
      <c r="F3188" s="0">
        <v>9.95215</v>
      </c>
      <c r="G3188" s="0">
        <v>-0.113248</v>
      </c>
      <c r="H3188" s="0">
        <v>-0.034076</v>
      </c>
      <c r="I3188" s="0">
        <v>0.000505</v>
      </c>
      <c r="J3188" s="0">
        <v>0.004033</v>
      </c>
      <c r="K3188" s="0">
        <v>1012.929993</v>
      </c>
      <c r="L3188" s="0">
        <v>44.462616</v>
      </c>
      <c r="W3188" s="0">
        <f t="shared" si="49"/>
        <v>53167.553246223113</v>
      </c>
    </row>
    <row r="3189">
      <c r="A3189" s="0">
        <v>240.71625</v>
      </c>
      <c r="B3189" s="0">
        <v>1817.303101</v>
      </c>
      <c r="C3189" s="0">
        <v>-49409.351562</v>
      </c>
      <c r="D3189" s="0">
        <v>19452.398437</v>
      </c>
      <c r="E3189" s="0">
        <v>-0.153103</v>
      </c>
      <c r="F3189" s="0">
        <v>9.946284</v>
      </c>
      <c r="G3189" s="0">
        <v>-0.124461</v>
      </c>
      <c r="H3189" s="0">
        <v>-0.021131</v>
      </c>
      <c r="I3189" s="0">
        <v>0.001444</v>
      </c>
      <c r="J3189" s="0">
        <v>-0.000321</v>
      </c>
      <c r="K3189" s="0">
        <v>1012.929993</v>
      </c>
      <c r="L3189" s="0">
        <v>44.462616</v>
      </c>
      <c r="W3189" s="0">
        <f t="shared" si="49"/>
        <v>53131.745852079963</v>
      </c>
    </row>
    <row r="3190">
      <c r="A3190" s="0">
        <v>240.7275</v>
      </c>
      <c r="B3190" s="0">
        <v>1732.376465</v>
      </c>
      <c r="C3190" s="0">
        <v>-49445.519531</v>
      </c>
      <c r="D3190" s="0">
        <v>19410.332031</v>
      </c>
      <c r="E3190" s="0">
        <v>-0.155895</v>
      </c>
      <c r="F3190" s="0">
        <v>9.964648</v>
      </c>
      <c r="G3190" s="0">
        <v>-0.12499</v>
      </c>
      <c r="H3190" s="0">
        <v>0.001194</v>
      </c>
      <c r="I3190" s="0">
        <v>0.004672</v>
      </c>
      <c r="J3190" s="0">
        <v>-0.008024</v>
      </c>
      <c r="K3190" s="0">
        <v>1012.929993</v>
      </c>
      <c r="L3190" s="0">
        <v>44.462616</v>
      </c>
      <c r="W3190" s="0">
        <f t="shared" si="49"/>
        <v>53147.168498995816</v>
      </c>
    </row>
    <row r="3191">
      <c r="A3191" s="0">
        <v>240.73875</v>
      </c>
      <c r="B3191" s="0">
        <v>1910.389893</v>
      </c>
      <c r="C3191" s="0">
        <v>-49455.144531</v>
      </c>
      <c r="D3191" s="0">
        <v>19483.521484</v>
      </c>
      <c r="E3191" s="0">
        <v>-0.18356</v>
      </c>
      <c r="F3191" s="0">
        <v>9.960046</v>
      </c>
      <c r="G3191" s="0">
        <v>-0.122072</v>
      </c>
      <c r="H3191" s="0">
        <v>0.030253</v>
      </c>
      <c r="I3191" s="0">
        <v>0.008243</v>
      </c>
      <c r="J3191" s="0">
        <v>-0.017654</v>
      </c>
      <c r="K3191" s="0">
        <v>1012.929993</v>
      </c>
      <c r="L3191" s="0">
        <v>44.462616</v>
      </c>
      <c r="W3191" s="0">
        <f t="shared" si="49"/>
        <v>53188.988705773161</v>
      </c>
    </row>
    <row r="3192">
      <c r="A3192" s="0">
        <v>240.75</v>
      </c>
      <c r="B3192" s="0">
        <v>1758.216309</v>
      </c>
      <c r="C3192" s="0">
        <v>-49437.222656</v>
      </c>
      <c r="D3192" s="0">
        <v>19325.119141</v>
      </c>
      <c r="E3192" s="0">
        <v>-0.166942</v>
      </c>
      <c r="F3192" s="0">
        <v>9.960942</v>
      </c>
      <c r="G3192" s="0">
        <v>-0.10371</v>
      </c>
      <c r="H3192" s="0">
        <v>0.058477</v>
      </c>
      <c r="I3192" s="0">
        <v>0.011543</v>
      </c>
      <c r="J3192" s="0">
        <v>-0.02273</v>
      </c>
      <c r="K3192" s="0">
        <v>1012.929993</v>
      </c>
      <c r="L3192" s="0">
        <v>44.462616</v>
      </c>
      <c r="W3192" s="0">
        <f t="shared" si="49"/>
        <v>53109.232138508625</v>
      </c>
    </row>
    <row r="3193">
      <c r="A3193" s="0">
        <v>240.76125</v>
      </c>
      <c r="B3193" s="0">
        <v>1723.18042</v>
      </c>
      <c r="C3193" s="0">
        <v>-49418.351562</v>
      </c>
      <c r="D3193" s="0">
        <v>19361.982422</v>
      </c>
      <c r="E3193" s="0">
        <v>-0.161502</v>
      </c>
      <c r="F3193" s="0">
        <v>9.948354</v>
      </c>
      <c r="G3193" s="0">
        <v>-0.108927</v>
      </c>
      <c r="H3193" s="0">
        <v>0.06406</v>
      </c>
      <c r="I3193" s="0">
        <v>0.01338</v>
      </c>
      <c r="J3193" s="0">
        <v>-0.019956</v>
      </c>
      <c r="K3193" s="0">
        <v>1012.929993</v>
      </c>
      <c r="L3193" s="0">
        <v>44.462616</v>
      </c>
      <c r="W3193" s="0">
        <f t="shared" si="49"/>
        <v>53103.946983017529</v>
      </c>
    </row>
    <row r="3194">
      <c r="A3194" s="0">
        <v>240.7725</v>
      </c>
      <c r="B3194" s="0">
        <v>1723.240967</v>
      </c>
      <c r="C3194" s="0">
        <v>-49423.3125</v>
      </c>
      <c r="D3194" s="0">
        <v>19373.679687</v>
      </c>
      <c r="E3194" s="0">
        <v>-0.164716</v>
      </c>
      <c r="F3194" s="0">
        <v>9.950649</v>
      </c>
      <c r="G3194" s="0">
        <v>-0.119863</v>
      </c>
      <c r="H3194" s="0">
        <v>0.050124</v>
      </c>
      <c r="I3194" s="0">
        <v>0.010762</v>
      </c>
      <c r="J3194" s="0">
        <v>-0.015141</v>
      </c>
      <c r="K3194" s="0">
        <v>1012.929993</v>
      </c>
      <c r="L3194" s="0">
        <v>44.462616</v>
      </c>
      <c r="W3194" s="0">
        <f t="shared" si="49"/>
        <v>53112.83124177697</v>
      </c>
    </row>
    <row r="3195">
      <c r="A3195" s="0">
        <v>240.78375</v>
      </c>
      <c r="B3195" s="0">
        <v>1742.254761</v>
      </c>
      <c r="C3195" s="0">
        <v>-49424.636719</v>
      </c>
      <c r="D3195" s="0">
        <v>19269.691406</v>
      </c>
      <c r="E3195" s="0">
        <v>-0.150952</v>
      </c>
      <c r="F3195" s="0">
        <v>9.952323</v>
      </c>
      <c r="G3195" s="0">
        <v>-0.107855</v>
      </c>
      <c r="H3195" s="0">
        <v>0.018176</v>
      </c>
      <c r="I3195" s="0">
        <v>0.007226</v>
      </c>
      <c r="J3195" s="0">
        <v>-0.009363</v>
      </c>
      <c r="K3195" s="0">
        <v>1012.929993</v>
      </c>
      <c r="L3195" s="0">
        <v>44.462616</v>
      </c>
      <c r="W3195" s="0">
        <f t="shared" si="49"/>
        <v>53076.842156818457</v>
      </c>
    </row>
    <row r="3196">
      <c r="A3196" s="0">
        <v>240.795</v>
      </c>
      <c r="B3196" s="0">
        <v>1689.312012</v>
      </c>
      <c r="C3196" s="0">
        <v>-49420.707031</v>
      </c>
      <c r="D3196" s="0">
        <v>19476.099609</v>
      </c>
      <c r="E3196" s="0">
        <v>-0.157101</v>
      </c>
      <c r="F3196" s="0">
        <v>9.945924</v>
      </c>
      <c r="G3196" s="0">
        <v>-0.116387</v>
      </c>
      <c r="H3196" s="0">
        <v>-0.016195</v>
      </c>
      <c r="I3196" s="0">
        <v>0.002737</v>
      </c>
      <c r="J3196" s="0">
        <v>-0.002399</v>
      </c>
      <c r="K3196" s="0">
        <v>1012.929993</v>
      </c>
      <c r="L3196" s="0">
        <v>44.462616</v>
      </c>
      <c r="W3196" s="0">
        <f t="shared" si="49"/>
        <v>53146.763913690076</v>
      </c>
    </row>
    <row r="3197">
      <c r="A3197" s="0">
        <v>240.80625</v>
      </c>
      <c r="B3197" s="0">
        <v>1735.084961</v>
      </c>
      <c r="C3197" s="0">
        <v>-49437.953125</v>
      </c>
      <c r="D3197" s="0">
        <v>19429.796875</v>
      </c>
      <c r="E3197" s="0">
        <v>-0.162613</v>
      </c>
      <c r="F3197" s="0">
        <v>9.950967</v>
      </c>
      <c r="G3197" s="0">
        <v>-0.11609</v>
      </c>
      <c r="H3197" s="0">
        <v>-0.030188</v>
      </c>
      <c r="I3197" s="0">
        <v>0.001209</v>
      </c>
      <c r="J3197" s="0">
        <v>0.000434</v>
      </c>
      <c r="K3197" s="0">
        <v>1012.97998</v>
      </c>
      <c r="L3197" s="0">
        <v>44.465157</v>
      </c>
      <c r="W3197" s="0">
        <f t="shared" si="49"/>
        <v>53147.330465559091</v>
      </c>
    </row>
    <row r="3198">
      <c r="A3198" s="0">
        <v>240.8175</v>
      </c>
      <c r="B3198" s="0">
        <v>1793.267944</v>
      </c>
      <c r="C3198" s="0">
        <v>-49424.953125</v>
      </c>
      <c r="D3198" s="0">
        <v>19351.058594</v>
      </c>
      <c r="E3198" s="0">
        <v>-0.159669</v>
      </c>
      <c r="F3198" s="0">
        <v>9.948086</v>
      </c>
      <c r="G3198" s="0">
        <v>-0.11447</v>
      </c>
      <c r="H3198" s="0">
        <v>-0.031285</v>
      </c>
      <c r="I3198" s="0">
        <v>0.000616</v>
      </c>
      <c r="J3198" s="0">
        <v>0.002116</v>
      </c>
      <c r="K3198" s="0">
        <v>1012.97998</v>
      </c>
      <c r="L3198" s="0">
        <v>44.465157</v>
      </c>
      <c r="W3198" s="0">
        <f t="shared" si="49"/>
        <v>53108.429368941484</v>
      </c>
    </row>
    <row r="3199">
      <c r="A3199" s="0">
        <v>240.82875</v>
      </c>
      <c r="B3199" s="0">
        <v>1682.170166</v>
      </c>
      <c r="C3199" s="0">
        <v>-49426.652344</v>
      </c>
      <c r="D3199" s="0">
        <v>19469.859375</v>
      </c>
      <c r="E3199" s="0">
        <v>-0.170052</v>
      </c>
      <c r="F3199" s="0">
        <v>9.958152</v>
      </c>
      <c r="G3199" s="0">
        <v>-0.124762</v>
      </c>
      <c r="H3199" s="0">
        <v>-0.01097</v>
      </c>
      <c r="I3199" s="0">
        <v>0.002665</v>
      </c>
      <c r="J3199" s="0">
        <v>-0.005626</v>
      </c>
      <c r="K3199" s="0">
        <v>1012.97998</v>
      </c>
      <c r="L3199" s="0">
        <v>44.465157</v>
      </c>
      <c r="W3199" s="0">
        <f t="shared" si="49"/>
        <v>53149.779703064589</v>
      </c>
    </row>
    <row r="3200">
      <c r="A3200" s="0">
        <v>240.84</v>
      </c>
      <c r="B3200" s="0">
        <v>1755.351318</v>
      </c>
      <c r="C3200" s="0">
        <v>-49413.636719</v>
      </c>
      <c r="D3200" s="0">
        <v>19320.318359</v>
      </c>
      <c r="E3200" s="0">
        <v>-0.168725</v>
      </c>
      <c r="F3200" s="0">
        <v>9.956007</v>
      </c>
      <c r="G3200" s="0">
        <v>-0.143226</v>
      </c>
      <c r="H3200" s="0">
        <v>0.02022</v>
      </c>
      <c r="I3200" s="0">
        <v>0.007556</v>
      </c>
      <c r="J3200" s="0">
        <v>-0.015995</v>
      </c>
      <c r="K3200" s="0">
        <v>1012.97998</v>
      </c>
      <c r="L3200" s="0">
        <v>44.465157</v>
      </c>
      <c r="W3200" s="0">
        <f t="shared" si="49"/>
        <v>53085.435418201305</v>
      </c>
    </row>
    <row r="3201">
      <c r="A3201" s="0">
        <v>240.85125</v>
      </c>
      <c r="B3201" s="0">
        <v>1564.152466</v>
      </c>
      <c r="C3201" s="0">
        <v>-49429.023437</v>
      </c>
      <c r="D3201" s="0">
        <v>19340.332031</v>
      </c>
      <c r="E3201" s="0">
        <v>-0.162242</v>
      </c>
      <c r="F3201" s="0">
        <v>9.940812</v>
      </c>
      <c r="G3201" s="0">
        <v>-0.121675</v>
      </c>
      <c r="H3201" s="0">
        <v>0.045299</v>
      </c>
      <c r="I3201" s="0">
        <v>0.010397</v>
      </c>
      <c r="J3201" s="0">
        <v>-0.02086</v>
      </c>
      <c r="K3201" s="0">
        <v>1012.97998</v>
      </c>
      <c r="L3201" s="0">
        <v>44.465157</v>
      </c>
      <c r="W3201" s="0">
        <f t="shared" si="49"/>
        <v>53101.067540509146</v>
      </c>
    </row>
    <row r="3202">
      <c r="A3202" s="0">
        <v>240.8625</v>
      </c>
      <c r="B3202" s="0">
        <v>1733.358887</v>
      </c>
      <c r="C3202" s="0">
        <v>-49416.585937</v>
      </c>
      <c r="D3202" s="0">
        <v>19510.042969</v>
      </c>
      <c r="E3202" s="0">
        <v>-0.161127</v>
      </c>
      <c r="F3202" s="0">
        <v>9.955133</v>
      </c>
      <c r="G3202" s="0">
        <v>-0.112354</v>
      </c>
      <c r="H3202" s="0">
        <v>0.062014</v>
      </c>
      <c r="I3202" s="0">
        <v>0.013783</v>
      </c>
      <c r="J3202" s="0">
        <v>-0.023559</v>
      </c>
      <c r="K3202" s="0">
        <v>1012.97998</v>
      </c>
      <c r="L3202" s="0">
        <v>44.465157</v>
      </c>
      <c r="W3202" s="0">
        <f ref="W3202:W3265" t="shared" si="50">SQRT((B3202)^2+(C3202)^2+(D3202)^2)</f>
        <v>53156.798956975152</v>
      </c>
    </row>
    <row r="3203">
      <c r="A3203" s="0">
        <v>240.87375</v>
      </c>
      <c r="B3203" s="0">
        <v>1707.905396</v>
      </c>
      <c r="C3203" s="0">
        <v>-49415.265625</v>
      </c>
      <c r="D3203" s="0">
        <v>19415.568359</v>
      </c>
      <c r="E3203" s="0">
        <v>-0.162722</v>
      </c>
      <c r="F3203" s="0">
        <v>9.9526</v>
      </c>
      <c r="G3203" s="0">
        <v>-0.110078</v>
      </c>
      <c r="H3203" s="0">
        <v>0.053669</v>
      </c>
      <c r="I3203" s="0">
        <v>0.011491</v>
      </c>
      <c r="J3203" s="0">
        <v>-0.017232</v>
      </c>
      <c r="K3203" s="0">
        <v>1012.97998</v>
      </c>
      <c r="L3203" s="0">
        <v>44.465157</v>
      </c>
      <c r="W3203" s="0">
        <f t="shared" si="50"/>
        <v>53120.144129454267</v>
      </c>
    </row>
    <row r="3204">
      <c r="A3204" s="0">
        <v>240.885</v>
      </c>
      <c r="B3204" s="0">
        <v>1698.725342</v>
      </c>
      <c r="C3204" s="0">
        <v>-49453.558594</v>
      </c>
      <c r="D3204" s="0">
        <v>19340.941406</v>
      </c>
      <c r="E3204" s="0">
        <v>-0.164617</v>
      </c>
      <c r="F3204" s="0">
        <v>9.955078</v>
      </c>
      <c r="G3204" s="0">
        <v>-0.113462</v>
      </c>
      <c r="H3204" s="0">
        <v>0.03533</v>
      </c>
      <c r="I3204" s="0">
        <v>0.009621</v>
      </c>
      <c r="J3204" s="0">
        <v>-0.011341</v>
      </c>
      <c r="K3204" s="0">
        <v>1012.97998</v>
      </c>
      <c r="L3204" s="0">
        <v>44.465157</v>
      </c>
      <c r="W3204" s="0">
        <f t="shared" si="50"/>
        <v>53128.261216306237</v>
      </c>
    </row>
    <row r="3205">
      <c r="A3205" s="0">
        <v>240.89625</v>
      </c>
      <c r="B3205" s="0">
        <v>1706.127563</v>
      </c>
      <c r="C3205" s="0">
        <v>-49421.558594</v>
      </c>
      <c r="D3205" s="0">
        <v>19366.638672</v>
      </c>
      <c r="E3205" s="0">
        <v>-0.161807</v>
      </c>
      <c r="F3205" s="0">
        <v>9.955709</v>
      </c>
      <c r="G3205" s="0">
        <v>-0.116608</v>
      </c>
      <c r="H3205" s="0">
        <v>0.00468</v>
      </c>
      <c r="I3205" s="0">
        <v>0.005669</v>
      </c>
      <c r="J3205" s="0">
        <v>-0.005332</v>
      </c>
      <c r="K3205" s="0">
        <v>1012.97998</v>
      </c>
      <c r="L3205" s="0">
        <v>44.465157</v>
      </c>
      <c r="W3205" s="0">
        <f t="shared" si="50"/>
        <v>53108.078656389087</v>
      </c>
    </row>
    <row r="3206">
      <c r="A3206" s="0">
        <v>240.9075</v>
      </c>
      <c r="B3206" s="0">
        <v>1692.173462</v>
      </c>
      <c r="C3206" s="0">
        <v>-49422.25</v>
      </c>
      <c r="D3206" s="0">
        <v>19363.794922</v>
      </c>
      <c r="E3206" s="0">
        <v>-0.149847</v>
      </c>
      <c r="F3206" s="0">
        <v>9.957819</v>
      </c>
      <c r="G3206" s="0">
        <v>-0.105246</v>
      </c>
      <c r="H3206" s="0">
        <v>-0.022596</v>
      </c>
      <c r="I3206" s="0">
        <v>0.002095</v>
      </c>
      <c r="J3206" s="0">
        <v>0.00067</v>
      </c>
      <c r="K3206" s="0">
        <v>1012.97998</v>
      </c>
      <c r="L3206" s="0">
        <v>44.465157</v>
      </c>
      <c r="W3206" s="0">
        <f t="shared" si="50"/>
        <v>53107.2386767498</v>
      </c>
    </row>
    <row r="3207">
      <c r="A3207" s="0">
        <v>240.91875</v>
      </c>
      <c r="B3207" s="0">
        <v>1643.043823</v>
      </c>
      <c r="C3207" s="0">
        <v>-49416.902344</v>
      </c>
      <c r="D3207" s="0">
        <v>19363.978516</v>
      </c>
      <c r="E3207" s="0">
        <v>-0.159106</v>
      </c>
      <c r="F3207" s="0">
        <v>9.940372</v>
      </c>
      <c r="G3207" s="0">
        <v>-0.105211</v>
      </c>
      <c r="H3207" s="0">
        <v>-0.033851</v>
      </c>
      <c r="I3207" s="0">
        <v>-0.000361</v>
      </c>
      <c r="J3207" s="0">
        <v>0.003222</v>
      </c>
      <c r="K3207" s="0">
        <v>1012.97998</v>
      </c>
      <c r="L3207" s="0">
        <v>44.465157</v>
      </c>
      <c r="W3207" s="0">
        <f t="shared" si="50"/>
        <v>53100.786192379877</v>
      </c>
    </row>
    <row r="3208">
      <c r="A3208" s="0">
        <v>240.93</v>
      </c>
      <c r="B3208" s="0">
        <v>1689.296143</v>
      </c>
      <c r="C3208" s="0">
        <v>-49422.558594</v>
      </c>
      <c r="D3208" s="0">
        <v>19484.355469</v>
      </c>
      <c r="E3208" s="0">
        <v>-0.160095</v>
      </c>
      <c r="F3208" s="0">
        <v>9.948831</v>
      </c>
      <c r="G3208" s="0">
        <v>-0.117211</v>
      </c>
      <c r="H3208" s="0">
        <v>-0.026881</v>
      </c>
      <c r="I3208" s="0">
        <v>0.0008</v>
      </c>
      <c r="J3208" s="0">
        <v>0.000565</v>
      </c>
      <c r="K3208" s="0">
        <v>1012.97998</v>
      </c>
      <c r="L3208" s="0">
        <v>44.465157</v>
      </c>
      <c r="W3208" s="0">
        <f t="shared" si="50"/>
        <v>53151.511055457944</v>
      </c>
    </row>
    <row r="3209">
      <c r="A3209" s="0">
        <v>240.94125</v>
      </c>
      <c r="B3209" s="0">
        <v>1736.651733</v>
      </c>
      <c r="C3209" s="0">
        <v>-49414.164062</v>
      </c>
      <c r="D3209" s="0">
        <v>19318.244141</v>
      </c>
      <c r="E3209" s="0">
        <v>-0.170261</v>
      </c>
      <c r="F3209" s="0">
        <v>9.952262</v>
      </c>
      <c r="G3209" s="0">
        <v>-0.110629</v>
      </c>
      <c r="H3209" s="0">
        <v>0.002041</v>
      </c>
      <c r="I3209" s="0">
        <v>0.005152</v>
      </c>
      <c r="J3209" s="0">
        <v>-0.008489</v>
      </c>
      <c r="K3209" s="0">
        <v>1012.97998</v>
      </c>
      <c r="L3209" s="0">
        <v>44.465157</v>
      </c>
      <c r="W3209" s="0">
        <f t="shared" si="50"/>
        <v>53084.5563782845</v>
      </c>
    </row>
    <row r="3210">
      <c r="A3210" s="0">
        <v>240.9525</v>
      </c>
      <c r="B3210" s="0">
        <v>1787.296265</v>
      </c>
      <c r="C3210" s="0">
        <v>-49476.09375</v>
      </c>
      <c r="D3210" s="0">
        <v>19451.910156</v>
      </c>
      <c r="E3210" s="0">
        <v>-0.16788</v>
      </c>
      <c r="F3210" s="0">
        <v>9.963019</v>
      </c>
      <c r="G3210" s="0">
        <v>-0.114192</v>
      </c>
      <c r="H3210" s="0">
        <v>0.035001</v>
      </c>
      <c r="I3210" s="0">
        <v>0.008819</v>
      </c>
      <c r="J3210" s="0">
        <v>-0.019337</v>
      </c>
      <c r="K3210" s="0">
        <v>1012.97998</v>
      </c>
      <c r="L3210" s="0">
        <v>44.465157</v>
      </c>
      <c r="W3210" s="0">
        <f t="shared" si="50"/>
        <v>53192.62250928006</v>
      </c>
    </row>
    <row r="3211">
      <c r="A3211" s="0">
        <v>240.96375</v>
      </c>
      <c r="B3211" s="0">
        <v>1688.856934</v>
      </c>
      <c r="C3211" s="0">
        <v>-49450.816406</v>
      </c>
      <c r="D3211" s="0">
        <v>19482.650391</v>
      </c>
      <c r="E3211" s="0">
        <v>-0.171045</v>
      </c>
      <c r="F3211" s="0">
        <v>9.9529</v>
      </c>
      <c r="G3211" s="0">
        <v>-0.115576</v>
      </c>
      <c r="H3211" s="0">
        <v>0.058988</v>
      </c>
      <c r="I3211" s="0">
        <v>0.012106</v>
      </c>
      <c r="J3211" s="0">
        <v>-0.024309</v>
      </c>
      <c r="K3211" s="0">
        <v>1012.97998</v>
      </c>
      <c r="L3211" s="0">
        <v>44.465157</v>
      </c>
      <c r="W3211" s="0">
        <f t="shared" si="50"/>
        <v>53177.148731587433</v>
      </c>
    </row>
    <row r="3212">
      <c r="A3212" s="0">
        <v>240.975</v>
      </c>
      <c r="B3212" s="0">
        <v>1624.64209</v>
      </c>
      <c r="C3212" s="0">
        <v>-49420.824219</v>
      </c>
      <c r="D3212" s="0">
        <v>19459.609375</v>
      </c>
      <c r="E3212" s="0">
        <v>-0.156521</v>
      </c>
      <c r="F3212" s="0">
        <v>9.956238</v>
      </c>
      <c r="G3212" s="0">
        <v>-0.109657</v>
      </c>
      <c r="H3212" s="0">
        <v>0.068002</v>
      </c>
      <c r="I3212" s="0">
        <v>0.013616</v>
      </c>
      <c r="J3212" s="0">
        <v>-0.022399</v>
      </c>
      <c r="K3212" s="0">
        <v>1012.97998</v>
      </c>
      <c r="L3212" s="0">
        <v>44.465157</v>
      </c>
      <c r="W3212" s="0">
        <f t="shared" si="50"/>
        <v>53138.815619408422</v>
      </c>
    </row>
    <row r="3213">
      <c r="A3213" s="0">
        <v>240.98625</v>
      </c>
      <c r="B3213" s="0">
        <v>1778.689575</v>
      </c>
      <c r="C3213" s="0">
        <v>-49458.898437</v>
      </c>
      <c r="D3213" s="0">
        <v>19469.859375</v>
      </c>
      <c r="E3213" s="0">
        <v>-0.158055</v>
      </c>
      <c r="F3213" s="0">
        <v>9.951902</v>
      </c>
      <c r="G3213" s="0">
        <v>-0.116881</v>
      </c>
      <c r="H3213" s="0">
        <v>0.052281</v>
      </c>
      <c r="I3213" s="0">
        <v>0.010945</v>
      </c>
      <c r="J3213" s="0">
        <v>-0.015633</v>
      </c>
      <c r="K3213" s="0">
        <v>1012.97998</v>
      </c>
      <c r="L3213" s="0">
        <v>44.465157</v>
      </c>
      <c r="W3213" s="0">
        <f t="shared" si="50"/>
        <v>53182.908864483623</v>
      </c>
    </row>
    <row r="3214">
      <c r="A3214" s="0">
        <v>240.9975</v>
      </c>
      <c r="B3214" s="0">
        <v>1727.166626</v>
      </c>
      <c r="C3214" s="0">
        <v>-49436.277344</v>
      </c>
      <c r="D3214" s="0">
        <v>19424.992187</v>
      </c>
      <c r="E3214" s="0">
        <v>-0.165489</v>
      </c>
      <c r="F3214" s="0">
        <v>9.950869</v>
      </c>
      <c r="G3214" s="0">
        <v>-0.123961</v>
      </c>
      <c r="H3214" s="0">
        <v>0.023853</v>
      </c>
      <c r="I3214" s="0">
        <v>0.007816</v>
      </c>
      <c r="J3214" s="0">
        <v>-0.010339</v>
      </c>
      <c r="K3214" s="0">
        <v>1012.97998</v>
      </c>
      <c r="L3214" s="0">
        <v>44.465157</v>
      </c>
      <c r="W3214" s="0">
        <f t="shared" si="50"/>
        <v>53143.757334722461</v>
      </c>
    </row>
    <row r="3215">
      <c r="A3215" s="0">
        <v>241.00875</v>
      </c>
      <c r="B3215" s="0">
        <v>1695.157959</v>
      </c>
      <c r="C3215" s="0">
        <v>-49417.609375</v>
      </c>
      <c r="D3215" s="0">
        <v>19431.009766</v>
      </c>
      <c r="E3215" s="0">
        <v>-0.172564</v>
      </c>
      <c r="F3215" s="0">
        <v>9.947196</v>
      </c>
      <c r="G3215" s="0">
        <v>-0.116431</v>
      </c>
      <c r="H3215" s="0">
        <v>-0.003147</v>
      </c>
      <c r="I3215" s="0">
        <v>0.003516</v>
      </c>
      <c r="J3215" s="0">
        <v>-0.005072</v>
      </c>
      <c r="K3215" s="0">
        <v>1013.029968</v>
      </c>
      <c r="L3215" s="0">
        <v>44.465157</v>
      </c>
      <c r="W3215" s="0">
        <f t="shared" si="50"/>
        <v>53127.561748798864</v>
      </c>
    </row>
    <row r="3216">
      <c r="A3216" s="0">
        <v>241.02</v>
      </c>
      <c r="B3216" s="0">
        <v>1709.843994</v>
      </c>
      <c r="C3216" s="0">
        <v>-49423.445312</v>
      </c>
      <c r="D3216" s="0">
        <v>19447.095703</v>
      </c>
      <c r="E3216" s="0">
        <v>-0.145597</v>
      </c>
      <c r="F3216" s="0">
        <v>9.963089</v>
      </c>
      <c r="G3216" s="0">
        <v>-0.116504</v>
      </c>
      <c r="H3216" s="0">
        <v>-0.030016</v>
      </c>
      <c r="I3216" s="0">
        <v>4.136153E-05</v>
      </c>
      <c r="J3216" s="0">
        <v>0.003253</v>
      </c>
      <c r="K3216" s="0">
        <v>1013.029968</v>
      </c>
      <c r="L3216" s="0">
        <v>44.465157</v>
      </c>
      <c r="W3216" s="0">
        <f t="shared" si="50"/>
        <v>53139.3455386281</v>
      </c>
    </row>
    <row r="3217">
      <c r="A3217" s="0">
        <v>241.03125</v>
      </c>
      <c r="B3217" s="0">
        <v>1759.812378</v>
      </c>
      <c r="C3217" s="0">
        <v>-49399.664062</v>
      </c>
      <c r="D3217" s="0">
        <v>19324.357422</v>
      </c>
      <c r="E3217" s="0">
        <v>-0.159242</v>
      </c>
      <c r="F3217" s="0">
        <v>9.952114</v>
      </c>
      <c r="G3217" s="0">
        <v>-0.119192</v>
      </c>
      <c r="H3217" s="0">
        <v>-0.028677</v>
      </c>
      <c r="I3217" s="0">
        <v>4.691026E-05</v>
      </c>
      <c r="J3217" s="0">
        <v>0.003</v>
      </c>
      <c r="K3217" s="0">
        <v>1013.029968</v>
      </c>
      <c r="L3217" s="0">
        <v>44.465157</v>
      </c>
      <c r="W3217" s="0">
        <f t="shared" si="50"/>
        <v>53074.047695812907</v>
      </c>
    </row>
    <row r="3218">
      <c r="A3218" s="0">
        <v>241.0425</v>
      </c>
      <c r="B3218" s="0">
        <v>1672.338257</v>
      </c>
      <c r="C3218" s="0">
        <v>-49429.867187</v>
      </c>
      <c r="D3218" s="0">
        <v>19265.048828</v>
      </c>
      <c r="E3218" s="0">
        <v>-0.170378</v>
      </c>
      <c r="F3218" s="0">
        <v>9.956827</v>
      </c>
      <c r="G3218" s="0">
        <v>-0.122166</v>
      </c>
      <c r="H3218" s="0">
        <v>-0.011431</v>
      </c>
      <c r="I3218" s="0">
        <v>0.00288</v>
      </c>
      <c r="J3218" s="0">
        <v>-0.003958</v>
      </c>
      <c r="K3218" s="0">
        <v>1013.029968</v>
      </c>
      <c r="L3218" s="0">
        <v>44.465157</v>
      </c>
      <c r="W3218" s="0">
        <f t="shared" si="50"/>
        <v>53077.778699899543</v>
      </c>
    </row>
    <row r="3219">
      <c r="A3219" s="0">
        <v>241.05375</v>
      </c>
      <c r="B3219" s="0">
        <v>1713.93457</v>
      </c>
      <c r="C3219" s="0">
        <v>-49428.035156</v>
      </c>
      <c r="D3219" s="0">
        <v>19217.15625</v>
      </c>
      <c r="E3219" s="0">
        <v>-0.168642</v>
      </c>
      <c r="F3219" s="0">
        <v>9.955814</v>
      </c>
      <c r="G3219" s="0">
        <v>-0.111801</v>
      </c>
      <c r="H3219" s="0">
        <v>0.018392</v>
      </c>
      <c r="I3219" s="0">
        <v>0.00546</v>
      </c>
      <c r="J3219" s="0">
        <v>-0.013522</v>
      </c>
      <c r="K3219" s="0">
        <v>1013.029968</v>
      </c>
      <c r="L3219" s="0">
        <v>44.465157</v>
      </c>
      <c r="W3219" s="0">
        <f t="shared" si="50"/>
        <v>53060.0351058113</v>
      </c>
    </row>
    <row r="3220">
      <c r="A3220" s="0">
        <v>241.065</v>
      </c>
      <c r="B3220" s="0">
        <v>1844.317993</v>
      </c>
      <c r="C3220" s="0">
        <v>-49457.367187</v>
      </c>
      <c r="D3220" s="0">
        <v>19380.316406</v>
      </c>
      <c r="E3220" s="0">
        <v>-0.160034</v>
      </c>
      <c r="F3220" s="0">
        <v>9.960089</v>
      </c>
      <c r="G3220" s="0">
        <v>-0.121489</v>
      </c>
      <c r="H3220" s="0">
        <v>0.04502</v>
      </c>
      <c r="I3220" s="0">
        <v>0.009698</v>
      </c>
      <c r="J3220" s="0">
        <v>-0.018679</v>
      </c>
      <c r="K3220" s="0">
        <v>1013.029968</v>
      </c>
      <c r="L3220" s="0">
        <v>44.465157</v>
      </c>
      <c r="W3220" s="0">
        <f t="shared" si="50"/>
        <v>53151.005088574952</v>
      </c>
    </row>
    <row r="3221">
      <c r="A3221" s="0">
        <v>241.07625</v>
      </c>
      <c r="B3221" s="0">
        <v>1755.728516</v>
      </c>
      <c r="C3221" s="0">
        <v>-49406.847656</v>
      </c>
      <c r="D3221" s="0">
        <v>19356.326172</v>
      </c>
      <c r="E3221" s="0">
        <v>-0.152415</v>
      </c>
      <c r="F3221" s="0">
        <v>9.945421</v>
      </c>
      <c r="G3221" s="0">
        <v>-0.121989</v>
      </c>
      <c r="H3221" s="0">
        <v>0.061206</v>
      </c>
      <c r="I3221" s="0">
        <v>0.012029</v>
      </c>
      <c r="J3221" s="0">
        <v>-0.02048</v>
      </c>
      <c r="K3221" s="0">
        <v>1013.029968</v>
      </c>
      <c r="L3221" s="0">
        <v>44.465157</v>
      </c>
      <c r="W3221" s="0">
        <f t="shared" si="50"/>
        <v>53092.245580705479</v>
      </c>
    </row>
    <row r="3222">
      <c r="A3222" s="0">
        <v>241.0875</v>
      </c>
      <c r="B3222" s="0">
        <v>1690.455688</v>
      </c>
      <c r="C3222" s="0">
        <v>-49394.847656</v>
      </c>
      <c r="D3222" s="0">
        <v>19414.064453</v>
      </c>
      <c r="E3222" s="0">
        <v>-0.153681</v>
      </c>
      <c r="F3222" s="0">
        <v>9.960205</v>
      </c>
      <c r="G3222" s="0">
        <v>-0.130513</v>
      </c>
      <c r="H3222" s="0">
        <v>0.060477</v>
      </c>
      <c r="I3222" s="0">
        <v>0.011512</v>
      </c>
      <c r="J3222" s="0">
        <v>-0.018448</v>
      </c>
      <c r="K3222" s="0">
        <v>1013.029968</v>
      </c>
      <c r="L3222" s="0">
        <v>44.465157</v>
      </c>
      <c r="W3222" s="0">
        <f t="shared" si="50"/>
        <v>53100.04250448184</v>
      </c>
    </row>
    <row r="3223">
      <c r="A3223" s="0">
        <v>241.09875</v>
      </c>
      <c r="B3223" s="0">
        <v>1715.983398</v>
      </c>
      <c r="C3223" s="0">
        <v>-49418.128906</v>
      </c>
      <c r="D3223" s="0">
        <v>19355.84375</v>
      </c>
      <c r="E3223" s="0">
        <v>-0.17118</v>
      </c>
      <c r="F3223" s="0">
        <v>9.953817</v>
      </c>
      <c r="G3223" s="0">
        <v>-0.13268</v>
      </c>
      <c r="H3223" s="0">
        <v>0.036703</v>
      </c>
      <c r="I3223" s="0">
        <v>0.008966</v>
      </c>
      <c r="J3223" s="0">
        <v>-0.012534</v>
      </c>
      <c r="K3223" s="0">
        <v>1013.029968</v>
      </c>
      <c r="L3223" s="0">
        <v>44.465157</v>
      </c>
      <c r="W3223" s="0">
        <f t="shared" si="50"/>
        <v>53101.268825393032</v>
      </c>
    </row>
    <row r="3224">
      <c r="A3224" s="0">
        <v>241.11</v>
      </c>
      <c r="B3224" s="0">
        <v>1675.921997</v>
      </c>
      <c r="C3224" s="0">
        <v>-49426.886719</v>
      </c>
      <c r="D3224" s="0">
        <v>19416.75</v>
      </c>
      <c r="E3224" s="0">
        <v>-0.16585</v>
      </c>
      <c r="F3224" s="0">
        <v>9.950411</v>
      </c>
      <c r="G3224" s="0">
        <v>-0.121333</v>
      </c>
      <c r="H3224" s="0">
        <v>0.006631</v>
      </c>
      <c r="I3224" s="0">
        <v>0.005028</v>
      </c>
      <c r="J3224" s="0">
        <v>-0.007853</v>
      </c>
      <c r="K3224" s="0">
        <v>1012.949951</v>
      </c>
      <c r="L3224" s="0">
        <v>44.462616</v>
      </c>
      <c r="W3224" s="0">
        <f t="shared" si="50"/>
        <v>53130.368207225772</v>
      </c>
    </row>
    <row r="3225">
      <c r="A3225" s="0">
        <v>241.12125</v>
      </c>
      <c r="B3225" s="0">
        <v>1694.15271</v>
      </c>
      <c r="C3225" s="0">
        <v>-49399.722656</v>
      </c>
      <c r="D3225" s="0">
        <v>19348.544922</v>
      </c>
      <c r="E3225" s="0">
        <v>-0.163786</v>
      </c>
      <c r="F3225" s="0">
        <v>9.94978</v>
      </c>
      <c r="G3225" s="0">
        <v>-0.125529</v>
      </c>
      <c r="H3225" s="0">
        <v>-0.017797</v>
      </c>
      <c r="I3225" s="0">
        <v>0.001574</v>
      </c>
      <c r="J3225" s="0">
        <v>-0.00163</v>
      </c>
      <c r="K3225" s="0">
        <v>1012.949951</v>
      </c>
      <c r="L3225" s="0">
        <v>44.462616</v>
      </c>
      <c r="W3225" s="0">
        <f t="shared" si="50"/>
        <v>53080.777523442244</v>
      </c>
    </row>
    <row r="3226">
      <c r="A3226" s="0">
        <v>241.1325</v>
      </c>
      <c r="B3226" s="0">
        <v>1758.500244</v>
      </c>
      <c r="C3226" s="0">
        <v>-49419.558594</v>
      </c>
      <c r="D3226" s="0">
        <v>19319.681641</v>
      </c>
      <c r="E3226" s="0">
        <v>-0.1564</v>
      </c>
      <c r="F3226" s="0">
        <v>9.962766</v>
      </c>
      <c r="G3226" s="0">
        <v>-0.117541</v>
      </c>
      <c r="H3226" s="0">
        <v>-0.029844</v>
      </c>
      <c r="I3226" s="0">
        <v>0.000252</v>
      </c>
      <c r="J3226" s="0">
        <v>0.001712</v>
      </c>
      <c r="K3226" s="0">
        <v>1012.949951</v>
      </c>
      <c r="L3226" s="0">
        <v>44.462616</v>
      </c>
      <c r="W3226" s="0">
        <f t="shared" si="50"/>
        <v>53090.820237057371</v>
      </c>
    </row>
    <row r="3227">
      <c r="A3227" s="0">
        <v>241.14375</v>
      </c>
      <c r="B3227" s="0">
        <v>1669.055664</v>
      </c>
      <c r="C3227" s="0">
        <v>-49393.058594</v>
      </c>
      <c r="D3227" s="0">
        <v>19359.986328</v>
      </c>
      <c r="E3227" s="0">
        <v>-0.171167</v>
      </c>
      <c r="F3227" s="0">
        <v>9.957283</v>
      </c>
      <c r="G3227" s="0">
        <v>-0.115913</v>
      </c>
      <c r="H3227" s="0">
        <v>-0.022178</v>
      </c>
      <c r="I3227" s="0">
        <v>0.00101</v>
      </c>
      <c r="J3227" s="0">
        <v>-0.00048</v>
      </c>
      <c r="K3227" s="0">
        <v>1012.949951</v>
      </c>
      <c r="L3227" s="0">
        <v>44.462616</v>
      </c>
      <c r="W3227" s="0">
        <f t="shared" si="50"/>
        <v>53077.952623478188</v>
      </c>
    </row>
    <row r="3228">
      <c r="A3228" s="0">
        <v>241.155</v>
      </c>
      <c r="B3228" s="0">
        <v>1844.754761</v>
      </c>
      <c r="C3228" s="0">
        <v>-49420.917969</v>
      </c>
      <c r="D3228" s="0">
        <v>19472.9375</v>
      </c>
      <c r="E3228" s="0">
        <v>-0.169208</v>
      </c>
      <c r="F3228" s="0">
        <v>9.946327</v>
      </c>
      <c r="G3228" s="0">
        <v>-0.126637</v>
      </c>
      <c r="H3228" s="0">
        <v>0.001139</v>
      </c>
      <c r="I3228" s="0">
        <v>0.004994</v>
      </c>
      <c r="J3228" s="0">
        <v>-0.007527</v>
      </c>
      <c r="K3228" s="0">
        <v>1012.949951</v>
      </c>
      <c r="L3228" s="0">
        <v>44.462616</v>
      </c>
      <c r="W3228" s="0">
        <f t="shared" si="50"/>
        <v>53150.969397610854</v>
      </c>
    </row>
    <row r="3229">
      <c r="A3229" s="0">
        <v>241.16625</v>
      </c>
      <c r="B3229" s="0">
        <v>1878.362549</v>
      </c>
      <c r="C3229" s="0">
        <v>-49422.8125</v>
      </c>
      <c r="D3229" s="0">
        <v>19530.841797</v>
      </c>
      <c r="E3229" s="0">
        <v>-0.161153</v>
      </c>
      <c r="F3229" s="0">
        <v>9.960857</v>
      </c>
      <c r="G3229" s="0">
        <v>-0.11394</v>
      </c>
      <c r="H3229" s="0">
        <v>0.031998</v>
      </c>
      <c r="I3229" s="0">
        <v>0.008348</v>
      </c>
      <c r="J3229" s="0">
        <v>-0.016706</v>
      </c>
      <c r="K3229" s="0">
        <v>1012.949951</v>
      </c>
      <c r="L3229" s="0">
        <v>44.462616</v>
      </c>
      <c r="W3229" s="0">
        <f t="shared" si="50"/>
        <v>53175.148543046722</v>
      </c>
    </row>
    <row r="3230">
      <c r="A3230" s="0">
        <v>241.1775</v>
      </c>
      <c r="B3230" s="0">
        <v>1829.345581</v>
      </c>
      <c r="C3230" s="0">
        <v>-49412.527344</v>
      </c>
      <c r="D3230" s="0">
        <v>19441.074219</v>
      </c>
      <c r="E3230" s="0">
        <v>-0.166918</v>
      </c>
      <c r="F3230" s="0">
        <v>9.951693</v>
      </c>
      <c r="G3230" s="0">
        <v>-0.113371</v>
      </c>
      <c r="H3230" s="0">
        <v>0.056897</v>
      </c>
      <c r="I3230" s="0">
        <v>0.011755</v>
      </c>
      <c r="J3230" s="0">
        <v>-0.022464</v>
      </c>
      <c r="K3230" s="0">
        <v>1012.949951</v>
      </c>
      <c r="L3230" s="0">
        <v>44.462616</v>
      </c>
      <c r="W3230" s="0">
        <f t="shared" si="50"/>
        <v>53130.967717188607</v>
      </c>
    </row>
    <row r="3231">
      <c r="A3231" s="0">
        <v>241.18875</v>
      </c>
      <c r="B3231" s="0">
        <v>1752.333374</v>
      </c>
      <c r="C3231" s="0">
        <v>-49435.367187</v>
      </c>
      <c r="D3231" s="0">
        <v>19417.923828</v>
      </c>
      <c r="E3231" s="0">
        <v>-0.163071</v>
      </c>
      <c r="F3231" s="0">
        <v>9.950161</v>
      </c>
      <c r="G3231" s="0">
        <v>-0.123951</v>
      </c>
      <c r="H3231" s="0">
        <v>0.06342</v>
      </c>
      <c r="I3231" s="0">
        <v>0.012633</v>
      </c>
      <c r="J3231" s="0">
        <v>-0.021015</v>
      </c>
      <c r="K3231" s="0">
        <v>1012.949951</v>
      </c>
      <c r="L3231" s="0">
        <v>44.462616</v>
      </c>
      <c r="W3231" s="0">
        <f t="shared" si="50"/>
        <v>53141.151351444772</v>
      </c>
    </row>
    <row r="3232">
      <c r="A3232" s="0">
        <v>241.2</v>
      </c>
      <c r="B3232" s="0">
        <v>1729.59436</v>
      </c>
      <c r="C3232" s="0">
        <v>-49418.34375</v>
      </c>
      <c r="D3232" s="0">
        <v>19486.193359</v>
      </c>
      <c r="E3232" s="0">
        <v>-0.16024</v>
      </c>
      <c r="F3232" s="0">
        <v>9.959125</v>
      </c>
      <c r="G3232" s="0">
        <v>-0.1205</v>
      </c>
      <c r="H3232" s="0">
        <v>0.049965</v>
      </c>
      <c r="I3232" s="0">
        <v>0.010017</v>
      </c>
      <c r="J3232" s="0">
        <v>-0.014833</v>
      </c>
      <c r="K3232" s="0">
        <v>1013.019958</v>
      </c>
      <c r="L3232" s="0">
        <v>44.465157</v>
      </c>
      <c r="W3232" s="0">
        <f t="shared" si="50"/>
        <v>53149.561872772232</v>
      </c>
    </row>
    <row r="3233">
      <c r="A3233" s="0">
        <v>241.21125</v>
      </c>
      <c r="B3233" s="0">
        <v>1714.201416</v>
      </c>
      <c r="C3233" s="0">
        <v>-49392.5</v>
      </c>
      <c r="D3233" s="0">
        <v>19455.423828</v>
      </c>
      <c r="E3233" s="0">
        <v>-0.159755</v>
      </c>
      <c r="F3233" s="0">
        <v>9.961946</v>
      </c>
      <c r="G3233" s="0">
        <v>-0.129017</v>
      </c>
      <c r="H3233" s="0">
        <v>0.022001</v>
      </c>
      <c r="I3233" s="0">
        <v>0.007547</v>
      </c>
      <c r="J3233" s="0">
        <v>-0.009477</v>
      </c>
      <c r="K3233" s="0">
        <v>1013.019958</v>
      </c>
      <c r="L3233" s="0">
        <v>44.465157</v>
      </c>
      <c r="W3233" s="0">
        <f t="shared" si="50"/>
        <v>53113.755836616627</v>
      </c>
    </row>
    <row r="3234">
      <c r="A3234" s="0">
        <v>241.2225</v>
      </c>
      <c r="B3234" s="0">
        <v>1768.892578</v>
      </c>
      <c r="C3234" s="0">
        <v>-49402.664062</v>
      </c>
      <c r="D3234" s="0">
        <v>19452.722656</v>
      </c>
      <c r="E3234" s="0">
        <v>-0.167441</v>
      </c>
      <c r="F3234" s="0">
        <v>9.956683</v>
      </c>
      <c r="G3234" s="0">
        <v>-0.123316</v>
      </c>
      <c r="H3234" s="0">
        <v>-0.009771</v>
      </c>
      <c r="I3234" s="0">
        <v>0.003365</v>
      </c>
      <c r="J3234" s="0">
        <v>-0.002353</v>
      </c>
      <c r="K3234" s="0">
        <v>1013.019958</v>
      </c>
      <c r="L3234" s="0">
        <v>44.465157</v>
      </c>
      <c r="W3234" s="0">
        <f t="shared" si="50"/>
        <v>53124.011671809822</v>
      </c>
    </row>
    <row r="3235">
      <c r="A3235" s="0">
        <v>241.23375</v>
      </c>
      <c r="B3235" s="0">
        <v>1630.544312</v>
      </c>
      <c r="C3235" s="0">
        <v>-49419.648437</v>
      </c>
      <c r="D3235" s="0">
        <v>19330.726562</v>
      </c>
      <c r="E3235" s="0">
        <v>-0.176404</v>
      </c>
      <c r="F3235" s="0">
        <v>9.951283</v>
      </c>
      <c r="G3235" s="0">
        <v>-0.126823</v>
      </c>
      <c r="H3235" s="0">
        <v>-0.026523</v>
      </c>
      <c r="I3235" s="0">
        <v>0.000402</v>
      </c>
      <c r="J3235" s="0">
        <v>0.002231</v>
      </c>
      <c r="K3235" s="0">
        <v>1013.019958</v>
      </c>
      <c r="L3235" s="0">
        <v>44.465157</v>
      </c>
      <c r="W3235" s="0">
        <f t="shared" si="50"/>
        <v>53090.840225079177</v>
      </c>
    </row>
    <row r="3236">
      <c r="A3236" s="0">
        <v>241.245</v>
      </c>
      <c r="B3236" s="0">
        <v>1685.060547</v>
      </c>
      <c r="C3236" s="0">
        <v>-49421.835937</v>
      </c>
      <c r="D3236" s="0">
        <v>19301.189453</v>
      </c>
      <c r="E3236" s="0">
        <v>-0.15708</v>
      </c>
      <c r="F3236" s="0">
        <v>9.95351</v>
      </c>
      <c r="G3236" s="0">
        <v>-0.121021</v>
      </c>
      <c r="H3236" s="0">
        <v>-0.029587</v>
      </c>
      <c r="I3236" s="0">
        <v>0.000949</v>
      </c>
      <c r="J3236" s="0">
        <v>0.001503</v>
      </c>
      <c r="K3236" s="0">
        <v>1013.019958</v>
      </c>
      <c r="L3236" s="0">
        <v>44.465157</v>
      </c>
      <c r="W3236" s="0">
        <f t="shared" si="50"/>
        <v>53083.83191454249</v>
      </c>
    </row>
    <row r="3237">
      <c r="A3237" s="0">
        <v>241.25625</v>
      </c>
      <c r="B3237" s="0">
        <v>1675.141235</v>
      </c>
      <c r="C3237" s="0">
        <v>-49415.019531</v>
      </c>
      <c r="D3237" s="0">
        <v>19277.884766</v>
      </c>
      <c r="E3237" s="0">
        <v>-0.165784</v>
      </c>
      <c r="F3237" s="0">
        <v>9.955304</v>
      </c>
      <c r="G3237" s="0">
        <v>-0.123085</v>
      </c>
      <c r="H3237" s="0">
        <v>-0.015297</v>
      </c>
      <c r="I3237" s="0">
        <v>0.002611</v>
      </c>
      <c r="J3237" s="0">
        <v>-0.002036</v>
      </c>
      <c r="K3237" s="0">
        <v>1013.019958</v>
      </c>
      <c r="L3237" s="0">
        <v>44.465157</v>
      </c>
      <c r="W3237" s="0">
        <f t="shared" si="50"/>
        <v>53068.701646615431</v>
      </c>
    </row>
    <row r="3238">
      <c r="A3238" s="0">
        <v>241.2675</v>
      </c>
      <c r="B3238" s="0">
        <v>1736.777344</v>
      </c>
      <c r="C3238" s="0">
        <v>-49407.710937</v>
      </c>
      <c r="D3238" s="0">
        <v>19374.513672</v>
      </c>
      <c r="E3238" s="0">
        <v>-0.169937</v>
      </c>
      <c r="F3238" s="0">
        <v>9.954187</v>
      </c>
      <c r="G3238" s="0">
        <v>-0.1101</v>
      </c>
      <c r="H3238" s="0">
        <v>0.017999</v>
      </c>
      <c r="I3238" s="0">
        <v>0.006678</v>
      </c>
      <c r="J3238" s="0">
        <v>-0.013103</v>
      </c>
      <c r="K3238" s="0">
        <v>1013.019958</v>
      </c>
      <c r="L3238" s="0">
        <v>44.465157</v>
      </c>
      <c r="W3238" s="0">
        <f t="shared" si="50"/>
        <v>53099.059083973385</v>
      </c>
    </row>
    <row r="3239">
      <c r="A3239" s="0">
        <v>241.27875</v>
      </c>
      <c r="B3239" s="0">
        <v>1694.558228</v>
      </c>
      <c r="C3239" s="0">
        <v>-49395.429687</v>
      </c>
      <c r="D3239" s="0">
        <v>19391.667969</v>
      </c>
      <c r="E3239" s="0">
        <v>-0.164103</v>
      </c>
      <c r="F3239" s="0">
        <v>9.961308</v>
      </c>
      <c r="G3239" s="0">
        <v>-0.106921</v>
      </c>
      <c r="H3239" s="0">
        <v>0.04727</v>
      </c>
      <c r="I3239" s="0">
        <v>0.009883</v>
      </c>
      <c r="J3239" s="0">
        <v>-0.020176</v>
      </c>
      <c r="K3239" s="0">
        <v>1013.019958</v>
      </c>
      <c r="L3239" s="0">
        <v>44.465157</v>
      </c>
      <c r="W3239" s="0">
        <f t="shared" si="50"/>
        <v>53092.530436694993</v>
      </c>
    </row>
    <row r="3240">
      <c r="A3240" s="0">
        <v>241.29</v>
      </c>
      <c r="B3240" s="0">
        <v>1730.475586</v>
      </c>
      <c r="C3240" s="0">
        <v>-49416.839844</v>
      </c>
      <c r="D3240" s="0">
        <v>19416.972656</v>
      </c>
      <c r="E3240" s="0">
        <v>-0.161081</v>
      </c>
      <c r="F3240" s="0">
        <v>9.957583</v>
      </c>
      <c r="G3240" s="0">
        <v>-0.113025</v>
      </c>
      <c r="H3240" s="0">
        <v>0.06383</v>
      </c>
      <c r="I3240" s="0">
        <v>0.011862</v>
      </c>
      <c r="J3240" s="0">
        <v>-0.023362</v>
      </c>
      <c r="K3240" s="0">
        <v>1013.019958</v>
      </c>
      <c r="L3240" s="0">
        <v>44.465157</v>
      </c>
      <c r="W3240" s="0">
        <f t="shared" si="50"/>
        <v>53122.852267598922</v>
      </c>
    </row>
    <row r="3241">
      <c r="A3241" s="0">
        <v>241.30125</v>
      </c>
      <c r="B3241" s="0">
        <v>1728.842651</v>
      </c>
      <c r="C3241" s="0">
        <v>-49415.074219</v>
      </c>
      <c r="D3241" s="0">
        <v>19519.810547</v>
      </c>
      <c r="E3241" s="0">
        <v>-0.155303</v>
      </c>
      <c r="F3241" s="0">
        <v>9.962299</v>
      </c>
      <c r="G3241" s="0">
        <v>-0.108402</v>
      </c>
      <c r="H3241" s="0">
        <v>0.063288</v>
      </c>
      <c r="I3241" s="0">
        <v>0.012521</v>
      </c>
      <c r="J3241" s="0">
        <v>-0.020066</v>
      </c>
      <c r="K3241" s="0">
        <v>1012.97998</v>
      </c>
      <c r="L3241" s="0">
        <v>44.470039</v>
      </c>
      <c r="W3241" s="0">
        <f t="shared" si="50"/>
        <v>53158.832387214527</v>
      </c>
    </row>
    <row r="3242">
      <c r="A3242" s="0">
        <v>241.3125</v>
      </c>
      <c r="B3242" s="0">
        <v>1711.415771</v>
      </c>
      <c r="C3242" s="0">
        <v>-49404.410156</v>
      </c>
      <c r="D3242" s="0">
        <v>19493.103516</v>
      </c>
      <c r="E3242" s="0">
        <v>-0.155811</v>
      </c>
      <c r="F3242" s="0">
        <v>9.95216</v>
      </c>
      <c r="G3242" s="0">
        <v>-0.112922</v>
      </c>
      <c r="H3242" s="0">
        <v>0.040647</v>
      </c>
      <c r="I3242" s="0">
        <v>0.00983</v>
      </c>
      <c r="J3242" s="0">
        <v>-0.012826</v>
      </c>
      <c r="K3242" s="0">
        <v>1012.97998</v>
      </c>
      <c r="L3242" s="0">
        <v>44.470039</v>
      </c>
      <c r="W3242" s="0">
        <f t="shared" si="50"/>
        <v>53138.552591211919</v>
      </c>
    </row>
    <row r="3243">
      <c r="A3243" s="0">
        <v>241.32375</v>
      </c>
      <c r="B3243" s="0">
        <v>1820.36377</v>
      </c>
      <c r="C3243" s="0">
        <v>-49418.929687</v>
      </c>
      <c r="D3243" s="0">
        <v>19312.267578</v>
      </c>
      <c r="E3243" s="0">
        <v>-0.161179</v>
      </c>
      <c r="F3243" s="0">
        <v>9.964784</v>
      </c>
      <c r="G3243" s="0">
        <v>-0.111912</v>
      </c>
      <c r="H3243" s="0">
        <v>0.007142</v>
      </c>
      <c r="I3243" s="0">
        <v>0.006028</v>
      </c>
      <c r="J3243" s="0">
        <v>-0.007591</v>
      </c>
      <c r="K3243" s="0">
        <v>1012.97998</v>
      </c>
      <c r="L3243" s="0">
        <v>44.470039</v>
      </c>
      <c r="W3243" s="0">
        <f t="shared" si="50"/>
        <v>53089.622476224569</v>
      </c>
    </row>
    <row r="3244">
      <c r="A3244" s="0">
        <v>241.335</v>
      </c>
      <c r="B3244" s="0">
        <v>1737.254883</v>
      </c>
      <c r="C3244" s="0">
        <v>-49415.539062</v>
      </c>
      <c r="D3244" s="0">
        <v>19294.027344</v>
      </c>
      <c r="E3244" s="0">
        <v>-0.162144</v>
      </c>
      <c r="F3244" s="0">
        <v>9.964849</v>
      </c>
      <c r="G3244" s="0">
        <v>-0.120993</v>
      </c>
      <c r="H3244" s="0">
        <v>-0.023649</v>
      </c>
      <c r="I3244" s="0">
        <v>0.002587</v>
      </c>
      <c r="J3244" s="0">
        <v>-6.646531E-05</v>
      </c>
      <c r="K3244" s="0">
        <v>1012.97998</v>
      </c>
      <c r="L3244" s="0">
        <v>44.470039</v>
      </c>
      <c r="W3244" s="0">
        <f t="shared" si="50"/>
        <v>53077.048207936125</v>
      </c>
    </row>
    <row r="3245">
      <c r="A3245" s="0">
        <v>241.34625</v>
      </c>
      <c r="B3245" s="0">
        <v>1694.97229</v>
      </c>
      <c r="C3245" s="0">
        <v>-49408.785156</v>
      </c>
      <c r="D3245" s="0">
        <v>19432.857422</v>
      </c>
      <c r="E3245" s="0">
        <v>-0.166014</v>
      </c>
      <c r="F3245" s="0">
        <v>9.948178</v>
      </c>
      <c r="G3245" s="0">
        <v>-0.123862</v>
      </c>
      <c r="H3245" s="0">
        <v>-0.027932</v>
      </c>
      <c r="I3245" s="0">
        <v>0.000531</v>
      </c>
      <c r="J3245" s="0">
        <v>0.000763</v>
      </c>
      <c r="K3245" s="0">
        <v>1012.97998</v>
      </c>
      <c r="L3245" s="0">
        <v>44.470039</v>
      </c>
      <c r="W3245" s="0">
        <f t="shared" si="50"/>
        <v>53120.023806841564</v>
      </c>
    </row>
    <row r="3246">
      <c r="A3246" s="0">
        <v>241.3575</v>
      </c>
      <c r="B3246" s="0">
        <v>1664.723511</v>
      </c>
      <c r="C3246" s="0">
        <v>-49364.871094</v>
      </c>
      <c r="D3246" s="0">
        <v>19323.984375</v>
      </c>
      <c r="E3246" s="0">
        <v>-0.15548</v>
      </c>
      <c r="F3246" s="0">
        <v>9.959774</v>
      </c>
      <c r="G3246" s="0">
        <v>-0.129514</v>
      </c>
      <c r="H3246" s="0">
        <v>-0.029352</v>
      </c>
      <c r="I3246" s="0">
        <v>0.00092</v>
      </c>
      <c r="J3246" s="0">
        <v>0.001059</v>
      </c>
      <c r="K3246" s="0">
        <v>1012.97998</v>
      </c>
      <c r="L3246" s="0">
        <v>44.470039</v>
      </c>
      <c r="W3246" s="0">
        <f t="shared" si="50"/>
        <v>53038.459391469485</v>
      </c>
    </row>
    <row r="3247">
      <c r="A3247" s="0">
        <v>241.36875</v>
      </c>
      <c r="B3247" s="0">
        <v>1689.705688</v>
      </c>
      <c r="C3247" s="0">
        <v>-49405.933594</v>
      </c>
      <c r="D3247" s="0">
        <v>19346.453125</v>
      </c>
      <c r="E3247" s="0">
        <v>-0.154371</v>
      </c>
      <c r="F3247" s="0">
        <v>9.959229</v>
      </c>
      <c r="G3247" s="0">
        <v>-0.131301</v>
      </c>
      <c r="H3247" s="0">
        <v>-0.002765</v>
      </c>
      <c r="I3247" s="0">
        <v>0.003632</v>
      </c>
      <c r="J3247" s="0">
        <v>-0.006995</v>
      </c>
      <c r="K3247" s="0">
        <v>1012.97998</v>
      </c>
      <c r="L3247" s="0">
        <v>44.470039</v>
      </c>
      <c r="W3247" s="0">
        <f t="shared" si="50"/>
        <v>53085.653694050139</v>
      </c>
    </row>
    <row r="3248">
      <c r="A3248" s="0">
        <v>241.38</v>
      </c>
      <c r="B3248" s="0">
        <v>1620.179565</v>
      </c>
      <c r="C3248" s="0">
        <v>-49410.714844</v>
      </c>
      <c r="D3248" s="0">
        <v>19374.835937</v>
      </c>
      <c r="E3248" s="0">
        <v>-0.169471</v>
      </c>
      <c r="F3248" s="0">
        <v>9.972964</v>
      </c>
      <c r="G3248" s="0">
        <v>-0.117731</v>
      </c>
      <c r="H3248" s="0">
        <v>0.032181</v>
      </c>
      <c r="I3248" s="0">
        <v>0.008195</v>
      </c>
      <c r="J3248" s="0">
        <v>-0.016634</v>
      </c>
      <c r="K3248" s="0">
        <v>1012.97998</v>
      </c>
      <c r="L3248" s="0">
        <v>44.470039</v>
      </c>
      <c r="W3248" s="0">
        <f t="shared" si="50"/>
        <v>53098.28613810047</v>
      </c>
    </row>
    <row r="3249">
      <c r="A3249" s="0">
        <v>241.39125</v>
      </c>
      <c r="B3249" s="0">
        <v>1676.916016</v>
      </c>
      <c r="C3249" s="0">
        <v>-49453.042969</v>
      </c>
      <c r="D3249" s="0">
        <v>19264.822266</v>
      </c>
      <c r="E3249" s="0">
        <v>-0.152781</v>
      </c>
      <c r="F3249" s="0">
        <v>9.960129</v>
      </c>
      <c r="G3249" s="0">
        <v>-0.114657</v>
      </c>
      <c r="H3249" s="0">
        <v>0.055006</v>
      </c>
      <c r="I3249" s="0">
        <v>0.010947</v>
      </c>
      <c r="J3249" s="0">
        <v>-0.020912</v>
      </c>
      <c r="K3249" s="0">
        <v>1012.97998</v>
      </c>
      <c r="L3249" s="0">
        <v>44.470039</v>
      </c>
      <c r="W3249" s="0">
        <f t="shared" si="50"/>
        <v>53099.424508736884</v>
      </c>
    </row>
    <row r="3250">
      <c r="A3250" s="0">
        <v>241.4025</v>
      </c>
      <c r="B3250" s="0">
        <v>1758.180054</v>
      </c>
      <c r="C3250" s="0">
        <v>-49417.800781</v>
      </c>
      <c r="D3250" s="0">
        <v>19349.453125</v>
      </c>
      <c r="E3250" s="0">
        <v>-0.159245</v>
      </c>
      <c r="F3250" s="0">
        <v>9.955371</v>
      </c>
      <c r="G3250" s="0">
        <v>-0.112553</v>
      </c>
      <c r="H3250" s="0">
        <v>0.063581</v>
      </c>
      <c r="I3250" s="0">
        <v>0.012552</v>
      </c>
      <c r="J3250" s="0">
        <v>-0.021544</v>
      </c>
      <c r="K3250" s="0">
        <v>1013.009949</v>
      </c>
      <c r="L3250" s="0">
        <v>44.467499</v>
      </c>
      <c r="W3250" s="0">
        <f t="shared" si="50"/>
        <v>53100.014758655758</v>
      </c>
    </row>
    <row r="3251">
      <c r="A3251" s="0">
        <v>241.41375</v>
      </c>
      <c r="B3251" s="0">
        <v>1675.089111</v>
      </c>
      <c r="C3251" s="0">
        <v>-49423.023437</v>
      </c>
      <c r="D3251" s="0">
        <v>19397.8125</v>
      </c>
      <c r="E3251" s="0">
        <v>-0.16434</v>
      </c>
      <c r="F3251" s="0">
        <v>9.960633</v>
      </c>
      <c r="G3251" s="0">
        <v>-0.104154</v>
      </c>
      <c r="H3251" s="0">
        <v>0.050791</v>
      </c>
      <c r="I3251" s="0">
        <v>0.011451</v>
      </c>
      <c r="J3251" s="0">
        <v>-0.015578</v>
      </c>
      <c r="K3251" s="0">
        <v>1013.009949</v>
      </c>
      <c r="L3251" s="0">
        <v>44.467499</v>
      </c>
      <c r="W3251" s="0">
        <f t="shared" si="50"/>
        <v>53119.829621048288</v>
      </c>
    </row>
    <row r="3252">
      <c r="A3252" s="0">
        <v>241.425</v>
      </c>
      <c r="B3252" s="0">
        <v>1631.241943</v>
      </c>
      <c r="C3252" s="0">
        <v>-49430.539062</v>
      </c>
      <c r="D3252" s="0">
        <v>19374.927734</v>
      </c>
      <c r="E3252" s="0">
        <v>-0.165511</v>
      </c>
      <c r="F3252" s="0">
        <v>9.965089</v>
      </c>
      <c r="G3252" s="0">
        <v>-0.121768</v>
      </c>
      <c r="H3252" s="0">
        <v>0.023305</v>
      </c>
      <c r="I3252" s="0">
        <v>0.007362</v>
      </c>
      <c r="J3252" s="0">
        <v>-0.009587</v>
      </c>
      <c r="K3252" s="0">
        <v>1013.009949</v>
      </c>
      <c r="L3252" s="0">
        <v>44.467499</v>
      </c>
      <c r="W3252" s="0">
        <f t="shared" si="50"/>
        <v>53117.106161143915</v>
      </c>
    </row>
    <row r="3253">
      <c r="A3253" s="0">
        <v>241.43625</v>
      </c>
      <c r="B3253" s="0">
        <v>1829.4823</v>
      </c>
      <c r="C3253" s="0">
        <v>-49418.117187</v>
      </c>
      <c r="D3253" s="0">
        <v>19402.548828</v>
      </c>
      <c r="E3253" s="0">
        <v>-0.164161</v>
      </c>
      <c r="F3253" s="0">
        <v>9.958087</v>
      </c>
      <c r="G3253" s="0">
        <v>-0.112987</v>
      </c>
      <c r="H3253" s="0">
        <v>-0.007204</v>
      </c>
      <c r="I3253" s="0">
        <v>0.003881</v>
      </c>
      <c r="J3253" s="0">
        <v>-0.003928</v>
      </c>
      <c r="K3253" s="0">
        <v>1013.009949</v>
      </c>
      <c r="L3253" s="0">
        <v>44.467499</v>
      </c>
      <c r="W3253" s="0">
        <f t="shared" si="50"/>
        <v>53122.087805516479</v>
      </c>
    </row>
    <row r="3254">
      <c r="A3254" s="0">
        <v>241.4475</v>
      </c>
      <c r="B3254" s="0">
        <v>1784.631714</v>
      </c>
      <c r="C3254" s="0">
        <v>-49417.535156</v>
      </c>
      <c r="D3254" s="0">
        <v>19404.958984</v>
      </c>
      <c r="E3254" s="0">
        <v>-0.151513</v>
      </c>
      <c r="F3254" s="0">
        <v>9.949847</v>
      </c>
      <c r="G3254" s="0">
        <v>-0.118187</v>
      </c>
      <c r="H3254" s="0">
        <v>-0.030034</v>
      </c>
      <c r="I3254" s="0">
        <v>0.000773</v>
      </c>
      <c r="J3254" s="0">
        <v>0.003531</v>
      </c>
      <c r="K3254" s="0">
        <v>1013.009949</v>
      </c>
      <c r="L3254" s="0">
        <v>44.467499</v>
      </c>
      <c r="W3254" s="0">
        <f t="shared" si="50"/>
        <v>53120.901012876588</v>
      </c>
    </row>
    <row r="3255">
      <c r="A3255" s="0">
        <v>241.45875</v>
      </c>
      <c r="B3255" s="0">
        <v>1717.282715</v>
      </c>
      <c r="C3255" s="0">
        <v>-49401.441406</v>
      </c>
      <c r="D3255" s="0">
        <v>19322.619141</v>
      </c>
      <c r="E3255" s="0">
        <v>-0.154612</v>
      </c>
      <c r="F3255" s="0">
        <v>9.95551</v>
      </c>
      <c r="G3255" s="0">
        <v>-0.120987</v>
      </c>
      <c r="H3255" s="0">
        <v>-0.028865</v>
      </c>
      <c r="I3255" s="0">
        <v>0.000475</v>
      </c>
      <c r="J3255" s="0">
        <v>0.002822</v>
      </c>
      <c r="K3255" s="0">
        <v>1013.009949</v>
      </c>
      <c r="L3255" s="0">
        <v>44.467499</v>
      </c>
      <c r="W3255" s="0">
        <f t="shared" si="50"/>
        <v>53073.675992735123</v>
      </c>
    </row>
    <row r="3256">
      <c r="A3256" s="0">
        <v>241.47</v>
      </c>
      <c r="B3256" s="0">
        <v>1603.566528</v>
      </c>
      <c r="C3256" s="0">
        <v>-49424.34375</v>
      </c>
      <c r="D3256" s="0">
        <v>19374.142578</v>
      </c>
      <c r="E3256" s="0">
        <v>-0.151966</v>
      </c>
      <c r="F3256" s="0">
        <v>9.954328</v>
      </c>
      <c r="G3256" s="0">
        <v>-0.113204</v>
      </c>
      <c r="H3256" s="0">
        <v>-0.012653</v>
      </c>
      <c r="I3256" s="0">
        <v>0.003147</v>
      </c>
      <c r="J3256" s="0">
        <v>-0.004354</v>
      </c>
      <c r="K3256" s="0">
        <v>1013.009949</v>
      </c>
      <c r="L3256" s="0">
        <v>44.467499</v>
      </c>
      <c r="W3256" s="0">
        <f t="shared" si="50"/>
        <v>53110.211648613855</v>
      </c>
    </row>
    <row r="3257">
      <c r="A3257" s="0">
        <v>241.48125</v>
      </c>
      <c r="B3257" s="0">
        <v>1606.593262</v>
      </c>
      <c r="C3257" s="0">
        <v>-49456.625</v>
      </c>
      <c r="D3257" s="0">
        <v>19426.857422</v>
      </c>
      <c r="E3257" s="0">
        <v>-0.154852</v>
      </c>
      <c r="F3257" s="0">
        <v>9.952786</v>
      </c>
      <c r="G3257" s="0">
        <v>-0.116568</v>
      </c>
      <c r="H3257" s="0">
        <v>0.017707</v>
      </c>
      <c r="I3257" s="0">
        <v>0.006663</v>
      </c>
      <c r="J3257" s="0">
        <v>-0.012857</v>
      </c>
      <c r="K3257" s="0">
        <v>1013.009949</v>
      </c>
      <c r="L3257" s="0">
        <v>44.467499</v>
      </c>
      <c r="W3257" s="0">
        <f t="shared" si="50"/>
        <v>53159.586977278566</v>
      </c>
    </row>
    <row r="3258">
      <c r="A3258" s="0">
        <v>241.4925</v>
      </c>
      <c r="B3258" s="0">
        <v>1627.633179</v>
      </c>
      <c r="C3258" s="0">
        <v>-49401.699219</v>
      </c>
      <c r="D3258" s="0">
        <v>19389.195312</v>
      </c>
      <c r="E3258" s="0">
        <v>-0.162168</v>
      </c>
      <c r="F3258" s="0">
        <v>9.950721</v>
      </c>
      <c r="G3258" s="0">
        <v>-0.122489</v>
      </c>
      <c r="H3258" s="0">
        <v>0.045607</v>
      </c>
      <c r="I3258" s="0">
        <v>0.01065</v>
      </c>
      <c r="J3258" s="0">
        <v>-0.020732</v>
      </c>
      <c r="K3258" s="0">
        <v>1013.009949</v>
      </c>
      <c r="L3258" s="0">
        <v>44.467499</v>
      </c>
      <c r="W3258" s="0">
        <f t="shared" si="50"/>
        <v>53095.3667501865</v>
      </c>
    </row>
    <row r="3259">
      <c r="A3259" s="0">
        <v>241.50375</v>
      </c>
      <c r="B3259" s="0">
        <v>1726.072021</v>
      </c>
      <c r="C3259" s="0">
        <v>-49417.636719</v>
      </c>
      <c r="D3259" s="0">
        <v>19303.644531</v>
      </c>
      <c r="E3259" s="0">
        <v>-0.160252</v>
      </c>
      <c r="F3259" s="0">
        <v>9.964076</v>
      </c>
      <c r="G3259" s="0">
        <v>-0.120488</v>
      </c>
      <c r="H3259" s="0">
        <v>0.059424</v>
      </c>
      <c r="I3259" s="0">
        <v>0.012245</v>
      </c>
      <c r="J3259" s="0">
        <v>-0.02239</v>
      </c>
      <c r="K3259" s="0">
        <v>1013.029968</v>
      </c>
      <c r="L3259" s="0">
        <v>44.470039</v>
      </c>
      <c r="W3259" s="0">
        <f t="shared" si="50"/>
        <v>53082.132923347592</v>
      </c>
    </row>
    <row r="3260">
      <c r="A3260" s="0">
        <v>241.515</v>
      </c>
      <c r="B3260" s="0">
        <v>1888.296265</v>
      </c>
      <c r="C3260" s="0">
        <v>-49416.796875</v>
      </c>
      <c r="D3260" s="0">
        <v>19476.515625</v>
      </c>
      <c r="E3260" s="0">
        <v>-0.161873</v>
      </c>
      <c r="F3260" s="0">
        <v>9.956054</v>
      </c>
      <c r="G3260" s="0">
        <v>-0.11216</v>
      </c>
      <c r="H3260" s="0">
        <v>0.058764</v>
      </c>
      <c r="I3260" s="0">
        <v>0.012418</v>
      </c>
      <c r="J3260" s="0">
        <v>-0.017892</v>
      </c>
      <c r="K3260" s="0">
        <v>1013.029968</v>
      </c>
      <c r="L3260" s="0">
        <v>44.470039</v>
      </c>
      <c r="W3260" s="0">
        <f t="shared" si="50"/>
        <v>53149.9777710235</v>
      </c>
    </row>
    <row r="3261">
      <c r="A3261" s="0">
        <v>241.52625</v>
      </c>
      <c r="B3261" s="0">
        <v>1710.618774</v>
      </c>
      <c r="C3261" s="0">
        <v>-49448.582031</v>
      </c>
      <c r="D3261" s="0">
        <v>19466.984375</v>
      </c>
      <c r="E3261" s="0">
        <v>-0.163955</v>
      </c>
      <c r="F3261" s="0">
        <v>9.954933</v>
      </c>
      <c r="G3261" s="0">
        <v>-0.121962</v>
      </c>
      <c r="H3261" s="0">
        <v>0.042175</v>
      </c>
      <c r="I3261" s="0">
        <v>0.009193</v>
      </c>
      <c r="J3261" s="0">
        <v>-0.013373</v>
      </c>
      <c r="K3261" s="0">
        <v>1013.029968</v>
      </c>
      <c r="L3261" s="0">
        <v>44.470039</v>
      </c>
      <c r="W3261" s="0">
        <f t="shared" si="50"/>
        <v>53170.02879558174</v>
      </c>
    </row>
    <row r="3262">
      <c r="A3262" s="0">
        <v>241.5375</v>
      </c>
      <c r="B3262" s="0">
        <v>1667.020752</v>
      </c>
      <c r="C3262" s="0">
        <v>-49433.296875</v>
      </c>
      <c r="D3262" s="0">
        <v>19365.822266</v>
      </c>
      <c r="E3262" s="0">
        <v>-0.173941</v>
      </c>
      <c r="F3262" s="0">
        <v>9.943649</v>
      </c>
      <c r="G3262" s="0">
        <v>-0.113962</v>
      </c>
      <c r="H3262" s="0">
        <v>0.011026</v>
      </c>
      <c r="I3262" s="0">
        <v>0.0065</v>
      </c>
      <c r="J3262" s="0">
        <v>-0.006838</v>
      </c>
      <c r="K3262" s="0">
        <v>1013.029968</v>
      </c>
      <c r="L3262" s="0">
        <v>44.470039</v>
      </c>
      <c r="W3262" s="0">
        <f t="shared" si="50"/>
        <v>53117.462949182591</v>
      </c>
    </row>
    <row r="3263">
      <c r="A3263" s="0">
        <v>241.54875</v>
      </c>
      <c r="B3263" s="0">
        <v>1777.658691</v>
      </c>
      <c r="C3263" s="0">
        <v>-49432.59375</v>
      </c>
      <c r="D3263" s="0">
        <v>19366.033203</v>
      </c>
      <c r="E3263" s="0">
        <v>-0.162973</v>
      </c>
      <c r="F3263" s="0">
        <v>9.959195</v>
      </c>
      <c r="G3263" s="0">
        <v>-0.126882</v>
      </c>
      <c r="H3263" s="0">
        <v>-0.016573</v>
      </c>
      <c r="I3263" s="0">
        <v>0.001824</v>
      </c>
      <c r="J3263" s="0">
        <v>-0.001611</v>
      </c>
      <c r="K3263" s="0">
        <v>1013.029968</v>
      </c>
      <c r="L3263" s="0">
        <v>44.470039</v>
      </c>
      <c r="W3263" s="0">
        <f t="shared" si="50"/>
        <v>53120.472863990261</v>
      </c>
    </row>
    <row r="3264">
      <c r="A3264" s="0">
        <v>241.56</v>
      </c>
      <c r="B3264" s="0">
        <v>1638.84436</v>
      </c>
      <c r="C3264" s="0">
        <v>-49428.511719</v>
      </c>
      <c r="D3264" s="0">
        <v>19340.429687</v>
      </c>
      <c r="E3264" s="0">
        <v>-0.165704</v>
      </c>
      <c r="F3264" s="0">
        <v>9.969786</v>
      </c>
      <c r="G3264" s="0">
        <v>-0.125865</v>
      </c>
      <c r="H3264" s="0">
        <v>-0.02914</v>
      </c>
      <c r="I3264" s="0">
        <v>0.000899</v>
      </c>
      <c r="J3264" s="0">
        <v>0.001279</v>
      </c>
      <c r="K3264" s="0">
        <v>1013.029968</v>
      </c>
      <c r="L3264" s="0">
        <v>44.470039</v>
      </c>
      <c r="W3264" s="0">
        <f t="shared" si="50"/>
        <v>53102.879414109128</v>
      </c>
    </row>
    <row r="3265">
      <c r="A3265" s="0">
        <v>241.57125</v>
      </c>
      <c r="B3265" s="0">
        <v>1706.192749</v>
      </c>
      <c r="C3265" s="0">
        <v>-49437.503906</v>
      </c>
      <c r="D3265" s="0">
        <v>19418.472656</v>
      </c>
      <c r="E3265" s="0">
        <v>-0.159632</v>
      </c>
      <c r="F3265" s="0">
        <v>9.955006</v>
      </c>
      <c r="G3265" s="0">
        <v>-0.106202</v>
      </c>
      <c r="H3265" s="0">
        <v>-0.026088</v>
      </c>
      <c r="I3265" s="0">
        <v>0.001229</v>
      </c>
      <c r="J3265" s="0">
        <v>0.000572</v>
      </c>
      <c r="K3265" s="0">
        <v>1013.029968</v>
      </c>
      <c r="L3265" s="0">
        <v>44.470039</v>
      </c>
      <c r="W3265" s="0">
        <f t="shared" si="50"/>
        <v>53141.838192184558</v>
      </c>
    </row>
    <row r="3266">
      <c r="A3266" s="0">
        <v>241.5825</v>
      </c>
      <c r="B3266" s="0">
        <v>1706.660889</v>
      </c>
      <c r="C3266" s="0">
        <v>-49428.207031</v>
      </c>
      <c r="D3266" s="0">
        <v>19407.380859</v>
      </c>
      <c r="E3266" s="0">
        <v>-0.158562</v>
      </c>
      <c r="F3266" s="0">
        <v>9.956721</v>
      </c>
      <c r="G3266" s="0">
        <v>-0.118606</v>
      </c>
      <c r="H3266" s="0">
        <v>0.000943</v>
      </c>
      <c r="I3266" s="0">
        <v>0.00488</v>
      </c>
      <c r="J3266" s="0">
        <v>-0.007462</v>
      </c>
      <c r="K3266" s="0">
        <v>1013.029968</v>
      </c>
      <c r="L3266" s="0">
        <v>44.470039</v>
      </c>
      <c r="W3266" s="0">
        <f ref="W3266:W3329" t="shared" si="51">SQRT((B3266)^2+(C3266)^2+(D3266)^2)</f>
        <v>53129.151823605462</v>
      </c>
    </row>
    <row r="3267">
      <c r="A3267" s="0">
        <v>241.59375</v>
      </c>
      <c r="B3267" s="0">
        <v>1732.501831</v>
      </c>
      <c r="C3267" s="0">
        <v>-49446.871094</v>
      </c>
      <c r="D3267" s="0">
        <v>19431.070312</v>
      </c>
      <c r="E3267" s="0">
        <v>-0.157049</v>
      </c>
      <c r="F3267" s="0">
        <v>9.953727</v>
      </c>
      <c r="G3267" s="0">
        <v>-0.112995</v>
      </c>
      <c r="H3267" s="0">
        <v>0.032786</v>
      </c>
      <c r="I3267" s="0">
        <v>0.008862</v>
      </c>
      <c r="J3267" s="0">
        <v>-0.017112</v>
      </c>
      <c r="K3267" s="0">
        <v>1013.029968</v>
      </c>
      <c r="L3267" s="0">
        <v>44.470039</v>
      </c>
      <c r="W3267" s="0">
        <f t="shared" si="51"/>
        <v>53156.007346780279</v>
      </c>
    </row>
    <row r="3268">
      <c r="A3268" s="0">
        <v>241.605</v>
      </c>
      <c r="B3268" s="0">
        <v>1673.895508</v>
      </c>
      <c r="C3268" s="0">
        <v>-49399.554687</v>
      </c>
      <c r="D3268" s="0">
        <v>19387.193359</v>
      </c>
      <c r="E3268" s="0">
        <v>-0.166692</v>
      </c>
      <c r="F3268" s="0">
        <v>9.951144</v>
      </c>
      <c r="G3268" s="0">
        <v>-0.123915</v>
      </c>
      <c r="H3268" s="0">
        <v>0.057837</v>
      </c>
      <c r="I3268" s="0">
        <v>0.011941</v>
      </c>
      <c r="J3268" s="0">
        <v>-0.022951</v>
      </c>
      <c r="K3268" s="0">
        <v>1012.97998</v>
      </c>
      <c r="L3268" s="0">
        <v>44.467499</v>
      </c>
      <c r="W3268" s="0">
        <f t="shared" si="51"/>
        <v>53094.07872620882</v>
      </c>
    </row>
    <row r="3269">
      <c r="A3269" s="0">
        <v>241.61625</v>
      </c>
      <c r="B3269" s="0">
        <v>1737.974121</v>
      </c>
      <c r="C3269" s="0">
        <v>-49435.257812</v>
      </c>
      <c r="D3269" s="0">
        <v>19379.085937</v>
      </c>
      <c r="E3269" s="0">
        <v>-0.163487</v>
      </c>
      <c r="F3269" s="0">
        <v>9.956338</v>
      </c>
      <c r="G3269" s="0">
        <v>-0.112947</v>
      </c>
      <c r="H3269" s="0">
        <v>0.064968</v>
      </c>
      <c r="I3269" s="0">
        <v>0.013153</v>
      </c>
      <c r="J3269" s="0">
        <v>-0.021297</v>
      </c>
      <c r="K3269" s="0">
        <v>1012.97998</v>
      </c>
      <c r="L3269" s="0">
        <v>44.467499</v>
      </c>
      <c r="W3269" s="0">
        <f t="shared" si="51"/>
        <v>53126.398717942517</v>
      </c>
    </row>
    <row r="3270">
      <c r="A3270" s="0">
        <v>241.6275</v>
      </c>
      <c r="B3270" s="0">
        <v>1734.994629</v>
      </c>
      <c r="C3270" s="0">
        <v>-49433.171875</v>
      </c>
      <c r="D3270" s="0">
        <v>19420.324219</v>
      </c>
      <c r="E3270" s="0">
        <v>-0.173623</v>
      </c>
      <c r="F3270" s="0">
        <v>9.958931</v>
      </c>
      <c r="G3270" s="0">
        <v>-0.118251</v>
      </c>
      <c r="H3270" s="0">
        <v>0.054358</v>
      </c>
      <c r="I3270" s="0">
        <v>0.0117</v>
      </c>
      <c r="J3270" s="0">
        <v>-0.015814</v>
      </c>
      <c r="K3270" s="0">
        <v>1012.97998</v>
      </c>
      <c r="L3270" s="0">
        <v>44.467499</v>
      </c>
      <c r="W3270" s="0">
        <f t="shared" si="51"/>
        <v>53139.417391960815</v>
      </c>
    </row>
    <row r="3271">
      <c r="A3271" s="0">
        <v>241.63875</v>
      </c>
      <c r="B3271" s="0">
        <v>1734.466919</v>
      </c>
      <c r="C3271" s="0">
        <v>-49445.234375</v>
      </c>
      <c r="D3271" s="0">
        <v>19447.427734</v>
      </c>
      <c r="E3271" s="0">
        <v>-0.165558</v>
      </c>
      <c r="F3271" s="0">
        <v>9.964227</v>
      </c>
      <c r="G3271" s="0">
        <v>-0.119966</v>
      </c>
      <c r="H3271" s="0">
        <v>0.027582</v>
      </c>
      <c r="I3271" s="0">
        <v>0.008441</v>
      </c>
      <c r="J3271" s="0">
        <v>-0.009262</v>
      </c>
      <c r="K3271" s="0">
        <v>1012.97998</v>
      </c>
      <c r="L3271" s="0">
        <v>44.467499</v>
      </c>
      <c r="W3271" s="0">
        <f t="shared" si="51"/>
        <v>53160.530691114618</v>
      </c>
    </row>
    <row r="3272">
      <c r="A3272" s="0">
        <v>241.65</v>
      </c>
      <c r="B3272" s="0">
        <v>1704.949829</v>
      </c>
      <c r="C3272" s="0">
        <v>-49424.015625</v>
      </c>
      <c r="D3272" s="0">
        <v>19311.28125</v>
      </c>
      <c r="E3272" s="0">
        <v>-0.166985</v>
      </c>
      <c r="F3272" s="0">
        <v>9.955669</v>
      </c>
      <c r="G3272" s="0">
        <v>-0.120092</v>
      </c>
      <c r="H3272" s="0">
        <v>-0.003849</v>
      </c>
      <c r="I3272" s="0">
        <v>0.003417</v>
      </c>
      <c r="J3272" s="0">
        <v>-0.00403</v>
      </c>
      <c r="K3272" s="0">
        <v>1012.97998</v>
      </c>
      <c r="L3272" s="0">
        <v>44.467499</v>
      </c>
      <c r="W3272" s="0">
        <f t="shared" si="51"/>
        <v>53090.166301644342</v>
      </c>
    </row>
    <row r="3273">
      <c r="A3273" s="0">
        <v>241.66125</v>
      </c>
      <c r="B3273" s="0">
        <v>1736.991943</v>
      </c>
      <c r="C3273" s="0">
        <v>-49398.796875</v>
      </c>
      <c r="D3273" s="0">
        <v>19435.457031</v>
      </c>
      <c r="E3273" s="0">
        <v>-0.15403</v>
      </c>
      <c r="F3273" s="0">
        <v>9.960669</v>
      </c>
      <c r="G3273" s="0">
        <v>-0.110299</v>
      </c>
      <c r="H3273" s="0">
        <v>-0.028391</v>
      </c>
      <c r="I3273" s="0">
        <v>0.000807</v>
      </c>
      <c r="J3273" s="0">
        <v>0.000162</v>
      </c>
      <c r="K3273" s="0">
        <v>1012.97998</v>
      </c>
      <c r="L3273" s="0">
        <v>44.467499</v>
      </c>
      <c r="W3273" s="0">
        <f t="shared" si="51"/>
        <v>53113.042312707</v>
      </c>
    </row>
    <row r="3274">
      <c r="A3274" s="0">
        <v>241.6725</v>
      </c>
      <c r="B3274" s="0">
        <v>1712.336426</v>
      </c>
      <c r="C3274" s="0">
        <v>-49415.847656</v>
      </c>
      <c r="D3274" s="0">
        <v>19460.775391</v>
      </c>
      <c r="E3274" s="0">
        <v>-0.158434</v>
      </c>
      <c r="F3274" s="0">
        <v>9.951106</v>
      </c>
      <c r="G3274" s="0">
        <v>-0.109044</v>
      </c>
      <c r="H3274" s="0">
        <v>-0.034264</v>
      </c>
      <c r="I3274" s="0">
        <v>-0.000825</v>
      </c>
      <c r="J3274" s="0">
        <v>0.001829</v>
      </c>
      <c r="K3274" s="0">
        <v>1012.97998</v>
      </c>
      <c r="L3274" s="0">
        <v>44.467499</v>
      </c>
      <c r="W3274" s="0">
        <f t="shared" si="51"/>
        <v>53137.367966580336</v>
      </c>
    </row>
    <row r="3275">
      <c r="A3275" s="0">
        <v>241.68375</v>
      </c>
      <c r="B3275" s="0">
        <v>1784.530396</v>
      </c>
      <c r="C3275" s="0">
        <v>-49440.726562</v>
      </c>
      <c r="D3275" s="0">
        <v>19351.044922</v>
      </c>
      <c r="E3275" s="0">
        <v>-0.173178</v>
      </c>
      <c r="F3275" s="0">
        <v>9.945555</v>
      </c>
      <c r="G3275" s="0">
        <v>-0.106242</v>
      </c>
      <c r="H3275" s="0">
        <v>-0.018004</v>
      </c>
      <c r="I3275" s="0">
        <v>0.00116</v>
      </c>
      <c r="J3275" s="0">
        <v>-0.003639</v>
      </c>
      <c r="K3275" s="0">
        <v>1012.97998</v>
      </c>
      <c r="L3275" s="0">
        <v>44.467499</v>
      </c>
      <c r="W3275" s="0">
        <f t="shared" si="51"/>
        <v>53122.809896370905</v>
      </c>
    </row>
    <row r="3276">
      <c r="A3276" s="0">
        <v>241.695</v>
      </c>
      <c r="B3276" s="0">
        <v>1742.233521</v>
      </c>
      <c r="C3276" s="0">
        <v>-49430.285156</v>
      </c>
      <c r="D3276" s="0">
        <v>19369.435547</v>
      </c>
      <c r="E3276" s="0">
        <v>-0.176218</v>
      </c>
      <c r="F3276" s="0">
        <v>9.964504</v>
      </c>
      <c r="G3276" s="0">
        <v>-0.111376</v>
      </c>
      <c r="H3276" s="0">
        <v>0.010674</v>
      </c>
      <c r="I3276" s="0">
        <v>0.005577</v>
      </c>
      <c r="J3276" s="0">
        <v>-0.011613</v>
      </c>
      <c r="K3276" s="0">
        <v>1012.97998</v>
      </c>
      <c r="L3276" s="0">
        <v>44.467499</v>
      </c>
      <c r="W3276" s="0">
        <f t="shared" si="51"/>
        <v>53118.391369228761</v>
      </c>
    </row>
    <row r="3277">
      <c r="A3277" s="0">
        <v>241.70625</v>
      </c>
      <c r="B3277" s="0">
        <v>1788.235107</v>
      </c>
      <c r="C3277" s="0">
        <v>-49407.507812</v>
      </c>
      <c r="D3277" s="0">
        <v>19383.412109</v>
      </c>
      <c r="E3277" s="0">
        <v>-0.174802</v>
      </c>
      <c r="F3277" s="0">
        <v>9.965331</v>
      </c>
      <c r="G3277" s="0">
        <v>-0.114539</v>
      </c>
      <c r="H3277" s="0">
        <v>0.042341</v>
      </c>
      <c r="I3277" s="0">
        <v>0.010507</v>
      </c>
      <c r="J3277" s="0">
        <v>-0.018071</v>
      </c>
      <c r="K3277" s="0">
        <v>1013.019958</v>
      </c>
      <c r="L3277" s="0">
        <v>44.465157</v>
      </c>
      <c r="W3277" s="0">
        <f t="shared" si="51"/>
        <v>53103.825455216283</v>
      </c>
    </row>
    <row r="3278">
      <c r="A3278" s="0">
        <v>241.7175</v>
      </c>
      <c r="B3278" s="0">
        <v>1646.481323</v>
      </c>
      <c r="C3278" s="0">
        <v>-49422.949219</v>
      </c>
      <c r="D3278" s="0">
        <v>19347.091797</v>
      </c>
      <c r="E3278" s="0">
        <v>-0.16037</v>
      </c>
      <c r="F3278" s="0">
        <v>9.957095</v>
      </c>
      <c r="G3278" s="0">
        <v>-0.124758</v>
      </c>
      <c r="H3278" s="0">
        <v>0.064081</v>
      </c>
      <c r="I3278" s="0">
        <v>0.012946</v>
      </c>
      <c r="J3278" s="0">
        <v>-0.020889</v>
      </c>
      <c r="K3278" s="0">
        <v>1013.019958</v>
      </c>
      <c r="L3278" s="0">
        <v>44.465157</v>
      </c>
      <c r="W3278" s="0">
        <f t="shared" si="51"/>
        <v>53100.365076451075</v>
      </c>
    </row>
    <row r="3279">
      <c r="A3279" s="0">
        <v>241.72875</v>
      </c>
      <c r="B3279" s="0">
        <v>1663.839478</v>
      </c>
      <c r="C3279" s="0">
        <v>-49438.492187</v>
      </c>
      <c r="D3279" s="0">
        <v>19327.986328</v>
      </c>
      <c r="E3279" s="0">
        <v>-0.142064</v>
      </c>
      <c r="F3279" s="0">
        <v>9.952559</v>
      </c>
      <c r="G3279" s="0">
        <v>-0.132133</v>
      </c>
      <c r="H3279" s="0">
        <v>0.061605</v>
      </c>
      <c r="I3279" s="0">
        <v>0.012754</v>
      </c>
      <c r="J3279" s="0">
        <v>-0.018466</v>
      </c>
      <c r="K3279" s="0">
        <v>1013.019958</v>
      </c>
      <c r="L3279" s="0">
        <v>44.465157</v>
      </c>
      <c r="W3279" s="0">
        <f t="shared" si="51"/>
        <v>53108.416724921924</v>
      </c>
    </row>
    <row r="3280">
      <c r="A3280" s="0">
        <v>241.74</v>
      </c>
      <c r="B3280" s="0">
        <v>1816.272339</v>
      </c>
      <c r="C3280" s="0">
        <v>-49427.34375</v>
      </c>
      <c r="D3280" s="0">
        <v>19296.302734</v>
      </c>
      <c r="E3280" s="0">
        <v>-0.15254</v>
      </c>
      <c r="F3280" s="0">
        <v>9.953385</v>
      </c>
      <c r="G3280" s="0">
        <v>-0.131881</v>
      </c>
      <c r="H3280" s="0">
        <v>0.03973</v>
      </c>
      <c r="I3280" s="0">
        <v>0.009665</v>
      </c>
      <c r="J3280" s="0">
        <v>-0.013453</v>
      </c>
      <c r="K3280" s="0">
        <v>1013.019958</v>
      </c>
      <c r="L3280" s="0">
        <v>44.465157</v>
      </c>
      <c r="W3280" s="0">
        <f t="shared" si="51"/>
        <v>53091.510193177368</v>
      </c>
    </row>
    <row r="3281">
      <c r="A3281" s="0">
        <v>241.75125</v>
      </c>
      <c r="B3281" s="0">
        <v>1703.626221</v>
      </c>
      <c r="C3281" s="0">
        <v>-49466.46875</v>
      </c>
      <c r="D3281" s="0">
        <v>19489.185547</v>
      </c>
      <c r="E3281" s="0">
        <v>-0.157077</v>
      </c>
      <c r="F3281" s="0">
        <v>9.955339</v>
      </c>
      <c r="G3281" s="0">
        <v>-0.130793</v>
      </c>
      <c r="H3281" s="0">
        <v>0.00666</v>
      </c>
      <c r="I3281" s="0">
        <v>0.006423</v>
      </c>
      <c r="J3281" s="0">
        <v>-0.008271</v>
      </c>
      <c r="K3281" s="0">
        <v>1013.019958</v>
      </c>
      <c r="L3281" s="0">
        <v>44.465157</v>
      </c>
      <c r="W3281" s="0">
        <f t="shared" si="51"/>
        <v>53194.569517771255</v>
      </c>
    </row>
    <row r="3282">
      <c r="A3282" s="0">
        <v>241.7625</v>
      </c>
      <c r="B3282" s="0">
        <v>1733.04248</v>
      </c>
      <c r="C3282" s="0">
        <v>-49431.445312</v>
      </c>
      <c r="D3282" s="0">
        <v>19420.152344</v>
      </c>
      <c r="E3282" s="0">
        <v>-0.174519</v>
      </c>
      <c r="F3282" s="0">
        <v>9.959724</v>
      </c>
      <c r="G3282" s="0">
        <v>-0.1224</v>
      </c>
      <c r="H3282" s="0">
        <v>-0.017652</v>
      </c>
      <c r="I3282" s="0">
        <v>0.003057</v>
      </c>
      <c r="J3282" s="0">
        <v>-0.001437</v>
      </c>
      <c r="K3282" s="0">
        <v>1013.019958</v>
      </c>
      <c r="L3282" s="0">
        <v>44.465157</v>
      </c>
      <c r="W3282" s="0">
        <f t="shared" si="51"/>
        <v>53137.684734422706</v>
      </c>
    </row>
    <row r="3283">
      <c r="A3283" s="0">
        <v>241.77375</v>
      </c>
      <c r="B3283" s="0">
        <v>1704.123901</v>
      </c>
      <c r="C3283" s="0">
        <v>-49429.730469</v>
      </c>
      <c r="D3283" s="0">
        <v>19347.427734</v>
      </c>
      <c r="E3283" s="0">
        <v>-0.169613</v>
      </c>
      <c r="F3283" s="0">
        <v>9.954933</v>
      </c>
      <c r="G3283" s="0">
        <v>-0.1209</v>
      </c>
      <c r="H3283" s="0">
        <v>-0.031372</v>
      </c>
      <c r="I3283" s="0">
        <v>0.000236</v>
      </c>
      <c r="J3283" s="0">
        <v>0.002053</v>
      </c>
      <c r="K3283" s="0">
        <v>1013.019958</v>
      </c>
      <c r="L3283" s="0">
        <v>44.465157</v>
      </c>
      <c r="W3283" s="0">
        <f t="shared" si="51"/>
        <v>53108.617496883671</v>
      </c>
    </row>
    <row r="3284">
      <c r="A3284" s="0">
        <v>241.785</v>
      </c>
      <c r="B3284" s="0">
        <v>1780.945923</v>
      </c>
      <c r="C3284" s="0">
        <v>-49411.230469</v>
      </c>
      <c r="D3284" s="0">
        <v>19292.546875</v>
      </c>
      <c r="E3284" s="0">
        <v>-0.161343</v>
      </c>
      <c r="F3284" s="0">
        <v>9.957958</v>
      </c>
      <c r="G3284" s="0">
        <v>-0.11195</v>
      </c>
      <c r="H3284" s="0">
        <v>-0.025165</v>
      </c>
      <c r="I3284" s="0">
        <v>0.001059</v>
      </c>
      <c r="J3284" s="0">
        <v>0.001244</v>
      </c>
      <c r="K3284" s="0">
        <v>1013.019958</v>
      </c>
      <c r="L3284" s="0">
        <v>44.465157</v>
      </c>
      <c r="W3284" s="0">
        <f t="shared" si="51"/>
        <v>53073.946807877</v>
      </c>
    </row>
    <row r="3285">
      <c r="A3285" s="0">
        <v>241.79625</v>
      </c>
      <c r="B3285" s="0">
        <v>1723.765259</v>
      </c>
      <c r="C3285" s="0">
        <v>-49435.242187</v>
      </c>
      <c r="D3285" s="0">
        <v>19316.333984</v>
      </c>
      <c r="E3285" s="0">
        <v>-0.163818</v>
      </c>
      <c r="F3285" s="0">
        <v>9.947153</v>
      </c>
      <c r="G3285" s="0">
        <v>-0.108773</v>
      </c>
      <c r="H3285" s="0">
        <v>-0.005533</v>
      </c>
      <c r="I3285" s="0">
        <v>0.004075</v>
      </c>
      <c r="J3285" s="0">
        <v>-0.004614</v>
      </c>
      <c r="K3285" s="0">
        <v>1013.019958</v>
      </c>
      <c r="L3285" s="0">
        <v>44.465157</v>
      </c>
      <c r="W3285" s="0">
        <f t="shared" si="51"/>
        <v>53103.06295626377</v>
      </c>
    </row>
    <row r="3286">
      <c r="A3286" s="0">
        <v>241.8075</v>
      </c>
      <c r="B3286" s="0">
        <v>1703.415649</v>
      </c>
      <c r="C3286" s="0">
        <v>-49441.894531</v>
      </c>
      <c r="D3286" s="0">
        <v>19490.677734</v>
      </c>
      <c r="E3286" s="0">
        <v>-0.151261</v>
      </c>
      <c r="F3286" s="0">
        <v>9.9459</v>
      </c>
      <c r="G3286" s="0">
        <v>-0.122212</v>
      </c>
      <c r="H3286" s="0">
        <v>0.029566</v>
      </c>
      <c r="I3286" s="0">
        <v>0.008619</v>
      </c>
      <c r="J3286" s="0">
        <v>-0.016663</v>
      </c>
      <c r="K3286" s="0">
        <v>1013.009949</v>
      </c>
      <c r="L3286" s="0">
        <v>44.470039</v>
      </c>
      <c r="W3286" s="0">
        <f t="shared" si="51"/>
        <v>53172.258539753879</v>
      </c>
    </row>
    <row r="3287">
      <c r="A3287" s="0">
        <v>241.81875</v>
      </c>
      <c r="B3287" s="0">
        <v>1706.565674</v>
      </c>
      <c r="C3287" s="0">
        <v>-49411.339844</v>
      </c>
      <c r="D3287" s="0">
        <v>19405.878906</v>
      </c>
      <c r="E3287" s="0">
        <v>-0.156631</v>
      </c>
      <c r="F3287" s="0">
        <v>9.95714</v>
      </c>
      <c r="G3287" s="0">
        <v>-0.112779</v>
      </c>
      <c r="H3287" s="0">
        <v>0.051377</v>
      </c>
      <c r="I3287" s="0">
        <v>0.011349</v>
      </c>
      <c r="J3287" s="0">
        <v>-0.023017</v>
      </c>
      <c r="K3287" s="0">
        <v>1013.009949</v>
      </c>
      <c r="L3287" s="0">
        <v>44.470039</v>
      </c>
      <c r="W3287" s="0">
        <f t="shared" si="51"/>
        <v>53112.908108041622</v>
      </c>
    </row>
    <row r="3288">
      <c r="A3288" s="0">
        <v>241.83</v>
      </c>
      <c r="B3288" s="0">
        <v>1571.347534</v>
      </c>
      <c r="C3288" s="0">
        <v>-49426.519531</v>
      </c>
      <c r="D3288" s="0">
        <v>19322.587891</v>
      </c>
      <c r="E3288" s="0">
        <v>-0.158445</v>
      </c>
      <c r="F3288" s="0">
        <v>9.9625</v>
      </c>
      <c r="G3288" s="0">
        <v>-0.1123</v>
      </c>
      <c r="H3288" s="0">
        <v>0.064635</v>
      </c>
      <c r="I3288" s="0">
        <v>0.01258</v>
      </c>
      <c r="J3288" s="0">
        <v>-0.022897</v>
      </c>
      <c r="K3288" s="0">
        <v>1013.009949</v>
      </c>
      <c r="L3288" s="0">
        <v>44.470039</v>
      </c>
      <c r="W3288" s="0">
        <f t="shared" si="51"/>
        <v>53092.488817405727</v>
      </c>
    </row>
    <row r="3289">
      <c r="A3289" s="0">
        <v>241.84125</v>
      </c>
      <c r="B3289" s="0">
        <v>1605.613281</v>
      </c>
      <c r="C3289" s="0">
        <v>-49424.398437</v>
      </c>
      <c r="D3289" s="0">
        <v>19418.585937</v>
      </c>
      <c r="E3289" s="0">
        <v>-0.172609</v>
      </c>
      <c r="F3289" s="0">
        <v>9.958249</v>
      </c>
      <c r="G3289" s="0">
        <v>-0.105879</v>
      </c>
      <c r="H3289" s="0">
        <v>0.056803</v>
      </c>
      <c r="I3289" s="0">
        <v>0.012603</v>
      </c>
      <c r="J3289" s="0">
        <v>-0.01848</v>
      </c>
      <c r="K3289" s="0">
        <v>1013.009949</v>
      </c>
      <c r="L3289" s="0">
        <v>44.470039</v>
      </c>
      <c r="W3289" s="0">
        <f t="shared" si="51"/>
        <v>53126.553009395459</v>
      </c>
    </row>
    <row r="3290">
      <c r="A3290" s="0">
        <v>241.8525</v>
      </c>
      <c r="B3290" s="0">
        <v>1729.057129</v>
      </c>
      <c r="C3290" s="0">
        <v>-49402.523437</v>
      </c>
      <c r="D3290" s="0">
        <v>19433.457031</v>
      </c>
      <c r="E3290" s="0">
        <v>-0.16664</v>
      </c>
      <c r="F3290" s="0">
        <v>9.949476</v>
      </c>
      <c r="G3290" s="0">
        <v>-0.117935</v>
      </c>
      <c r="H3290" s="0">
        <v>0.031176</v>
      </c>
      <c r="I3290" s="0">
        <v>0.008565</v>
      </c>
      <c r="J3290" s="0">
        <v>-0.013116</v>
      </c>
      <c r="K3290" s="0">
        <v>1013.009949</v>
      </c>
      <c r="L3290" s="0">
        <v>44.470039</v>
      </c>
      <c r="W3290" s="0">
        <f t="shared" si="51"/>
        <v>53115.517625966932</v>
      </c>
    </row>
    <row r="3291">
      <c r="A3291" s="0">
        <v>241.86375</v>
      </c>
      <c r="B3291" s="0">
        <v>1711.885742</v>
      </c>
      <c r="C3291" s="0">
        <v>-49435.070312</v>
      </c>
      <c r="D3291" s="0">
        <v>19358.146484</v>
      </c>
      <c r="E3291" s="0">
        <v>-0.174949</v>
      </c>
      <c r="F3291" s="0">
        <v>9.952381</v>
      </c>
      <c r="G3291" s="0">
        <v>-0.122671</v>
      </c>
      <c r="H3291" s="0">
        <v>-0.000723</v>
      </c>
      <c r="I3291" s="0">
        <v>0.00439</v>
      </c>
      <c r="J3291" s="0">
        <v>-0.005706</v>
      </c>
      <c r="K3291" s="0">
        <v>1013.009949</v>
      </c>
      <c r="L3291" s="0">
        <v>44.470039</v>
      </c>
      <c r="W3291" s="0">
        <f t="shared" si="51"/>
        <v>53117.742467484895</v>
      </c>
    </row>
    <row r="3292">
      <c r="A3292" s="0">
        <v>241.875</v>
      </c>
      <c r="B3292" s="0">
        <v>1682.461792</v>
      </c>
      <c r="C3292" s="0">
        <v>-49408.992187</v>
      </c>
      <c r="D3292" s="0">
        <v>19365.548828</v>
      </c>
      <c r="E3292" s="0">
        <v>-0.167492</v>
      </c>
      <c r="F3292" s="0">
        <v>9.952533</v>
      </c>
      <c r="G3292" s="0">
        <v>-0.12611</v>
      </c>
      <c r="H3292" s="0">
        <v>-0.023112</v>
      </c>
      <c r="I3292" s="0">
        <v>0.002194</v>
      </c>
      <c r="J3292" s="0">
        <v>-0.000181</v>
      </c>
      <c r="K3292" s="0">
        <v>1013.009949</v>
      </c>
      <c r="L3292" s="0">
        <v>44.470039</v>
      </c>
      <c r="W3292" s="0">
        <f t="shared" si="51"/>
        <v>53095.232064905977</v>
      </c>
    </row>
    <row r="3293">
      <c r="A3293" s="0">
        <v>241.88625</v>
      </c>
      <c r="B3293" s="0">
        <v>1700.790894</v>
      </c>
      <c r="C3293" s="0">
        <v>-49405.523437</v>
      </c>
      <c r="D3293" s="0">
        <v>19484.359375</v>
      </c>
      <c r="E3293" s="0">
        <v>-0.164714</v>
      </c>
      <c r="F3293" s="0">
        <v>9.954388</v>
      </c>
      <c r="G3293" s="0">
        <v>-0.131961</v>
      </c>
      <c r="H3293" s="0">
        <v>-0.030537</v>
      </c>
      <c r="I3293" s="0">
        <v>0.000637</v>
      </c>
      <c r="J3293" s="0">
        <v>0.002909</v>
      </c>
      <c r="K3293" s="0">
        <v>1013.009949</v>
      </c>
      <c r="L3293" s="0">
        <v>44.470039</v>
      </c>
      <c r="W3293" s="0">
        <f t="shared" si="51"/>
        <v>53136.039521244151</v>
      </c>
    </row>
    <row r="3294">
      <c r="A3294" s="0">
        <v>241.8975</v>
      </c>
      <c r="B3294" s="0">
        <v>1651.012939</v>
      </c>
      <c r="C3294" s="0">
        <v>-49449.03125</v>
      </c>
      <c r="D3294" s="0">
        <v>19370.394531</v>
      </c>
      <c r="E3294" s="0">
        <v>-0.155693</v>
      </c>
      <c r="F3294" s="0">
        <v>9.940716</v>
      </c>
      <c r="G3294" s="0">
        <v>-0.127052</v>
      </c>
      <c r="H3294" s="0">
        <v>-0.014523</v>
      </c>
      <c r="I3294" s="0">
        <v>0.002592</v>
      </c>
      <c r="J3294" s="0">
        <v>-0.002031</v>
      </c>
      <c r="K3294" s="0">
        <v>1013.009949</v>
      </c>
      <c r="L3294" s="0">
        <v>44.470039</v>
      </c>
      <c r="W3294" s="0">
        <f t="shared" si="51"/>
        <v>53133.273187098275</v>
      </c>
    </row>
    <row r="3295">
      <c r="A3295" s="0">
        <v>241.90875</v>
      </c>
      <c r="B3295" s="0">
        <v>1748.984619</v>
      </c>
      <c r="C3295" s="0">
        <v>-49441.152344</v>
      </c>
      <c r="D3295" s="0">
        <v>19354.140625</v>
      </c>
      <c r="E3295" s="0">
        <v>-0.1768</v>
      </c>
      <c r="F3295" s="0">
        <v>9.944049</v>
      </c>
      <c r="G3295" s="0">
        <v>-0.115413</v>
      </c>
      <c r="H3295" s="0">
        <v>0.012575</v>
      </c>
      <c r="I3295" s="0">
        <v>0.00584</v>
      </c>
      <c r="J3295" s="0">
        <v>-0.011101</v>
      </c>
      <c r="K3295" s="0">
        <v>1013.009949</v>
      </c>
      <c r="L3295" s="0">
        <v>44.472382</v>
      </c>
      <c r="W3295" s="0">
        <f t="shared" si="51"/>
        <v>53123.151747918637</v>
      </c>
    </row>
    <row r="3296">
      <c r="A3296" s="0">
        <v>241.92</v>
      </c>
      <c r="B3296" s="0">
        <v>1616.078735</v>
      </c>
      <c r="C3296" s="0">
        <v>-49422.453125</v>
      </c>
      <c r="D3296" s="0">
        <v>19264.570312</v>
      </c>
      <c r="E3296" s="0">
        <v>-0.165108</v>
      </c>
      <c r="F3296" s="0">
        <v>9.952945</v>
      </c>
      <c r="G3296" s="0">
        <v>-0.105518</v>
      </c>
      <c r="H3296" s="0">
        <v>0.042029</v>
      </c>
      <c r="I3296" s="0">
        <v>0.009949</v>
      </c>
      <c r="J3296" s="0">
        <v>-0.018725</v>
      </c>
      <c r="K3296" s="0">
        <v>1013.009949</v>
      </c>
      <c r="L3296" s="0">
        <v>44.472382</v>
      </c>
      <c r="W3296" s="0">
        <f t="shared" si="51"/>
        <v>53068.957523928555</v>
      </c>
    </row>
    <row r="3297">
      <c r="A3297" s="0">
        <v>241.93125</v>
      </c>
      <c r="B3297" s="0">
        <v>1743.45752</v>
      </c>
      <c r="C3297" s="0">
        <v>-49411.34375</v>
      </c>
      <c r="D3297" s="0">
        <v>19410.169922</v>
      </c>
      <c r="E3297" s="0">
        <v>-0.158363</v>
      </c>
      <c r="F3297" s="0">
        <v>9.961102</v>
      </c>
      <c r="G3297" s="0">
        <v>-0.118323</v>
      </c>
      <c r="H3297" s="0">
        <v>0.062868</v>
      </c>
      <c r="I3297" s="0">
        <v>0.01195</v>
      </c>
      <c r="J3297" s="0">
        <v>-0.022206</v>
      </c>
      <c r="K3297" s="0">
        <v>1013.009949</v>
      </c>
      <c r="L3297" s="0">
        <v>44.472382</v>
      </c>
      <c r="W3297" s="0">
        <f t="shared" si="51"/>
        <v>53115.677833438429</v>
      </c>
    </row>
    <row r="3298">
      <c r="A3298" s="0">
        <v>241.9425</v>
      </c>
      <c r="B3298" s="0">
        <v>1683.978516</v>
      </c>
      <c r="C3298" s="0">
        <v>-49416.957031</v>
      </c>
      <c r="D3298" s="0">
        <v>19410.996094</v>
      </c>
      <c r="E3298" s="0">
        <v>-0.165236</v>
      </c>
      <c r="F3298" s="0">
        <v>9.947848</v>
      </c>
      <c r="G3298" s="0">
        <v>-0.116444</v>
      </c>
      <c r="H3298" s="0">
        <v>0.063647</v>
      </c>
      <c r="I3298" s="0">
        <v>0.012613</v>
      </c>
      <c r="J3298" s="0">
        <v>-0.018756</v>
      </c>
      <c r="K3298" s="0">
        <v>1013.009949</v>
      </c>
      <c r="L3298" s="0">
        <v>44.472382</v>
      </c>
      <c r="W3298" s="0">
        <f t="shared" si="51"/>
        <v>53119.282706069491</v>
      </c>
    </row>
    <row r="3299">
      <c r="A3299" s="0">
        <v>241.95375</v>
      </c>
      <c r="B3299" s="0">
        <v>1720.351318</v>
      </c>
      <c r="C3299" s="0">
        <v>-49408.566406</v>
      </c>
      <c r="D3299" s="0">
        <v>19335.478516</v>
      </c>
      <c r="E3299" s="0">
        <v>-0.154624</v>
      </c>
      <c r="F3299" s="0">
        <v>9.949906</v>
      </c>
      <c r="G3299" s="0">
        <v>-0.112807</v>
      </c>
      <c r="H3299" s="0">
        <v>0.039792</v>
      </c>
      <c r="I3299" s="0">
        <v>0.009471</v>
      </c>
      <c r="J3299" s="0">
        <v>-0.012826</v>
      </c>
      <c r="K3299" s="0">
        <v>1013.009949</v>
      </c>
      <c r="L3299" s="0">
        <v>44.472382</v>
      </c>
      <c r="W3299" s="0">
        <f t="shared" si="51"/>
        <v>53085.089925478635</v>
      </c>
    </row>
    <row r="3300">
      <c r="A3300" s="0">
        <v>241.965</v>
      </c>
      <c r="B3300" s="0">
        <v>1688.471924</v>
      </c>
      <c r="C3300" s="0">
        <v>-49392.578125</v>
      </c>
      <c r="D3300" s="0">
        <v>19335.970703</v>
      </c>
      <c r="E3300" s="0">
        <v>-0.165936</v>
      </c>
      <c r="F3300" s="0">
        <v>9.94876</v>
      </c>
      <c r="G3300" s="0">
        <v>-0.113696</v>
      </c>
      <c r="H3300" s="0">
        <v>0.007804</v>
      </c>
      <c r="I3300" s="0">
        <v>0.005948</v>
      </c>
      <c r="J3300" s="0">
        <v>-0.006697</v>
      </c>
      <c r="K3300" s="0">
        <v>1013.009949</v>
      </c>
      <c r="L3300" s="0">
        <v>44.472382</v>
      </c>
      <c r="W3300" s="0">
        <f t="shared" si="51"/>
        <v>53069.364743697835</v>
      </c>
    </row>
    <row r="3301">
      <c r="A3301" s="0">
        <v>241.97625</v>
      </c>
      <c r="B3301" s="0">
        <v>1661.535767</v>
      </c>
      <c r="C3301" s="0">
        <v>-49415.078125</v>
      </c>
      <c r="D3301" s="0">
        <v>19421.28125</v>
      </c>
      <c r="E3301" s="0">
        <v>-0.159332</v>
      </c>
      <c r="F3301" s="0">
        <v>9.952102</v>
      </c>
      <c r="G3301" s="0">
        <v>-0.126025</v>
      </c>
      <c r="H3301" s="0">
        <v>-0.018986</v>
      </c>
      <c r="I3301" s="0">
        <v>0.001904</v>
      </c>
      <c r="J3301" s="0">
        <v>-0.002048</v>
      </c>
      <c r="K3301" s="0">
        <v>1013.009949</v>
      </c>
      <c r="L3301" s="0">
        <v>44.472382</v>
      </c>
      <c r="W3301" s="0">
        <f t="shared" si="51"/>
        <v>53120.587464715361</v>
      </c>
    </row>
    <row r="3302">
      <c r="A3302" s="0">
        <v>241.9875</v>
      </c>
      <c r="B3302" s="0">
        <v>1703.634521</v>
      </c>
      <c r="C3302" s="0">
        <v>-49399.558594</v>
      </c>
      <c r="D3302" s="0">
        <v>19469.814453</v>
      </c>
      <c r="E3302" s="0">
        <v>-0.172536</v>
      </c>
      <c r="F3302" s="0">
        <v>9.955158</v>
      </c>
      <c r="G3302" s="0">
        <v>-0.119285</v>
      </c>
      <c r="H3302" s="0">
        <v>-0.031088</v>
      </c>
      <c r="I3302" s="0">
        <v>0.000871</v>
      </c>
      <c r="J3302" s="0">
        <v>0.000861</v>
      </c>
      <c r="K3302" s="0">
        <v>1013.009949</v>
      </c>
      <c r="L3302" s="0">
        <v>44.472382</v>
      </c>
      <c r="W3302" s="0">
        <f t="shared" si="51"/>
        <v>53125.252325964815</v>
      </c>
    </row>
    <row r="3303">
      <c r="A3303" s="0">
        <v>241.99875</v>
      </c>
      <c r="B3303" s="0">
        <v>1854.466553</v>
      </c>
      <c r="C3303" s="0">
        <v>-49412.082031</v>
      </c>
      <c r="D3303" s="0">
        <v>19466.728516</v>
      </c>
      <c r="E3303" s="0">
        <v>-0.156866</v>
      </c>
      <c r="F3303" s="0">
        <v>9.95239</v>
      </c>
      <c r="G3303" s="0">
        <v>-0.118027</v>
      </c>
      <c r="H3303" s="0">
        <v>-0.028002</v>
      </c>
      <c r="I3303" s="0">
        <v>0.000691</v>
      </c>
      <c r="J3303" s="0">
        <v>0.000648</v>
      </c>
      <c r="K3303" s="0">
        <v>1013.009949</v>
      </c>
      <c r="L3303" s="0">
        <v>44.472382</v>
      </c>
      <c r="W3303" s="0">
        <f t="shared" si="51"/>
        <v>53140.816854373967</v>
      </c>
    </row>
    <row r="3304">
      <c r="A3304" s="0">
        <v>242.01</v>
      </c>
      <c r="B3304" s="0">
        <v>1770.671875</v>
      </c>
      <c r="C3304" s="0">
        <v>-49421.054687</v>
      </c>
      <c r="D3304" s="0">
        <v>19481.439453</v>
      </c>
      <c r="E3304" s="0">
        <v>-0.171958</v>
      </c>
      <c r="F3304" s="0">
        <v>9.944419</v>
      </c>
      <c r="G3304" s="0">
        <v>-0.121452</v>
      </c>
      <c r="H3304" s="0">
        <v>-0.009805</v>
      </c>
      <c r="I3304" s="0">
        <v>0.002509</v>
      </c>
      <c r="J3304" s="0">
        <v>-0.00447</v>
      </c>
      <c r="K3304" s="0">
        <v>1013.009949</v>
      </c>
      <c r="L3304" s="0">
        <v>44.472382</v>
      </c>
      <c r="W3304" s="0">
        <f t="shared" si="51"/>
        <v>53151.692432370073</v>
      </c>
    </row>
    <row r="3305">
      <c r="A3305" s="0">
        <v>242.02125</v>
      </c>
      <c r="B3305" s="0">
        <v>1757.139648</v>
      </c>
      <c r="C3305" s="0">
        <v>-49425.394531</v>
      </c>
      <c r="D3305" s="0">
        <v>19366.972656</v>
      </c>
      <c r="E3305" s="0">
        <v>-0.16173</v>
      </c>
      <c r="F3305" s="0">
        <v>9.954309</v>
      </c>
      <c r="G3305" s="0">
        <v>-0.107433</v>
      </c>
      <c r="H3305" s="0">
        <v>0.028091</v>
      </c>
      <c r="I3305" s="0">
        <v>0.007457</v>
      </c>
      <c r="J3305" s="0">
        <v>-0.015361</v>
      </c>
      <c r="K3305" s="0">
        <v>1013.009949</v>
      </c>
      <c r="L3305" s="0">
        <v>44.472382</v>
      </c>
      <c r="W3305" s="0">
        <f t="shared" si="51"/>
        <v>53113.433273945207</v>
      </c>
    </row>
    <row r="3306">
      <c r="A3306" s="0">
        <v>242.0325</v>
      </c>
      <c r="B3306" s="0">
        <v>1721.527222</v>
      </c>
      <c r="C3306" s="0">
        <v>-49407.691406</v>
      </c>
      <c r="D3306" s="0">
        <v>19388.572266</v>
      </c>
      <c r="E3306" s="0">
        <v>-0.166051</v>
      </c>
      <c r="F3306" s="0">
        <v>9.952389</v>
      </c>
      <c r="G3306" s="0">
        <v>-0.126777</v>
      </c>
      <c r="H3306" s="0">
        <v>0.05247</v>
      </c>
      <c r="I3306" s="0">
        <v>0.010847</v>
      </c>
      <c r="J3306" s="0">
        <v>-0.021415</v>
      </c>
      <c r="K3306" s="0">
        <v>1013.009949</v>
      </c>
      <c r="L3306" s="0">
        <v>44.472382</v>
      </c>
      <c r="W3306" s="0">
        <f t="shared" si="51"/>
        <v>53103.67558428058</v>
      </c>
    </row>
    <row r="3307">
      <c r="A3307" s="0">
        <v>242.04375</v>
      </c>
      <c r="B3307" s="0">
        <v>1760.596436</v>
      </c>
      <c r="C3307" s="0">
        <v>-49419.6875</v>
      </c>
      <c r="D3307" s="0">
        <v>19443.289062</v>
      </c>
      <c r="E3307" s="0">
        <v>-0.166106</v>
      </c>
      <c r="F3307" s="0">
        <v>9.949254</v>
      </c>
      <c r="G3307" s="0">
        <v>-0.125332</v>
      </c>
      <c r="H3307" s="0">
        <v>0.057572</v>
      </c>
      <c r="I3307" s="0">
        <v>0.010981</v>
      </c>
      <c r="J3307" s="0">
        <v>-0.021597</v>
      </c>
      <c r="K3307" s="0">
        <v>1013.009949</v>
      </c>
      <c r="L3307" s="0">
        <v>44.472382</v>
      </c>
      <c r="W3307" s="0">
        <f t="shared" si="51"/>
        <v>53136.1148556855</v>
      </c>
    </row>
    <row r="3308">
      <c r="A3308" s="0">
        <v>242.055</v>
      </c>
      <c r="B3308" s="0">
        <v>1815.621948</v>
      </c>
      <c r="C3308" s="0">
        <v>-49421.253906</v>
      </c>
      <c r="D3308" s="0">
        <v>19365.0625</v>
      </c>
      <c r="E3308" s="0">
        <v>-0.161285</v>
      </c>
      <c r="F3308" s="0">
        <v>9.959935</v>
      </c>
      <c r="G3308" s="0">
        <v>-0.10086</v>
      </c>
      <c r="H3308" s="0">
        <v>0.053778</v>
      </c>
      <c r="I3308" s="0">
        <v>0.011692</v>
      </c>
      <c r="J3308" s="0">
        <v>-0.018376</v>
      </c>
      <c r="K3308" s="0">
        <v>1013.009949</v>
      </c>
      <c r="L3308" s="0">
        <v>44.472382</v>
      </c>
      <c r="W3308" s="0">
        <f t="shared" si="51"/>
        <v>53110.850740016263</v>
      </c>
    </row>
    <row r="3309">
      <c r="A3309" s="0">
        <v>242.06625</v>
      </c>
      <c r="B3309" s="0">
        <v>1755.273193</v>
      </c>
      <c r="C3309" s="0">
        <v>-49426.234375</v>
      </c>
      <c r="D3309" s="0">
        <v>19284.384766</v>
      </c>
      <c r="E3309" s="0">
        <v>-0.166416</v>
      </c>
      <c r="F3309" s="0">
        <v>9.957358</v>
      </c>
      <c r="G3309" s="0">
        <v>-0.102766</v>
      </c>
      <c r="H3309" s="0">
        <v>0.023883</v>
      </c>
      <c r="I3309" s="0">
        <v>0.008441</v>
      </c>
      <c r="J3309" s="0">
        <v>-0.010763</v>
      </c>
      <c r="K3309" s="0">
        <v>1013.009949</v>
      </c>
      <c r="L3309" s="0">
        <v>44.472382</v>
      </c>
      <c r="W3309" s="0">
        <f t="shared" si="51"/>
        <v>53084.094833364434</v>
      </c>
    </row>
    <row r="3310">
      <c r="A3310" s="0">
        <v>242.0775</v>
      </c>
      <c r="B3310" s="0">
        <v>1826.717529</v>
      </c>
      <c r="C3310" s="0">
        <v>-49426.339844</v>
      </c>
      <c r="D3310" s="0">
        <v>19296.904297</v>
      </c>
      <c r="E3310" s="0">
        <v>-0.171245</v>
      </c>
      <c r="F3310" s="0">
        <v>9.956965</v>
      </c>
      <c r="G3310" s="0">
        <v>-0.109629</v>
      </c>
      <c r="H3310" s="0">
        <v>-0.003757</v>
      </c>
      <c r="I3310" s="0">
        <v>0.004219</v>
      </c>
      <c r="J3310" s="0">
        <v>-0.004077</v>
      </c>
      <c r="K3310" s="0">
        <v>1013.009949</v>
      </c>
      <c r="L3310" s="0">
        <v>44.472382</v>
      </c>
      <c r="W3310" s="0">
        <f t="shared" si="51"/>
        <v>53091.152584521231</v>
      </c>
    </row>
    <row r="3311">
      <c r="A3311" s="0">
        <v>242.08875</v>
      </c>
      <c r="B3311" s="0">
        <v>1851.783203</v>
      </c>
      <c r="C3311" s="0">
        <v>-49418.09375</v>
      </c>
      <c r="D3311" s="0">
        <v>19264.597656</v>
      </c>
      <c r="E3311" s="0">
        <v>-0.171057</v>
      </c>
      <c r="F3311" s="0">
        <v>9.957078</v>
      </c>
      <c r="G3311" s="0">
        <v>-0.128288</v>
      </c>
      <c r="H3311" s="0">
        <v>-0.024797</v>
      </c>
      <c r="I3311" s="0">
        <v>0.00079</v>
      </c>
      <c r="J3311" s="0">
        <v>0.001597</v>
      </c>
      <c r="K3311" s="0">
        <v>1013.009949</v>
      </c>
      <c r="L3311" s="0">
        <v>44.472382</v>
      </c>
      <c r="W3311" s="0">
        <f t="shared" si="51"/>
        <v>53072.608884077505</v>
      </c>
    </row>
    <row r="3312">
      <c r="A3312" s="0">
        <v>242.1</v>
      </c>
      <c r="B3312" s="0">
        <v>1661.24292</v>
      </c>
      <c r="C3312" s="0">
        <v>-49417.5</v>
      </c>
      <c r="D3312" s="0">
        <v>19397.634766</v>
      </c>
      <c r="E3312" s="0">
        <v>-0.159742</v>
      </c>
      <c r="F3312" s="0">
        <v>9.953468</v>
      </c>
      <c r="G3312" s="0">
        <v>-0.12461</v>
      </c>
      <c r="H3312" s="0">
        <v>-0.031107</v>
      </c>
      <c r="I3312" s="0">
        <v>5.632368E-05</v>
      </c>
      <c r="J3312" s="0">
        <v>0.003391</v>
      </c>
      <c r="K3312" s="0">
        <v>1012.969971</v>
      </c>
      <c r="L3312" s="0">
        <v>44.474922</v>
      </c>
      <c r="W3312" s="0">
        <f t="shared" si="51"/>
        <v>53114.190842037518</v>
      </c>
    </row>
    <row r="3313">
      <c r="A3313" s="0">
        <v>242.11125</v>
      </c>
      <c r="B3313" s="0">
        <v>1674.993286</v>
      </c>
      <c r="C3313" s="0">
        <v>-49409.460937</v>
      </c>
      <c r="D3313" s="0">
        <v>19377.402344</v>
      </c>
      <c r="E3313" s="0">
        <v>-0.164561</v>
      </c>
      <c r="F3313" s="0">
        <v>9.961472</v>
      </c>
      <c r="G3313" s="0">
        <v>-0.139996</v>
      </c>
      <c r="H3313" s="0">
        <v>-0.016043</v>
      </c>
      <c r="I3313" s="0">
        <v>0.002417</v>
      </c>
      <c r="J3313" s="0">
        <v>-0.001717</v>
      </c>
      <c r="K3313" s="0">
        <v>1012.969971</v>
      </c>
      <c r="L3313" s="0">
        <v>44.474922</v>
      </c>
      <c r="W3313" s="0">
        <f t="shared" si="51"/>
        <v>53099.756630274031</v>
      </c>
    </row>
    <row r="3314">
      <c r="A3314" s="0">
        <v>242.1225</v>
      </c>
      <c r="B3314" s="0">
        <v>1640.265869</v>
      </c>
      <c r="C3314" s="0">
        <v>-49416.175781</v>
      </c>
      <c r="D3314" s="0">
        <v>19482.759766</v>
      </c>
      <c r="E3314" s="0">
        <v>-0.163767</v>
      </c>
      <c r="F3314" s="0">
        <v>9.956729</v>
      </c>
      <c r="G3314" s="0">
        <v>-0.130213</v>
      </c>
      <c r="H3314" s="0">
        <v>0.010434</v>
      </c>
      <c r="I3314" s="0">
        <v>0.006518</v>
      </c>
      <c r="J3314" s="0">
        <v>-0.011703</v>
      </c>
      <c r="K3314" s="0">
        <v>1012.969971</v>
      </c>
      <c r="L3314" s="0">
        <v>44.474922</v>
      </c>
      <c r="W3314" s="0">
        <f t="shared" si="51"/>
        <v>53143.4551853694</v>
      </c>
    </row>
    <row r="3315">
      <c r="A3315" s="0">
        <v>242.13375</v>
      </c>
      <c r="B3315" s="0">
        <v>1695.362793</v>
      </c>
      <c r="C3315" s="0">
        <v>-49440.527344</v>
      </c>
      <c r="D3315" s="0">
        <v>19421.292969</v>
      </c>
      <c r="E3315" s="0">
        <v>-0.148915</v>
      </c>
      <c r="F3315" s="0">
        <v>9.962326</v>
      </c>
      <c r="G3315" s="0">
        <v>-0.114651</v>
      </c>
      <c r="H3315" s="0">
        <v>0.043427</v>
      </c>
      <c r="I3315" s="0">
        <v>0.009467</v>
      </c>
      <c r="J3315" s="0">
        <v>-0.021213</v>
      </c>
      <c r="K3315" s="0">
        <v>1012.969971</v>
      </c>
      <c r="L3315" s="0">
        <v>44.474922</v>
      </c>
      <c r="W3315" s="0">
        <f t="shared" si="51"/>
        <v>53145.334881252085</v>
      </c>
    </row>
    <row r="3316">
      <c r="A3316" s="0">
        <v>242.145</v>
      </c>
      <c r="B3316" s="0">
        <v>1786.674438</v>
      </c>
      <c r="C3316" s="0">
        <v>-49423.992187</v>
      </c>
      <c r="D3316" s="0">
        <v>19412.580078</v>
      </c>
      <c r="E3316" s="0">
        <v>-0.170589</v>
      </c>
      <c r="F3316" s="0">
        <v>9.954577</v>
      </c>
      <c r="G3316" s="0">
        <v>-0.10391</v>
      </c>
      <c r="H3316" s="0">
        <v>0.061882</v>
      </c>
      <c r="I3316" s="0">
        <v>0.011745</v>
      </c>
      <c r="J3316" s="0">
        <v>-0.023156</v>
      </c>
      <c r="K3316" s="0">
        <v>1012.969971</v>
      </c>
      <c r="L3316" s="0">
        <v>44.474922</v>
      </c>
      <c r="W3316" s="0">
        <f t="shared" si="51"/>
        <v>53129.760723466483</v>
      </c>
    </row>
    <row r="3317">
      <c r="A3317" s="0">
        <v>242.15625</v>
      </c>
      <c r="B3317" s="0">
        <v>1799.294434</v>
      </c>
      <c r="C3317" s="0">
        <v>-49407.6875</v>
      </c>
      <c r="D3317" s="0">
        <v>19285.548828</v>
      </c>
      <c r="E3317" s="0">
        <v>-0.163102</v>
      </c>
      <c r="F3317" s="0">
        <v>9.956774</v>
      </c>
      <c r="G3317" s="0">
        <v>-0.116125</v>
      </c>
      <c r="H3317" s="0">
        <v>0.060297</v>
      </c>
      <c r="I3317" s="0">
        <v>0.012261</v>
      </c>
      <c r="J3317" s="0">
        <v>-0.0184</v>
      </c>
      <c r="K3317" s="0">
        <v>1012.969971</v>
      </c>
      <c r="L3317" s="0">
        <v>44.474922</v>
      </c>
      <c r="W3317" s="0">
        <f t="shared" si="51"/>
        <v>53068.723728341647</v>
      </c>
    </row>
    <row r="3318">
      <c r="A3318" s="0">
        <v>242.1675</v>
      </c>
      <c r="B3318" s="0">
        <v>1736.588989</v>
      </c>
      <c r="C3318" s="0">
        <v>-49419.714844</v>
      </c>
      <c r="D3318" s="0">
        <v>19265.310547</v>
      </c>
      <c r="E3318" s="0">
        <v>-0.150606</v>
      </c>
      <c r="F3318" s="0">
        <v>9.962663</v>
      </c>
      <c r="G3318" s="0">
        <v>-0.109563</v>
      </c>
      <c r="H3318" s="0">
        <v>0.041866</v>
      </c>
      <c r="I3318" s="0">
        <v>0.010523</v>
      </c>
      <c r="J3318" s="0">
        <v>-0.013245</v>
      </c>
      <c r="K3318" s="0">
        <v>1012.969971</v>
      </c>
      <c r="L3318" s="0">
        <v>44.474922</v>
      </c>
      <c r="W3318" s="0">
        <f t="shared" si="51"/>
        <v>53070.4828228587</v>
      </c>
    </row>
    <row r="3319">
      <c r="A3319" s="0">
        <v>242.17875</v>
      </c>
      <c r="B3319" s="0">
        <v>1788.524048</v>
      </c>
      <c r="C3319" s="0">
        <v>-49444.675781</v>
      </c>
      <c r="D3319" s="0">
        <v>19458.492187</v>
      </c>
      <c r="E3319" s="0">
        <v>-0.161761</v>
      </c>
      <c r="F3319" s="0">
        <v>9.962034</v>
      </c>
      <c r="G3319" s="0">
        <v>-0.11105</v>
      </c>
      <c r="H3319" s="0">
        <v>0.010024</v>
      </c>
      <c r="I3319" s="0">
        <v>0.006887</v>
      </c>
      <c r="J3319" s="0">
        <v>-0.006693</v>
      </c>
      <c r="K3319" s="0">
        <v>1012.969971</v>
      </c>
      <c r="L3319" s="0">
        <v>44.474922</v>
      </c>
      <c r="W3319" s="0">
        <f t="shared" si="51"/>
        <v>53165.850877701771</v>
      </c>
    </row>
    <row r="3320">
      <c r="A3320" s="0">
        <v>242.19</v>
      </c>
      <c r="B3320" s="0">
        <v>1828.092285</v>
      </c>
      <c r="C3320" s="0">
        <v>-49421.992187</v>
      </c>
      <c r="D3320" s="0">
        <v>19441.3125</v>
      </c>
      <c r="E3320" s="0">
        <v>-0.156848</v>
      </c>
      <c r="F3320" s="0">
        <v>9.94934</v>
      </c>
      <c r="G3320" s="0">
        <v>-0.108212</v>
      </c>
      <c r="H3320" s="0">
        <v>-0.021204</v>
      </c>
      <c r="I3320" s="0">
        <v>0.003176</v>
      </c>
      <c r="J3320" s="0">
        <v>-0.001225</v>
      </c>
      <c r="K3320" s="0">
        <v>1012.969971</v>
      </c>
      <c r="L3320" s="0">
        <v>44.474922</v>
      </c>
      <c r="W3320" s="0">
        <f t="shared" si="51"/>
        <v>53139.814309583562</v>
      </c>
    </row>
    <row r="3321">
      <c r="A3321" s="0">
        <v>242.20125</v>
      </c>
      <c r="B3321" s="0">
        <v>1771.897705</v>
      </c>
      <c r="C3321" s="0">
        <v>-49408.007812</v>
      </c>
      <c r="D3321" s="0">
        <v>19397.097656</v>
      </c>
      <c r="E3321" s="0">
        <v>-0.155489</v>
      </c>
      <c r="F3321" s="0">
        <v>9.954163</v>
      </c>
      <c r="G3321" s="0">
        <v>-0.106623</v>
      </c>
      <c r="H3321" s="0">
        <v>-0.02757</v>
      </c>
      <c r="I3321" s="0">
        <v>0.000632</v>
      </c>
      <c r="J3321" s="0">
        <v>-0.000239</v>
      </c>
      <c r="K3321" s="0">
        <v>1012.959961</v>
      </c>
      <c r="L3321" s="0">
        <v>44.474922</v>
      </c>
      <c r="W3321" s="0">
        <f t="shared" si="51"/>
        <v>53108.739910715623</v>
      </c>
    </row>
    <row r="3322">
      <c r="A3322" s="0">
        <v>242.2125</v>
      </c>
      <c r="B3322" s="0">
        <v>1854.264893</v>
      </c>
      <c r="C3322" s="0">
        <v>-49424.484375</v>
      </c>
      <c r="D3322" s="0">
        <v>19263.732422</v>
      </c>
      <c r="E3322" s="0">
        <v>-0.170374</v>
      </c>
      <c r="F3322" s="0">
        <v>9.956576</v>
      </c>
      <c r="G3322" s="0">
        <v>-0.117187</v>
      </c>
      <c r="H3322" s="0">
        <v>-0.025929</v>
      </c>
      <c r="I3322" s="0">
        <v>0.001119</v>
      </c>
      <c r="J3322" s="0">
        <v>0.00023</v>
      </c>
      <c r="K3322" s="0">
        <v>1012.959961</v>
      </c>
      <c r="L3322" s="0">
        <v>44.474922</v>
      </c>
      <c r="W3322" s="0">
        <f t="shared" si="51"/>
        <v>53078.332122010441</v>
      </c>
    </row>
    <row r="3323">
      <c r="A3323" s="0">
        <v>242.22375</v>
      </c>
      <c r="B3323" s="0">
        <v>1782.387329</v>
      </c>
      <c r="C3323" s="0">
        <v>-49450.628906</v>
      </c>
      <c r="D3323" s="0">
        <v>19458.232422</v>
      </c>
      <c r="E3323" s="0">
        <v>-0.178965</v>
      </c>
      <c r="F3323" s="0">
        <v>9.973224</v>
      </c>
      <c r="G3323" s="0">
        <v>-0.115142</v>
      </c>
      <c r="H3323" s="0">
        <v>-0.003865</v>
      </c>
      <c r="I3323" s="0">
        <v>0.004403</v>
      </c>
      <c r="J3323" s="0">
        <v>-0.005839</v>
      </c>
      <c r="K3323" s="0">
        <v>1012.959961</v>
      </c>
      <c r="L3323" s="0">
        <v>44.474922</v>
      </c>
      <c r="W3323" s="0">
        <f t="shared" si="51"/>
        <v>53171.08624786666</v>
      </c>
    </row>
    <row r="3324">
      <c r="A3324" s="0">
        <v>242.235</v>
      </c>
      <c r="B3324" s="0">
        <v>1659.127563</v>
      </c>
      <c r="C3324" s="0">
        <v>-49433.390625</v>
      </c>
      <c r="D3324" s="0">
        <v>19328.400391</v>
      </c>
      <c r="E3324" s="0">
        <v>-0.164294</v>
      </c>
      <c r="F3324" s="0">
        <v>9.954208</v>
      </c>
      <c r="G3324" s="0">
        <v>-0.125269</v>
      </c>
      <c r="H3324" s="0">
        <v>0.024642</v>
      </c>
      <c r="I3324" s="0">
        <v>0.006975</v>
      </c>
      <c r="J3324" s="0">
        <v>-0.01482</v>
      </c>
      <c r="K3324" s="0">
        <v>1012.959961</v>
      </c>
      <c r="L3324" s="0">
        <v>44.474922</v>
      </c>
      <c r="W3324" s="0">
        <f t="shared" si="51"/>
        <v>53103.671008970305</v>
      </c>
    </row>
    <row r="3325">
      <c r="A3325" s="0">
        <v>242.24625</v>
      </c>
      <c r="B3325" s="0">
        <v>1703.316162</v>
      </c>
      <c r="C3325" s="0">
        <v>-49438.53125</v>
      </c>
      <c r="D3325" s="0">
        <v>19354.238281</v>
      </c>
      <c r="E3325" s="0">
        <v>-0.1598</v>
      </c>
      <c r="F3325" s="0">
        <v>9.959424</v>
      </c>
      <c r="G3325" s="0">
        <v>-0.121806</v>
      </c>
      <c r="H3325" s="0">
        <v>0.054418</v>
      </c>
      <c r="I3325" s="0">
        <v>0.011152</v>
      </c>
      <c r="J3325" s="0">
        <v>-0.021136</v>
      </c>
      <c r="K3325" s="0">
        <v>1012.959961</v>
      </c>
      <c r="L3325" s="0">
        <v>44.474922</v>
      </c>
      <c r="W3325" s="0">
        <f t="shared" si="51"/>
        <v>53119.263902492879</v>
      </c>
    </row>
    <row r="3326">
      <c r="A3326" s="0">
        <v>242.2575</v>
      </c>
      <c r="B3326" s="0">
        <v>1699.849121</v>
      </c>
      <c r="C3326" s="0">
        <v>-49420.230469</v>
      </c>
      <c r="D3326" s="0">
        <v>19528.152344</v>
      </c>
      <c r="E3326" s="0">
        <v>-0.164023</v>
      </c>
      <c r="F3326" s="0">
        <v>9.956742</v>
      </c>
      <c r="G3326" s="0">
        <v>-0.118324</v>
      </c>
      <c r="H3326" s="0">
        <v>0.065092</v>
      </c>
      <c r="I3326" s="0">
        <v>0.012657</v>
      </c>
      <c r="J3326" s="0">
        <v>-0.021694</v>
      </c>
      <c r="K3326" s="0">
        <v>1012.959961</v>
      </c>
      <c r="L3326" s="0">
        <v>44.474922</v>
      </c>
      <c r="W3326" s="0">
        <f t="shared" si="51"/>
        <v>53165.754020926979</v>
      </c>
    </row>
    <row r="3327">
      <c r="A3327" s="0">
        <v>242.26875</v>
      </c>
      <c r="B3327" s="0">
        <v>1812.619263</v>
      </c>
      <c r="C3327" s="0">
        <v>-49438.742187</v>
      </c>
      <c r="D3327" s="0">
        <v>19394.486328</v>
      </c>
      <c r="E3327" s="0">
        <v>-0.158964</v>
      </c>
      <c r="F3327" s="0">
        <v>9.957169</v>
      </c>
      <c r="G3327" s="0">
        <v>-0.125013</v>
      </c>
      <c r="H3327" s="0">
        <v>0.048395</v>
      </c>
      <c r="I3327" s="0">
        <v>0.010757</v>
      </c>
      <c r="J3327" s="0">
        <v>-0.015985</v>
      </c>
      <c r="K3327" s="0">
        <v>1012.959961</v>
      </c>
      <c r="L3327" s="0">
        <v>44.474922</v>
      </c>
      <c r="W3327" s="0">
        <f t="shared" si="51"/>
        <v>53137.7541636098</v>
      </c>
    </row>
    <row r="3328">
      <c r="A3328" s="0">
        <v>242.28</v>
      </c>
      <c r="B3328" s="0">
        <v>1812.64502</v>
      </c>
      <c r="C3328" s="0">
        <v>-49422.101562</v>
      </c>
      <c r="D3328" s="0">
        <v>19415.648437</v>
      </c>
      <c r="E3328" s="0">
        <v>-0.166843</v>
      </c>
      <c r="F3328" s="0">
        <v>9.958117</v>
      </c>
      <c r="G3328" s="0">
        <v>-0.128185</v>
      </c>
      <c r="H3328" s="0">
        <v>0.024523</v>
      </c>
      <c r="I3328" s="0">
        <v>0.006954</v>
      </c>
      <c r="J3328" s="0">
        <v>-0.010346</v>
      </c>
      <c r="K3328" s="0">
        <v>1012.959961</v>
      </c>
      <c r="L3328" s="0">
        <v>44.474922</v>
      </c>
      <c r="W3328" s="0">
        <f t="shared" si="51"/>
        <v>53130.002907983682</v>
      </c>
    </row>
    <row r="3329">
      <c r="A3329" s="0">
        <v>242.29125</v>
      </c>
      <c r="B3329" s="0">
        <v>1832.447266</v>
      </c>
      <c r="C3329" s="0">
        <v>-49419.867187</v>
      </c>
      <c r="D3329" s="0">
        <v>19384.021484</v>
      </c>
      <c r="E3329" s="0">
        <v>-0.174451</v>
      </c>
      <c r="F3329" s="0">
        <v>9.945264</v>
      </c>
      <c r="G3329" s="0">
        <v>-0.110187</v>
      </c>
      <c r="H3329" s="0">
        <v>-0.003736</v>
      </c>
      <c r="I3329" s="0">
        <v>0.004172</v>
      </c>
      <c r="J3329" s="0">
        <v>-0.004603</v>
      </c>
      <c r="K3329" s="0">
        <v>1012.959961</v>
      </c>
      <c r="L3329" s="0">
        <v>44.474922</v>
      </c>
      <c r="W3329" s="0">
        <f t="shared" si="51"/>
        <v>53117.053990743538</v>
      </c>
    </row>
    <row r="3330">
      <c r="A3330" s="0">
        <v>242.3025</v>
      </c>
      <c r="B3330" s="0">
        <v>1789.712158</v>
      </c>
      <c r="C3330" s="0">
        <v>-49421.5625</v>
      </c>
      <c r="D3330" s="0">
        <v>19408.429687</v>
      </c>
      <c r="E3330" s="0">
        <v>-0.167956</v>
      </c>
      <c r="F3330" s="0">
        <v>9.965865</v>
      </c>
      <c r="G3330" s="0">
        <v>-0.098914</v>
      </c>
      <c r="H3330" s="0">
        <v>-0.023296</v>
      </c>
      <c r="I3330" s="0">
        <v>0.001863</v>
      </c>
      <c r="J3330" s="0">
        <v>0.000937</v>
      </c>
      <c r="K3330" s="0">
        <v>1012.97998</v>
      </c>
      <c r="L3330" s="0">
        <v>44.472382</v>
      </c>
      <c r="W3330" s="0">
        <f ref="W3330:W3393" t="shared" si="52">SQRT((B3330)^2+(C3330)^2+(D3330)^2)</f>
        <v>53126.086365034666</v>
      </c>
    </row>
    <row r="3331">
      <c r="A3331" s="0">
        <v>242.31375</v>
      </c>
      <c r="B3331" s="0">
        <v>1767.231445</v>
      </c>
      <c r="C3331" s="0">
        <v>-49417.273437</v>
      </c>
      <c r="D3331" s="0">
        <v>19395.599609</v>
      </c>
      <c r="E3331" s="0">
        <v>-0.170819</v>
      </c>
      <c r="F3331" s="0">
        <v>9.955189</v>
      </c>
      <c r="G3331" s="0">
        <v>-0.114015</v>
      </c>
      <c r="H3331" s="0">
        <v>-0.029646</v>
      </c>
      <c r="I3331" s="0">
        <v>0.000647</v>
      </c>
      <c r="J3331" s="0">
        <v>0.00243</v>
      </c>
      <c r="K3331" s="0">
        <v>1012.97998</v>
      </c>
      <c r="L3331" s="0">
        <v>44.472382</v>
      </c>
      <c r="W3331" s="0">
        <f t="shared" si="52"/>
        <v>53116.657510804122</v>
      </c>
    </row>
    <row r="3332">
      <c r="A3332" s="0">
        <v>242.325</v>
      </c>
      <c r="B3332" s="0">
        <v>1788.373291</v>
      </c>
      <c r="C3332" s="0">
        <v>-49432.214844</v>
      </c>
      <c r="D3332" s="0">
        <v>19340.078125</v>
      </c>
      <c r="E3332" s="0">
        <v>-0.170091</v>
      </c>
      <c r="F3332" s="0">
        <v>9.95794</v>
      </c>
      <c r="G3332" s="0">
        <v>-0.115748</v>
      </c>
      <c r="H3332" s="0">
        <v>-0.016131</v>
      </c>
      <c r="I3332" s="0">
        <v>0.001566</v>
      </c>
      <c r="J3332" s="0">
        <v>-0.003084</v>
      </c>
      <c r="K3332" s="0">
        <v>1012.97998</v>
      </c>
      <c r="L3332" s="0">
        <v>44.472382</v>
      </c>
      <c r="W3332" s="0">
        <f t="shared" si="52"/>
        <v>53111.023011164449</v>
      </c>
    </row>
    <row r="3333">
      <c r="A3333" s="0">
        <v>242.33625</v>
      </c>
      <c r="B3333" s="0">
        <v>1638.189575</v>
      </c>
      <c r="C3333" s="0">
        <v>-49436.425781</v>
      </c>
      <c r="D3333" s="0">
        <v>19299.986328</v>
      </c>
      <c r="E3333" s="0">
        <v>-0.158237</v>
      </c>
      <c r="F3333" s="0">
        <v>9.960219</v>
      </c>
      <c r="G3333" s="0">
        <v>-0.116725</v>
      </c>
      <c r="H3333" s="0">
        <v>0.010743</v>
      </c>
      <c r="I3333" s="0">
        <v>0.004911</v>
      </c>
      <c r="J3333" s="0">
        <v>-0.010588</v>
      </c>
      <c r="K3333" s="0">
        <v>1012.97998</v>
      </c>
      <c r="L3333" s="0">
        <v>44.472382</v>
      </c>
      <c r="W3333" s="0">
        <f t="shared" si="52"/>
        <v>53095.511404872508</v>
      </c>
    </row>
    <row r="3334">
      <c r="A3334" s="0">
        <v>242.3475</v>
      </c>
      <c r="B3334" s="0">
        <v>1695.744385</v>
      </c>
      <c r="C3334" s="0">
        <v>-49423.414062</v>
      </c>
      <c r="D3334" s="0">
        <v>19461.779297</v>
      </c>
      <c r="E3334" s="0">
        <v>-0.156143</v>
      </c>
      <c r="F3334" s="0">
        <v>9.975406</v>
      </c>
      <c r="G3334" s="0">
        <v>-0.122767</v>
      </c>
      <c r="H3334" s="0">
        <v>0.040948</v>
      </c>
      <c r="I3334" s="0">
        <v>0.009564</v>
      </c>
      <c r="J3334" s="0">
        <v>-0.018931</v>
      </c>
      <c r="K3334" s="0">
        <v>1012.97998</v>
      </c>
      <c r="L3334" s="0">
        <v>44.472382</v>
      </c>
      <c r="W3334" s="0">
        <f t="shared" si="52"/>
        <v>53144.240139156158</v>
      </c>
    </row>
    <row r="3335">
      <c r="A3335" s="0">
        <v>242.35875</v>
      </c>
      <c r="B3335" s="0">
        <v>1761.057617</v>
      </c>
      <c r="C3335" s="0">
        <v>-49405.582031</v>
      </c>
      <c r="D3335" s="0">
        <v>19362.796875</v>
      </c>
      <c r="E3335" s="0">
        <v>-0.157892</v>
      </c>
      <c r="F3335" s="0">
        <v>9.958055</v>
      </c>
      <c r="G3335" s="0">
        <v>-0.126108</v>
      </c>
      <c r="H3335" s="0">
        <v>0.061911</v>
      </c>
      <c r="I3335" s="0">
        <v>0.012113</v>
      </c>
      <c r="J3335" s="0">
        <v>-0.023471</v>
      </c>
      <c r="K3335" s="0">
        <v>1012.97998</v>
      </c>
      <c r="L3335" s="0">
        <v>44.472382</v>
      </c>
      <c r="W3335" s="0">
        <f t="shared" si="52"/>
        <v>53093.603782139078</v>
      </c>
    </row>
    <row r="3336">
      <c r="A3336" s="0">
        <v>242.37</v>
      </c>
      <c r="B3336" s="0">
        <v>1686.62146</v>
      </c>
      <c r="C3336" s="0">
        <v>-49460.554687</v>
      </c>
      <c r="D3336" s="0">
        <v>19365.935547</v>
      </c>
      <c r="E3336" s="0">
        <v>-0.154815</v>
      </c>
      <c r="F3336" s="0">
        <v>9.949888</v>
      </c>
      <c r="G3336" s="0">
        <v>-0.12484</v>
      </c>
      <c r="H3336" s="0">
        <v>0.060435</v>
      </c>
      <c r="I3336" s="0">
        <v>0.012341</v>
      </c>
      <c r="J3336" s="0">
        <v>-0.019552</v>
      </c>
      <c r="K3336" s="0">
        <v>1012.97998</v>
      </c>
      <c r="L3336" s="0">
        <v>44.472382</v>
      </c>
      <c r="W3336" s="0">
        <f t="shared" si="52"/>
        <v>53143.490866761931</v>
      </c>
    </row>
    <row r="3337">
      <c r="A3337" s="0">
        <v>242.38125</v>
      </c>
      <c r="B3337" s="0">
        <v>1671.710205</v>
      </c>
      <c r="C3337" s="0">
        <v>-49441.527344</v>
      </c>
      <c r="D3337" s="0">
        <v>19361.470703</v>
      </c>
      <c r="E3337" s="0">
        <v>-0.158703</v>
      </c>
      <c r="F3337" s="0">
        <v>9.955528</v>
      </c>
      <c r="G3337" s="0">
        <v>-0.120728</v>
      </c>
      <c r="H3337" s="0">
        <v>0.044607</v>
      </c>
      <c r="I3337" s="0">
        <v>0.010975</v>
      </c>
      <c r="J3337" s="0">
        <v>-0.014092</v>
      </c>
      <c r="K3337" s="0">
        <v>1012.97998</v>
      </c>
      <c r="L3337" s="0">
        <v>44.472382</v>
      </c>
      <c r="W3337" s="0">
        <f t="shared" si="52"/>
        <v>53123.683879227807</v>
      </c>
    </row>
    <row r="3338">
      <c r="A3338" s="0">
        <v>242.3925</v>
      </c>
      <c r="B3338" s="0">
        <v>1725.726318</v>
      </c>
      <c r="C3338" s="0">
        <v>-49400.445312</v>
      </c>
      <c r="D3338" s="0">
        <v>19303.443359</v>
      </c>
      <c r="E3338" s="0">
        <v>-0.153336</v>
      </c>
      <c r="F3338" s="0">
        <v>9.956059</v>
      </c>
      <c r="G3338" s="0">
        <v>-0.119742</v>
      </c>
      <c r="H3338" s="0">
        <v>0.015475</v>
      </c>
      <c r="I3338" s="0">
        <v>0.007667</v>
      </c>
      <c r="J3338" s="0">
        <v>-0.007906</v>
      </c>
      <c r="K3338" s="0">
        <v>1012.97998</v>
      </c>
      <c r="L3338" s="0">
        <v>44.472382</v>
      </c>
      <c r="W3338" s="0">
        <f t="shared" si="52"/>
        <v>53066.044264318982</v>
      </c>
    </row>
    <row r="3339">
      <c r="A3339" s="0">
        <v>242.40375</v>
      </c>
      <c r="B3339" s="0">
        <v>1727.603516</v>
      </c>
      <c r="C3339" s="0">
        <v>-49434.886719</v>
      </c>
      <c r="D3339" s="0">
        <v>19371.957031</v>
      </c>
      <c r="E3339" s="0">
        <v>-0.160013</v>
      </c>
      <c r="F3339" s="0">
        <v>9.95734</v>
      </c>
      <c r="G3339" s="0">
        <v>-0.128224</v>
      </c>
      <c r="H3339" s="0">
        <v>-0.011614</v>
      </c>
      <c r="I3339" s="0">
        <v>0.003225</v>
      </c>
      <c r="J3339" s="0">
        <v>-0.002464</v>
      </c>
      <c r="K3339" s="0">
        <v>1012.969971</v>
      </c>
      <c r="L3339" s="0">
        <v>44.477264</v>
      </c>
      <c r="W3339" s="0">
        <f t="shared" si="52"/>
        <v>53123.115101053409</v>
      </c>
    </row>
    <row r="3340">
      <c r="A3340" s="0">
        <v>242.415</v>
      </c>
      <c r="B3340" s="0">
        <v>1768.90625</v>
      </c>
      <c r="C3340" s="0">
        <v>-49399.832031</v>
      </c>
      <c r="D3340" s="0">
        <v>19311.642578</v>
      </c>
      <c r="E3340" s="0">
        <v>-0.161073</v>
      </c>
      <c r="F3340" s="0">
        <v>9.938057</v>
      </c>
      <c r="G3340" s="0">
        <v>-0.122959</v>
      </c>
      <c r="H3340" s="0">
        <v>-0.03268</v>
      </c>
      <c r="I3340" s="0">
        <v>-7.975526E-05</v>
      </c>
      <c r="J3340" s="0">
        <v>0.002556</v>
      </c>
      <c r="K3340" s="0">
        <v>1012.969971</v>
      </c>
      <c r="L3340" s="0">
        <v>44.477264</v>
      </c>
      <c r="W3340" s="0">
        <f t="shared" si="52"/>
        <v>53069.878208572562</v>
      </c>
    </row>
    <row r="3341">
      <c r="A3341" s="0">
        <v>242.42625</v>
      </c>
      <c r="B3341" s="0">
        <v>1639.005249</v>
      </c>
      <c r="C3341" s="0">
        <v>-49423.964844</v>
      </c>
      <c r="D3341" s="0">
        <v>19341.599609</v>
      </c>
      <c r="E3341" s="0">
        <v>-0.157157</v>
      </c>
      <c r="F3341" s="0">
        <v>9.952319</v>
      </c>
      <c r="G3341" s="0">
        <v>-0.103013</v>
      </c>
      <c r="H3341" s="0">
        <v>-0.02651</v>
      </c>
      <c r="I3341" s="0">
        <v>0.000761</v>
      </c>
      <c r="J3341" s="0">
        <v>0.000246</v>
      </c>
      <c r="K3341" s="0">
        <v>1012.969971</v>
      </c>
      <c r="L3341" s="0">
        <v>44.477264</v>
      </c>
      <c r="W3341" s="0">
        <f t="shared" si="52"/>
        <v>53099.078283356917</v>
      </c>
    </row>
    <row r="3342">
      <c r="A3342" s="0">
        <v>242.4375</v>
      </c>
      <c r="B3342" s="0">
        <v>1735.410034</v>
      </c>
      <c r="C3342" s="0">
        <v>-49424.863281</v>
      </c>
      <c r="D3342" s="0">
        <v>19368.767578</v>
      </c>
      <c r="E3342" s="0">
        <v>-0.171198</v>
      </c>
      <c r="F3342" s="0">
        <v>9.947621</v>
      </c>
      <c r="G3342" s="0">
        <v>-0.107449</v>
      </c>
      <c r="H3342" s="0">
        <v>-0.004168</v>
      </c>
      <c r="I3342" s="0">
        <v>0.003305</v>
      </c>
      <c r="J3342" s="0">
        <v>-0.005272</v>
      </c>
      <c r="K3342" s="0">
        <v>1012.969971</v>
      </c>
      <c r="L3342" s="0">
        <v>44.477264</v>
      </c>
      <c r="W3342" s="0">
        <f t="shared" si="52"/>
        <v>53112.879001445908</v>
      </c>
    </row>
    <row r="3343">
      <c r="A3343" s="0">
        <v>242.44875</v>
      </c>
      <c r="B3343" s="0">
        <v>1803.846313</v>
      </c>
      <c r="C3343" s="0">
        <v>-49412.351562</v>
      </c>
      <c r="D3343" s="0">
        <v>19521.632812</v>
      </c>
      <c r="E3343" s="0">
        <v>-0.16643</v>
      </c>
      <c r="F3343" s="0">
        <v>9.956409</v>
      </c>
      <c r="G3343" s="0">
        <v>-0.109567</v>
      </c>
      <c r="H3343" s="0">
        <v>0.031117</v>
      </c>
      <c r="I3343" s="0">
        <v>0.008214</v>
      </c>
      <c r="J3343" s="0">
        <v>-0.017076</v>
      </c>
      <c r="K3343" s="0">
        <v>1012.969971</v>
      </c>
      <c r="L3343" s="0">
        <v>44.477264</v>
      </c>
      <c r="W3343" s="0">
        <f t="shared" si="52"/>
        <v>53159.4629022356</v>
      </c>
    </row>
    <row r="3344">
      <c r="A3344" s="0">
        <v>242.46</v>
      </c>
      <c r="B3344" s="0">
        <v>1755.551514</v>
      </c>
      <c r="C3344" s="0">
        <v>-49420.363281</v>
      </c>
      <c r="D3344" s="0">
        <v>19276.630859</v>
      </c>
      <c r="E3344" s="0">
        <v>-0.176298</v>
      </c>
      <c r="F3344" s="0">
        <v>9.952734</v>
      </c>
      <c r="G3344" s="0">
        <v>-0.118034</v>
      </c>
      <c r="H3344" s="0">
        <v>0.05558</v>
      </c>
      <c r="I3344" s="0">
        <v>0.010823</v>
      </c>
      <c r="J3344" s="0">
        <v>-0.022778</v>
      </c>
      <c r="K3344" s="0">
        <v>1012.969971</v>
      </c>
      <c r="L3344" s="0">
        <v>44.477264</v>
      </c>
      <c r="W3344" s="0">
        <f t="shared" si="52"/>
        <v>53075.820909510876</v>
      </c>
    </row>
    <row r="3345">
      <c r="A3345" s="0">
        <v>242.47125</v>
      </c>
      <c r="B3345" s="0">
        <v>1706.468506</v>
      </c>
      <c r="C3345" s="0">
        <v>-49437.40625</v>
      </c>
      <c r="D3345" s="0">
        <v>19355.736328</v>
      </c>
      <c r="E3345" s="0">
        <v>-0.162512</v>
      </c>
      <c r="F3345" s="0">
        <v>9.951666</v>
      </c>
      <c r="G3345" s="0">
        <v>-0.112192</v>
      </c>
      <c r="H3345" s="0">
        <v>0.063518</v>
      </c>
      <c r="I3345" s="0">
        <v>0.013284</v>
      </c>
      <c r="J3345" s="0">
        <v>-0.020662</v>
      </c>
      <c r="K3345" s="0">
        <v>1012.969971</v>
      </c>
      <c r="L3345" s="0">
        <v>44.477264</v>
      </c>
      <c r="W3345" s="0">
        <f t="shared" si="52"/>
        <v>53118.863883639</v>
      </c>
    </row>
    <row r="3346">
      <c r="A3346" s="0">
        <v>242.4825</v>
      </c>
      <c r="B3346" s="0">
        <v>1649.454468</v>
      </c>
      <c r="C3346" s="0">
        <v>-49418.507812</v>
      </c>
      <c r="D3346" s="0">
        <v>19374.302734</v>
      </c>
      <c r="E3346" s="0">
        <v>-0.155241</v>
      </c>
      <c r="F3346" s="0">
        <v>9.940812</v>
      </c>
      <c r="G3346" s="0">
        <v>-0.120325</v>
      </c>
      <c r="H3346" s="0">
        <v>0.055003</v>
      </c>
      <c r="I3346" s="0">
        <v>0.012301</v>
      </c>
      <c r="J3346" s="0">
        <v>-0.017589</v>
      </c>
      <c r="K3346" s="0">
        <v>1012.969971</v>
      </c>
      <c r="L3346" s="0">
        <v>44.477264</v>
      </c>
      <c r="W3346" s="0">
        <f t="shared" si="52"/>
        <v>53106.244650091678</v>
      </c>
    </row>
    <row r="3347">
      <c r="A3347" s="0">
        <v>242.49375</v>
      </c>
      <c r="B3347" s="0">
        <v>1607.833496</v>
      </c>
      <c r="C3347" s="0">
        <v>-49419.539062</v>
      </c>
      <c r="D3347" s="0">
        <v>19484.388672</v>
      </c>
      <c r="E3347" s="0">
        <v>-0.165637</v>
      </c>
      <c r="F3347" s="0">
        <v>9.940797</v>
      </c>
      <c r="G3347" s="0">
        <v>-0.114164</v>
      </c>
      <c r="H3347" s="0">
        <v>0.026803</v>
      </c>
      <c r="I3347" s="0">
        <v>0.008093</v>
      </c>
      <c r="J3347" s="0">
        <v>-0.011152</v>
      </c>
      <c r="K3347" s="0">
        <v>1012.969971</v>
      </c>
      <c r="L3347" s="0">
        <v>44.477264</v>
      </c>
      <c r="W3347" s="0">
        <f t="shared" si="52"/>
        <v>53146.188683413282</v>
      </c>
    </row>
    <row r="3348">
      <c r="A3348" s="0">
        <v>242.505</v>
      </c>
      <c r="B3348" s="0">
        <v>1822.700684</v>
      </c>
      <c r="C3348" s="0">
        <v>-49409.6875</v>
      </c>
      <c r="D3348" s="0">
        <v>19463.375</v>
      </c>
      <c r="E3348" s="0">
        <v>-0.158361</v>
      </c>
      <c r="F3348" s="0">
        <v>9.961723</v>
      </c>
      <c r="G3348" s="0">
        <v>-0.122173</v>
      </c>
      <c r="H3348" s="0">
        <v>-0.00167</v>
      </c>
      <c r="I3348" s="0">
        <v>0.004521</v>
      </c>
      <c r="J3348" s="0">
        <v>-0.006994</v>
      </c>
      <c r="K3348" s="0">
        <v>1012.959961</v>
      </c>
      <c r="L3348" s="0">
        <v>44.477264</v>
      </c>
      <c r="W3348" s="0">
        <f t="shared" si="52"/>
        <v>53136.262787495085</v>
      </c>
    </row>
    <row r="3349">
      <c r="A3349" s="0">
        <v>242.51625</v>
      </c>
      <c r="B3349" s="0">
        <v>1664.906372</v>
      </c>
      <c r="C3349" s="0">
        <v>-49425.105469</v>
      </c>
      <c r="D3349" s="0">
        <v>19404.755859</v>
      </c>
      <c r="E3349" s="0">
        <v>-0.167973</v>
      </c>
      <c r="F3349" s="0">
        <v>9.962246</v>
      </c>
      <c r="G3349" s="0">
        <v>-0.119947</v>
      </c>
      <c r="H3349" s="0">
        <v>-0.024779</v>
      </c>
      <c r="I3349" s="0">
        <v>0.00203</v>
      </c>
      <c r="J3349" s="0">
        <v>-0.000692</v>
      </c>
      <c r="K3349" s="0">
        <v>1012.959961</v>
      </c>
      <c r="L3349" s="0">
        <v>44.477264</v>
      </c>
      <c r="W3349" s="0">
        <f t="shared" si="52"/>
        <v>53123.982473047843</v>
      </c>
    </row>
    <row r="3350">
      <c r="A3350" s="0">
        <v>242.5275</v>
      </c>
      <c r="B3350" s="0">
        <v>1722.275879</v>
      </c>
      <c r="C3350" s="0">
        <v>-49449.957031</v>
      </c>
      <c r="D3350" s="0">
        <v>19299.929687</v>
      </c>
      <c r="E3350" s="0">
        <v>-0.169946</v>
      </c>
      <c r="F3350" s="0">
        <v>9.942909</v>
      </c>
      <c r="G3350" s="0">
        <v>-0.118316</v>
      </c>
      <c r="H3350" s="0">
        <v>-0.0335</v>
      </c>
      <c r="I3350" s="0">
        <v>0.000572</v>
      </c>
      <c r="J3350" s="0">
        <v>0.004376</v>
      </c>
      <c r="K3350" s="0">
        <v>1012.959961</v>
      </c>
      <c r="L3350" s="0">
        <v>44.477264</v>
      </c>
      <c r="W3350" s="0">
        <f t="shared" si="52"/>
        <v>53110.750046429166</v>
      </c>
    </row>
    <row r="3351">
      <c r="A3351" s="0">
        <v>242.53875</v>
      </c>
      <c r="B3351" s="0">
        <v>1678.635376</v>
      </c>
      <c r="C3351" s="0">
        <v>-49429.90625</v>
      </c>
      <c r="D3351" s="0">
        <v>19411.802734</v>
      </c>
      <c r="E3351" s="0">
        <v>-0.154731</v>
      </c>
      <c r="F3351" s="0">
        <v>9.947472</v>
      </c>
      <c r="G3351" s="0">
        <v>-0.117893</v>
      </c>
      <c r="H3351" s="0">
        <v>-0.022502</v>
      </c>
      <c r="I3351" s="0">
        <v>0.001325</v>
      </c>
      <c r="J3351" s="0">
        <v>-0.001338</v>
      </c>
      <c r="K3351" s="0">
        <v>1012.959961</v>
      </c>
      <c r="L3351" s="0">
        <v>44.477264</v>
      </c>
      <c r="W3351" s="0">
        <f t="shared" si="52"/>
        <v>53131.455221865304</v>
      </c>
    </row>
    <row r="3352">
      <c r="A3352" s="0">
        <v>242.55</v>
      </c>
      <c r="B3352" s="0">
        <v>1645.030396</v>
      </c>
      <c r="C3352" s="0">
        <v>-49412.035156</v>
      </c>
      <c r="D3352" s="0">
        <v>19287.427734</v>
      </c>
      <c r="E3352" s="0">
        <v>-0.157923</v>
      </c>
      <c r="F3352" s="0">
        <v>9.945202</v>
      </c>
      <c r="G3352" s="0">
        <v>-0.12354</v>
      </c>
      <c r="H3352" s="0">
        <v>0.012242</v>
      </c>
      <c r="I3352" s="0">
        <v>0.005902</v>
      </c>
      <c r="J3352" s="0">
        <v>-0.012821</v>
      </c>
      <c r="K3352" s="0">
        <v>1012.959961</v>
      </c>
      <c r="L3352" s="0">
        <v>44.477264</v>
      </c>
      <c r="W3352" s="0">
        <f t="shared" si="52"/>
        <v>53068.448364878888</v>
      </c>
    </row>
    <row r="3353">
      <c r="A3353" s="0">
        <v>242.56125</v>
      </c>
      <c r="B3353" s="0">
        <v>1682.098999</v>
      </c>
      <c r="C3353" s="0">
        <v>-49403.898437</v>
      </c>
      <c r="D3353" s="0">
        <v>19415.361328</v>
      </c>
      <c r="E3353" s="0">
        <v>-0.159602</v>
      </c>
      <c r="F3353" s="0">
        <v>9.951285</v>
      </c>
      <c r="G3353" s="0">
        <v>-0.10759</v>
      </c>
      <c r="H3353" s="0">
        <v>0.03504</v>
      </c>
      <c r="I3353" s="0">
        <v>0.00791</v>
      </c>
      <c r="J3353" s="0">
        <v>-0.018942</v>
      </c>
      <c r="K3353" s="0">
        <v>1012.959961</v>
      </c>
      <c r="L3353" s="0">
        <v>44.477264</v>
      </c>
      <c r="W3353" s="0">
        <f t="shared" si="52"/>
        <v>53108.670603891471</v>
      </c>
    </row>
    <row r="3354">
      <c r="A3354" s="0">
        <v>242.5725</v>
      </c>
      <c r="B3354" s="0">
        <v>1727.733032</v>
      </c>
      <c r="C3354" s="0">
        <v>-49407.773437</v>
      </c>
      <c r="D3354" s="0">
        <v>19404.869141</v>
      </c>
      <c r="E3354" s="0">
        <v>-0.177842</v>
      </c>
      <c r="F3354" s="0">
        <v>9.955991</v>
      </c>
      <c r="G3354" s="0">
        <v>-0.113707</v>
      </c>
      <c r="H3354" s="0">
        <v>0.059791</v>
      </c>
      <c r="I3354" s="0">
        <v>0.012147</v>
      </c>
      <c r="J3354" s="0">
        <v>-0.023618</v>
      </c>
      <c r="K3354" s="0">
        <v>1012.959961</v>
      </c>
      <c r="L3354" s="0">
        <v>44.477264</v>
      </c>
      <c r="W3354" s="0">
        <f t="shared" si="52"/>
        <v>53109.905703278375</v>
      </c>
    </row>
    <row r="3355">
      <c r="A3355" s="0">
        <v>242.58375</v>
      </c>
      <c r="B3355" s="0">
        <v>1736.579346</v>
      </c>
      <c r="C3355" s="0">
        <v>-49417.097656</v>
      </c>
      <c r="D3355" s="0">
        <v>19306.714844</v>
      </c>
      <c r="E3355" s="0">
        <v>-0.162284</v>
      </c>
      <c r="F3355" s="0">
        <v>9.956804</v>
      </c>
      <c r="G3355" s="0">
        <v>-0.112482</v>
      </c>
      <c r="H3355" s="0">
        <v>0.061745</v>
      </c>
      <c r="I3355" s="0">
        <v>0.012587</v>
      </c>
      <c r="J3355" s="0">
        <v>-0.019465</v>
      </c>
      <c r="K3355" s="0">
        <v>1012.959961</v>
      </c>
      <c r="L3355" s="0">
        <v>44.477264</v>
      </c>
      <c r="W3355" s="0">
        <f t="shared" si="52"/>
        <v>53083.090402077418</v>
      </c>
    </row>
    <row r="3356">
      <c r="A3356" s="0">
        <v>242.595</v>
      </c>
      <c r="B3356" s="0">
        <v>1686.406372</v>
      </c>
      <c r="C3356" s="0">
        <v>-49422.589844</v>
      </c>
      <c r="D3356" s="0">
        <v>19353.398437</v>
      </c>
      <c r="E3356" s="0">
        <v>-0.15863</v>
      </c>
      <c r="F3356" s="0">
        <v>9.96045</v>
      </c>
      <c r="G3356" s="0">
        <v>-0.106801</v>
      </c>
      <c r="H3356" s="0">
        <v>0.037736</v>
      </c>
      <c r="I3356" s="0">
        <v>0.009987</v>
      </c>
      <c r="J3356" s="0">
        <v>-0.012299</v>
      </c>
      <c r="K3356" s="0">
        <v>1012.959961</v>
      </c>
      <c r="L3356" s="0">
        <v>44.477264</v>
      </c>
      <c r="W3356" s="0">
        <f t="shared" si="52"/>
        <v>53103.581653227957</v>
      </c>
    </row>
    <row r="3357">
      <c r="A3357" s="0">
        <v>242.60625</v>
      </c>
      <c r="B3357" s="0">
        <v>1728.65332</v>
      </c>
      <c r="C3357" s="0">
        <v>-49436.574219</v>
      </c>
      <c r="D3357" s="0">
        <v>19488.105469</v>
      </c>
      <c r="E3357" s="0">
        <v>-0.171089</v>
      </c>
      <c r="F3357" s="0">
        <v>9.95194</v>
      </c>
      <c r="G3357" s="0">
        <v>-0.116269</v>
      </c>
      <c r="H3357" s="0">
        <v>0.010922</v>
      </c>
      <c r="I3357" s="0">
        <v>0.006577</v>
      </c>
      <c r="J3357" s="0">
        <v>-0.00891</v>
      </c>
      <c r="K3357" s="0">
        <v>1012.969971</v>
      </c>
      <c r="L3357" s="0">
        <v>44.477264</v>
      </c>
      <c r="W3357" s="0">
        <f t="shared" si="52"/>
        <v>53167.183182695604</v>
      </c>
    </row>
    <row r="3358">
      <c r="A3358" s="0">
        <v>242.6175</v>
      </c>
      <c r="B3358" s="0">
        <v>1729.886475</v>
      </c>
      <c r="C3358" s="0">
        <v>-49442.019531</v>
      </c>
      <c r="D3358" s="0">
        <v>19352.388672</v>
      </c>
      <c r="E3358" s="0">
        <v>-0.156159</v>
      </c>
      <c r="F3358" s="0">
        <v>9.957234</v>
      </c>
      <c r="G3358" s="0">
        <v>-0.110107</v>
      </c>
      <c r="H3358" s="0">
        <v>-0.013822</v>
      </c>
      <c r="I3358" s="0">
        <v>0.002789</v>
      </c>
      <c r="J3358" s="0">
        <v>-0.00115</v>
      </c>
      <c r="K3358" s="0">
        <v>1012.969971</v>
      </c>
      <c r="L3358" s="0">
        <v>44.477264</v>
      </c>
      <c r="W3358" s="0">
        <f t="shared" si="52"/>
        <v>53122.695242545131</v>
      </c>
    </row>
    <row r="3359">
      <c r="A3359" s="0">
        <v>242.62875</v>
      </c>
      <c r="B3359" s="0">
        <v>1806.313721</v>
      </c>
      <c r="C3359" s="0">
        <v>-49405.234375</v>
      </c>
      <c r="D3359" s="0">
        <v>19297.849609</v>
      </c>
      <c r="E3359" s="0">
        <v>-0.169897</v>
      </c>
      <c r="F3359" s="0">
        <v>9.960538</v>
      </c>
      <c r="G3359" s="0">
        <v>-0.117819</v>
      </c>
      <c r="H3359" s="0">
        <v>-0.027607</v>
      </c>
      <c r="I3359" s="0">
        <v>0.001009</v>
      </c>
      <c r="J3359" s="0">
        <v>0.001936</v>
      </c>
      <c r="K3359" s="0">
        <v>1012.969971</v>
      </c>
      <c r="L3359" s="0">
        <v>44.477264</v>
      </c>
      <c r="W3359" s="0">
        <f t="shared" si="52"/>
        <v>53071.149906883831</v>
      </c>
    </row>
    <row r="3360">
      <c r="A3360" s="0">
        <v>242.64</v>
      </c>
      <c r="B3360" s="0">
        <v>1744.397461</v>
      </c>
      <c r="C3360" s="0">
        <v>-49431.109375</v>
      </c>
      <c r="D3360" s="0">
        <v>19402.986328</v>
      </c>
      <c r="E3360" s="0">
        <v>-0.165147</v>
      </c>
      <c r="F3360" s="0">
        <v>9.957906</v>
      </c>
      <c r="G3360" s="0">
        <v>-0.119613</v>
      </c>
      <c r="H3360" s="0">
        <v>-0.029226</v>
      </c>
      <c r="I3360" s="0">
        <v>2.684911E-05</v>
      </c>
      <c r="J3360" s="0">
        <v>0.002138</v>
      </c>
      <c r="K3360" s="0">
        <v>1012.969971</v>
      </c>
      <c r="L3360" s="0">
        <v>44.477264</v>
      </c>
      <c r="W3360" s="0">
        <f t="shared" si="52"/>
        <v>53131.472546784462</v>
      </c>
    </row>
    <row r="3361">
      <c r="A3361" s="0">
        <v>242.65125</v>
      </c>
      <c r="B3361" s="0">
        <v>1636.743896</v>
      </c>
      <c r="C3361" s="0">
        <v>-49411.808594</v>
      </c>
      <c r="D3361" s="0">
        <v>19329.621094</v>
      </c>
      <c r="E3361" s="0">
        <v>-0.170942</v>
      </c>
      <c r="F3361" s="0">
        <v>9.95949</v>
      </c>
      <c r="G3361" s="0">
        <v>-0.125544</v>
      </c>
      <c r="H3361" s="0">
        <v>-0.00371</v>
      </c>
      <c r="I3361" s="0">
        <v>0.003313</v>
      </c>
      <c r="J3361" s="0">
        <v>-0.00576</v>
      </c>
      <c r="K3361" s="0">
        <v>1012.969971</v>
      </c>
      <c r="L3361" s="0">
        <v>44.477264</v>
      </c>
      <c r="W3361" s="0">
        <f t="shared" si="52"/>
        <v>53083.33081814662</v>
      </c>
    </row>
    <row r="3362">
      <c r="A3362" s="0">
        <v>242.6625</v>
      </c>
      <c r="B3362" s="0">
        <v>1803.772217</v>
      </c>
      <c r="C3362" s="0">
        <v>-49411.867187</v>
      </c>
      <c r="D3362" s="0">
        <v>19401.925781</v>
      </c>
      <c r="E3362" s="0">
        <v>-0.169479</v>
      </c>
      <c r="F3362" s="0">
        <v>9.94396</v>
      </c>
      <c r="G3362" s="0">
        <v>-0.117115</v>
      </c>
      <c r="H3362" s="0">
        <v>0.02719</v>
      </c>
      <c r="I3362" s="0">
        <v>0.007588</v>
      </c>
      <c r="J3362" s="0">
        <v>-0.014961</v>
      </c>
      <c r="K3362" s="0">
        <v>1012.969971</v>
      </c>
      <c r="L3362" s="0">
        <v>44.477264</v>
      </c>
      <c r="W3362" s="0">
        <f t="shared" si="52"/>
        <v>53115.166733504484</v>
      </c>
    </row>
    <row r="3363">
      <c r="A3363" s="0">
        <v>242.67375</v>
      </c>
      <c r="B3363" s="0">
        <v>1697.939087</v>
      </c>
      <c r="C3363" s="0">
        <v>-49420.394531</v>
      </c>
      <c r="D3363" s="0">
        <v>19481.546875</v>
      </c>
      <c r="E3363" s="0">
        <v>-0.173925</v>
      </c>
      <c r="F3363" s="0">
        <v>9.952043</v>
      </c>
      <c r="G3363" s="0">
        <v>-0.120872</v>
      </c>
      <c r="H3363" s="0">
        <v>0.056123</v>
      </c>
      <c r="I3363" s="0">
        <v>0.011651</v>
      </c>
      <c r="J3363" s="0">
        <v>-0.022848</v>
      </c>
      <c r="K3363" s="0">
        <v>1012.969971</v>
      </c>
      <c r="L3363" s="0">
        <v>44.477264</v>
      </c>
      <c r="W3363" s="0">
        <f t="shared" si="52"/>
        <v>53148.744683065459</v>
      </c>
    </row>
    <row r="3364">
      <c r="A3364" s="0">
        <v>242.685</v>
      </c>
      <c r="B3364" s="0">
        <v>1667.619385</v>
      </c>
      <c r="C3364" s="0">
        <v>-49430.632812</v>
      </c>
      <c r="D3364" s="0">
        <v>19462.443359</v>
      </c>
      <c r="E3364" s="0">
        <v>-0.164957</v>
      </c>
      <c r="F3364" s="0">
        <v>9.963451</v>
      </c>
      <c r="G3364" s="0">
        <v>-0.108776</v>
      </c>
      <c r="H3364" s="0">
        <v>0.062249</v>
      </c>
      <c r="I3364" s="0">
        <v>0.012602</v>
      </c>
      <c r="J3364" s="0">
        <v>-0.021897</v>
      </c>
      <c r="K3364" s="0">
        <v>1012.969971</v>
      </c>
      <c r="L3364" s="0">
        <v>44.477264</v>
      </c>
      <c r="W3364" s="0">
        <f t="shared" si="52"/>
        <v>53150.306829878995</v>
      </c>
    </row>
    <row r="3365">
      <c r="A3365" s="0">
        <v>242.69625</v>
      </c>
      <c r="B3365" s="0">
        <v>1720.408447</v>
      </c>
      <c r="C3365" s="0">
        <v>-49439.355469</v>
      </c>
      <c r="D3365" s="0">
        <v>19276.339844</v>
      </c>
      <c r="E3365" s="0">
        <v>-0.170309</v>
      </c>
      <c r="F3365" s="0">
        <v>9.954143</v>
      </c>
      <c r="G3365" s="0">
        <v>-0.114658</v>
      </c>
      <c r="H3365" s="0">
        <v>0.055343</v>
      </c>
      <c r="I3365" s="0">
        <v>0.011232</v>
      </c>
      <c r="J3365" s="0">
        <v>-0.017539</v>
      </c>
      <c r="K3365" s="0">
        <v>1012.969971</v>
      </c>
      <c r="L3365" s="0">
        <v>44.477264</v>
      </c>
      <c r="W3365" s="0">
        <f t="shared" si="52"/>
        <v>53092.249455038458</v>
      </c>
    </row>
    <row r="3366">
      <c r="A3366" s="0">
        <v>242.7075</v>
      </c>
      <c r="B3366" s="0">
        <v>1698.899536</v>
      </c>
      <c r="C3366" s="0">
        <v>-49427.074219</v>
      </c>
      <c r="D3366" s="0">
        <v>19496.638672</v>
      </c>
      <c r="E3366" s="0">
        <v>-0.172131</v>
      </c>
      <c r="F3366" s="0">
        <v>9.945002</v>
      </c>
      <c r="G3366" s="0">
        <v>-0.108851</v>
      </c>
      <c r="H3366" s="0">
        <v>0.028238</v>
      </c>
      <c r="I3366" s="0">
        <v>0.007915</v>
      </c>
      <c r="J3366" s="0">
        <v>-0.010524</v>
      </c>
      <c r="K3366" s="0">
        <v>1012.97998</v>
      </c>
      <c r="L3366" s="0">
        <v>44.474922</v>
      </c>
      <c r="W3366" s="0">
        <f t="shared" si="52"/>
        <v>53160.519607980517</v>
      </c>
    </row>
    <row r="3367">
      <c r="A3367" s="0">
        <v>242.71875</v>
      </c>
      <c r="B3367" s="0">
        <v>1671.637451</v>
      </c>
      <c r="C3367" s="0">
        <v>-49426.289062</v>
      </c>
      <c r="D3367" s="0">
        <v>19446.410156</v>
      </c>
      <c r="E3367" s="0">
        <v>-0.165576</v>
      </c>
      <c r="F3367" s="0">
        <v>9.961641</v>
      </c>
      <c r="G3367" s="0">
        <v>-0.115819</v>
      </c>
      <c r="H3367" s="0">
        <v>-0.003404</v>
      </c>
      <c r="I3367" s="0">
        <v>0.004343</v>
      </c>
      <c r="J3367" s="0">
        <v>-0.004059</v>
      </c>
      <c r="K3367" s="0">
        <v>1012.97998</v>
      </c>
      <c r="L3367" s="0">
        <v>44.474922</v>
      </c>
      <c r="W3367" s="0">
        <f t="shared" si="52"/>
        <v>53140.523992178954</v>
      </c>
    </row>
    <row r="3368">
      <c r="A3368" s="0">
        <v>242.73</v>
      </c>
      <c r="B3368" s="0">
        <v>1758.444946</v>
      </c>
      <c r="C3368" s="0">
        <v>-49425.773437</v>
      </c>
      <c r="D3368" s="0">
        <v>19330.863281</v>
      </c>
      <c r="E3368" s="0">
        <v>-0.165527</v>
      </c>
      <c r="F3368" s="0">
        <v>9.939846</v>
      </c>
      <c r="G3368" s="0">
        <v>-0.119447</v>
      </c>
      <c r="H3368" s="0">
        <v>-0.02597</v>
      </c>
      <c r="I3368" s="0">
        <v>0.001313</v>
      </c>
      <c r="J3368" s="0">
        <v>0.000607</v>
      </c>
      <c r="K3368" s="0">
        <v>1012.97998</v>
      </c>
      <c r="L3368" s="0">
        <v>44.474922</v>
      </c>
      <c r="W3368" s="0">
        <f t="shared" si="52"/>
        <v>53100.673099900363</v>
      </c>
    </row>
    <row r="3369">
      <c r="A3369" s="0">
        <v>242.74125</v>
      </c>
      <c r="B3369" s="0">
        <v>1782.494507</v>
      </c>
      <c r="C3369" s="0">
        <v>-49430.640625</v>
      </c>
      <c r="D3369" s="0">
        <v>19402.416016</v>
      </c>
      <c r="E3369" s="0">
        <v>-0.162126</v>
      </c>
      <c r="F3369" s="0">
        <v>9.954935</v>
      </c>
      <c r="G3369" s="0">
        <v>-0.131126</v>
      </c>
      <c r="H3369" s="0">
        <v>-0.030769</v>
      </c>
      <c r="I3369" s="0">
        <v>0.000183</v>
      </c>
      <c r="J3369" s="0">
        <v>0.00281</v>
      </c>
      <c r="K3369" s="0">
        <v>1012.97998</v>
      </c>
      <c r="L3369" s="0">
        <v>44.474922</v>
      </c>
      <c r="W3369" s="0">
        <f t="shared" si="52"/>
        <v>53132.092623228375</v>
      </c>
    </row>
    <row r="3370">
      <c r="A3370" s="0">
        <v>242.7525</v>
      </c>
      <c r="B3370" s="0">
        <v>1711.702637</v>
      </c>
      <c r="C3370" s="0">
        <v>-49415.109375</v>
      </c>
      <c r="D3370" s="0">
        <v>19384.808594</v>
      </c>
      <c r="E3370" s="0">
        <v>-0.156626</v>
      </c>
      <c r="F3370" s="0">
        <v>9.946209</v>
      </c>
      <c r="G3370" s="0">
        <v>-0.118525</v>
      </c>
      <c r="H3370" s="0">
        <v>-0.017763</v>
      </c>
      <c r="I3370" s="0">
        <v>0.00199</v>
      </c>
      <c r="J3370" s="0">
        <v>-0.001296</v>
      </c>
      <c r="K3370" s="0">
        <v>1012.97998</v>
      </c>
      <c r="L3370" s="0">
        <v>44.474922</v>
      </c>
      <c r="W3370" s="0">
        <f t="shared" si="52"/>
        <v>53108.885929632735</v>
      </c>
    </row>
    <row r="3371">
      <c r="A3371" s="0">
        <v>242.76375</v>
      </c>
      <c r="B3371" s="0">
        <v>1705.139648</v>
      </c>
      <c r="C3371" s="0">
        <v>-49421.070312</v>
      </c>
      <c r="D3371" s="0">
        <v>19343.798828</v>
      </c>
      <c r="E3371" s="0">
        <v>-0.162187</v>
      </c>
      <c r="F3371" s="0">
        <v>9.945415</v>
      </c>
      <c r="G3371" s="0">
        <v>-0.123064</v>
      </c>
      <c r="H3371" s="0">
        <v>0.013402</v>
      </c>
      <c r="I3371" s="0">
        <v>0.00647</v>
      </c>
      <c r="J3371" s="0">
        <v>-0.010084</v>
      </c>
      <c r="K3371" s="0">
        <v>1012.97998</v>
      </c>
      <c r="L3371" s="0">
        <v>44.474922</v>
      </c>
      <c r="W3371" s="0">
        <f t="shared" si="52"/>
        <v>53099.267839594206</v>
      </c>
    </row>
    <row r="3372">
      <c r="A3372" s="0">
        <v>242.775</v>
      </c>
      <c r="B3372" s="0">
        <v>1702.366333</v>
      </c>
      <c r="C3372" s="0">
        <v>-49424.28125</v>
      </c>
      <c r="D3372" s="0">
        <v>19314.666016</v>
      </c>
      <c r="E3372" s="0">
        <v>-0.164388</v>
      </c>
      <c r="F3372" s="0">
        <v>9.945765</v>
      </c>
      <c r="G3372" s="0">
        <v>-0.115964</v>
      </c>
      <c r="H3372" s="0">
        <v>0.041582</v>
      </c>
      <c r="I3372" s="0">
        <v>0.009238</v>
      </c>
      <c r="J3372" s="0">
        <v>-0.019396</v>
      </c>
      <c r="K3372" s="0">
        <v>1012.97998</v>
      </c>
      <c r="L3372" s="0">
        <v>44.474922</v>
      </c>
      <c r="W3372" s="0">
        <f t="shared" si="52"/>
        <v>53091.5619615816</v>
      </c>
    </row>
    <row r="3373">
      <c r="A3373" s="0">
        <v>242.78625</v>
      </c>
      <c r="B3373" s="0">
        <v>1727.276123</v>
      </c>
      <c r="C3373" s="0">
        <v>-49428.144531</v>
      </c>
      <c r="D3373" s="0">
        <v>19178.607422</v>
      </c>
      <c r="E3373" s="0">
        <v>-0.170969</v>
      </c>
      <c r="F3373" s="0">
        <v>9.961229</v>
      </c>
      <c r="G3373" s="0">
        <v>-0.130522</v>
      </c>
      <c r="H3373" s="0">
        <v>0.058798</v>
      </c>
      <c r="I3373" s="0">
        <v>0.011819</v>
      </c>
      <c r="J3373" s="0">
        <v>-0.022473</v>
      </c>
      <c r="K3373" s="0">
        <v>1012.97998</v>
      </c>
      <c r="L3373" s="0">
        <v>44.474922</v>
      </c>
      <c r="W3373" s="0">
        <f t="shared" si="52"/>
        <v>53046.620412894394</v>
      </c>
    </row>
    <row r="3374">
      <c r="A3374" s="0">
        <v>242.7975</v>
      </c>
      <c r="B3374" s="0">
        <v>1672.223877</v>
      </c>
      <c r="C3374" s="0">
        <v>-49403.914062</v>
      </c>
      <c r="D3374" s="0">
        <v>19531.056641</v>
      </c>
      <c r="E3374" s="0">
        <v>-0.168841</v>
      </c>
      <c r="F3374" s="0">
        <v>9.95538</v>
      </c>
      <c r="G3374" s="0">
        <v>-0.127233</v>
      </c>
      <c r="H3374" s="0">
        <v>0.058882</v>
      </c>
      <c r="I3374" s="0">
        <v>0.011396</v>
      </c>
      <c r="J3374" s="0">
        <v>-0.018081</v>
      </c>
      <c r="K3374" s="0">
        <v>1012.97998</v>
      </c>
      <c r="L3374" s="0">
        <v>44.474922</v>
      </c>
      <c r="W3374" s="0">
        <f t="shared" si="52"/>
        <v>53150.778271387906</v>
      </c>
    </row>
    <row r="3375">
      <c r="A3375" s="0">
        <v>242.80875</v>
      </c>
      <c r="B3375" s="0">
        <v>1674.744263</v>
      </c>
      <c r="C3375" s="0">
        <v>-49418.121094</v>
      </c>
      <c r="D3375" s="0">
        <v>19364.755859</v>
      </c>
      <c r="E3375" s="0">
        <v>-0.169721</v>
      </c>
      <c r="F3375" s="0">
        <v>9.960485</v>
      </c>
      <c r="G3375" s="0">
        <v>-0.110386</v>
      </c>
      <c r="H3375" s="0">
        <v>0.041872</v>
      </c>
      <c r="I3375" s="0">
        <v>0.009583</v>
      </c>
      <c r="J3375" s="0">
        <v>-0.013245</v>
      </c>
      <c r="K3375" s="0">
        <v>1012.959961</v>
      </c>
      <c r="L3375" s="0">
        <v>44.477264</v>
      </c>
      <c r="W3375" s="0">
        <f t="shared" si="52"/>
        <v>53103.194162746688</v>
      </c>
    </row>
    <row r="3376">
      <c r="A3376" s="0">
        <v>242.82</v>
      </c>
      <c r="B3376" s="0">
        <v>1756.074585</v>
      </c>
      <c r="C3376" s="0">
        <v>-49423.285156</v>
      </c>
      <c r="D3376" s="0">
        <v>19421.107422</v>
      </c>
      <c r="E3376" s="0">
        <v>-0.168152</v>
      </c>
      <c r="F3376" s="0">
        <v>9.95827</v>
      </c>
      <c r="G3376" s="0">
        <v>-0.122056</v>
      </c>
      <c r="H3376" s="0">
        <v>0.016813</v>
      </c>
      <c r="I3376" s="0">
        <v>0.006264</v>
      </c>
      <c r="J3376" s="0">
        <v>-0.00902</v>
      </c>
      <c r="K3376" s="0">
        <v>1012.959961</v>
      </c>
      <c r="L3376" s="0">
        <v>44.477264</v>
      </c>
      <c r="W3376" s="0">
        <f t="shared" si="52"/>
        <v>53131.199187071208</v>
      </c>
    </row>
    <row r="3377">
      <c r="A3377" s="0">
        <v>242.83125</v>
      </c>
      <c r="B3377" s="0">
        <v>1704.095459</v>
      </c>
      <c r="C3377" s="0">
        <v>-49416.097656</v>
      </c>
      <c r="D3377" s="0">
        <v>19432.474609</v>
      </c>
      <c r="E3377" s="0">
        <v>-0.164107</v>
      </c>
      <c r="F3377" s="0">
        <v>9.957589</v>
      </c>
      <c r="G3377" s="0">
        <v>-0.118942</v>
      </c>
      <c r="H3377" s="0">
        <v>-0.016357</v>
      </c>
      <c r="I3377" s="0">
        <v>0.002409</v>
      </c>
      <c r="J3377" s="0">
        <v>-0.002238</v>
      </c>
      <c r="K3377" s="0">
        <v>1012.959961</v>
      </c>
      <c r="L3377" s="0">
        <v>44.477264</v>
      </c>
      <c r="W3377" s="0">
        <f t="shared" si="52"/>
        <v>53126.977312003575</v>
      </c>
    </row>
    <row r="3378">
      <c r="A3378" s="0">
        <v>242.8425</v>
      </c>
      <c r="B3378" s="0">
        <v>1709.285889</v>
      </c>
      <c r="C3378" s="0">
        <v>-49414.730469</v>
      </c>
      <c r="D3378" s="0">
        <v>19375.763672</v>
      </c>
      <c r="E3378" s="0">
        <v>-0.155559</v>
      </c>
      <c r="F3378" s="0">
        <v>9.953482</v>
      </c>
      <c r="G3378" s="0">
        <v>-0.118138</v>
      </c>
      <c r="H3378" s="0">
        <v>-0.030344</v>
      </c>
      <c r="I3378" s="0">
        <v>0.000837</v>
      </c>
      <c r="J3378" s="0">
        <v>0.002731</v>
      </c>
      <c r="K3378" s="0">
        <v>1012.959961</v>
      </c>
      <c r="L3378" s="0">
        <v>44.477264</v>
      </c>
      <c r="W3378" s="0">
        <f t="shared" si="52"/>
        <v>53105.154772841466</v>
      </c>
    </row>
    <row r="3379">
      <c r="A3379" s="0">
        <v>242.85375</v>
      </c>
      <c r="B3379" s="0">
        <v>1719.172729</v>
      </c>
      <c r="C3379" s="0">
        <v>-49422.636719</v>
      </c>
      <c r="D3379" s="0">
        <v>19421.460937</v>
      </c>
      <c r="E3379" s="0">
        <v>-0.158859</v>
      </c>
      <c r="F3379" s="0">
        <v>9.95708</v>
      </c>
      <c r="G3379" s="0">
        <v>-0.121241</v>
      </c>
      <c r="H3379" s="0">
        <v>-0.028238</v>
      </c>
      <c r="I3379" s="0">
        <v>0.000343</v>
      </c>
      <c r="J3379" s="0">
        <v>0.000765</v>
      </c>
      <c r="K3379" s="0">
        <v>1012.959961</v>
      </c>
      <c r="L3379" s="0">
        <v>44.477264</v>
      </c>
      <c r="W3379" s="0">
        <f t="shared" si="52"/>
        <v>53129.518349574762</v>
      </c>
    </row>
    <row r="3380">
      <c r="A3380" s="0">
        <v>242.865</v>
      </c>
      <c r="B3380" s="0">
        <v>1708.640381</v>
      </c>
      <c r="C3380" s="0">
        <v>-49421.789062</v>
      </c>
      <c r="D3380" s="0">
        <v>19269.316406</v>
      </c>
      <c r="E3380" s="0">
        <v>-0.162582</v>
      </c>
      <c r="F3380" s="0">
        <v>9.950578</v>
      </c>
      <c r="G3380" s="0">
        <v>-0.11572</v>
      </c>
      <c r="H3380" s="0">
        <v>-0.007492</v>
      </c>
      <c r="I3380" s="0">
        <v>0.003225</v>
      </c>
      <c r="J3380" s="0">
        <v>-0.005828</v>
      </c>
      <c r="K3380" s="0">
        <v>1012.959961</v>
      </c>
      <c r="L3380" s="0">
        <v>44.477264</v>
      </c>
      <c r="W3380" s="0">
        <f t="shared" si="52"/>
        <v>53072.9614850627</v>
      </c>
    </row>
    <row r="3381">
      <c r="A3381" s="0">
        <v>242.87625</v>
      </c>
      <c r="B3381" s="0">
        <v>1642.638428</v>
      </c>
      <c r="C3381" s="0">
        <v>-49427.21875</v>
      </c>
      <c r="D3381" s="0">
        <v>19387.115234</v>
      </c>
      <c r="E3381" s="0">
        <v>-0.166231</v>
      </c>
      <c r="F3381" s="0">
        <v>9.962414</v>
      </c>
      <c r="G3381" s="0">
        <v>-0.118381</v>
      </c>
      <c r="H3381" s="0">
        <v>0.018581</v>
      </c>
      <c r="I3381" s="0">
        <v>0.006522</v>
      </c>
      <c r="J3381" s="0">
        <v>-0.014498</v>
      </c>
      <c r="K3381" s="0">
        <v>1012.959961</v>
      </c>
      <c r="L3381" s="0">
        <v>44.477264</v>
      </c>
      <c r="W3381" s="0">
        <f t="shared" si="52"/>
        <v>53118.814477187727</v>
      </c>
    </row>
    <row r="3382">
      <c r="A3382" s="0">
        <v>242.8875</v>
      </c>
      <c r="B3382" s="0">
        <v>1729.841919</v>
      </c>
      <c r="C3382" s="0">
        <v>-49420.796875</v>
      </c>
      <c r="D3382" s="0">
        <v>19538.652344</v>
      </c>
      <c r="E3382" s="0">
        <v>-0.16432</v>
      </c>
      <c r="F3382" s="0">
        <v>9.960073</v>
      </c>
      <c r="G3382" s="0">
        <v>-0.118421</v>
      </c>
      <c r="H3382" s="0">
        <v>0.050112</v>
      </c>
      <c r="I3382" s="0">
        <v>0.010596</v>
      </c>
      <c r="J3382" s="0">
        <v>-0.021094</v>
      </c>
      <c r="K3382" s="0">
        <v>1012.959961</v>
      </c>
      <c r="L3382" s="0">
        <v>44.477264</v>
      </c>
      <c r="W3382" s="0">
        <f t="shared" si="52"/>
        <v>53171.105426203394</v>
      </c>
    </row>
    <row r="3383">
      <c r="A3383" s="0">
        <v>242.89875</v>
      </c>
      <c r="B3383" s="0">
        <v>1769.497559</v>
      </c>
      <c r="C3383" s="0">
        <v>-49395.785156</v>
      </c>
      <c r="D3383" s="0">
        <v>19350.394531</v>
      </c>
      <c r="E3383" s="0">
        <v>-0.178402</v>
      </c>
      <c r="F3383" s="0">
        <v>9.961002</v>
      </c>
      <c r="G3383" s="0">
        <v>-0.138234</v>
      </c>
      <c r="H3383" s="0">
        <v>0.064006</v>
      </c>
      <c r="I3383" s="0">
        <v>0.012024</v>
      </c>
      <c r="J3383" s="0">
        <v>-0.021375</v>
      </c>
      <c r="K3383" s="0">
        <v>1012.959961</v>
      </c>
      <c r="L3383" s="0">
        <v>44.477264</v>
      </c>
      <c r="W3383" s="0">
        <f t="shared" si="52"/>
        <v>53080.245678541949</v>
      </c>
    </row>
    <row r="3384">
      <c r="A3384" s="0">
        <v>242.91</v>
      </c>
      <c r="B3384" s="0">
        <v>1948.30249</v>
      </c>
      <c r="C3384" s="0">
        <v>-49415.046875</v>
      </c>
      <c r="D3384" s="0">
        <v>19541.841797</v>
      </c>
      <c r="E3384" s="0">
        <v>-0.166113</v>
      </c>
      <c r="F3384" s="0">
        <v>9.962416</v>
      </c>
      <c r="G3384" s="0">
        <v>-0.128006</v>
      </c>
      <c r="H3384" s="0">
        <v>0.05637</v>
      </c>
      <c r="I3384" s="0">
        <v>0.011487</v>
      </c>
      <c r="J3384" s="0">
        <v>-0.017359</v>
      </c>
      <c r="K3384" s="0">
        <v>1012.969971</v>
      </c>
      <c r="L3384" s="0">
        <v>44.477264</v>
      </c>
      <c r="W3384" s="0">
        <f t="shared" si="52"/>
        <v>53174.489382315311</v>
      </c>
    </row>
    <row r="3385">
      <c r="A3385" s="0">
        <v>242.92125</v>
      </c>
      <c r="B3385" s="0">
        <v>1772.130615</v>
      </c>
      <c r="C3385" s="0">
        <v>-49418.46875</v>
      </c>
      <c r="D3385" s="0">
        <v>19410.755859</v>
      </c>
      <c r="E3385" s="0">
        <v>-0.160851</v>
      </c>
      <c r="F3385" s="0">
        <v>9.962567</v>
      </c>
      <c r="G3385" s="0">
        <v>-0.123637</v>
      </c>
      <c r="H3385" s="0">
        <v>0.027371</v>
      </c>
      <c r="I3385" s="0">
        <v>0.00855</v>
      </c>
      <c r="J3385" s="0">
        <v>-0.010707</v>
      </c>
      <c r="K3385" s="0">
        <v>1012.969971</v>
      </c>
      <c r="L3385" s="0">
        <v>44.477264</v>
      </c>
      <c r="W3385" s="0">
        <f t="shared" si="52"/>
        <v>53123.468858208515</v>
      </c>
    </row>
    <row r="3386">
      <c r="A3386" s="0">
        <v>242.9325</v>
      </c>
      <c r="B3386" s="0">
        <v>1696.919556</v>
      </c>
      <c r="C3386" s="0">
        <v>-49422.597656</v>
      </c>
      <c r="D3386" s="0">
        <v>19366.1875</v>
      </c>
      <c r="E3386" s="0">
        <v>-0.161882</v>
      </c>
      <c r="F3386" s="0">
        <v>9.962048</v>
      </c>
      <c r="G3386" s="0">
        <v>-0.109456</v>
      </c>
      <c r="H3386" s="0">
        <v>-0.001502</v>
      </c>
      <c r="I3386" s="0">
        <v>0.005432</v>
      </c>
      <c r="J3386" s="0">
        <v>-0.004834</v>
      </c>
      <c r="K3386" s="0">
        <v>1012.969971</v>
      </c>
      <c r="L3386" s="0">
        <v>44.477264</v>
      </c>
      <c r="W3386" s="0">
        <f t="shared" si="52"/>
        <v>53108.586060368318</v>
      </c>
    </row>
    <row r="3387">
      <c r="A3387" s="0">
        <v>242.94375</v>
      </c>
      <c r="B3387" s="0">
        <v>1653.56958</v>
      </c>
      <c r="C3387" s="0">
        <v>-49411.914062</v>
      </c>
      <c r="D3387" s="0">
        <v>19227.742187</v>
      </c>
      <c r="E3387" s="0">
        <v>-0.166282</v>
      </c>
      <c r="F3387" s="0">
        <v>9.948394</v>
      </c>
      <c r="G3387" s="0">
        <v>-0.111349</v>
      </c>
      <c r="H3387" s="0">
        <v>-0.02331</v>
      </c>
      <c r="I3387" s="0">
        <v>0.001756</v>
      </c>
      <c r="J3387" s="0">
        <v>0.000281</v>
      </c>
      <c r="K3387" s="0">
        <v>1012.969971</v>
      </c>
      <c r="L3387" s="0">
        <v>44.477264</v>
      </c>
      <c r="W3387" s="0">
        <f t="shared" si="52"/>
        <v>53046.937830907023</v>
      </c>
    </row>
    <row r="3388">
      <c r="A3388" s="0">
        <v>242.955</v>
      </c>
      <c r="B3388" s="0">
        <v>1627.709229</v>
      </c>
      <c r="C3388" s="0">
        <v>-49412.617187</v>
      </c>
      <c r="D3388" s="0">
        <v>19423.941406</v>
      </c>
      <c r="E3388" s="0">
        <v>-0.168677</v>
      </c>
      <c r="F3388" s="0">
        <v>9.962331</v>
      </c>
      <c r="G3388" s="0">
        <v>-0.112658</v>
      </c>
      <c r="H3388" s="0">
        <v>-0.031572</v>
      </c>
      <c r="I3388" s="0">
        <v>0.000278</v>
      </c>
      <c r="J3388" s="0">
        <v>0.00182</v>
      </c>
      <c r="K3388" s="0">
        <v>1012.969971</v>
      </c>
      <c r="L3388" s="0">
        <v>44.477264</v>
      </c>
      <c r="W3388" s="0">
        <f t="shared" si="52"/>
        <v>53118.223561663857</v>
      </c>
    </row>
    <row r="3389">
      <c r="A3389" s="0">
        <v>242.96625</v>
      </c>
      <c r="B3389" s="0">
        <v>1720.343384</v>
      </c>
      <c r="C3389" s="0">
        <v>-49414.207031</v>
      </c>
      <c r="D3389" s="0">
        <v>19408.523437</v>
      </c>
      <c r="E3389" s="0">
        <v>-0.157467</v>
      </c>
      <c r="F3389" s="0">
        <v>9.956062</v>
      </c>
      <c r="G3389" s="0">
        <v>-0.104352</v>
      </c>
      <c r="H3389" s="0">
        <v>-0.020417</v>
      </c>
      <c r="I3389" s="0">
        <v>0.001858</v>
      </c>
      <c r="J3389" s="0">
        <v>-0.00117</v>
      </c>
      <c r="K3389" s="0">
        <v>1012.969971</v>
      </c>
      <c r="L3389" s="0">
        <v>44.477264</v>
      </c>
      <c r="W3389" s="0">
        <f t="shared" si="52"/>
        <v>53116.986170771968</v>
      </c>
    </row>
    <row r="3390">
      <c r="A3390" s="0">
        <v>242.9775</v>
      </c>
      <c r="B3390" s="0">
        <v>1655.987793</v>
      </c>
      <c r="C3390" s="0">
        <v>-49404.054687</v>
      </c>
      <c r="D3390" s="0">
        <v>19455.75</v>
      </c>
      <c r="E3390" s="0">
        <v>-0.165904</v>
      </c>
      <c r="F3390" s="0">
        <v>9.954047</v>
      </c>
      <c r="G3390" s="0">
        <v>-0.103573</v>
      </c>
      <c r="H3390" s="0">
        <v>0.010467</v>
      </c>
      <c r="I3390" s="0">
        <v>0.005723</v>
      </c>
      <c r="J3390" s="0">
        <v>-0.010597</v>
      </c>
      <c r="K3390" s="0">
        <v>1012.969971</v>
      </c>
      <c r="L3390" s="0">
        <v>44.477264</v>
      </c>
      <c r="W3390" s="0">
        <f t="shared" si="52"/>
        <v>53122.774053593552</v>
      </c>
    </row>
    <row r="3391">
      <c r="A3391" s="0">
        <v>242.98875</v>
      </c>
      <c r="B3391" s="0">
        <v>1608.410645</v>
      </c>
      <c r="C3391" s="0">
        <v>-49439.050781</v>
      </c>
      <c r="D3391" s="0">
        <v>19464.101562</v>
      </c>
      <c r="E3391" s="0">
        <v>-0.151056</v>
      </c>
      <c r="F3391" s="0">
        <v>9.956542</v>
      </c>
      <c r="G3391" s="0">
        <v>-0.107084</v>
      </c>
      <c r="H3391" s="0">
        <v>0.037198</v>
      </c>
      <c r="I3391" s="0">
        <v>0.007986</v>
      </c>
      <c r="J3391" s="0">
        <v>-0.018874</v>
      </c>
      <c r="K3391" s="0">
        <v>1012.969971</v>
      </c>
      <c r="L3391" s="0">
        <v>44.477264</v>
      </c>
      <c r="W3391" s="0">
        <f t="shared" si="52"/>
        <v>53156.918425968761</v>
      </c>
    </row>
    <row r="3392">
      <c r="A3392" s="0">
        <v>243</v>
      </c>
      <c r="B3392" s="0">
        <v>1752.882324</v>
      </c>
      <c r="C3392" s="0">
        <v>-49422.285156</v>
      </c>
      <c r="D3392" s="0">
        <v>19406.501953</v>
      </c>
      <c r="E3392" s="0">
        <v>-0.167008</v>
      </c>
      <c r="F3392" s="0">
        <v>9.952206</v>
      </c>
      <c r="G3392" s="0">
        <v>-0.123156</v>
      </c>
      <c r="H3392" s="0">
        <v>0.058426</v>
      </c>
      <c r="I3392" s="0">
        <v>0.012088</v>
      </c>
      <c r="J3392" s="0">
        <v>-0.022261</v>
      </c>
      <c r="K3392" s="0">
        <v>1012.969971</v>
      </c>
      <c r="L3392" s="0">
        <v>44.479805</v>
      </c>
      <c r="W3392" s="0">
        <f t="shared" si="52"/>
        <v>53124.826442394726</v>
      </c>
    </row>
    <row r="3393">
      <c r="A3393" s="0">
        <v>243.01125</v>
      </c>
      <c r="B3393" s="0">
        <v>1623.268311</v>
      </c>
      <c r="C3393" s="0">
        <v>-49423.542969</v>
      </c>
      <c r="D3393" s="0">
        <v>19399.220703</v>
      </c>
      <c r="E3393" s="0">
        <v>-0.160413</v>
      </c>
      <c r="F3393" s="0">
        <v>9.945598</v>
      </c>
      <c r="G3393" s="0">
        <v>-0.127828</v>
      </c>
      <c r="H3393" s="0">
        <v>0.058154</v>
      </c>
      <c r="I3393" s="0">
        <v>0.011737</v>
      </c>
      <c r="J3393" s="0">
        <v>-0.019151</v>
      </c>
      <c r="K3393" s="0">
        <v>1012.969971</v>
      </c>
      <c r="L3393" s="0">
        <v>44.479805</v>
      </c>
      <c r="W3393" s="0">
        <f t="shared" si="52"/>
        <v>53119.218400704936</v>
      </c>
    </row>
    <row r="3394">
      <c r="A3394" s="0">
        <v>243.0225</v>
      </c>
      <c r="B3394" s="0">
        <v>1692.838135</v>
      </c>
      <c r="C3394" s="0">
        <v>-49403.789062</v>
      </c>
      <c r="D3394" s="0">
        <v>19320.132812</v>
      </c>
      <c r="E3394" s="0">
        <v>-0.171056</v>
      </c>
      <c r="F3394" s="0">
        <v>9.951453</v>
      </c>
      <c r="G3394" s="0">
        <v>-0.126903</v>
      </c>
      <c r="H3394" s="0">
        <v>0.047599</v>
      </c>
      <c r="I3394" s="0">
        <v>0.010188</v>
      </c>
      <c r="J3394" s="0">
        <v>-0.0155</v>
      </c>
      <c r="K3394" s="0">
        <v>1012.969971</v>
      </c>
      <c r="L3394" s="0">
        <v>44.479805</v>
      </c>
      <c r="W3394" s="0">
        <f ref="W3394:W3457" t="shared" si="53">SQRT((B3394)^2+(C3394)^2+(D3394)^2)</f>
        <v>53074.170803764995</v>
      </c>
    </row>
    <row r="3395">
      <c r="A3395" s="0">
        <v>243.03375</v>
      </c>
      <c r="B3395" s="0">
        <v>1759.179321</v>
      </c>
      <c r="C3395" s="0">
        <v>-49422.488281</v>
      </c>
      <c r="D3395" s="0">
        <v>19428.789062</v>
      </c>
      <c r="E3395" s="0">
        <v>-0.156856</v>
      </c>
      <c r="F3395" s="0">
        <v>9.953971</v>
      </c>
      <c r="G3395" s="0">
        <v>-0.126753</v>
      </c>
      <c r="H3395" s="0">
        <v>0.017222</v>
      </c>
      <c r="I3395" s="0">
        <v>0.007098</v>
      </c>
      <c r="J3395" s="0">
        <v>-0.009773</v>
      </c>
      <c r="K3395" s="0">
        <v>1012.969971</v>
      </c>
      <c r="L3395" s="0">
        <v>44.479805</v>
      </c>
      <c r="W3395" s="0">
        <f t="shared" si="53"/>
        <v>53133.369027238492</v>
      </c>
    </row>
    <row r="3396">
      <c r="A3396" s="0">
        <v>243.045</v>
      </c>
      <c r="B3396" s="0">
        <v>1689.504517</v>
      </c>
      <c r="C3396" s="0">
        <v>-49436.546875</v>
      </c>
      <c r="D3396" s="0">
        <v>19366.019531</v>
      </c>
      <c r="E3396" s="0">
        <v>-0.158127</v>
      </c>
      <c r="F3396" s="0">
        <v>9.949262</v>
      </c>
      <c r="G3396" s="0">
        <v>-0.126402</v>
      </c>
      <c r="H3396" s="0">
        <v>-0.01401</v>
      </c>
      <c r="I3396" s="0">
        <v>0.003593</v>
      </c>
      <c r="J3396" s="0">
        <v>-0.002841</v>
      </c>
      <c r="K3396" s="0">
        <v>1012.969971</v>
      </c>
      <c r="L3396" s="0">
        <v>44.479805</v>
      </c>
      <c r="W3396" s="0">
        <f t="shared" si="53"/>
        <v>53121.269797625406</v>
      </c>
    </row>
    <row r="3397">
      <c r="A3397" s="0">
        <v>243.05625</v>
      </c>
      <c r="B3397" s="0">
        <v>1740.359131</v>
      </c>
      <c r="C3397" s="0">
        <v>-49424.960937</v>
      </c>
      <c r="D3397" s="0">
        <v>19379.027344</v>
      </c>
      <c r="E3397" s="0">
        <v>-0.161988</v>
      </c>
      <c r="F3397" s="0">
        <v>9.947739</v>
      </c>
      <c r="G3397" s="0">
        <v>-0.114836</v>
      </c>
      <c r="H3397" s="0">
        <v>-0.024137</v>
      </c>
      <c r="I3397" s="0">
        <v>0.000312</v>
      </c>
      <c r="J3397" s="0">
        <v>7.882985E-06</v>
      </c>
      <c r="K3397" s="0">
        <v>1012.969971</v>
      </c>
      <c r="L3397" s="0">
        <v>44.479805</v>
      </c>
      <c r="W3397" s="0">
        <f t="shared" si="53"/>
        <v>53116.874101629241</v>
      </c>
    </row>
    <row r="3398">
      <c r="A3398" s="0">
        <v>243.0675</v>
      </c>
      <c r="B3398" s="0">
        <v>1812.550415</v>
      </c>
      <c r="C3398" s="0">
        <v>-49454.929687</v>
      </c>
      <c r="D3398" s="0">
        <v>19409.789062</v>
      </c>
      <c r="E3398" s="0">
        <v>-0.164686</v>
      </c>
      <c r="F3398" s="0">
        <v>9.9538</v>
      </c>
      <c r="G3398" s="0">
        <v>-0.101141</v>
      </c>
      <c r="H3398" s="0">
        <v>-0.025136</v>
      </c>
      <c r="I3398" s="0">
        <v>0.000444</v>
      </c>
      <c r="J3398" s="0">
        <v>0.001729</v>
      </c>
      <c r="K3398" s="0">
        <v>1012.969971</v>
      </c>
      <c r="L3398" s="0">
        <v>44.479805</v>
      </c>
      <c r="W3398" s="0">
        <f t="shared" si="53"/>
        <v>53158.398403115621</v>
      </c>
    </row>
    <row r="3399">
      <c r="A3399" s="0">
        <v>243.07875</v>
      </c>
      <c r="B3399" s="0">
        <v>1699.157104</v>
      </c>
      <c r="C3399" s="0">
        <v>-49429.785156</v>
      </c>
      <c r="D3399" s="0">
        <v>19419.205078</v>
      </c>
      <c r="E3399" s="0">
        <v>-0.161014</v>
      </c>
      <c r="F3399" s="0">
        <v>9.950306</v>
      </c>
      <c r="G3399" s="0">
        <v>-0.115224</v>
      </c>
      <c r="H3399" s="0">
        <v>-0.00195</v>
      </c>
      <c r="I3399" s="0">
        <v>0.00388</v>
      </c>
      <c r="J3399" s="0">
        <v>-0.004802</v>
      </c>
      <c r="K3399" s="0">
        <v>1012.969971</v>
      </c>
      <c r="L3399" s="0">
        <v>44.479805</v>
      </c>
      <c r="W3399" s="0">
        <f t="shared" si="53"/>
        <v>53134.699785486817</v>
      </c>
    </row>
    <row r="3400">
      <c r="A3400" s="0">
        <v>243.09</v>
      </c>
      <c r="B3400" s="0">
        <v>1714.854126</v>
      </c>
      <c r="C3400" s="0">
        <v>-49441.910156</v>
      </c>
      <c r="D3400" s="0">
        <v>19461.308594</v>
      </c>
      <c r="E3400" s="0">
        <v>-0.161901</v>
      </c>
      <c r="F3400" s="0">
        <v>9.958094</v>
      </c>
      <c r="G3400" s="0">
        <v>-0.108086</v>
      </c>
      <c r="H3400" s="0">
        <v>0.027425</v>
      </c>
      <c r="I3400" s="0">
        <v>0.00752</v>
      </c>
      <c r="J3400" s="0">
        <v>-0.015667</v>
      </c>
      <c r="K3400" s="0">
        <v>1012.969971</v>
      </c>
      <c r="L3400" s="0">
        <v>44.479805</v>
      </c>
      <c r="W3400" s="0">
        <f t="shared" si="53"/>
        <v>53161.88236639418</v>
      </c>
    </row>
    <row r="3401">
      <c r="A3401" s="0">
        <v>243.10125</v>
      </c>
      <c r="B3401" s="0">
        <v>1617.609253</v>
      </c>
      <c r="C3401" s="0">
        <v>-49423.398437</v>
      </c>
      <c r="D3401" s="0">
        <v>19349.447266</v>
      </c>
      <c r="E3401" s="0">
        <v>-0.16376</v>
      </c>
      <c r="F3401" s="0">
        <v>9.952952</v>
      </c>
      <c r="G3401" s="0">
        <v>-0.116141</v>
      </c>
      <c r="H3401" s="0">
        <v>0.051479</v>
      </c>
      <c r="I3401" s="0">
        <v>0.010553</v>
      </c>
      <c r="J3401" s="0">
        <v>-0.021993</v>
      </c>
      <c r="K3401" s="0">
        <v>1012.969971</v>
      </c>
      <c r="L3401" s="0">
        <v>44.482147</v>
      </c>
      <c r="W3401" s="0">
        <f t="shared" si="53"/>
        <v>53100.754064867666</v>
      </c>
    </row>
    <row r="3402">
      <c r="A3402" s="0">
        <v>243.1125</v>
      </c>
      <c r="B3402" s="0">
        <v>1751.440674</v>
      </c>
      <c r="C3402" s="0">
        <v>-49413.722656</v>
      </c>
      <c r="D3402" s="0">
        <v>19459.931641</v>
      </c>
      <c r="E3402" s="0">
        <v>-0.166951</v>
      </c>
      <c r="F3402" s="0">
        <v>9.955391</v>
      </c>
      <c r="G3402" s="0">
        <v>-0.125708</v>
      </c>
      <c r="H3402" s="0">
        <v>0.063397</v>
      </c>
      <c r="I3402" s="0">
        <v>0.013064</v>
      </c>
      <c r="J3402" s="0">
        <v>-0.022274</v>
      </c>
      <c r="K3402" s="0">
        <v>1012.969971</v>
      </c>
      <c r="L3402" s="0">
        <v>44.482147</v>
      </c>
      <c r="W3402" s="0">
        <f t="shared" si="53"/>
        <v>53136.357333101245</v>
      </c>
    </row>
    <row r="3403">
      <c r="A3403" s="0">
        <v>243.12375</v>
      </c>
      <c r="B3403" s="0">
        <v>1644.761475</v>
      </c>
      <c r="C3403" s="0">
        <v>-49411.738281</v>
      </c>
      <c r="D3403" s="0">
        <v>19592.058594</v>
      </c>
      <c r="E3403" s="0">
        <v>-0.166412</v>
      </c>
      <c r="F3403" s="0">
        <v>9.950084</v>
      </c>
      <c r="G3403" s="0">
        <v>-0.117725</v>
      </c>
      <c r="H3403" s="0">
        <v>0.057384</v>
      </c>
      <c r="I3403" s="0">
        <v>0.01194</v>
      </c>
      <c r="J3403" s="0">
        <v>-0.019368</v>
      </c>
      <c r="K3403" s="0">
        <v>1012.969971</v>
      </c>
      <c r="L3403" s="0">
        <v>44.482147</v>
      </c>
      <c r="W3403" s="0">
        <f t="shared" si="53"/>
        <v>53179.637834517212</v>
      </c>
    </row>
    <row r="3404">
      <c r="A3404" s="0">
        <v>243.135</v>
      </c>
      <c r="B3404" s="0">
        <v>1746.897827</v>
      </c>
      <c r="C3404" s="0">
        <v>-49431.898437</v>
      </c>
      <c r="D3404" s="0">
        <v>19510.681641</v>
      </c>
      <c r="E3404" s="0">
        <v>-0.168971</v>
      </c>
      <c r="F3404" s="0">
        <v>9.956139</v>
      </c>
      <c r="G3404" s="0">
        <v>-0.122426</v>
      </c>
      <c r="H3404" s="0">
        <v>0.030349</v>
      </c>
      <c r="I3404" s="0">
        <v>0.007659</v>
      </c>
      <c r="J3404" s="0">
        <v>-0.011615</v>
      </c>
      <c r="K3404" s="0">
        <v>1012.969971</v>
      </c>
      <c r="L3404" s="0">
        <v>44.482147</v>
      </c>
      <c r="W3404" s="0">
        <f t="shared" si="53"/>
        <v>53171.711776096839</v>
      </c>
    </row>
    <row r="3405">
      <c r="A3405" s="0">
        <v>243.14625</v>
      </c>
      <c r="B3405" s="0">
        <v>1802.02832</v>
      </c>
      <c r="C3405" s="0">
        <v>-49442.144531</v>
      </c>
      <c r="D3405" s="0">
        <v>19437.707031</v>
      </c>
      <c r="E3405" s="0">
        <v>-0.162477</v>
      </c>
      <c r="F3405" s="0">
        <v>9.966382</v>
      </c>
      <c r="G3405" s="0">
        <v>-0.120827</v>
      </c>
      <c r="H3405" s="0">
        <v>-0.005413</v>
      </c>
      <c r="I3405" s="0">
        <v>0.004179</v>
      </c>
      <c r="J3405" s="0">
        <v>-0.004967</v>
      </c>
      <c r="K3405" s="0">
        <v>1012.969971</v>
      </c>
      <c r="L3405" s="0">
        <v>44.482147</v>
      </c>
      <c r="W3405" s="0">
        <f t="shared" si="53"/>
        <v>53156.348788393676</v>
      </c>
    </row>
    <row r="3406">
      <c r="A3406" s="0">
        <v>243.1575</v>
      </c>
      <c r="B3406" s="0">
        <v>1731.026611</v>
      </c>
      <c r="C3406" s="0">
        <v>-49436.839844</v>
      </c>
      <c r="D3406" s="0">
        <v>19371.070312</v>
      </c>
      <c r="E3406" s="0">
        <v>-0.164502</v>
      </c>
      <c r="F3406" s="0">
        <v>9.955556</v>
      </c>
      <c r="G3406" s="0">
        <v>-0.122969</v>
      </c>
      <c r="H3406" s="0">
        <v>-0.023933</v>
      </c>
      <c r="I3406" s="0">
        <v>0.001657</v>
      </c>
      <c r="J3406" s="0">
        <v>-0.000342</v>
      </c>
      <c r="K3406" s="0">
        <v>1012.969971</v>
      </c>
      <c r="L3406" s="0">
        <v>44.482147</v>
      </c>
      <c r="W3406" s="0">
        <f t="shared" si="53"/>
        <v>53124.720723235281</v>
      </c>
    </row>
    <row r="3407">
      <c r="A3407" s="0">
        <v>243.16875</v>
      </c>
      <c r="B3407" s="0">
        <v>1720.783813</v>
      </c>
      <c r="C3407" s="0">
        <v>-49418.378906</v>
      </c>
      <c r="D3407" s="0">
        <v>19426.136719</v>
      </c>
      <c r="E3407" s="0">
        <v>-0.167595</v>
      </c>
      <c r="F3407" s="0">
        <v>9.945427</v>
      </c>
      <c r="G3407" s="0">
        <v>-0.12204</v>
      </c>
      <c r="H3407" s="0">
        <v>-0.032631</v>
      </c>
      <c r="I3407" s="0">
        <v>0.000589</v>
      </c>
      <c r="J3407" s="0">
        <v>0.003013</v>
      </c>
      <c r="K3407" s="0">
        <v>1012.969971</v>
      </c>
      <c r="L3407" s="0">
        <v>44.482147</v>
      </c>
      <c r="W3407" s="0">
        <f t="shared" si="53"/>
        <v>53127.319323050251</v>
      </c>
    </row>
    <row r="3408">
      <c r="A3408" s="0">
        <v>243.18</v>
      </c>
      <c r="B3408" s="0">
        <v>1685.375244</v>
      </c>
      <c r="C3408" s="0">
        <v>-49419.269531</v>
      </c>
      <c r="D3408" s="0">
        <v>19331.355469</v>
      </c>
      <c r="E3408" s="0">
        <v>-0.163359</v>
      </c>
      <c r="F3408" s="0">
        <v>9.947131</v>
      </c>
      <c r="G3408" s="0">
        <v>-0.106322</v>
      </c>
      <c r="H3408" s="0">
        <v>-0.021867</v>
      </c>
      <c r="I3408" s="0">
        <v>0.001465</v>
      </c>
      <c r="J3408" s="0">
        <v>-0.002071</v>
      </c>
      <c r="K3408" s="0">
        <v>1012.969971</v>
      </c>
      <c r="L3408" s="0">
        <v>44.482147</v>
      </c>
      <c r="W3408" s="0">
        <f t="shared" si="53"/>
        <v>53092.428791302707</v>
      </c>
    </row>
    <row r="3409">
      <c r="A3409" s="0">
        <v>243.19125</v>
      </c>
      <c r="B3409" s="0">
        <v>1731.17981</v>
      </c>
      <c r="C3409" s="0">
        <v>-49431.6875</v>
      </c>
      <c r="D3409" s="0">
        <v>19411.527344</v>
      </c>
      <c r="E3409" s="0">
        <v>-0.165983</v>
      </c>
      <c r="F3409" s="0">
        <v>9.96056</v>
      </c>
      <c r="G3409" s="0">
        <v>-0.104461</v>
      </c>
      <c r="H3409" s="0">
        <v>0.008047</v>
      </c>
      <c r="I3409" s="0">
        <v>0.004812</v>
      </c>
      <c r="J3409" s="0">
        <v>-0.011478</v>
      </c>
      <c r="K3409" s="0">
        <v>1012.969971</v>
      </c>
      <c r="L3409" s="0">
        <v>44.482147</v>
      </c>
      <c r="W3409" s="0">
        <f t="shared" si="53"/>
        <v>53134.697763881813</v>
      </c>
    </row>
    <row r="3410">
      <c r="A3410" s="0">
        <v>243.2025</v>
      </c>
      <c r="B3410" s="0">
        <v>1686.381592</v>
      </c>
      <c r="C3410" s="0">
        <v>-49427.097656</v>
      </c>
      <c r="D3410" s="0">
        <v>19359.611328</v>
      </c>
      <c r="E3410" s="0">
        <v>-0.165876</v>
      </c>
      <c r="F3410" s="0">
        <v>9.965519</v>
      </c>
      <c r="G3410" s="0">
        <v>-0.112891</v>
      </c>
      <c r="H3410" s="0">
        <v>0.042248</v>
      </c>
      <c r="I3410" s="0">
        <v>0.0091</v>
      </c>
      <c r="J3410" s="0">
        <v>-0.019844</v>
      </c>
      <c r="K3410" s="0">
        <v>1012.969971</v>
      </c>
      <c r="L3410" s="0">
        <v>44.482147</v>
      </c>
      <c r="W3410" s="0">
        <f t="shared" si="53"/>
        <v>53110.040635842328</v>
      </c>
    </row>
    <row r="3411">
      <c r="A3411" s="0">
        <v>243.21375</v>
      </c>
      <c r="B3411" s="0">
        <v>1685.258301</v>
      </c>
      <c r="C3411" s="0">
        <v>-49416.230469</v>
      </c>
      <c r="D3411" s="0">
        <v>19521.21875</v>
      </c>
      <c r="E3411" s="0">
        <v>-0.160265</v>
      </c>
      <c r="F3411" s="0">
        <v>9.962055</v>
      </c>
      <c r="G3411" s="0">
        <v>-0.110284</v>
      </c>
      <c r="H3411" s="0">
        <v>0.063071</v>
      </c>
      <c r="I3411" s="0">
        <v>0.012074</v>
      </c>
      <c r="J3411" s="0">
        <v>-0.023948</v>
      </c>
      <c r="K3411" s="0">
        <v>1012.969971</v>
      </c>
      <c r="L3411" s="0">
        <v>44.482147</v>
      </c>
      <c r="W3411" s="0">
        <f t="shared" si="53"/>
        <v>53159.024735145067</v>
      </c>
    </row>
    <row r="3412">
      <c r="A3412" s="0">
        <v>243.225</v>
      </c>
      <c r="B3412" s="0">
        <v>1662.538452</v>
      </c>
      <c r="C3412" s="0">
        <v>-49412.726562</v>
      </c>
      <c r="D3412" s="0">
        <v>19408.75</v>
      </c>
      <c r="E3412" s="0">
        <v>-0.162645</v>
      </c>
      <c r="F3412" s="0">
        <v>9.953661</v>
      </c>
      <c r="G3412" s="0">
        <v>-0.112541</v>
      </c>
      <c r="H3412" s="0">
        <v>0.062153</v>
      </c>
      <c r="I3412" s="0">
        <v>0.01186</v>
      </c>
      <c r="J3412" s="0">
        <v>-0.019774</v>
      </c>
      <c r="K3412" s="0">
        <v>1012.969971</v>
      </c>
      <c r="L3412" s="0">
        <v>44.482147</v>
      </c>
      <c r="W3412" s="0">
        <f t="shared" si="53"/>
        <v>53113.850895579577</v>
      </c>
    </row>
    <row r="3413">
      <c r="A3413" s="0">
        <v>243.23625</v>
      </c>
      <c r="B3413" s="0">
        <v>1746.74939</v>
      </c>
      <c r="C3413" s="0">
        <v>-49420.253906</v>
      </c>
      <c r="D3413" s="0">
        <v>19467.841797</v>
      </c>
      <c r="E3413" s="0">
        <v>-0.165338</v>
      </c>
      <c r="F3413" s="0">
        <v>9.966149</v>
      </c>
      <c r="G3413" s="0">
        <v>-0.12655</v>
      </c>
      <c r="H3413" s="0">
        <v>0.042853</v>
      </c>
      <c r="I3413" s="0">
        <v>0.009704</v>
      </c>
      <c r="J3413" s="0">
        <v>-0.014379</v>
      </c>
      <c r="K3413" s="0">
        <v>1012.969971</v>
      </c>
      <c r="L3413" s="0">
        <v>44.482147</v>
      </c>
      <c r="W3413" s="0">
        <f t="shared" si="53"/>
        <v>53145.173758282072</v>
      </c>
    </row>
    <row r="3414">
      <c r="A3414" s="0">
        <v>243.2475</v>
      </c>
      <c r="B3414" s="0">
        <v>1736.373047</v>
      </c>
      <c r="C3414" s="0">
        <v>-49407.53125</v>
      </c>
      <c r="D3414" s="0">
        <v>19448.753906</v>
      </c>
      <c r="E3414" s="0">
        <v>-0.155417</v>
      </c>
      <c r="F3414" s="0">
        <v>9.960478</v>
      </c>
      <c r="G3414" s="0">
        <v>-0.120403</v>
      </c>
      <c r="H3414" s="0">
        <v>0.014765</v>
      </c>
      <c r="I3414" s="0">
        <v>0.006602</v>
      </c>
      <c r="J3414" s="0">
        <v>-0.007304</v>
      </c>
      <c r="K3414" s="0">
        <v>1012.969971</v>
      </c>
      <c r="L3414" s="0">
        <v>44.482147</v>
      </c>
      <c r="W3414" s="0">
        <f t="shared" si="53"/>
        <v>53126.01212282195</v>
      </c>
    </row>
    <row r="3415">
      <c r="A3415" s="0">
        <v>243.25875</v>
      </c>
      <c r="B3415" s="0">
        <v>1707.159424</v>
      </c>
      <c r="C3415" s="0">
        <v>-49410.886719</v>
      </c>
      <c r="D3415" s="0">
        <v>19459.408203</v>
      </c>
      <c r="E3415" s="0">
        <v>-0.155425</v>
      </c>
      <c r="F3415" s="0">
        <v>9.952668</v>
      </c>
      <c r="G3415" s="0">
        <v>-0.125379</v>
      </c>
      <c r="H3415" s="0">
        <v>-0.012302</v>
      </c>
      <c r="I3415" s="0">
        <v>0.003547</v>
      </c>
      <c r="J3415" s="0">
        <v>-0.001682</v>
      </c>
      <c r="K3415" s="0">
        <v>1012.969971</v>
      </c>
      <c r="L3415" s="0">
        <v>44.482147</v>
      </c>
      <c r="W3415" s="0">
        <f t="shared" si="53"/>
        <v>53132.087172139079</v>
      </c>
    </row>
    <row r="3416">
      <c r="A3416" s="0">
        <v>243.27</v>
      </c>
      <c r="B3416" s="0">
        <v>1688.661499</v>
      </c>
      <c r="C3416" s="0">
        <v>-49443.300781</v>
      </c>
      <c r="D3416" s="0">
        <v>19401.199219</v>
      </c>
      <c r="E3416" s="0">
        <v>-0.162087</v>
      </c>
      <c r="F3416" s="0">
        <v>9.954338</v>
      </c>
      <c r="G3416" s="0">
        <v>-0.120716</v>
      </c>
      <c r="H3416" s="0">
        <v>-0.029187</v>
      </c>
      <c r="I3416" s="0">
        <v>-3.413106E-05</v>
      </c>
      <c r="J3416" s="0">
        <v>0.002418</v>
      </c>
      <c r="K3416" s="0">
        <v>1012.969971</v>
      </c>
      <c r="L3416" s="0">
        <v>44.482147</v>
      </c>
      <c r="W3416" s="0">
        <f t="shared" si="53"/>
        <v>53140.362258023481</v>
      </c>
    </row>
    <row r="3417">
      <c r="A3417" s="0">
        <v>243.28125</v>
      </c>
      <c r="B3417" s="0">
        <v>1742.306519</v>
      </c>
      <c r="C3417" s="0">
        <v>-49431.480469</v>
      </c>
      <c r="D3417" s="0">
        <v>19368.673828</v>
      </c>
      <c r="E3417" s="0">
        <v>-0.15564</v>
      </c>
      <c r="F3417" s="0">
        <v>9.963555</v>
      </c>
      <c r="G3417" s="0">
        <v>-0.124661</v>
      </c>
      <c r="H3417" s="0">
        <v>-0.024601</v>
      </c>
      <c r="I3417" s="0">
        <v>0.000884</v>
      </c>
      <c r="J3417" s="0">
        <v>0.000563</v>
      </c>
      <c r="K3417" s="0">
        <v>1012.969971</v>
      </c>
      <c r="L3417" s="0">
        <v>44.482147</v>
      </c>
      <c r="W3417" s="0">
        <f t="shared" si="53"/>
        <v>53119.228337944922</v>
      </c>
    </row>
    <row r="3418">
      <c r="A3418" s="0">
        <v>243.2925</v>
      </c>
      <c r="B3418" s="0">
        <v>1826.883179</v>
      </c>
      <c r="C3418" s="0">
        <v>-49394.714844</v>
      </c>
      <c r="D3418" s="0">
        <v>19335.068359</v>
      </c>
      <c r="E3418" s="0">
        <v>-0.160126</v>
      </c>
      <c r="F3418" s="0">
        <v>9.970673</v>
      </c>
      <c r="G3418" s="0">
        <v>-0.129519</v>
      </c>
      <c r="H3418" s="0">
        <v>-0.007316</v>
      </c>
      <c r="I3418" s="0">
        <v>0.003044</v>
      </c>
      <c r="J3418" s="0">
        <v>-0.005563</v>
      </c>
      <c r="K3418" s="0">
        <v>1012.969971</v>
      </c>
      <c r="L3418" s="0">
        <v>44.482147</v>
      </c>
      <c r="W3418" s="0">
        <f t="shared" si="53"/>
        <v>53075.608570387492</v>
      </c>
    </row>
    <row r="3419">
      <c r="A3419" s="0">
        <v>243.30375</v>
      </c>
      <c r="B3419" s="0">
        <v>1693.122803</v>
      </c>
      <c r="C3419" s="0">
        <v>-49417.328125</v>
      </c>
      <c r="D3419" s="0">
        <v>19346.445312</v>
      </c>
      <c r="E3419" s="0">
        <v>-0.150502</v>
      </c>
      <c r="F3419" s="0">
        <v>9.959232</v>
      </c>
      <c r="G3419" s="0">
        <v>-0.111868</v>
      </c>
      <c r="H3419" s="0">
        <v>0.024322</v>
      </c>
      <c r="I3419" s="0">
        <v>0.007804</v>
      </c>
      <c r="J3419" s="0">
        <v>-0.014932</v>
      </c>
      <c r="K3419" s="0">
        <v>1012.959961</v>
      </c>
      <c r="L3419" s="0">
        <v>44.477264</v>
      </c>
      <c r="W3419" s="0">
        <f t="shared" si="53"/>
        <v>53096.36456528979</v>
      </c>
    </row>
    <row r="3420">
      <c r="A3420" s="0">
        <v>243.315</v>
      </c>
      <c r="B3420" s="0">
        <v>1668.358521</v>
      </c>
      <c r="C3420" s="0">
        <v>-49408.699219</v>
      </c>
      <c r="D3420" s="0">
        <v>19341.048828</v>
      </c>
      <c r="E3420" s="0">
        <v>-0.16477</v>
      </c>
      <c r="F3420" s="0">
        <v>9.948957</v>
      </c>
      <c r="G3420" s="0">
        <v>-0.108634</v>
      </c>
      <c r="H3420" s="0">
        <v>0.049978</v>
      </c>
      <c r="I3420" s="0">
        <v>0.010845</v>
      </c>
      <c r="J3420" s="0">
        <v>-0.021869</v>
      </c>
      <c r="K3420" s="0">
        <v>1012.959961</v>
      </c>
      <c r="L3420" s="0">
        <v>44.477264</v>
      </c>
      <c r="W3420" s="0">
        <f t="shared" si="53"/>
        <v>53085.583244750029</v>
      </c>
    </row>
    <row r="3421">
      <c r="A3421" s="0">
        <v>243.32625</v>
      </c>
      <c r="B3421" s="0">
        <v>1561.098755</v>
      </c>
      <c r="C3421" s="0">
        <v>-49413.277344</v>
      </c>
      <c r="D3421" s="0">
        <v>19249.533203</v>
      </c>
      <c r="E3421" s="0">
        <v>-0.166709</v>
      </c>
      <c r="F3421" s="0">
        <v>9.952123</v>
      </c>
      <c r="G3421" s="0">
        <v>-0.112542</v>
      </c>
      <c r="H3421" s="0">
        <v>0.062482</v>
      </c>
      <c r="I3421" s="0">
        <v>0.012443</v>
      </c>
      <c r="J3421" s="0">
        <v>-0.022857</v>
      </c>
      <c r="K3421" s="0">
        <v>1012.959961</v>
      </c>
      <c r="L3421" s="0">
        <v>44.477264</v>
      </c>
      <c r="W3421" s="0">
        <f t="shared" si="53"/>
        <v>53053.308433417478</v>
      </c>
    </row>
    <row r="3422">
      <c r="A3422" s="0">
        <v>243.3375</v>
      </c>
      <c r="B3422" s="0">
        <v>1611.962891</v>
      </c>
      <c r="C3422" s="0">
        <v>-49437.152344</v>
      </c>
      <c r="D3422" s="0">
        <v>19508.5</v>
      </c>
      <c r="E3422" s="0">
        <v>-0.169791</v>
      </c>
      <c r="F3422" s="0">
        <v>9.960173</v>
      </c>
      <c r="G3422" s="0">
        <v>-0.12364</v>
      </c>
      <c r="H3422" s="0">
        <v>0.05814</v>
      </c>
      <c r="I3422" s="0">
        <v>0.011235</v>
      </c>
      <c r="J3422" s="0">
        <v>-0.018381</v>
      </c>
      <c r="K3422" s="0">
        <v>1012.959961</v>
      </c>
      <c r="L3422" s="0">
        <v>44.477264</v>
      </c>
      <c r="W3422" s="0">
        <f t="shared" si="53"/>
        <v>53171.534005479152</v>
      </c>
    </row>
    <row r="3423">
      <c r="A3423" s="0">
        <v>243.34875</v>
      </c>
      <c r="B3423" s="0">
        <v>1661.170654</v>
      </c>
      <c r="C3423" s="0">
        <v>-49440.527344</v>
      </c>
      <c r="D3423" s="0">
        <v>19452.642578</v>
      </c>
      <c r="E3423" s="0">
        <v>-0.163285</v>
      </c>
      <c r="F3423" s="0">
        <v>9.965806</v>
      </c>
      <c r="G3423" s="0">
        <v>-0.117994</v>
      </c>
      <c r="H3423" s="0">
        <v>0.031377</v>
      </c>
      <c r="I3423" s="0">
        <v>0.008325</v>
      </c>
      <c r="J3423" s="0">
        <v>-0.01162</v>
      </c>
      <c r="K3423" s="0">
        <v>1012.959961</v>
      </c>
      <c r="L3423" s="0">
        <v>44.477264</v>
      </c>
      <c r="W3423" s="0">
        <f t="shared" si="53"/>
        <v>53155.719685297663</v>
      </c>
    </row>
    <row r="3424">
      <c r="A3424" s="0">
        <v>243.36</v>
      </c>
      <c r="B3424" s="0">
        <v>1662.487427</v>
      </c>
      <c r="C3424" s="0">
        <v>-49417.59375</v>
      </c>
      <c r="D3424" s="0">
        <v>19305.873047</v>
      </c>
      <c r="E3424" s="0">
        <v>-0.15818</v>
      </c>
      <c r="F3424" s="0">
        <v>9.948438</v>
      </c>
      <c r="G3424" s="0">
        <v>-0.113432</v>
      </c>
      <c r="H3424" s="0">
        <v>0.003787</v>
      </c>
      <c r="I3424" s="0">
        <v>0.004018</v>
      </c>
      <c r="J3424" s="0">
        <v>-0.007326</v>
      </c>
      <c r="K3424" s="0">
        <v>1012.959961</v>
      </c>
      <c r="L3424" s="0">
        <v>44.477264</v>
      </c>
      <c r="W3424" s="0">
        <f t="shared" si="53"/>
        <v>53080.87386801251</v>
      </c>
    </row>
    <row r="3425">
      <c r="A3425" s="0">
        <v>243.37125</v>
      </c>
      <c r="B3425" s="0">
        <v>1697.035156</v>
      </c>
      <c r="C3425" s="0">
        <v>-49412.632812</v>
      </c>
      <c r="D3425" s="0">
        <v>19449.451172</v>
      </c>
      <c r="E3425" s="0">
        <v>-0.162407</v>
      </c>
      <c r="F3425" s="0">
        <v>9.950068</v>
      </c>
      <c r="G3425" s="0">
        <v>-0.126555</v>
      </c>
      <c r="H3425" s="0">
        <v>-0.026023</v>
      </c>
      <c r="I3425" s="0">
        <v>0.001035</v>
      </c>
      <c r="J3425" s="0">
        <v>0.0007</v>
      </c>
      <c r="K3425" s="0">
        <v>1012.959961</v>
      </c>
      <c r="L3425" s="0">
        <v>44.477264</v>
      </c>
      <c r="W3425" s="0">
        <f t="shared" si="53"/>
        <v>53129.740829654453</v>
      </c>
    </row>
    <row r="3426">
      <c r="A3426" s="0">
        <v>243.3825</v>
      </c>
      <c r="B3426" s="0">
        <v>1732.424805</v>
      </c>
      <c r="C3426" s="0">
        <v>-49412.703125</v>
      </c>
      <c r="D3426" s="0">
        <v>19459.816406</v>
      </c>
      <c r="E3426" s="0">
        <v>-0.176246</v>
      </c>
      <c r="F3426" s="0">
        <v>9.964775</v>
      </c>
      <c r="G3426" s="0">
        <v>-0.122186</v>
      </c>
      <c r="H3426" s="0">
        <v>-0.031243</v>
      </c>
      <c r="I3426" s="0">
        <v>0.00088</v>
      </c>
      <c r="J3426" s="0">
        <v>0.001904</v>
      </c>
      <c r="K3426" s="0">
        <v>1012.959961</v>
      </c>
      <c r="L3426" s="0">
        <v>44.477264</v>
      </c>
      <c r="W3426" s="0">
        <f t="shared" si="53"/>
        <v>53134.743627682925</v>
      </c>
    </row>
    <row r="3427">
      <c r="A3427" s="0">
        <v>243.39375</v>
      </c>
      <c r="B3427" s="0">
        <v>1769.802368</v>
      </c>
      <c r="C3427" s="0">
        <v>-49401.785156</v>
      </c>
      <c r="D3427" s="0">
        <v>19518.507812</v>
      </c>
      <c r="E3427" s="0">
        <v>-0.162325</v>
      </c>
      <c r="F3427" s="0">
        <v>9.965796</v>
      </c>
      <c r="G3427" s="0">
        <v>-0.125493</v>
      </c>
      <c r="H3427" s="0">
        <v>-0.017374</v>
      </c>
      <c r="I3427" s="0">
        <v>0.002124</v>
      </c>
      <c r="J3427" s="0">
        <v>-0.00139</v>
      </c>
      <c r="K3427" s="0">
        <v>1012.959961</v>
      </c>
      <c r="L3427" s="0">
        <v>44.477264</v>
      </c>
      <c r="W3427" s="0">
        <f t="shared" si="53"/>
        <v>53147.349174050672</v>
      </c>
    </row>
    <row r="3428">
      <c r="A3428" s="0">
        <v>243.405</v>
      </c>
      <c r="B3428" s="0">
        <v>1737.316284</v>
      </c>
      <c r="C3428" s="0">
        <v>-49418.804687</v>
      </c>
      <c r="D3428" s="0">
        <v>19357.681641</v>
      </c>
      <c r="E3428" s="0">
        <v>-0.16364</v>
      </c>
      <c r="F3428" s="0">
        <v>9.945761</v>
      </c>
      <c r="G3428" s="0">
        <v>-0.128534</v>
      </c>
      <c r="H3428" s="0">
        <v>0.007069</v>
      </c>
      <c r="I3428" s="0">
        <v>0.005225</v>
      </c>
      <c r="J3428" s="0">
        <v>-0.010437</v>
      </c>
      <c r="K3428" s="0">
        <v>1012.959961</v>
      </c>
      <c r="L3428" s="0">
        <v>44.482147</v>
      </c>
      <c r="W3428" s="0">
        <f t="shared" si="53"/>
        <v>53103.2613224161</v>
      </c>
    </row>
    <row r="3429">
      <c r="A3429" s="0">
        <v>243.41625</v>
      </c>
      <c r="B3429" s="0">
        <v>1678.255493</v>
      </c>
      <c r="C3429" s="0">
        <v>-49415.332031</v>
      </c>
      <c r="D3429" s="0">
        <v>19374.177734</v>
      </c>
      <c r="E3429" s="0">
        <v>-0.159921</v>
      </c>
      <c r="F3429" s="0">
        <v>9.943823</v>
      </c>
      <c r="G3429" s="0">
        <v>-0.116294</v>
      </c>
      <c r="H3429" s="0">
        <v>0.03709</v>
      </c>
      <c r="I3429" s="0">
        <v>0.008468</v>
      </c>
      <c r="J3429" s="0">
        <v>-0.018208</v>
      </c>
      <c r="K3429" s="0">
        <v>1012.959961</v>
      </c>
      <c r="L3429" s="0">
        <v>44.482147</v>
      </c>
      <c r="W3429" s="0">
        <f t="shared" si="53"/>
        <v>53104.146204438504</v>
      </c>
    </row>
    <row r="3430">
      <c r="A3430" s="0">
        <v>243.4275</v>
      </c>
      <c r="B3430" s="0">
        <v>1647.282715</v>
      </c>
      <c r="C3430" s="0">
        <v>-49417.953125</v>
      </c>
      <c r="D3430" s="0">
        <v>19357.910156</v>
      </c>
      <c r="E3430" s="0">
        <v>-0.158531</v>
      </c>
      <c r="F3430" s="0">
        <v>9.949841</v>
      </c>
      <c r="G3430" s="0">
        <v>-0.124343</v>
      </c>
      <c r="H3430" s="0">
        <v>0.059734</v>
      </c>
      <c r="I3430" s="0">
        <v>0.011633</v>
      </c>
      <c r="J3430" s="0">
        <v>-0.022697</v>
      </c>
      <c r="K3430" s="0">
        <v>1012.959961</v>
      </c>
      <c r="L3430" s="0">
        <v>44.482147</v>
      </c>
      <c r="W3430" s="0">
        <f t="shared" si="53"/>
        <v>53099.682833474653</v>
      </c>
    </row>
    <row r="3431">
      <c r="A3431" s="0">
        <v>243.43875</v>
      </c>
      <c r="B3431" s="0">
        <v>1621.127563</v>
      </c>
      <c r="C3431" s="0">
        <v>-49429.136719</v>
      </c>
      <c r="D3431" s="0">
        <v>19437.892578</v>
      </c>
      <c r="E3431" s="0">
        <v>-0.17236</v>
      </c>
      <c r="F3431" s="0">
        <v>9.958067</v>
      </c>
      <c r="G3431" s="0">
        <v>-0.116173</v>
      </c>
      <c r="H3431" s="0">
        <v>0.061984</v>
      </c>
      <c r="I3431" s="0">
        <v>0.012505</v>
      </c>
      <c r="J3431" s="0">
        <v>-0.02014</v>
      </c>
      <c r="K3431" s="0">
        <v>1012.959961</v>
      </c>
      <c r="L3431" s="0">
        <v>44.482147</v>
      </c>
      <c r="W3431" s="0">
        <f t="shared" si="53"/>
        <v>53138.491503193618</v>
      </c>
    </row>
    <row r="3432">
      <c r="A3432" s="0">
        <v>243.45</v>
      </c>
      <c r="B3432" s="0">
        <v>1749.507935</v>
      </c>
      <c r="C3432" s="0">
        <v>-49428.761719</v>
      </c>
      <c r="D3432" s="0">
        <v>19503.380859</v>
      </c>
      <c r="E3432" s="0">
        <v>-0.161473</v>
      </c>
      <c r="F3432" s="0">
        <v>9.955985</v>
      </c>
      <c r="G3432" s="0">
        <v>-0.100177</v>
      </c>
      <c r="H3432" s="0">
        <v>0.043713</v>
      </c>
      <c r="I3432" s="0">
        <v>0.009551</v>
      </c>
      <c r="J3432" s="0">
        <v>-0.014003</v>
      </c>
      <c r="K3432" s="0">
        <v>1012.959961</v>
      </c>
      <c r="L3432" s="0">
        <v>44.482147</v>
      </c>
      <c r="W3432" s="0">
        <f t="shared" si="53"/>
        <v>53166.202873813694</v>
      </c>
    </row>
    <row r="3433">
      <c r="A3433" s="0">
        <v>243.46125</v>
      </c>
      <c r="B3433" s="0">
        <v>1726.259766</v>
      </c>
      <c r="C3433" s="0">
        <v>-49434.984375</v>
      </c>
      <c r="D3433" s="0">
        <v>19425.287109</v>
      </c>
      <c r="E3433" s="0">
        <v>-0.152617</v>
      </c>
      <c r="F3433" s="0">
        <v>9.955018</v>
      </c>
      <c r="G3433" s="0">
        <v>-0.114966</v>
      </c>
      <c r="H3433" s="0">
        <v>0.01076</v>
      </c>
      <c r="I3433" s="0">
        <v>0.00613</v>
      </c>
      <c r="J3433" s="0">
        <v>-0.008628</v>
      </c>
      <c r="K3433" s="0">
        <v>1012.959961</v>
      </c>
      <c r="L3433" s="0">
        <v>44.482147</v>
      </c>
      <c r="W3433" s="0">
        <f t="shared" si="53"/>
        <v>53142.632906201463</v>
      </c>
    </row>
    <row r="3434">
      <c r="A3434" s="0">
        <v>243.4725</v>
      </c>
      <c r="B3434" s="0">
        <v>1660.981445</v>
      </c>
      <c r="C3434" s="0">
        <v>-49420.515625</v>
      </c>
      <c r="D3434" s="0">
        <v>19442.007812</v>
      </c>
      <c r="E3434" s="0">
        <v>-0.151676</v>
      </c>
      <c r="F3434" s="0">
        <v>9.958489</v>
      </c>
      <c r="G3434" s="0">
        <v>-0.120253</v>
      </c>
      <c r="H3434" s="0">
        <v>-0.013541</v>
      </c>
      <c r="I3434" s="0">
        <v>0.002567</v>
      </c>
      <c r="J3434" s="0">
        <v>-0.003708</v>
      </c>
      <c r="K3434" s="0">
        <v>1012.959961</v>
      </c>
      <c r="L3434" s="0">
        <v>44.482147</v>
      </c>
      <c r="W3434" s="0">
        <f t="shared" si="53"/>
        <v>53133.20893531062</v>
      </c>
    </row>
    <row r="3435">
      <c r="A3435" s="0">
        <v>243.48375</v>
      </c>
      <c r="B3435" s="0">
        <v>1665.393066</v>
      </c>
      <c r="C3435" s="0">
        <v>-49419.203125</v>
      </c>
      <c r="D3435" s="0">
        <v>19499.623047</v>
      </c>
      <c r="E3435" s="0">
        <v>-0.181249</v>
      </c>
      <c r="F3435" s="0">
        <v>9.949984</v>
      </c>
      <c r="G3435" s="0">
        <v>-0.119169</v>
      </c>
      <c r="H3435" s="0">
        <v>-0.027257</v>
      </c>
      <c r="I3435" s="0">
        <v>0.00101</v>
      </c>
      <c r="J3435" s="0">
        <v>0.001132</v>
      </c>
      <c r="K3435" s="0">
        <v>1012.959961</v>
      </c>
      <c r="L3435" s="0">
        <v>44.482147</v>
      </c>
      <c r="W3435" s="0">
        <f t="shared" si="53"/>
        <v>53153.235748629493</v>
      </c>
    </row>
    <row r="3436">
      <c r="A3436" s="0">
        <v>243.495</v>
      </c>
      <c r="B3436" s="0">
        <v>1666.098267</v>
      </c>
      <c r="C3436" s="0">
        <v>-49412.578125</v>
      </c>
      <c r="D3436" s="0">
        <v>19493.638672</v>
      </c>
      <c r="E3436" s="0">
        <v>-0.172887</v>
      </c>
      <c r="F3436" s="0">
        <v>9.95324</v>
      </c>
      <c r="G3436" s="0">
        <v>-0.106935</v>
      </c>
      <c r="H3436" s="0">
        <v>-0.02901</v>
      </c>
      <c r="I3436" s="0">
        <v>0.0001</v>
      </c>
      <c r="J3436" s="0">
        <v>0.00128</v>
      </c>
      <c r="K3436" s="0">
        <v>1012.959961</v>
      </c>
      <c r="L3436" s="0">
        <v>44.482147</v>
      </c>
      <c r="W3436" s="0">
        <f t="shared" si="53"/>
        <v>53144.902945334492</v>
      </c>
    </row>
    <row r="3437">
      <c r="A3437" s="0">
        <v>243.50625</v>
      </c>
      <c r="B3437" s="0">
        <v>1736.433105</v>
      </c>
      <c r="C3437" s="0">
        <v>-49415.832031</v>
      </c>
      <c r="D3437" s="0">
        <v>19478.746094</v>
      </c>
      <c r="E3437" s="0">
        <v>-0.161441</v>
      </c>
      <c r="F3437" s="0">
        <v>9.961443</v>
      </c>
      <c r="G3437" s="0">
        <v>-0.103207</v>
      </c>
      <c r="H3437" s="0">
        <v>-0.008561</v>
      </c>
      <c r="I3437" s="0">
        <v>0.002781</v>
      </c>
      <c r="J3437" s="0">
        <v>-0.005824</v>
      </c>
      <c r="K3437" s="0">
        <v>1012.97998</v>
      </c>
      <c r="L3437" s="0">
        <v>44.484688</v>
      </c>
      <c r="W3437" s="0">
        <f t="shared" si="53"/>
        <v>53144.719442656446</v>
      </c>
    </row>
    <row r="3438">
      <c r="A3438" s="0">
        <v>243.5175</v>
      </c>
      <c r="B3438" s="0">
        <v>1741.903442</v>
      </c>
      <c r="C3438" s="0">
        <v>-49402.585937</v>
      </c>
      <c r="D3438" s="0">
        <v>19375.035156</v>
      </c>
      <c r="E3438" s="0">
        <v>-0.168009</v>
      </c>
      <c r="F3438" s="0">
        <v>9.961868</v>
      </c>
      <c r="G3438" s="0">
        <v>-0.122596</v>
      </c>
      <c r="H3438" s="0">
        <v>0.027233</v>
      </c>
      <c r="I3438" s="0">
        <v>0.007044</v>
      </c>
      <c r="J3438" s="0">
        <v>-0.016371</v>
      </c>
      <c r="K3438" s="0">
        <v>1012.97998</v>
      </c>
      <c r="L3438" s="0">
        <v>44.484688</v>
      </c>
      <c r="W3438" s="0">
        <f t="shared" si="53"/>
        <v>53094.648620742919</v>
      </c>
    </row>
    <row r="3439">
      <c r="A3439" s="0">
        <v>243.52875</v>
      </c>
      <c r="B3439" s="0">
        <v>1782.921509</v>
      </c>
      <c r="C3439" s="0">
        <v>-49412.730469</v>
      </c>
      <c r="D3439" s="0">
        <v>19280.068359</v>
      </c>
      <c r="E3439" s="0">
        <v>-0.158449</v>
      </c>
      <c r="F3439" s="0">
        <v>9.963485</v>
      </c>
      <c r="G3439" s="0">
        <v>-0.113712</v>
      </c>
      <c r="H3439" s="0">
        <v>0.051274</v>
      </c>
      <c r="I3439" s="0">
        <v>0.010761</v>
      </c>
      <c r="J3439" s="0">
        <v>-0.022566</v>
      </c>
      <c r="K3439" s="0">
        <v>1012.97998</v>
      </c>
      <c r="L3439" s="0">
        <v>44.484688</v>
      </c>
      <c r="W3439" s="0">
        <f t="shared" si="53"/>
        <v>53070.875039300125</v>
      </c>
    </row>
    <row r="3440">
      <c r="A3440" s="0">
        <v>243.54</v>
      </c>
      <c r="B3440" s="0">
        <v>1695.368896</v>
      </c>
      <c r="C3440" s="0">
        <v>-49425.121094</v>
      </c>
      <c r="D3440" s="0">
        <v>19392.212891</v>
      </c>
      <c r="E3440" s="0">
        <v>-0.1585</v>
      </c>
      <c r="F3440" s="0">
        <v>9.96407</v>
      </c>
      <c r="G3440" s="0">
        <v>-0.115258</v>
      </c>
      <c r="H3440" s="0">
        <v>0.066573</v>
      </c>
      <c r="I3440" s="0">
        <v>0.012862</v>
      </c>
      <c r="J3440" s="0">
        <v>-0.022446</v>
      </c>
      <c r="K3440" s="0">
        <v>1012.97998</v>
      </c>
      <c r="L3440" s="0">
        <v>44.484688</v>
      </c>
      <c r="W3440" s="0">
        <f t="shared" si="53"/>
        <v>53120.380191221848</v>
      </c>
    </row>
    <row r="3441">
      <c r="A3441" s="0">
        <v>243.55125</v>
      </c>
      <c r="B3441" s="0">
        <v>1803.007446</v>
      </c>
      <c r="C3441" s="0">
        <v>-49447.097656</v>
      </c>
      <c r="D3441" s="0">
        <v>19328.169922</v>
      </c>
      <c r="E3441" s="0">
        <v>-0.153935</v>
      </c>
      <c r="F3441" s="0">
        <v>9.953342</v>
      </c>
      <c r="G3441" s="0">
        <v>-0.128863</v>
      </c>
      <c r="H3441" s="0">
        <v>0.060287</v>
      </c>
      <c r="I3441" s="0">
        <v>0.011402</v>
      </c>
      <c r="J3441" s="0">
        <v>-0.018218</v>
      </c>
      <c r="K3441" s="0">
        <v>1012.97998</v>
      </c>
      <c r="L3441" s="0">
        <v>44.484688</v>
      </c>
      <c r="W3441" s="0">
        <f t="shared" si="53"/>
        <v>53121.035899030037</v>
      </c>
    </row>
    <row r="3442">
      <c r="A3442" s="0">
        <v>243.5625</v>
      </c>
      <c r="B3442" s="0">
        <v>1745.173462</v>
      </c>
      <c r="C3442" s="0">
        <v>-49415.5625</v>
      </c>
      <c r="D3442" s="0">
        <v>19414.755859</v>
      </c>
      <c r="E3442" s="0">
        <v>-0.162755</v>
      </c>
      <c r="F3442" s="0">
        <v>9.947721</v>
      </c>
      <c r="G3442" s="0">
        <v>-0.132833</v>
      </c>
      <c r="H3442" s="0">
        <v>0.033901</v>
      </c>
      <c r="I3442" s="0">
        <v>0.00944</v>
      </c>
      <c r="J3442" s="0">
        <v>-0.011984</v>
      </c>
      <c r="K3442" s="0">
        <v>1012.97998</v>
      </c>
      <c r="L3442" s="0">
        <v>44.484688</v>
      </c>
      <c r="W3442" s="0">
        <f t="shared" si="53"/>
        <v>53121.334628079989</v>
      </c>
    </row>
    <row r="3443">
      <c r="A3443" s="0">
        <v>243.57375</v>
      </c>
      <c r="B3443" s="0">
        <v>1664.45752</v>
      </c>
      <c r="C3443" s="0">
        <v>-49438.128906</v>
      </c>
      <c r="D3443" s="0">
        <v>19392.833984</v>
      </c>
      <c r="E3443" s="0">
        <v>-0.164891</v>
      </c>
      <c r="F3443" s="0">
        <v>9.957586</v>
      </c>
      <c r="G3443" s="0">
        <v>-0.116738</v>
      </c>
      <c r="H3443" s="0">
        <v>0.0002</v>
      </c>
      <c r="I3443" s="0">
        <v>0.004189</v>
      </c>
      <c r="J3443" s="0">
        <v>-0.006504</v>
      </c>
      <c r="K3443" s="0">
        <v>1012.97998</v>
      </c>
      <c r="L3443" s="0">
        <v>44.484688</v>
      </c>
      <c r="W3443" s="0">
        <f t="shared" si="53"/>
        <v>53131.732688602795</v>
      </c>
    </row>
    <row r="3444">
      <c r="A3444" s="0">
        <v>243.585</v>
      </c>
      <c r="B3444" s="0">
        <v>1659.569214</v>
      </c>
      <c r="C3444" s="0">
        <v>-49419.761719</v>
      </c>
      <c r="D3444" s="0">
        <v>19324.212891</v>
      </c>
      <c r="E3444" s="0">
        <v>-0.171762</v>
      </c>
      <c r="F3444" s="0">
        <v>9.963037</v>
      </c>
      <c r="G3444" s="0">
        <v>-0.114005</v>
      </c>
      <c r="H3444" s="0">
        <v>-0.020985</v>
      </c>
      <c r="I3444" s="0">
        <v>0.001767</v>
      </c>
      <c r="J3444" s="0">
        <v>0.00038</v>
      </c>
      <c r="K3444" s="0">
        <v>1012.97998</v>
      </c>
      <c r="L3444" s="0">
        <v>44.484688</v>
      </c>
      <c r="W3444" s="0">
        <f t="shared" si="53"/>
        <v>53089.473741933863</v>
      </c>
    </row>
    <row r="3445">
      <c r="A3445" s="0">
        <v>243.59625</v>
      </c>
      <c r="B3445" s="0">
        <v>1788.729614</v>
      </c>
      <c r="C3445" s="0">
        <v>-49412.574219</v>
      </c>
      <c r="D3445" s="0">
        <v>19442.671875</v>
      </c>
      <c r="E3445" s="0">
        <v>-0.166215</v>
      </c>
      <c r="F3445" s="0">
        <v>9.962796</v>
      </c>
      <c r="G3445" s="0">
        <v>-0.119751</v>
      </c>
      <c r="H3445" s="0">
        <v>-0.029784</v>
      </c>
      <c r="I3445" s="0">
        <v>0.00067</v>
      </c>
      <c r="J3445" s="0">
        <v>0.003094</v>
      </c>
      <c r="K3445" s="0">
        <v>1012.97998</v>
      </c>
      <c r="L3445" s="0">
        <v>44.484688</v>
      </c>
      <c r="W3445" s="0">
        <f t="shared" si="53"/>
        <v>53130.213007469676</v>
      </c>
    </row>
    <row r="3446">
      <c r="A3446" s="0">
        <v>243.6075</v>
      </c>
      <c r="B3446" s="0">
        <v>1762.534302</v>
      </c>
      <c r="C3446" s="0">
        <v>-49410.835937</v>
      </c>
      <c r="D3446" s="0">
        <v>19495.542969</v>
      </c>
      <c r="E3446" s="0">
        <v>-0.172823</v>
      </c>
      <c r="F3446" s="0">
        <v>9.956205</v>
      </c>
      <c r="G3446" s="0">
        <v>-0.119287</v>
      </c>
      <c r="H3446" s="0">
        <v>-0.019255</v>
      </c>
      <c r="I3446" s="0">
        <v>0.001868</v>
      </c>
      <c r="J3446" s="0">
        <v>-0.00096</v>
      </c>
      <c r="K3446" s="0">
        <v>1012.959961</v>
      </c>
      <c r="L3446" s="0">
        <v>44.482147</v>
      </c>
      <c r="W3446" s="0">
        <f t="shared" si="53"/>
        <v>53147.092402265836</v>
      </c>
    </row>
    <row r="3447">
      <c r="A3447" s="0">
        <v>243.61875</v>
      </c>
      <c r="B3447" s="0">
        <v>1693.499268</v>
      </c>
      <c r="C3447" s="0">
        <v>-49428.273437</v>
      </c>
      <c r="D3447" s="0">
        <v>19377.185547</v>
      </c>
      <c r="E3447" s="0">
        <v>-0.169691</v>
      </c>
      <c r="F3447" s="0">
        <v>9.951253</v>
      </c>
      <c r="G3447" s="0">
        <v>-0.129407</v>
      </c>
      <c r="H3447" s="0">
        <v>0.011808</v>
      </c>
      <c r="I3447" s="0">
        <v>0.005228</v>
      </c>
      <c r="J3447" s="0">
        <v>-0.011429</v>
      </c>
      <c r="K3447" s="0">
        <v>1012.959961</v>
      </c>
      <c r="L3447" s="0">
        <v>44.482147</v>
      </c>
      <c r="W3447" s="0">
        <f t="shared" si="53"/>
        <v>53117.769855825296</v>
      </c>
    </row>
    <row r="3448">
      <c r="A3448" s="0">
        <v>243.63</v>
      </c>
      <c r="B3448" s="0">
        <v>1653.557007</v>
      </c>
      <c r="C3448" s="0">
        <v>-49440.074219</v>
      </c>
      <c r="D3448" s="0">
        <v>19465.808594</v>
      </c>
      <c r="E3448" s="0">
        <v>-0.164771</v>
      </c>
      <c r="F3448" s="0">
        <v>9.957216</v>
      </c>
      <c r="G3448" s="0">
        <v>-0.11981</v>
      </c>
      <c r="H3448" s="0">
        <v>0.036492</v>
      </c>
      <c r="I3448" s="0">
        <v>0.008612</v>
      </c>
      <c r="J3448" s="0">
        <v>-0.019446</v>
      </c>
      <c r="K3448" s="0">
        <v>1012.959961</v>
      </c>
      <c r="L3448" s="0">
        <v>44.482147</v>
      </c>
      <c r="W3448" s="0">
        <f t="shared" si="53"/>
        <v>53159.880490590564</v>
      </c>
    </row>
    <row r="3449">
      <c r="A3449" s="0">
        <v>243.64125</v>
      </c>
      <c r="B3449" s="0">
        <v>1688.123779</v>
      </c>
      <c r="C3449" s="0">
        <v>-49423.820312</v>
      </c>
      <c r="D3449" s="0">
        <v>19382.605469</v>
      </c>
      <c r="E3449" s="0">
        <v>-0.162663</v>
      </c>
      <c r="F3449" s="0">
        <v>9.961589</v>
      </c>
      <c r="G3449" s="0">
        <v>-0.114997</v>
      </c>
      <c r="H3449" s="0">
        <v>0.057865</v>
      </c>
      <c r="I3449" s="0">
        <v>0.011692</v>
      </c>
      <c r="J3449" s="0">
        <v>-0.022263</v>
      </c>
      <c r="K3449" s="0">
        <v>1012.959961</v>
      </c>
      <c r="L3449" s="0">
        <v>44.482147</v>
      </c>
      <c r="W3449" s="0">
        <f t="shared" si="53"/>
        <v>53115.432511587416</v>
      </c>
    </row>
    <row r="3450">
      <c r="A3450" s="0">
        <v>243.6525</v>
      </c>
      <c r="B3450" s="0">
        <v>1700.718262</v>
      </c>
      <c r="C3450" s="0">
        <v>-49410.238281</v>
      </c>
      <c r="D3450" s="0">
        <v>19343.892578</v>
      </c>
      <c r="E3450" s="0">
        <v>-0.174506</v>
      </c>
      <c r="F3450" s="0">
        <v>9.949669</v>
      </c>
      <c r="G3450" s="0">
        <v>-0.113372</v>
      </c>
      <c r="H3450" s="0">
        <v>0.062405</v>
      </c>
      <c r="I3450" s="0">
        <v>0.012449</v>
      </c>
      <c r="J3450" s="0">
        <v>-0.019789</v>
      </c>
      <c r="K3450" s="0">
        <v>1012.959961</v>
      </c>
      <c r="L3450" s="0">
        <v>44.482147</v>
      </c>
      <c r="W3450" s="0">
        <f t="shared" si="53"/>
        <v>53089.078628858319</v>
      </c>
    </row>
    <row r="3451">
      <c r="A3451" s="0">
        <v>243.66375</v>
      </c>
      <c r="B3451" s="0">
        <v>1761.040161</v>
      </c>
      <c r="C3451" s="0">
        <v>-49403.652344</v>
      </c>
      <c r="D3451" s="0">
        <v>19433.820312</v>
      </c>
      <c r="E3451" s="0">
        <v>-0.182708</v>
      </c>
      <c r="F3451" s="0">
        <v>9.958184</v>
      </c>
      <c r="G3451" s="0">
        <v>-0.105705</v>
      </c>
      <c r="H3451" s="0">
        <v>0.04575</v>
      </c>
      <c r="I3451" s="0">
        <v>0.010452</v>
      </c>
      <c r="J3451" s="0">
        <v>-0.014493</v>
      </c>
      <c r="K3451" s="0">
        <v>1012.959961</v>
      </c>
      <c r="L3451" s="0">
        <v>44.482147</v>
      </c>
      <c r="W3451" s="0">
        <f t="shared" si="53"/>
        <v>53117.75126353313</v>
      </c>
    </row>
    <row r="3452">
      <c r="A3452" s="0">
        <v>243.675</v>
      </c>
      <c r="B3452" s="0">
        <v>1643.57312</v>
      </c>
      <c r="C3452" s="0">
        <v>-49413.558594</v>
      </c>
      <c r="D3452" s="0">
        <v>19365.576172</v>
      </c>
      <c r="E3452" s="0">
        <v>-0.178717</v>
      </c>
      <c r="F3452" s="0">
        <v>9.952985</v>
      </c>
      <c r="G3452" s="0">
        <v>-0.109976</v>
      </c>
      <c r="H3452" s="0">
        <v>0.016007</v>
      </c>
      <c r="I3452" s="0">
        <v>0.006861</v>
      </c>
      <c r="J3452" s="0">
        <v>-0.007373</v>
      </c>
      <c r="K3452" s="0">
        <v>1012.959961</v>
      </c>
      <c r="L3452" s="0">
        <v>44.482147</v>
      </c>
      <c r="W3452" s="0">
        <f t="shared" si="53"/>
        <v>53098.273474727896</v>
      </c>
    </row>
    <row r="3453">
      <c r="A3453" s="0">
        <v>243.68625</v>
      </c>
      <c r="B3453" s="0">
        <v>1637.981812</v>
      </c>
      <c r="C3453" s="0">
        <v>-49440.0625</v>
      </c>
      <c r="D3453" s="0">
        <v>19353.90625</v>
      </c>
      <c r="E3453" s="0">
        <v>-0.159694</v>
      </c>
      <c r="F3453" s="0">
        <v>9.947872</v>
      </c>
      <c r="G3453" s="0">
        <v>-0.122872</v>
      </c>
      <c r="H3453" s="0">
        <v>-0.014633</v>
      </c>
      <c r="I3453" s="0">
        <v>0.003389</v>
      </c>
      <c r="J3453" s="0">
        <v>-0.002453</v>
      </c>
      <c r="K3453" s="0">
        <v>1012.959961</v>
      </c>
      <c r="L3453" s="0">
        <v>44.482147</v>
      </c>
      <c r="W3453" s="0">
        <f t="shared" si="53"/>
        <v>53118.513265660382</v>
      </c>
    </row>
    <row r="3454">
      <c r="A3454" s="0">
        <v>243.6975</v>
      </c>
      <c r="B3454" s="0">
        <v>1746.752563</v>
      </c>
      <c r="C3454" s="0">
        <v>-49422.59375</v>
      </c>
      <c r="D3454" s="0">
        <v>19290.929687</v>
      </c>
      <c r="E3454" s="0">
        <v>-0.156433</v>
      </c>
      <c r="F3454" s="0">
        <v>9.954917</v>
      </c>
      <c r="G3454" s="0">
        <v>-0.118251</v>
      </c>
      <c r="H3454" s="0">
        <v>-0.031772</v>
      </c>
      <c r="I3454" s="0">
        <v>-0.00015</v>
      </c>
      <c r="J3454" s="0">
        <v>0.002529</v>
      </c>
      <c r="K3454" s="0">
        <v>1012.959961</v>
      </c>
      <c r="L3454" s="0">
        <v>44.482147</v>
      </c>
      <c r="W3454" s="0">
        <f t="shared" si="53"/>
        <v>53082.802164944762</v>
      </c>
    </row>
    <row r="3455">
      <c r="A3455" s="0">
        <v>243.70875</v>
      </c>
      <c r="B3455" s="0">
        <v>1703.806274</v>
      </c>
      <c r="C3455" s="0">
        <v>-49412.140625</v>
      </c>
      <c r="D3455" s="0">
        <v>19242.6875</v>
      </c>
      <c r="E3455" s="0">
        <v>-0.158978</v>
      </c>
      <c r="F3455" s="0">
        <v>9.955757</v>
      </c>
      <c r="G3455" s="0">
        <v>-0.113366</v>
      </c>
      <c r="H3455" s="0">
        <v>-0.027052</v>
      </c>
      <c r="I3455" s="0">
        <v>0.000794</v>
      </c>
      <c r="J3455" s="0">
        <v>0.001659</v>
      </c>
      <c r="K3455" s="0">
        <v>1012.949951</v>
      </c>
      <c r="L3455" s="0">
        <v>44.479805</v>
      </c>
      <c r="W3455" s="0">
        <f t="shared" si="53"/>
        <v>53054.157416613009</v>
      </c>
    </row>
    <row r="3456">
      <c r="A3456" s="0">
        <v>243.72</v>
      </c>
      <c r="B3456" s="0">
        <v>1768.758667</v>
      </c>
      <c r="C3456" s="0">
        <v>-49418.460937</v>
      </c>
      <c r="D3456" s="0">
        <v>19319.789062</v>
      </c>
      <c r="E3456" s="0">
        <v>-0.17052</v>
      </c>
      <c r="F3456" s="0">
        <v>9.956659</v>
      </c>
      <c r="G3456" s="0">
        <v>-0.114704</v>
      </c>
      <c r="H3456" s="0">
        <v>-0.012298</v>
      </c>
      <c r="I3456" s="0">
        <v>0.001564</v>
      </c>
      <c r="J3456" s="0">
        <v>-0.004782</v>
      </c>
      <c r="K3456" s="0">
        <v>1012.949951</v>
      </c>
      <c r="L3456" s="0">
        <v>44.479805</v>
      </c>
      <c r="W3456" s="0">
        <f t="shared" si="53"/>
        <v>53090.178357244738</v>
      </c>
    </row>
    <row r="3457">
      <c r="A3457" s="0">
        <v>243.73125</v>
      </c>
      <c r="B3457" s="0">
        <v>1765.055664</v>
      </c>
      <c r="C3457" s="0">
        <v>-49424.816406</v>
      </c>
      <c r="D3457" s="0">
        <v>19326.738281</v>
      </c>
      <c r="E3457" s="0">
        <v>-0.155874</v>
      </c>
      <c r="F3457" s="0">
        <v>9.943889</v>
      </c>
      <c r="G3457" s="0">
        <v>-0.132098</v>
      </c>
      <c r="H3457" s="0">
        <v>0.017122</v>
      </c>
      <c r="I3457" s="0">
        <v>0.006269</v>
      </c>
      <c r="J3457" s="0">
        <v>-0.013327</v>
      </c>
      <c r="K3457" s="0">
        <v>1012.949951</v>
      </c>
      <c r="L3457" s="0">
        <v>44.479805</v>
      </c>
      <c r="W3457" s="0">
        <f t="shared" si="53"/>
        <v>53098.50008094481</v>
      </c>
    </row>
    <row r="3458">
      <c r="A3458" s="0">
        <v>243.7425</v>
      </c>
      <c r="B3458" s="0">
        <v>1734.982788</v>
      </c>
      <c r="C3458" s="0">
        <v>-49414.933594</v>
      </c>
      <c r="D3458" s="0">
        <v>19555.412109</v>
      </c>
      <c r="E3458" s="0">
        <v>-0.169297</v>
      </c>
      <c r="F3458" s="0">
        <v>9.942414</v>
      </c>
      <c r="G3458" s="0">
        <v>-0.123192</v>
      </c>
      <c r="H3458" s="0">
        <v>0.049292</v>
      </c>
      <c r="I3458" s="0">
        <v>0.010552</v>
      </c>
      <c r="J3458" s="0">
        <v>-0.021508</v>
      </c>
      <c r="K3458" s="0">
        <v>1012.949951</v>
      </c>
      <c r="L3458" s="0">
        <v>44.479805</v>
      </c>
      <c r="W3458" s="0">
        <f ref="W3458:W3521" t="shared" si="54">SQRT((B3458)^2+(C3458)^2+(D3458)^2)</f>
        <v>53171.984824030318</v>
      </c>
    </row>
    <row r="3459">
      <c r="A3459" s="0">
        <v>243.75375</v>
      </c>
      <c r="B3459" s="0">
        <v>1770.947266</v>
      </c>
      <c r="C3459" s="0">
        <v>-49432.320312</v>
      </c>
      <c r="D3459" s="0">
        <v>19334.792969</v>
      </c>
      <c r="E3459" s="0">
        <v>-0.161749</v>
      </c>
      <c r="F3459" s="0">
        <v>9.950545</v>
      </c>
      <c r="G3459" s="0">
        <v>-0.11822</v>
      </c>
      <c r="H3459" s="0">
        <v>0.062747</v>
      </c>
      <c r="I3459" s="0">
        <v>0.012546</v>
      </c>
      <c r="J3459" s="0">
        <v>-0.022068</v>
      </c>
      <c r="K3459" s="0">
        <v>1012.949951</v>
      </c>
      <c r="L3459" s="0">
        <v>44.479805</v>
      </c>
      <c r="W3459" s="0">
        <f t="shared" si="54"/>
        <v>53108.612906017537</v>
      </c>
    </row>
    <row r="3460">
      <c r="A3460" s="0">
        <v>243.765</v>
      </c>
      <c r="B3460" s="0">
        <v>1602.686279</v>
      </c>
      <c r="C3460" s="0">
        <v>-49431.332031</v>
      </c>
      <c r="D3460" s="0">
        <v>19494.009766</v>
      </c>
      <c r="E3460" s="0">
        <v>-0.152363</v>
      </c>
      <c r="F3460" s="0">
        <v>9.955302</v>
      </c>
      <c r="G3460" s="0">
        <v>-0.11508</v>
      </c>
      <c r="H3460" s="0">
        <v>0.057983</v>
      </c>
      <c r="I3460" s="0">
        <v>0.011639</v>
      </c>
      <c r="J3460" s="0">
        <v>-0.01756</v>
      </c>
      <c r="K3460" s="0">
        <v>1012.949951</v>
      </c>
      <c r="L3460" s="0">
        <v>44.479805</v>
      </c>
      <c r="W3460" s="0">
        <f t="shared" si="54"/>
        <v>53160.526769632037</v>
      </c>
    </row>
    <row r="3461">
      <c r="A3461" s="0">
        <v>243.77625</v>
      </c>
      <c r="B3461" s="0">
        <v>1722.893311</v>
      </c>
      <c r="C3461" s="0">
        <v>-49425.703125</v>
      </c>
      <c r="D3461" s="0">
        <v>19531.308594</v>
      </c>
      <c r="E3461" s="0">
        <v>-0.176904</v>
      </c>
      <c r="F3461" s="0">
        <v>9.967669</v>
      </c>
      <c r="G3461" s="0">
        <v>-0.121276</v>
      </c>
      <c r="H3461" s="0">
        <v>0.032014</v>
      </c>
      <c r="I3461" s="0">
        <v>0.008257</v>
      </c>
      <c r="J3461" s="0">
        <v>-0.01035</v>
      </c>
      <c r="K3461" s="0">
        <v>1012.949951</v>
      </c>
      <c r="L3461" s="0">
        <v>44.479805</v>
      </c>
      <c r="W3461" s="0">
        <f t="shared" si="54"/>
        <v>53172.742135005428</v>
      </c>
    </row>
    <row r="3462">
      <c r="A3462" s="0">
        <v>243.7875</v>
      </c>
      <c r="B3462" s="0">
        <v>1669.553345</v>
      </c>
      <c r="C3462" s="0">
        <v>-49413.15625</v>
      </c>
      <c r="D3462" s="0">
        <v>19372.638672</v>
      </c>
      <c r="E3462" s="0">
        <v>-0.16383</v>
      </c>
      <c r="F3462" s="0">
        <v>9.95635</v>
      </c>
      <c r="G3462" s="0">
        <v>-0.118495</v>
      </c>
      <c r="H3462" s="0">
        <v>0.000767</v>
      </c>
      <c r="I3462" s="0">
        <v>0.003905</v>
      </c>
      <c r="J3462" s="0">
        <v>-0.004929</v>
      </c>
      <c r="K3462" s="0">
        <v>1012.949951</v>
      </c>
      <c r="L3462" s="0">
        <v>44.479805</v>
      </c>
      <c r="W3462" s="0">
        <f t="shared" si="54"/>
        <v>53101.285747847811</v>
      </c>
    </row>
    <row r="3463">
      <c r="A3463" s="0">
        <v>243.79875</v>
      </c>
      <c r="B3463" s="0">
        <v>1659.096313</v>
      </c>
      <c r="C3463" s="0">
        <v>-49434.355469</v>
      </c>
      <c r="D3463" s="0">
        <v>19525.304687</v>
      </c>
      <c r="E3463" s="0">
        <v>-0.156568</v>
      </c>
      <c r="F3463" s="0">
        <v>9.945115</v>
      </c>
      <c r="G3463" s="0">
        <v>-0.120389</v>
      </c>
      <c r="H3463" s="0">
        <v>-0.024676</v>
      </c>
      <c r="I3463" s="0">
        <v>0.00164</v>
      </c>
      <c r="J3463" s="0">
        <v>0.001443</v>
      </c>
      <c r="K3463" s="0">
        <v>1012.949951</v>
      </c>
      <c r="L3463" s="0">
        <v>44.479805</v>
      </c>
      <c r="W3463" s="0">
        <f t="shared" si="54"/>
        <v>53176.551452039879</v>
      </c>
    </row>
    <row r="3464">
      <c r="A3464" s="0">
        <v>243.81</v>
      </c>
      <c r="B3464" s="0">
        <v>1835.720459</v>
      </c>
      <c r="C3464" s="0">
        <v>-49423.835937</v>
      </c>
      <c r="D3464" s="0">
        <v>19455.664062</v>
      </c>
      <c r="E3464" s="0">
        <v>-0.157707</v>
      </c>
      <c r="F3464" s="0">
        <v>9.94984</v>
      </c>
      <c r="G3464" s="0">
        <v>-0.114356</v>
      </c>
      <c r="H3464" s="0">
        <v>-0.033051</v>
      </c>
      <c r="I3464" s="0">
        <v>-0.000537</v>
      </c>
      <c r="J3464" s="0">
        <v>0.003247</v>
      </c>
      <c r="K3464" s="0">
        <v>1012.969971</v>
      </c>
      <c r="L3464" s="0">
        <v>44.48703</v>
      </c>
      <c r="W3464" s="0">
        <f t="shared" si="54"/>
        <v>53147.044061024528</v>
      </c>
    </row>
    <row r="3465">
      <c r="A3465" s="0">
        <v>243.82125</v>
      </c>
      <c r="B3465" s="0">
        <v>1796.227539</v>
      </c>
      <c r="C3465" s="0">
        <v>-49441.335937</v>
      </c>
      <c r="D3465" s="0">
        <v>19383.269531</v>
      </c>
      <c r="E3465" s="0">
        <v>-0.168336</v>
      </c>
      <c r="F3465" s="0">
        <v>9.961611</v>
      </c>
      <c r="G3465" s="0">
        <v>-0.109648</v>
      </c>
      <c r="H3465" s="0">
        <v>-0.018313</v>
      </c>
      <c r="I3465" s="0">
        <v>0.002119</v>
      </c>
      <c r="J3465" s="0">
        <v>-0.001912</v>
      </c>
      <c r="K3465" s="0">
        <v>1012.969971</v>
      </c>
      <c r="L3465" s="0">
        <v>44.48703</v>
      </c>
      <c r="W3465" s="0">
        <f t="shared" si="54"/>
        <v>53135.517973560236</v>
      </c>
    </row>
    <row r="3466">
      <c r="A3466" s="0">
        <v>243.8325</v>
      </c>
      <c r="B3466" s="0">
        <v>1673.253296</v>
      </c>
      <c r="C3466" s="0">
        <v>-49419.785156</v>
      </c>
      <c r="D3466" s="0">
        <v>19325.435547</v>
      </c>
      <c r="E3466" s="0">
        <v>-0.176633</v>
      </c>
      <c r="F3466" s="0">
        <v>9.961755</v>
      </c>
      <c r="G3466" s="0">
        <v>-0.110866</v>
      </c>
      <c r="H3466" s="0">
        <v>0.007763</v>
      </c>
      <c r="I3466" s="0">
        <v>0.004775</v>
      </c>
      <c r="J3466" s="0">
        <v>-0.01024</v>
      </c>
      <c r="K3466" s="0">
        <v>1012.969971</v>
      </c>
      <c r="L3466" s="0">
        <v>44.48703</v>
      </c>
      <c r="W3466" s="0">
        <f t="shared" si="54"/>
        <v>53090.370129987074</v>
      </c>
    </row>
    <row r="3467">
      <c r="A3467" s="0">
        <v>243.84375</v>
      </c>
      <c r="B3467" s="0">
        <v>1763.1073</v>
      </c>
      <c r="C3467" s="0">
        <v>-49421.453125</v>
      </c>
      <c r="D3467" s="0">
        <v>19193.476562</v>
      </c>
      <c r="E3467" s="0">
        <v>-0.158707</v>
      </c>
      <c r="F3467" s="0">
        <v>9.959872</v>
      </c>
      <c r="G3467" s="0">
        <v>-0.118072</v>
      </c>
      <c r="H3467" s="0">
        <v>0.037513</v>
      </c>
      <c r="I3467" s="0">
        <v>0.009072</v>
      </c>
      <c r="J3467" s="0">
        <v>-0.017501</v>
      </c>
      <c r="K3467" s="0">
        <v>1012.969971</v>
      </c>
      <c r="L3467" s="0">
        <v>44.48703</v>
      </c>
      <c r="W3467" s="0">
        <f t="shared" si="54"/>
        <v>53046.942596854045</v>
      </c>
    </row>
    <row r="3468">
      <c r="A3468" s="0">
        <v>243.855</v>
      </c>
      <c r="B3468" s="0">
        <v>1662.69165</v>
      </c>
      <c r="C3468" s="0">
        <v>-49431.109375</v>
      </c>
      <c r="D3468" s="0">
        <v>19386.419922</v>
      </c>
      <c r="E3468" s="0">
        <v>-0.163039</v>
      </c>
      <c r="F3468" s="0">
        <v>9.952229</v>
      </c>
      <c r="G3468" s="0">
        <v>-0.113332</v>
      </c>
      <c r="H3468" s="0">
        <v>0.059396</v>
      </c>
      <c r="I3468" s="0">
        <v>0.011318</v>
      </c>
      <c r="J3468" s="0">
        <v>-0.022328</v>
      </c>
      <c r="K3468" s="0">
        <v>1012.969971</v>
      </c>
      <c r="L3468" s="0">
        <v>44.48703</v>
      </c>
      <c r="W3468" s="0">
        <f t="shared" si="54"/>
        <v>53122.8048483729</v>
      </c>
    </row>
    <row r="3469">
      <c r="A3469" s="0">
        <v>243.86625</v>
      </c>
      <c r="B3469" s="0">
        <v>1708.632324</v>
      </c>
      <c r="C3469" s="0">
        <v>-49440.484375</v>
      </c>
      <c r="D3469" s="0">
        <v>19454.908203</v>
      </c>
      <c r="E3469" s="0">
        <v>-0.167675</v>
      </c>
      <c r="F3469" s="0">
        <v>9.938076</v>
      </c>
      <c r="G3469" s="0">
        <v>-0.108686</v>
      </c>
      <c r="H3469" s="0">
        <v>0.059905</v>
      </c>
      <c r="I3469" s="0">
        <v>0.012266</v>
      </c>
      <c r="J3469" s="0">
        <v>-0.019165</v>
      </c>
      <c r="K3469" s="0">
        <v>1012.969971</v>
      </c>
      <c r="L3469" s="0">
        <v>44.48703</v>
      </c>
      <c r="W3469" s="0">
        <f t="shared" si="54"/>
        <v>53158.013251441153</v>
      </c>
    </row>
    <row r="3470">
      <c r="A3470" s="0">
        <v>243.8775</v>
      </c>
      <c r="B3470" s="0">
        <v>1677.838379</v>
      </c>
      <c r="C3470" s="0">
        <v>-49460.335937</v>
      </c>
      <c r="D3470" s="0">
        <v>19340.441406</v>
      </c>
      <c r="E3470" s="0">
        <v>-0.162837</v>
      </c>
      <c r="F3470" s="0">
        <v>9.948666</v>
      </c>
      <c r="G3470" s="0">
        <v>-0.117427</v>
      </c>
      <c r="H3470" s="0">
        <v>0.046383</v>
      </c>
      <c r="I3470" s="0">
        <v>0.011474</v>
      </c>
      <c r="J3470" s="0">
        <v>-0.014821</v>
      </c>
      <c r="K3470" s="0">
        <v>1012.969971</v>
      </c>
      <c r="L3470" s="0">
        <v>44.48703</v>
      </c>
      <c r="W3470" s="0">
        <f t="shared" si="54"/>
        <v>53133.724191005647</v>
      </c>
    </row>
    <row r="3471">
      <c r="A3471" s="0">
        <v>243.88875</v>
      </c>
      <c r="B3471" s="0">
        <v>1741.308472</v>
      </c>
      <c r="C3471" s="0">
        <v>-49433.242187</v>
      </c>
      <c r="D3471" s="0">
        <v>19364.142578</v>
      </c>
      <c r="E3471" s="0">
        <v>-0.159782</v>
      </c>
      <c r="F3471" s="0">
        <v>9.969074</v>
      </c>
      <c r="G3471" s="0">
        <v>-0.118165</v>
      </c>
      <c r="H3471" s="0">
        <v>0.017271</v>
      </c>
      <c r="I3471" s="0">
        <v>0.006131</v>
      </c>
      <c r="J3471" s="0">
        <v>-0.009558</v>
      </c>
      <c r="K3471" s="0">
        <v>1012.969971</v>
      </c>
      <c r="L3471" s="0">
        <v>44.48703</v>
      </c>
      <c r="W3471" s="0">
        <f t="shared" si="54"/>
        <v>53119.183033009533</v>
      </c>
    </row>
    <row r="3472">
      <c r="A3472" s="0">
        <v>243.9</v>
      </c>
      <c r="B3472" s="0">
        <v>1832.046021</v>
      </c>
      <c r="C3472" s="0">
        <v>-49416.730469</v>
      </c>
      <c r="D3472" s="0">
        <v>19472.003906</v>
      </c>
      <c r="E3472" s="0">
        <v>-0.166282</v>
      </c>
      <c r="F3472" s="0">
        <v>9.967501</v>
      </c>
      <c r="G3472" s="0">
        <v>-0.120468</v>
      </c>
      <c r="H3472" s="0">
        <v>-0.01349</v>
      </c>
      <c r="I3472" s="0">
        <v>0.002212</v>
      </c>
      <c r="J3472" s="0">
        <v>-0.002598</v>
      </c>
      <c r="K3472" s="0">
        <v>1013.009949</v>
      </c>
      <c r="L3472" s="0">
        <v>44.48703</v>
      </c>
      <c r="W3472" s="0">
        <f t="shared" si="54"/>
        <v>53146.294122771484</v>
      </c>
    </row>
    <row r="3473">
      <c r="A3473" s="0">
        <v>243.91125</v>
      </c>
      <c r="B3473" s="0">
        <v>1794.588501</v>
      </c>
      <c r="C3473" s="0">
        <v>-49403.835937</v>
      </c>
      <c r="D3473" s="0">
        <v>19378.53125</v>
      </c>
      <c r="E3473" s="0">
        <v>-0.161352</v>
      </c>
      <c r="F3473" s="0">
        <v>9.950873</v>
      </c>
      <c r="G3473" s="0">
        <v>-0.127082</v>
      </c>
      <c r="H3473" s="0">
        <v>-0.025604</v>
      </c>
      <c r="I3473" s="0">
        <v>0.000405</v>
      </c>
      <c r="J3473" s="0">
        <v>0.000769</v>
      </c>
      <c r="K3473" s="0">
        <v>1013.009949</v>
      </c>
      <c r="L3473" s="0">
        <v>44.48703</v>
      </c>
      <c r="W3473" s="0">
        <f t="shared" si="54"/>
        <v>53098.8420456149</v>
      </c>
    </row>
    <row r="3474">
      <c r="A3474" s="0">
        <v>243.9225</v>
      </c>
      <c r="B3474" s="0">
        <v>1790.973145</v>
      </c>
      <c r="C3474" s="0">
        <v>-49429.15625</v>
      </c>
      <c r="D3474" s="0">
        <v>19509.181641</v>
      </c>
      <c r="E3474" s="0">
        <v>-0.163211</v>
      </c>
      <c r="F3474" s="0">
        <v>9.959852</v>
      </c>
      <c r="G3474" s="0">
        <v>-0.118296</v>
      </c>
      <c r="H3474" s="0">
        <v>-0.029201</v>
      </c>
      <c r="I3474" s="0">
        <v>-0.000166</v>
      </c>
      <c r="J3474" s="0">
        <v>0.00193</v>
      </c>
      <c r="K3474" s="0">
        <v>1013.009949</v>
      </c>
      <c r="L3474" s="0">
        <v>44.48703</v>
      </c>
      <c r="W3474" s="0">
        <f t="shared" si="54"/>
        <v>53170.078434158408</v>
      </c>
    </row>
    <row r="3475">
      <c r="A3475" s="0">
        <v>243.93375</v>
      </c>
      <c r="B3475" s="0">
        <v>1680.796265</v>
      </c>
      <c r="C3475" s="0">
        <v>-49418.089844</v>
      </c>
      <c r="D3475" s="0">
        <v>19439.699219</v>
      </c>
      <c r="E3475" s="0">
        <v>-0.165701</v>
      </c>
      <c r="F3475" s="0">
        <v>9.956027</v>
      </c>
      <c r="G3475" s="0">
        <v>-0.121037</v>
      </c>
      <c r="H3475" s="0">
        <v>-0.007903</v>
      </c>
      <c r="I3475" s="0">
        <v>0.003555</v>
      </c>
      <c r="J3475" s="0">
        <v>-0.004043</v>
      </c>
      <c r="K3475" s="0">
        <v>1013.009949</v>
      </c>
      <c r="L3475" s="0">
        <v>44.48703</v>
      </c>
      <c r="W3475" s="0">
        <f t="shared" si="54"/>
        <v>53130.7310851195</v>
      </c>
    </row>
    <row r="3476">
      <c r="A3476" s="0">
        <v>243.945</v>
      </c>
      <c r="B3476" s="0">
        <v>1697.179199</v>
      </c>
      <c r="C3476" s="0">
        <v>-49421.1875</v>
      </c>
      <c r="D3476" s="0">
        <v>19366.949219</v>
      </c>
      <c r="E3476" s="0">
        <v>-0.173961</v>
      </c>
      <c r="F3476" s="0">
        <v>9.952242</v>
      </c>
      <c r="G3476" s="0">
        <v>-0.117525</v>
      </c>
      <c r="H3476" s="0">
        <v>0.020832</v>
      </c>
      <c r="I3476" s="0">
        <v>0.006507</v>
      </c>
      <c r="J3476" s="0">
        <v>-0.014444</v>
      </c>
      <c r="K3476" s="0">
        <v>1013.009949</v>
      </c>
      <c r="L3476" s="0">
        <v>44.48703</v>
      </c>
      <c r="W3476" s="0">
        <f t="shared" si="54"/>
        <v>53107.559849752077</v>
      </c>
    </row>
    <row r="3477">
      <c r="A3477" s="0">
        <v>243.95625</v>
      </c>
      <c r="B3477" s="0">
        <v>1668.619995</v>
      </c>
      <c r="C3477" s="0">
        <v>-49441.429687</v>
      </c>
      <c r="D3477" s="0">
        <v>19439.632812</v>
      </c>
      <c r="E3477" s="0">
        <v>-0.160726</v>
      </c>
      <c r="F3477" s="0">
        <v>9.953151</v>
      </c>
      <c r="G3477" s="0">
        <v>-0.114472</v>
      </c>
      <c r="H3477" s="0">
        <v>0.044939</v>
      </c>
      <c r="I3477" s="0">
        <v>0.008745</v>
      </c>
      <c r="J3477" s="0">
        <v>-0.019878</v>
      </c>
      <c r="K3477" s="0">
        <v>1013.009949</v>
      </c>
      <c r="L3477" s="0">
        <v>44.48703</v>
      </c>
      <c r="W3477" s="0">
        <f t="shared" si="54"/>
        <v>53152.0327555557</v>
      </c>
    </row>
    <row r="3478">
      <c r="A3478" s="0">
        <v>243.9675</v>
      </c>
      <c r="B3478" s="0">
        <v>1657.630859</v>
      </c>
      <c r="C3478" s="0">
        <v>-49413.742187</v>
      </c>
      <c r="D3478" s="0">
        <v>19335.5</v>
      </c>
      <c r="E3478" s="0">
        <v>-0.169625</v>
      </c>
      <c r="F3478" s="0">
        <v>9.954863</v>
      </c>
      <c r="G3478" s="0">
        <v>-0.119649</v>
      </c>
      <c r="H3478" s="0">
        <v>0.058352</v>
      </c>
      <c r="I3478" s="0">
        <v>0.011678</v>
      </c>
      <c r="J3478" s="0">
        <v>-0.021393</v>
      </c>
      <c r="K3478" s="0">
        <v>1013.009949</v>
      </c>
      <c r="L3478" s="0">
        <v>44.48703</v>
      </c>
      <c r="W3478" s="0">
        <f t="shared" si="54"/>
        <v>53087.919692129712</v>
      </c>
    </row>
    <row r="3479">
      <c r="A3479" s="0">
        <v>243.97875</v>
      </c>
      <c r="B3479" s="0">
        <v>1643.819092</v>
      </c>
      <c r="C3479" s="0">
        <v>-49396.503906</v>
      </c>
      <c r="D3479" s="0">
        <v>19404.144531</v>
      </c>
      <c r="E3479" s="0">
        <v>-0.158233</v>
      </c>
      <c r="F3479" s="0">
        <v>9.953613</v>
      </c>
      <c r="G3479" s="0">
        <v>-0.119049</v>
      </c>
      <c r="H3479" s="0">
        <v>0.05463</v>
      </c>
      <c r="I3479" s="0">
        <v>0.011772</v>
      </c>
      <c r="J3479" s="0">
        <v>-0.017261</v>
      </c>
      <c r="K3479" s="0">
        <v>1013.009949</v>
      </c>
      <c r="L3479" s="0">
        <v>44.48703</v>
      </c>
      <c r="W3479" s="0">
        <f t="shared" si="54"/>
        <v>53096.492956904738</v>
      </c>
    </row>
    <row r="3480">
      <c r="A3480" s="0">
        <v>243.99</v>
      </c>
      <c r="B3480" s="0">
        <v>1732.312134</v>
      </c>
      <c r="C3480" s="0">
        <v>-49402.011719</v>
      </c>
      <c r="D3480" s="0">
        <v>19490.863281</v>
      </c>
      <c r="E3480" s="0">
        <v>-0.165719</v>
      </c>
      <c r="F3480" s="0">
        <v>9.945459</v>
      </c>
      <c r="G3480" s="0">
        <v>-0.119577</v>
      </c>
      <c r="H3480" s="0">
        <v>0.030719</v>
      </c>
      <c r="I3480" s="0">
        <v>0.008765</v>
      </c>
      <c r="J3480" s="0">
        <v>-0.010891</v>
      </c>
      <c r="K3480" s="0">
        <v>1013.009949</v>
      </c>
      <c r="L3480" s="0">
        <v>44.48703</v>
      </c>
      <c r="W3480" s="0">
        <f t="shared" si="54"/>
        <v>53136.178058385529</v>
      </c>
    </row>
    <row r="3481">
      <c r="A3481" s="0">
        <v>244.00125</v>
      </c>
      <c r="B3481" s="0">
        <v>1708.760986</v>
      </c>
      <c r="C3481" s="0">
        <v>-49466.523437</v>
      </c>
      <c r="D3481" s="0">
        <v>19335.976562</v>
      </c>
      <c r="E3481" s="0">
        <v>-0.161032</v>
      </c>
      <c r="F3481" s="0">
        <v>9.95302</v>
      </c>
      <c r="G3481" s="0">
        <v>-0.126143</v>
      </c>
      <c r="H3481" s="0">
        <v>-0.002165</v>
      </c>
      <c r="I3481" s="0">
        <v>0.004668</v>
      </c>
      <c r="J3481" s="0">
        <v>-0.004567</v>
      </c>
      <c r="K3481" s="0">
        <v>1013.009949</v>
      </c>
      <c r="L3481" s="0">
        <v>44.48703</v>
      </c>
      <c r="W3481" s="0">
        <f t="shared" si="54"/>
        <v>53138.844498697552</v>
      </c>
    </row>
    <row r="3482">
      <c r="A3482" s="0">
        <v>244.0125</v>
      </c>
      <c r="B3482" s="0">
        <v>1618.0448</v>
      </c>
      <c r="C3482" s="0">
        <v>-49397.136719</v>
      </c>
      <c r="D3482" s="0">
        <v>19474.642578</v>
      </c>
      <c r="E3482" s="0">
        <v>-0.171567</v>
      </c>
      <c r="F3482" s="0">
        <v>9.953058</v>
      </c>
      <c r="G3482" s="0">
        <v>-0.121742</v>
      </c>
      <c r="H3482" s="0">
        <v>-0.023918</v>
      </c>
      <c r="I3482" s="0">
        <v>0.002265</v>
      </c>
      <c r="J3482" s="0">
        <v>0.000867</v>
      </c>
      <c r="K3482" s="0">
        <v>1013.009949</v>
      </c>
      <c r="L3482" s="0">
        <v>44.48703</v>
      </c>
      <c r="W3482" s="0">
        <f t="shared" si="54"/>
        <v>53122.094165716357</v>
      </c>
    </row>
    <row r="3483">
      <c r="A3483" s="0">
        <v>244.02375</v>
      </c>
      <c r="B3483" s="0">
        <v>1655.207153</v>
      </c>
      <c r="C3483" s="0">
        <v>-49416.054687</v>
      </c>
      <c r="D3483" s="0">
        <v>19411.369141</v>
      </c>
      <c r="E3483" s="0">
        <v>-0.167565</v>
      </c>
      <c r="F3483" s="0">
        <v>9.948816</v>
      </c>
      <c r="G3483" s="0">
        <v>-0.123528</v>
      </c>
      <c r="H3483" s="0">
        <v>-0.028904</v>
      </c>
      <c r="I3483" s="0">
        <v>0.001332</v>
      </c>
      <c r="J3483" s="0">
        <v>0.002799</v>
      </c>
      <c r="K3483" s="0">
        <v>1013.009949</v>
      </c>
      <c r="L3483" s="0">
        <v>44.48703</v>
      </c>
      <c r="W3483" s="0">
        <f t="shared" si="54"/>
        <v>53117.675245402861</v>
      </c>
    </row>
    <row r="3484">
      <c r="A3484" s="0">
        <v>244.035</v>
      </c>
      <c r="B3484" s="0">
        <v>1769.293823</v>
      </c>
      <c r="C3484" s="0">
        <v>-49411.375</v>
      </c>
      <c r="D3484" s="0">
        <v>19293.478516</v>
      </c>
      <c r="E3484" s="0">
        <v>-0.15338</v>
      </c>
      <c r="F3484" s="0">
        <v>9.952929</v>
      </c>
      <c r="G3484" s="0">
        <v>-0.127797</v>
      </c>
      <c r="H3484" s="0">
        <v>-0.025773</v>
      </c>
      <c r="I3484" s="0">
        <v>0.000992</v>
      </c>
      <c r="J3484" s="0">
        <v>-0.000666</v>
      </c>
      <c r="K3484" s="0">
        <v>1013.009949</v>
      </c>
      <c r="L3484" s="0">
        <v>44.48703</v>
      </c>
      <c r="W3484" s="0">
        <f t="shared" si="54"/>
        <v>53074.030309277288</v>
      </c>
    </row>
    <row r="3485">
      <c r="A3485" s="0">
        <v>244.04625</v>
      </c>
      <c r="B3485" s="0">
        <v>1692.485962</v>
      </c>
      <c r="C3485" s="0">
        <v>-49436.886719</v>
      </c>
      <c r="D3485" s="0">
        <v>19294.792969</v>
      </c>
      <c r="E3485" s="0">
        <v>-0.167499</v>
      </c>
      <c r="F3485" s="0">
        <v>9.956133</v>
      </c>
      <c r="G3485" s="0">
        <v>-0.129477</v>
      </c>
      <c r="H3485" s="0">
        <v>0.004457</v>
      </c>
      <c r="I3485" s="0">
        <v>0.004246</v>
      </c>
      <c r="J3485" s="0">
        <v>-0.010013</v>
      </c>
      <c r="K3485" s="0">
        <v>1013.009949</v>
      </c>
      <c r="L3485" s="0">
        <v>44.48703</v>
      </c>
      <c r="W3485" s="0">
        <f t="shared" si="54"/>
        <v>53095.756072546683</v>
      </c>
    </row>
    <row r="3486">
      <c r="A3486" s="0">
        <v>244.0575</v>
      </c>
      <c r="B3486" s="0">
        <v>1741.81543</v>
      </c>
      <c r="C3486" s="0">
        <v>-49427.726562</v>
      </c>
      <c r="D3486" s="0">
        <v>19439.570312</v>
      </c>
      <c r="E3486" s="0">
        <v>-0.156206</v>
      </c>
      <c r="F3486" s="0">
        <v>9.963802</v>
      </c>
      <c r="G3486" s="0">
        <v>-0.134754</v>
      </c>
      <c r="H3486" s="0">
        <v>0.040331</v>
      </c>
      <c r="I3486" s="0">
        <v>0.008954</v>
      </c>
      <c r="J3486" s="0">
        <v>-0.019135</v>
      </c>
      <c r="K3486" s="0">
        <v>1013.009949</v>
      </c>
      <c r="L3486" s="0">
        <v>44.48703</v>
      </c>
      <c r="W3486" s="0">
        <f t="shared" si="54"/>
        <v>53141.612395515607</v>
      </c>
    </row>
    <row r="3487">
      <c r="A3487" s="0">
        <v>244.06875</v>
      </c>
      <c r="B3487" s="0">
        <v>1727.108276</v>
      </c>
      <c r="C3487" s="0">
        <v>-49422.144531</v>
      </c>
      <c r="D3487" s="0">
        <v>19288.630859</v>
      </c>
      <c r="E3487" s="0">
        <v>-0.157422</v>
      </c>
      <c r="F3487" s="0">
        <v>9.95489</v>
      </c>
      <c r="G3487" s="0">
        <v>-0.125173</v>
      </c>
      <c r="H3487" s="0">
        <v>0.05974</v>
      </c>
      <c r="I3487" s="0">
        <v>0.011651</v>
      </c>
      <c r="J3487" s="0">
        <v>-0.023669</v>
      </c>
      <c r="K3487" s="0">
        <v>1013.009949</v>
      </c>
      <c r="L3487" s="0">
        <v>44.48703</v>
      </c>
      <c r="W3487" s="0">
        <f t="shared" si="54"/>
        <v>53080.905733181</v>
      </c>
    </row>
    <row r="3488">
      <c r="A3488" s="0">
        <v>244.08</v>
      </c>
      <c r="B3488" s="0">
        <v>1701.407959</v>
      </c>
      <c r="C3488" s="0">
        <v>-49409.238281</v>
      </c>
      <c r="D3488" s="0">
        <v>19395</v>
      </c>
      <c r="E3488" s="0">
        <v>-0.160114</v>
      </c>
      <c r="F3488" s="0">
        <v>9.943747</v>
      </c>
      <c r="G3488" s="0">
        <v>-0.11552</v>
      </c>
      <c r="H3488" s="0">
        <v>0.061444</v>
      </c>
      <c r="I3488" s="0">
        <v>0.012139</v>
      </c>
      <c r="J3488" s="0">
        <v>-0.020394</v>
      </c>
      <c r="K3488" s="0">
        <v>1013.009949</v>
      </c>
      <c r="L3488" s="0">
        <v>44.48703</v>
      </c>
      <c r="W3488" s="0">
        <f t="shared" si="54"/>
        <v>53106.813513442736</v>
      </c>
    </row>
    <row r="3489">
      <c r="A3489" s="0">
        <v>244.09125</v>
      </c>
      <c r="B3489" s="0">
        <v>1666.625</v>
      </c>
      <c r="C3489" s="0">
        <v>-49413.351562</v>
      </c>
      <c r="D3489" s="0">
        <v>19424.623047</v>
      </c>
      <c r="E3489" s="0">
        <v>-0.162383</v>
      </c>
      <c r="F3489" s="0">
        <v>9.952779</v>
      </c>
      <c r="G3489" s="0">
        <v>-0.109212</v>
      </c>
      <c r="H3489" s="0">
        <v>0.044656</v>
      </c>
      <c r="I3489" s="0">
        <v>0.010443</v>
      </c>
      <c r="J3489" s="0">
        <v>-0.015006</v>
      </c>
      <c r="K3489" s="0">
        <v>1013.009949</v>
      </c>
      <c r="L3489" s="0">
        <v>44.48703</v>
      </c>
      <c r="W3489" s="0">
        <f t="shared" si="54"/>
        <v>53120.362687000517</v>
      </c>
    </row>
    <row r="3490">
      <c r="A3490" s="0">
        <v>244.1025</v>
      </c>
      <c r="B3490" s="0">
        <v>1600.788208</v>
      </c>
      <c r="C3490" s="0">
        <v>-49464.28125</v>
      </c>
      <c r="D3490" s="0">
        <v>19388.3125</v>
      </c>
      <c r="E3490" s="0">
        <v>-0.160926</v>
      </c>
      <c r="F3490" s="0">
        <v>9.959464</v>
      </c>
      <c r="G3490" s="0">
        <v>-0.10108</v>
      </c>
      <c r="H3490" s="0">
        <v>0.017114</v>
      </c>
      <c r="I3490" s="0">
        <v>0.006861</v>
      </c>
      <c r="J3490" s="0">
        <v>-0.009256</v>
      </c>
      <c r="K3490" s="0">
        <v>1013.019958</v>
      </c>
      <c r="L3490" s="0">
        <v>44.48703</v>
      </c>
      <c r="W3490" s="0">
        <f t="shared" si="54"/>
        <v>53152.462822183785</v>
      </c>
    </row>
    <row r="3491">
      <c r="A3491" s="0">
        <v>244.11375</v>
      </c>
      <c r="B3491" s="0">
        <v>1829.070312</v>
      </c>
      <c r="C3491" s="0">
        <v>-49449.292969</v>
      </c>
      <c r="D3491" s="0">
        <v>19394.730469</v>
      </c>
      <c r="E3491" s="0">
        <v>-0.170831</v>
      </c>
      <c r="F3491" s="0">
        <v>9.972669</v>
      </c>
      <c r="G3491" s="0">
        <v>-0.12147</v>
      </c>
      <c r="H3491" s="0">
        <v>-0.011355</v>
      </c>
      <c r="I3491" s="0">
        <v>0.004171</v>
      </c>
      <c r="J3491" s="0">
        <v>-0.001136</v>
      </c>
      <c r="K3491" s="0">
        <v>1013.019958</v>
      </c>
      <c r="L3491" s="0">
        <v>44.48703</v>
      </c>
      <c r="W3491" s="0">
        <f t="shared" si="54"/>
        <v>53148.223331597736</v>
      </c>
    </row>
    <row r="3492">
      <c r="A3492" s="0">
        <v>244.125</v>
      </c>
      <c r="B3492" s="0">
        <v>1815.547607</v>
      </c>
      <c r="C3492" s="0">
        <v>-49391.101562</v>
      </c>
      <c r="D3492" s="0">
        <v>19397.550781</v>
      </c>
      <c r="E3492" s="0">
        <v>-0.165601</v>
      </c>
      <c r="F3492" s="0">
        <v>9.953476</v>
      </c>
      <c r="G3492" s="0">
        <v>-0.128493</v>
      </c>
      <c r="H3492" s="0">
        <v>-0.030732</v>
      </c>
      <c r="I3492" s="0">
        <v>0.000956</v>
      </c>
      <c r="J3492" s="0">
        <v>0.004172</v>
      </c>
      <c r="K3492" s="0">
        <v>1013.019958</v>
      </c>
      <c r="L3492" s="0">
        <v>44.48703</v>
      </c>
      <c r="W3492" s="0">
        <f t="shared" si="54"/>
        <v>53094.652300608926</v>
      </c>
    </row>
    <row r="3493">
      <c r="A3493" s="0">
        <v>244.13625</v>
      </c>
      <c r="B3493" s="0">
        <v>1715.930054</v>
      </c>
      <c r="C3493" s="0">
        <v>-49408.507812</v>
      </c>
      <c r="D3493" s="0">
        <v>19486.25</v>
      </c>
      <c r="E3493" s="0">
        <v>-0.152411</v>
      </c>
      <c r="F3493" s="0">
        <v>9.951782</v>
      </c>
      <c r="G3493" s="0">
        <v>-0.120613</v>
      </c>
      <c r="H3493" s="0">
        <v>-0.028259</v>
      </c>
      <c r="I3493" s="0">
        <v>0.000152</v>
      </c>
      <c r="J3493" s="0">
        <v>0.001661</v>
      </c>
      <c r="K3493" s="0">
        <v>1013.019958</v>
      </c>
      <c r="L3493" s="0">
        <v>44.48703</v>
      </c>
      <c r="W3493" s="0">
        <f t="shared" si="54"/>
        <v>53139.994347206943</v>
      </c>
    </row>
    <row r="3494">
      <c r="A3494" s="0">
        <v>244.1475</v>
      </c>
      <c r="B3494" s="0">
        <v>1675.569702</v>
      </c>
      <c r="C3494" s="0">
        <v>-49428.230469</v>
      </c>
      <c r="D3494" s="0">
        <v>19301.669922</v>
      </c>
      <c r="E3494" s="0">
        <v>-0.167805</v>
      </c>
      <c r="F3494" s="0">
        <v>9.951292</v>
      </c>
      <c r="G3494" s="0">
        <v>-0.117903</v>
      </c>
      <c r="H3494" s="0">
        <v>-0.008726</v>
      </c>
      <c r="I3494" s="0">
        <v>0.002886</v>
      </c>
      <c r="J3494" s="0">
        <v>-0.005745</v>
      </c>
      <c r="K3494" s="0">
        <v>1013.019958</v>
      </c>
      <c r="L3494" s="0">
        <v>44.48703</v>
      </c>
      <c r="W3494" s="0">
        <f t="shared" si="54"/>
        <v>53089.659660810416</v>
      </c>
    </row>
    <row r="3495">
      <c r="A3495" s="0">
        <v>244.15875</v>
      </c>
      <c r="B3495" s="0">
        <v>1658.814453</v>
      </c>
      <c r="C3495" s="0">
        <v>-49416.753906</v>
      </c>
      <c r="D3495" s="0">
        <v>19316.232422</v>
      </c>
      <c r="E3495" s="0">
        <v>-0.166967</v>
      </c>
      <c r="F3495" s="0">
        <v>9.967346</v>
      </c>
      <c r="G3495" s="0">
        <v>-0.119431</v>
      </c>
      <c r="H3495" s="0">
        <v>0.023291</v>
      </c>
      <c r="I3495" s="0">
        <v>0.007386</v>
      </c>
      <c r="J3495" s="0">
        <v>-0.016139</v>
      </c>
      <c r="K3495" s="0">
        <v>1013.019958</v>
      </c>
      <c r="L3495" s="0">
        <v>44.48703</v>
      </c>
      <c r="W3495" s="0">
        <f t="shared" si="54"/>
        <v>53083.745788860564</v>
      </c>
    </row>
    <row r="3496">
      <c r="A3496" s="0">
        <v>244.17</v>
      </c>
      <c r="B3496" s="0">
        <v>1777.609863</v>
      </c>
      <c r="C3496" s="0">
        <v>-49427.203125</v>
      </c>
      <c r="D3496" s="0">
        <v>19452.828125</v>
      </c>
      <c r="E3496" s="0">
        <v>-0.167422</v>
      </c>
      <c r="F3496" s="0">
        <v>9.975312</v>
      </c>
      <c r="G3496" s="0">
        <v>-0.112718</v>
      </c>
      <c r="H3496" s="0">
        <v>0.052793</v>
      </c>
      <c r="I3496" s="0">
        <v>0.010906</v>
      </c>
      <c r="J3496" s="0">
        <v>-0.023037</v>
      </c>
      <c r="K3496" s="0">
        <v>1013.019958</v>
      </c>
      <c r="L3496" s="0">
        <v>44.48703</v>
      </c>
      <c r="W3496" s="0">
        <f t="shared" si="54"/>
        <v>53147.161990513057</v>
      </c>
    </row>
    <row r="3497">
      <c r="A3497" s="0">
        <v>244.18125</v>
      </c>
      <c r="B3497" s="0">
        <v>1721.464722</v>
      </c>
      <c r="C3497" s="0">
        <v>-49398.261719</v>
      </c>
      <c r="D3497" s="0">
        <v>19343.513672</v>
      </c>
      <c r="E3497" s="0">
        <v>-0.160065</v>
      </c>
      <c r="F3497" s="0">
        <v>9.968499</v>
      </c>
      <c r="G3497" s="0">
        <v>-0.11611</v>
      </c>
      <c r="H3497" s="0">
        <v>0.061165</v>
      </c>
      <c r="I3497" s="0">
        <v>0.0128</v>
      </c>
      <c r="J3497" s="0">
        <v>-0.021549</v>
      </c>
      <c r="K3497" s="0">
        <v>1013.019958</v>
      </c>
      <c r="L3497" s="0">
        <v>44.48703</v>
      </c>
      <c r="W3497" s="0">
        <f t="shared" si="54"/>
        <v>53078.4628905808</v>
      </c>
    </row>
    <row r="3498">
      <c r="A3498" s="0">
        <v>244.1925</v>
      </c>
      <c r="B3498" s="0">
        <v>1624.194336</v>
      </c>
      <c r="C3498" s="0">
        <v>-49430.316406</v>
      </c>
      <c r="D3498" s="0">
        <v>19226.941406</v>
      </c>
      <c r="E3498" s="0">
        <v>-0.161918</v>
      </c>
      <c r="F3498" s="0">
        <v>9.95834</v>
      </c>
      <c r="G3498" s="0">
        <v>-0.112842</v>
      </c>
      <c r="H3498" s="0">
        <v>0.058248</v>
      </c>
      <c r="I3498" s="0">
        <v>0.0118</v>
      </c>
      <c r="J3498" s="0">
        <v>-0.017969</v>
      </c>
      <c r="K3498" s="0">
        <v>1013.019958</v>
      </c>
      <c r="L3498" s="0">
        <v>44.48703</v>
      </c>
      <c r="W3498" s="0">
        <f t="shared" si="54"/>
        <v>53062.882159454217</v>
      </c>
    </row>
    <row r="3499">
      <c r="A3499" s="0">
        <v>244.20375</v>
      </c>
      <c r="B3499" s="0">
        <v>1692.136475</v>
      </c>
      <c r="C3499" s="0">
        <v>-49422.074219</v>
      </c>
      <c r="D3499" s="0">
        <v>19410.210937</v>
      </c>
      <c r="E3499" s="0">
        <v>-0.151934</v>
      </c>
      <c r="F3499" s="0">
        <v>9.94135</v>
      </c>
      <c r="G3499" s="0">
        <v>-0.11881</v>
      </c>
      <c r="H3499" s="0">
        <v>0.034196</v>
      </c>
      <c r="I3499" s="0">
        <v>0.009333</v>
      </c>
      <c r="J3499" s="0">
        <v>-0.012525</v>
      </c>
      <c r="K3499" s="0">
        <v>1013.019958</v>
      </c>
      <c r="L3499" s="0">
        <v>44.48703</v>
      </c>
      <c r="W3499" s="0">
        <f t="shared" si="54"/>
        <v>53124.015610429946</v>
      </c>
    </row>
    <row r="3500">
      <c r="A3500" s="0">
        <v>244.215</v>
      </c>
      <c r="B3500" s="0">
        <v>1711.832275</v>
      </c>
      <c r="C3500" s="0">
        <v>-49451.523437</v>
      </c>
      <c r="D3500" s="0">
        <v>19398</v>
      </c>
      <c r="E3500" s="0">
        <v>-0.151647</v>
      </c>
      <c r="F3500" s="0">
        <v>9.95421</v>
      </c>
      <c r="G3500" s="0">
        <v>-0.1117</v>
      </c>
      <c r="H3500" s="0">
        <v>0.002927</v>
      </c>
      <c r="I3500" s="0">
        <v>0.004682</v>
      </c>
      <c r="J3500" s="0">
        <v>-0.006956</v>
      </c>
      <c r="K3500" s="0">
        <v>1013.019958</v>
      </c>
      <c r="L3500" s="0">
        <v>44.48703</v>
      </c>
      <c r="W3500" s="0">
        <f t="shared" si="54"/>
        <v>53147.586436054575</v>
      </c>
    </row>
    <row r="3501">
      <c r="A3501" s="0">
        <v>244.22625</v>
      </c>
      <c r="B3501" s="0">
        <v>1749.800293</v>
      </c>
      <c r="C3501" s="0">
        <v>-49414.59375</v>
      </c>
      <c r="D3501" s="0">
        <v>19444.138672</v>
      </c>
      <c r="E3501" s="0">
        <v>-0.168373</v>
      </c>
      <c r="F3501" s="0">
        <v>9.959276</v>
      </c>
      <c r="G3501" s="0">
        <v>-0.119441</v>
      </c>
      <c r="H3501" s="0">
        <v>-0.018228</v>
      </c>
      <c r="I3501" s="0">
        <v>0.001824</v>
      </c>
      <c r="J3501" s="0">
        <v>-0.002057</v>
      </c>
      <c r="K3501" s="0">
        <v>1013.019958</v>
      </c>
      <c r="L3501" s="0">
        <v>44.48703</v>
      </c>
      <c r="W3501" s="0">
        <f t="shared" si="54"/>
        <v>53131.331671988868</v>
      </c>
    </row>
    <row r="3502">
      <c r="A3502" s="0">
        <v>244.2375</v>
      </c>
      <c r="B3502" s="0">
        <v>1682.398437</v>
      </c>
      <c r="C3502" s="0">
        <v>-49420.652344</v>
      </c>
      <c r="D3502" s="0">
        <v>19440.359375</v>
      </c>
      <c r="E3502" s="0">
        <v>-0.181179</v>
      </c>
      <c r="F3502" s="0">
        <v>9.953236</v>
      </c>
      <c r="G3502" s="0">
        <v>-0.103839</v>
      </c>
      <c r="H3502" s="0">
        <v>-0.031815</v>
      </c>
      <c r="I3502" s="0">
        <v>0.000502</v>
      </c>
      <c r="J3502" s="0">
        <v>0.002479</v>
      </c>
      <c r="K3502" s="0">
        <v>1013.019958</v>
      </c>
      <c r="L3502" s="0">
        <v>44.48703</v>
      </c>
      <c r="W3502" s="0">
        <f t="shared" si="54"/>
        <v>53133.406772354465</v>
      </c>
    </row>
    <row r="3503">
      <c r="A3503" s="0">
        <v>244.24875</v>
      </c>
      <c r="B3503" s="0">
        <v>1824.194092</v>
      </c>
      <c r="C3503" s="0">
        <v>-49414.566406</v>
      </c>
      <c r="D3503" s="0">
        <v>19368.537109</v>
      </c>
      <c r="E3503" s="0">
        <v>-0.167758</v>
      </c>
      <c r="F3503" s="0">
        <v>9.95283</v>
      </c>
      <c r="G3503" s="0">
        <v>-0.114508</v>
      </c>
      <c r="H3503" s="0">
        <v>-0.016289</v>
      </c>
      <c r="I3503" s="0">
        <v>0.002463</v>
      </c>
      <c r="J3503" s="0">
        <v>-0.000268</v>
      </c>
      <c r="K3503" s="0">
        <v>1013.019958</v>
      </c>
      <c r="L3503" s="0">
        <v>44.48703</v>
      </c>
      <c r="W3503" s="0">
        <f t="shared" si="54"/>
        <v>53106.18878173222</v>
      </c>
    </row>
    <row r="3504">
      <c r="A3504" s="0">
        <v>244.26</v>
      </c>
      <c r="B3504" s="0">
        <v>1678.889893</v>
      </c>
      <c r="C3504" s="0">
        <v>-49436.316406</v>
      </c>
      <c r="D3504" s="0">
        <v>19391.757812</v>
      </c>
      <c r="E3504" s="0">
        <v>-0.162311</v>
      </c>
      <c r="F3504" s="0">
        <v>9.954514</v>
      </c>
      <c r="G3504" s="0">
        <v>-0.113531</v>
      </c>
      <c r="H3504" s="0">
        <v>0.006873</v>
      </c>
      <c r="I3504" s="0">
        <v>0.005466</v>
      </c>
      <c r="J3504" s="0">
        <v>-0.008763</v>
      </c>
      <c r="K3504" s="0">
        <v>1013.019958</v>
      </c>
      <c r="L3504" s="0">
        <v>44.48703</v>
      </c>
      <c r="W3504" s="0">
        <f t="shared" si="54"/>
        <v>53130.1074919506</v>
      </c>
    </row>
    <row r="3505">
      <c r="A3505" s="0">
        <v>244.27125</v>
      </c>
      <c r="B3505" s="0">
        <v>1705.991211</v>
      </c>
      <c r="C3505" s="0">
        <v>-49443.070312</v>
      </c>
      <c r="D3505" s="0">
        <v>19512.765625</v>
      </c>
      <c r="E3505" s="0">
        <v>-0.163173</v>
      </c>
      <c r="F3505" s="0">
        <v>9.950876</v>
      </c>
      <c r="G3505" s="0">
        <v>-0.113853</v>
      </c>
      <c r="H3505" s="0">
        <v>0.034894</v>
      </c>
      <c r="I3505" s="0">
        <v>0.0085</v>
      </c>
      <c r="J3505" s="0">
        <v>-0.017747</v>
      </c>
      <c r="K3505" s="0">
        <v>1013.019958</v>
      </c>
      <c r="L3505" s="0">
        <v>44.48703</v>
      </c>
      <c r="W3505" s="0">
        <f t="shared" si="54"/>
        <v>53181.534673470705</v>
      </c>
    </row>
    <row r="3506">
      <c r="A3506" s="0">
        <v>244.2825</v>
      </c>
      <c r="B3506" s="0">
        <v>1644.302734</v>
      </c>
      <c r="C3506" s="0">
        <v>-49450.554687</v>
      </c>
      <c r="D3506" s="0">
        <v>19452.851562</v>
      </c>
      <c r="E3506" s="0">
        <v>-0.15359</v>
      </c>
      <c r="F3506" s="0">
        <v>9.945782</v>
      </c>
      <c r="G3506" s="0">
        <v>-0.132205</v>
      </c>
      <c r="H3506" s="0">
        <v>0.05695</v>
      </c>
      <c r="I3506" s="0">
        <v>0.012233</v>
      </c>
      <c r="J3506" s="0">
        <v>-0.022592</v>
      </c>
      <c r="K3506" s="0">
        <v>1013.019958</v>
      </c>
      <c r="L3506" s="0">
        <v>44.48703</v>
      </c>
      <c r="W3506" s="0">
        <f t="shared" si="54"/>
        <v>53164.598411219318</v>
      </c>
    </row>
    <row r="3507">
      <c r="A3507" s="0">
        <v>244.29375</v>
      </c>
      <c r="B3507" s="0">
        <v>1713.894165</v>
      </c>
      <c r="C3507" s="0">
        <v>-49421.15625</v>
      </c>
      <c r="D3507" s="0">
        <v>19339.029297</v>
      </c>
      <c r="E3507" s="0">
        <v>-0.157863</v>
      </c>
      <c r="F3507" s="0">
        <v>9.948679</v>
      </c>
      <c r="G3507" s="0">
        <v>-0.112819</v>
      </c>
      <c r="H3507" s="0">
        <v>0.06366</v>
      </c>
      <c r="I3507" s="0">
        <v>0.013296</v>
      </c>
      <c r="J3507" s="0">
        <v>-0.021504</v>
      </c>
      <c r="K3507" s="0">
        <v>1013.019958</v>
      </c>
      <c r="L3507" s="0">
        <v>44.48703</v>
      </c>
      <c r="W3507" s="0">
        <f t="shared" si="54"/>
        <v>53097.89235408463</v>
      </c>
    </row>
    <row r="3508">
      <c r="A3508" s="0">
        <v>244.305</v>
      </c>
      <c r="B3508" s="0">
        <v>1746.638794</v>
      </c>
      <c r="C3508" s="0">
        <v>-49436.4375</v>
      </c>
      <c r="D3508" s="0">
        <v>19269.421875</v>
      </c>
      <c r="E3508" s="0">
        <v>-0.172549</v>
      </c>
      <c r="F3508" s="0">
        <v>9.951213</v>
      </c>
      <c r="G3508" s="0">
        <v>-0.117331</v>
      </c>
      <c r="H3508" s="0">
        <v>0.043557</v>
      </c>
      <c r="I3508" s="0">
        <v>0.010039</v>
      </c>
      <c r="J3508" s="0">
        <v>-0.01363</v>
      </c>
      <c r="K3508" s="0">
        <v>1012.97998</v>
      </c>
      <c r="L3508" s="0">
        <v>44.489372</v>
      </c>
      <c r="W3508" s="0">
        <f t="shared" si="54"/>
        <v>53087.877327736889</v>
      </c>
    </row>
    <row r="3509">
      <c r="A3509" s="0">
        <v>244.31625</v>
      </c>
      <c r="B3509" s="0">
        <v>1668.234009</v>
      </c>
      <c r="C3509" s="0">
        <v>-49414.980469</v>
      </c>
      <c r="D3509" s="0">
        <v>19405.78125</v>
      </c>
      <c r="E3509" s="0">
        <v>-0.178437</v>
      </c>
      <c r="F3509" s="0">
        <v>9.960302</v>
      </c>
      <c r="G3509" s="0">
        <v>-0.129837</v>
      </c>
      <c r="H3509" s="0">
        <v>0.01523</v>
      </c>
      <c r="I3509" s="0">
        <v>0.007005</v>
      </c>
      <c r="J3509" s="0">
        <v>-0.008755</v>
      </c>
      <c r="K3509" s="0">
        <v>1012.97998</v>
      </c>
      <c r="L3509" s="0">
        <v>44.489372</v>
      </c>
      <c r="W3509" s="0">
        <f t="shared" si="54"/>
        <v>53115.041611423854</v>
      </c>
    </row>
    <row r="3510">
      <c r="A3510" s="0">
        <v>244.3275</v>
      </c>
      <c r="B3510" s="0">
        <v>1603.322632</v>
      </c>
      <c r="C3510" s="0">
        <v>-49454.195312</v>
      </c>
      <c r="D3510" s="0">
        <v>19349.978516</v>
      </c>
      <c r="E3510" s="0">
        <v>-0.163755</v>
      </c>
      <c r="F3510" s="0">
        <v>9.953546</v>
      </c>
      <c r="G3510" s="0">
        <v>-0.115057</v>
      </c>
      <c r="H3510" s="0">
        <v>-0.014935</v>
      </c>
      <c r="I3510" s="0">
        <v>0.002788</v>
      </c>
      <c r="J3510" s="0">
        <v>-0.001366</v>
      </c>
      <c r="K3510" s="0">
        <v>1012.97998</v>
      </c>
      <c r="L3510" s="0">
        <v>44.489372</v>
      </c>
      <c r="W3510" s="0">
        <f t="shared" si="54"/>
        <v>53129.179797822857</v>
      </c>
    </row>
    <row r="3511">
      <c r="A3511" s="0">
        <v>244.33875</v>
      </c>
      <c r="B3511" s="0">
        <v>1635.388428</v>
      </c>
      <c r="C3511" s="0">
        <v>-49468.640625</v>
      </c>
      <c r="D3511" s="0">
        <v>19448.042969</v>
      </c>
      <c r="E3511" s="0">
        <v>-0.159953</v>
      </c>
      <c r="F3511" s="0">
        <v>9.943151</v>
      </c>
      <c r="G3511" s="0">
        <v>-0.116044</v>
      </c>
      <c r="H3511" s="0">
        <v>-0.025825</v>
      </c>
      <c r="I3511" s="0">
        <v>0.001547</v>
      </c>
      <c r="J3511" s="0">
        <v>0.001326</v>
      </c>
      <c r="K3511" s="0">
        <v>1012.97998</v>
      </c>
      <c r="L3511" s="0">
        <v>44.489372</v>
      </c>
      <c r="W3511" s="0">
        <f t="shared" si="54"/>
        <v>53179.387697865677</v>
      </c>
    </row>
    <row r="3512">
      <c r="A3512" s="0">
        <v>244.35</v>
      </c>
      <c r="B3512" s="0">
        <v>1660.750732</v>
      </c>
      <c r="C3512" s="0">
        <v>-49419.5</v>
      </c>
      <c r="D3512" s="0">
        <v>19425.746094</v>
      </c>
      <c r="E3512" s="0">
        <v>-0.153665</v>
      </c>
      <c r="F3512" s="0">
        <v>9.950768</v>
      </c>
      <c r="G3512" s="0">
        <v>-0.122499</v>
      </c>
      <c r="H3512" s="0">
        <v>-0.030689</v>
      </c>
      <c r="I3512" s="0">
        <v>-0.001334</v>
      </c>
      <c r="J3512" s="0">
        <v>0.001412</v>
      </c>
      <c r="K3512" s="0">
        <v>1012.97998</v>
      </c>
      <c r="L3512" s="0">
        <v>44.489372</v>
      </c>
      <c r="W3512" s="0">
        <f t="shared" si="54"/>
        <v>53126.308779665793</v>
      </c>
    </row>
    <row r="3513">
      <c r="A3513" s="0">
        <v>244.36125</v>
      </c>
      <c r="B3513" s="0">
        <v>1646.050049</v>
      </c>
      <c r="C3513" s="0">
        <v>-49421.480469</v>
      </c>
      <c r="D3513" s="0">
        <v>19315.816406</v>
      </c>
      <c r="E3513" s="0">
        <v>-0.154062</v>
      </c>
      <c r="F3513" s="0">
        <v>9.948769</v>
      </c>
      <c r="G3513" s="0">
        <v>-0.104714</v>
      </c>
      <c r="H3513" s="0">
        <v>-0.011163</v>
      </c>
      <c r="I3513" s="0">
        <v>0.002903</v>
      </c>
      <c r="J3513" s="0">
        <v>-0.005482</v>
      </c>
      <c r="K3513" s="0">
        <v>1012.97998</v>
      </c>
      <c r="L3513" s="0">
        <v>44.489372</v>
      </c>
      <c r="W3513" s="0">
        <f t="shared" si="54"/>
        <v>53087.597195030976</v>
      </c>
    </row>
    <row r="3514">
      <c r="A3514" s="0">
        <v>244.3725</v>
      </c>
      <c r="B3514" s="0">
        <v>1641.2323</v>
      </c>
      <c r="C3514" s="0">
        <v>-49426.230469</v>
      </c>
      <c r="D3514" s="0">
        <v>19392.515625</v>
      </c>
      <c r="E3514" s="0">
        <v>-0.166064</v>
      </c>
      <c r="F3514" s="0">
        <v>9.960407</v>
      </c>
      <c r="G3514" s="0">
        <v>-0.105906</v>
      </c>
      <c r="H3514" s="0">
        <v>0.019474</v>
      </c>
      <c r="I3514" s="0">
        <v>0.00632</v>
      </c>
      <c r="J3514" s="0">
        <v>-0.014512</v>
      </c>
      <c r="K3514" s="0">
        <v>1012.97998</v>
      </c>
      <c r="L3514" s="0">
        <v>44.489372</v>
      </c>
      <c r="W3514" s="0">
        <f t="shared" si="54"/>
        <v>53119.822703988168</v>
      </c>
    </row>
    <row r="3515">
      <c r="A3515" s="0">
        <v>244.38375</v>
      </c>
      <c r="B3515" s="0">
        <v>1728.540161</v>
      </c>
      <c r="C3515" s="0">
        <v>-49456.835937</v>
      </c>
      <c r="D3515" s="0">
        <v>19355.511719</v>
      </c>
      <c r="E3515" s="0">
        <v>-0.161593</v>
      </c>
      <c r="F3515" s="0">
        <v>9.957132</v>
      </c>
      <c r="G3515" s="0">
        <v>-0.11993</v>
      </c>
      <c r="H3515" s="0">
        <v>0.047813</v>
      </c>
      <c r="I3515" s="0">
        <v>0.010928</v>
      </c>
      <c r="J3515" s="0">
        <v>-0.020876</v>
      </c>
      <c r="K3515" s="0">
        <v>1012.97998</v>
      </c>
      <c r="L3515" s="0">
        <v>44.489372</v>
      </c>
      <c r="W3515" s="0">
        <f t="shared" si="54"/>
        <v>53137.579036797222</v>
      </c>
    </row>
    <row r="3516">
      <c r="A3516" s="0">
        <v>244.395</v>
      </c>
      <c r="B3516" s="0">
        <v>1814.082642</v>
      </c>
      <c r="C3516" s="0">
        <v>-49431.78125</v>
      </c>
      <c r="D3516" s="0">
        <v>19389.130859</v>
      </c>
      <c r="E3516" s="0">
        <v>-0.170342</v>
      </c>
      <c r="F3516" s="0">
        <v>9.957058</v>
      </c>
      <c r="G3516" s="0">
        <v>-0.105678</v>
      </c>
      <c r="H3516" s="0">
        <v>0.061684</v>
      </c>
      <c r="I3516" s="0">
        <v>0.012194</v>
      </c>
      <c r="J3516" s="0">
        <v>-0.020965</v>
      </c>
      <c r="K3516" s="0">
        <v>1012.97998</v>
      </c>
      <c r="L3516" s="0">
        <v>44.489372</v>
      </c>
      <c r="W3516" s="0">
        <f t="shared" si="54"/>
        <v>53129.373126805134</v>
      </c>
    </row>
    <row r="3517">
      <c r="A3517" s="0">
        <v>244.40625</v>
      </c>
      <c r="B3517" s="0">
        <v>1705.110718</v>
      </c>
      <c r="C3517" s="0">
        <v>-49395.941406</v>
      </c>
      <c r="D3517" s="0">
        <v>19404.955078</v>
      </c>
      <c r="E3517" s="0">
        <v>-0.158202</v>
      </c>
      <c r="F3517" s="0">
        <v>9.955105</v>
      </c>
      <c r="G3517" s="0">
        <v>-0.112598</v>
      </c>
      <c r="H3517" s="0">
        <v>0.055612</v>
      </c>
      <c r="I3517" s="0">
        <v>0.011872</v>
      </c>
      <c r="J3517" s="0">
        <v>-0.017137</v>
      </c>
      <c r="K3517" s="0">
        <v>1012.97998</v>
      </c>
      <c r="L3517" s="0">
        <v>44.491913</v>
      </c>
      <c r="W3517" s="0">
        <f t="shared" si="54"/>
        <v>53098.19875970202</v>
      </c>
    </row>
    <row r="3518">
      <c r="A3518" s="0">
        <v>244.4175</v>
      </c>
      <c r="B3518" s="0">
        <v>1819.020996</v>
      </c>
      <c r="C3518" s="0">
        <v>-49408.816406</v>
      </c>
      <c r="D3518" s="0">
        <v>19340.142578</v>
      </c>
      <c r="E3518" s="0">
        <v>-0.157953</v>
      </c>
      <c r="F3518" s="0">
        <v>9.95432</v>
      </c>
      <c r="G3518" s="0">
        <v>-0.115278</v>
      </c>
      <c r="H3518" s="0">
        <v>0.027909</v>
      </c>
      <c r="I3518" s="0">
        <v>0.007592</v>
      </c>
      <c r="J3518" s="0">
        <v>-0.010665</v>
      </c>
      <c r="K3518" s="0">
        <v>1012.97998</v>
      </c>
      <c r="L3518" s="0">
        <v>44.491913</v>
      </c>
      <c r="W3518" s="0">
        <f t="shared" si="54"/>
        <v>53090.31070697432</v>
      </c>
    </row>
    <row r="3519">
      <c r="A3519" s="0">
        <v>244.42875</v>
      </c>
      <c r="B3519" s="0">
        <v>1753.084351</v>
      </c>
      <c r="C3519" s="0">
        <v>-49415.671875</v>
      </c>
      <c r="D3519" s="0">
        <v>19437.083984</v>
      </c>
      <c r="E3519" s="0">
        <v>-0.155938</v>
      </c>
      <c r="F3519" s="0">
        <v>9.943323</v>
      </c>
      <c r="G3519" s="0">
        <v>-0.134587</v>
      </c>
      <c r="H3519" s="0">
        <v>0.000463</v>
      </c>
      <c r="I3519" s="0">
        <v>0.004874</v>
      </c>
      <c r="J3519" s="0">
        <v>-0.004935</v>
      </c>
      <c r="K3519" s="0">
        <v>1012.97998</v>
      </c>
      <c r="L3519" s="0">
        <v>44.491913</v>
      </c>
      <c r="W3519" s="0">
        <f t="shared" si="54"/>
        <v>53129.861334285983</v>
      </c>
    </row>
    <row r="3520">
      <c r="A3520" s="0">
        <v>244.44</v>
      </c>
      <c r="B3520" s="0">
        <v>1657.310181</v>
      </c>
      <c r="C3520" s="0">
        <v>-49464.542969</v>
      </c>
      <c r="D3520" s="0">
        <v>19461.921875</v>
      </c>
      <c r="E3520" s="0">
        <v>-0.165085</v>
      </c>
      <c r="F3520" s="0">
        <v>9.949364</v>
      </c>
      <c r="G3520" s="0">
        <v>-0.124046</v>
      </c>
      <c r="H3520" s="0">
        <v>-0.025021</v>
      </c>
      <c r="I3520" s="0">
        <v>0.001473</v>
      </c>
      <c r="J3520" s="0">
        <v>0.000547</v>
      </c>
      <c r="K3520" s="0">
        <v>1012.97998</v>
      </c>
      <c r="L3520" s="0">
        <v>44.491913</v>
      </c>
      <c r="W3520" s="0">
        <f t="shared" si="54"/>
        <v>53181.332168691464</v>
      </c>
    </row>
    <row r="3521">
      <c r="A3521" s="0">
        <v>244.45125</v>
      </c>
      <c r="B3521" s="0">
        <v>1749.171265</v>
      </c>
      <c r="C3521" s="0">
        <v>-49424.828125</v>
      </c>
      <c r="D3521" s="0">
        <v>19504.732422</v>
      </c>
      <c r="E3521" s="0">
        <v>-0.172749</v>
      </c>
      <c r="F3521" s="0">
        <v>9.948407</v>
      </c>
      <c r="G3521" s="0">
        <v>-0.113446</v>
      </c>
      <c r="H3521" s="0">
        <v>-0.029985</v>
      </c>
      <c r="I3521" s="0">
        <v>0.001054</v>
      </c>
      <c r="J3521" s="0">
        <v>0.001991</v>
      </c>
      <c r="K3521" s="0">
        <v>1012.97998</v>
      </c>
      <c r="L3521" s="0">
        <v>44.491913</v>
      </c>
      <c r="W3521" s="0">
        <f t="shared" si="54"/>
        <v>53163.030596025194</v>
      </c>
    </row>
    <row r="3522">
      <c r="A3522" s="0">
        <v>244.4625</v>
      </c>
      <c r="B3522" s="0">
        <v>1792.55896</v>
      </c>
      <c r="C3522" s="0">
        <v>-49398.480469</v>
      </c>
      <c r="D3522" s="0">
        <v>19367.673828</v>
      </c>
      <c r="E3522" s="0">
        <v>-0.157516</v>
      </c>
      <c r="F3522" s="0">
        <v>9.946982</v>
      </c>
      <c r="G3522" s="0">
        <v>-0.107843</v>
      </c>
      <c r="H3522" s="0">
        <v>-0.017236</v>
      </c>
      <c r="I3522" s="0">
        <v>0.001773</v>
      </c>
      <c r="J3522" s="0">
        <v>-0.000613</v>
      </c>
      <c r="K3522" s="0">
        <v>1012.97998</v>
      </c>
      <c r="L3522" s="0">
        <v>44.491913</v>
      </c>
      <c r="W3522" s="0">
        <f ref="W3522:W3585" t="shared" si="55">SQRT((B3522)^2+(C3522)^2+(D3522)^2)</f>
        <v>53089.828873137718</v>
      </c>
    </row>
    <row r="3523">
      <c r="A3523" s="0">
        <v>244.47375</v>
      </c>
      <c r="B3523" s="0">
        <v>1812.140503</v>
      </c>
      <c r="C3523" s="0">
        <v>-49420.15625</v>
      </c>
      <c r="D3523" s="0">
        <v>19445.498047</v>
      </c>
      <c r="E3523" s="0">
        <v>-0.149312</v>
      </c>
      <c r="F3523" s="0">
        <v>9.958202</v>
      </c>
      <c r="G3523" s="0">
        <v>-0.118813</v>
      </c>
      <c r="H3523" s="0">
        <v>0.007373</v>
      </c>
      <c r="I3523" s="0">
        <v>0.005371</v>
      </c>
      <c r="J3523" s="0">
        <v>-0.008231</v>
      </c>
      <c r="K3523" s="0">
        <v>1012.97998</v>
      </c>
      <c r="L3523" s="0">
        <v>44.491913</v>
      </c>
      <c r="W3523" s="0">
        <f t="shared" si="55"/>
        <v>53139.0919312036</v>
      </c>
    </row>
    <row r="3524">
      <c r="A3524" s="0">
        <v>244.485</v>
      </c>
      <c r="B3524" s="0">
        <v>1733.701782</v>
      </c>
      <c r="C3524" s="0">
        <v>-49434.09375</v>
      </c>
      <c r="D3524" s="0">
        <v>19426.142578</v>
      </c>
      <c r="E3524" s="0">
        <v>-0.16122</v>
      </c>
      <c r="F3524" s="0">
        <v>9.957233</v>
      </c>
      <c r="G3524" s="0">
        <v>-0.10294</v>
      </c>
      <c r="H3524" s="0">
        <v>0.034359</v>
      </c>
      <c r="I3524" s="0">
        <v>0.007877</v>
      </c>
      <c r="J3524" s="0">
        <v>-0.017812</v>
      </c>
      <c r="K3524" s="0">
        <v>1012.97998</v>
      </c>
      <c r="L3524" s="0">
        <v>44.491913</v>
      </c>
      <c r="W3524" s="0">
        <f t="shared" si="55"/>
        <v>53142.359396374974</v>
      </c>
    </row>
    <row r="3525">
      <c r="A3525" s="0">
        <v>244.49625</v>
      </c>
      <c r="B3525" s="0">
        <v>1713.983154</v>
      </c>
      <c r="C3525" s="0">
        <v>-49438.753906</v>
      </c>
      <c r="D3525" s="0">
        <v>19237.876953</v>
      </c>
      <c r="E3525" s="0">
        <v>-0.169077</v>
      </c>
      <c r="F3525" s="0">
        <v>9.952497</v>
      </c>
      <c r="G3525" s="0">
        <v>-0.117279</v>
      </c>
      <c r="H3525" s="0">
        <v>0.056485</v>
      </c>
      <c r="I3525" s="0">
        <v>0.01101</v>
      </c>
      <c r="J3525" s="0">
        <v>-0.023484</v>
      </c>
      <c r="K3525" s="0">
        <v>1012.97998</v>
      </c>
      <c r="L3525" s="0">
        <v>44.491913</v>
      </c>
      <c r="W3525" s="0">
        <f t="shared" si="55"/>
        <v>53077.528537875558</v>
      </c>
    </row>
    <row r="3526">
      <c r="A3526" s="0">
        <v>244.5075</v>
      </c>
      <c r="B3526" s="0">
        <v>1681.550903</v>
      </c>
      <c r="C3526" s="0">
        <v>-49421.152344</v>
      </c>
      <c r="D3526" s="0">
        <v>19308.435547</v>
      </c>
      <c r="E3526" s="0">
        <v>-0.168462</v>
      </c>
      <c r="F3526" s="0">
        <v>9.947261</v>
      </c>
      <c r="G3526" s="0">
        <v>-0.126944</v>
      </c>
      <c r="H3526" s="0">
        <v>0.063947</v>
      </c>
      <c r="I3526" s="0">
        <v>0.011294</v>
      </c>
      <c r="J3526" s="0">
        <v>-0.021587</v>
      </c>
      <c r="K3526" s="0">
        <v>1013</v>
      </c>
      <c r="L3526" s="0">
        <v>44.48703</v>
      </c>
      <c r="W3526" s="0">
        <f t="shared" si="55"/>
        <v>53085.719319991229</v>
      </c>
    </row>
    <row r="3527">
      <c r="A3527" s="0">
        <v>244.51875</v>
      </c>
      <c r="B3527" s="0">
        <v>1753.293945</v>
      </c>
      <c r="C3527" s="0">
        <v>-49406.394531</v>
      </c>
      <c r="D3527" s="0">
        <v>19305.898437</v>
      </c>
      <c r="E3527" s="0">
        <v>-0.190468</v>
      </c>
      <c r="F3527" s="0">
        <v>9.94972</v>
      </c>
      <c r="G3527" s="0">
        <v>-0.120381</v>
      </c>
      <c r="H3527" s="0">
        <v>0.047104</v>
      </c>
      <c r="I3527" s="0">
        <v>0.010271</v>
      </c>
      <c r="J3527" s="0">
        <v>-0.01603</v>
      </c>
      <c r="K3527" s="0">
        <v>1013</v>
      </c>
      <c r="L3527" s="0">
        <v>44.48703</v>
      </c>
      <c r="W3527" s="0">
        <f t="shared" si="55"/>
        <v>53073.379152548405</v>
      </c>
    </row>
    <row r="3528">
      <c r="A3528" s="0">
        <v>244.53</v>
      </c>
      <c r="B3528" s="0">
        <v>1734.394409</v>
      </c>
      <c r="C3528" s="0">
        <v>-49421.511719</v>
      </c>
      <c r="D3528" s="0">
        <v>19567.830078</v>
      </c>
      <c r="E3528" s="0">
        <v>-0.169353</v>
      </c>
      <c r="F3528" s="0">
        <v>9.953237</v>
      </c>
      <c r="G3528" s="0">
        <v>-0.123407</v>
      </c>
      <c r="H3528" s="0">
        <v>0.012803</v>
      </c>
      <c r="I3528" s="0">
        <v>0.005761</v>
      </c>
      <c r="J3528" s="0">
        <v>-0.006888</v>
      </c>
      <c r="K3528" s="0">
        <v>1013</v>
      </c>
      <c r="L3528" s="0">
        <v>44.48703</v>
      </c>
      <c r="W3528" s="0">
        <f t="shared" si="55"/>
        <v>53182.646779929135</v>
      </c>
    </row>
    <row r="3529">
      <c r="A3529" s="0">
        <v>244.54125</v>
      </c>
      <c r="B3529" s="0">
        <v>1753.103516</v>
      </c>
      <c r="C3529" s="0">
        <v>-49428.839844</v>
      </c>
      <c r="D3529" s="0">
        <v>19521.349609</v>
      </c>
      <c r="E3529" s="0">
        <v>-0.158892</v>
      </c>
      <c r="F3529" s="0">
        <v>9.962891</v>
      </c>
      <c r="G3529" s="0">
        <v>-0.128847</v>
      </c>
      <c r="H3529" s="0">
        <v>-0.013041</v>
      </c>
      <c r="I3529" s="0">
        <v>0.001579</v>
      </c>
      <c r="J3529" s="0">
        <v>-0.002335</v>
      </c>
      <c r="K3529" s="0">
        <v>1013</v>
      </c>
      <c r="L3529" s="0">
        <v>44.48703</v>
      </c>
      <c r="W3529" s="0">
        <f t="shared" si="55"/>
        <v>53172.988168979347</v>
      </c>
    </row>
    <row r="3530">
      <c r="A3530" s="0">
        <v>244.5525</v>
      </c>
      <c r="B3530" s="0">
        <v>1731.173584</v>
      </c>
      <c r="C3530" s="0">
        <v>-49413.777344</v>
      </c>
      <c r="D3530" s="0">
        <v>19368.898437</v>
      </c>
      <c r="E3530" s="0">
        <v>-0.151652</v>
      </c>
      <c r="F3530" s="0">
        <v>9.949214</v>
      </c>
      <c r="G3530" s="0">
        <v>-0.120287</v>
      </c>
      <c r="H3530" s="0">
        <v>-0.03286</v>
      </c>
      <c r="I3530" s="0">
        <v>-2.805751E-05</v>
      </c>
      <c r="J3530" s="0">
        <v>0.002556</v>
      </c>
      <c r="K3530" s="0">
        <v>1013</v>
      </c>
      <c r="L3530" s="0">
        <v>44.48703</v>
      </c>
      <c r="W3530" s="0">
        <f t="shared" si="55"/>
        <v>53102.4724475534</v>
      </c>
    </row>
    <row r="3531">
      <c r="A3531" s="0">
        <v>244.56375</v>
      </c>
      <c r="B3531" s="0">
        <v>1653.223877</v>
      </c>
      <c r="C3531" s="0">
        <v>-49411.1875</v>
      </c>
      <c r="D3531" s="0">
        <v>19373.4375</v>
      </c>
      <c r="E3531" s="0">
        <v>-0.157021</v>
      </c>
      <c r="F3531" s="0">
        <v>9.956762</v>
      </c>
      <c r="G3531" s="0">
        <v>-0.110528</v>
      </c>
      <c r="H3531" s="0">
        <v>-0.026645</v>
      </c>
      <c r="I3531" s="0">
        <v>0.000311</v>
      </c>
      <c r="J3531" s="0">
        <v>0.001787</v>
      </c>
      <c r="K3531" s="0">
        <v>1013</v>
      </c>
      <c r="L3531" s="0">
        <v>44.48703</v>
      </c>
      <c r="W3531" s="0">
        <f t="shared" si="55"/>
        <v>53099.234268622415</v>
      </c>
    </row>
    <row r="3532">
      <c r="A3532" s="0">
        <v>244.575</v>
      </c>
      <c r="B3532" s="0">
        <v>1736.362549</v>
      </c>
      <c r="C3532" s="0">
        <v>-49454.726562</v>
      </c>
      <c r="D3532" s="0">
        <v>19316.923828</v>
      </c>
      <c r="E3532" s="0">
        <v>-0.160678</v>
      </c>
      <c r="F3532" s="0">
        <v>9.95373</v>
      </c>
      <c r="G3532" s="0">
        <v>-0.121514</v>
      </c>
      <c r="H3532" s="0">
        <v>-0.006884</v>
      </c>
      <c r="I3532" s="0">
        <v>0.003583</v>
      </c>
      <c r="J3532" s="0">
        <v>-0.006341</v>
      </c>
      <c r="K3532" s="0">
        <v>1013</v>
      </c>
      <c r="L3532" s="0">
        <v>44.48703</v>
      </c>
      <c r="W3532" s="0">
        <f t="shared" si="55"/>
        <v>53121.826779587624</v>
      </c>
    </row>
    <row r="3533">
      <c r="A3533" s="0">
        <v>244.58625</v>
      </c>
      <c r="B3533" s="0">
        <v>1725.982544</v>
      </c>
      <c r="C3533" s="0">
        <v>-49423.4375</v>
      </c>
      <c r="D3533" s="0">
        <v>19485.185547</v>
      </c>
      <c r="E3533" s="0">
        <v>-0.173249</v>
      </c>
      <c r="F3533" s="0">
        <v>9.958513</v>
      </c>
      <c r="G3533" s="0">
        <v>-0.117444</v>
      </c>
      <c r="H3533" s="0">
        <v>0.021651</v>
      </c>
      <c r="I3533" s="0">
        <v>0.006881</v>
      </c>
      <c r="J3533" s="0">
        <v>-0.015468</v>
      </c>
      <c r="K3533" s="0">
        <v>1013</v>
      </c>
      <c r="L3533" s="0">
        <v>44.48703</v>
      </c>
      <c r="W3533" s="0">
        <f t="shared" si="55"/>
        <v>53153.811207284249</v>
      </c>
    </row>
    <row r="3534">
      <c r="A3534" s="0">
        <v>244.5975</v>
      </c>
      <c r="B3534" s="0">
        <v>1657.921753</v>
      </c>
      <c r="C3534" s="0">
        <v>-49444.734375</v>
      </c>
      <c r="D3534" s="0">
        <v>19311.853516</v>
      </c>
      <c r="E3534" s="0">
        <v>-0.169694</v>
      </c>
      <c r="F3534" s="0">
        <v>9.954384</v>
      </c>
      <c r="G3534" s="0">
        <v>-0.118731</v>
      </c>
      <c r="H3534" s="0">
        <v>0.052519</v>
      </c>
      <c r="I3534" s="0">
        <v>0.011079</v>
      </c>
      <c r="J3534" s="0">
        <v>-0.020659</v>
      </c>
      <c r="K3534" s="0">
        <v>1013</v>
      </c>
      <c r="L3534" s="0">
        <v>44.48703</v>
      </c>
      <c r="W3534" s="0">
        <f t="shared" si="55"/>
        <v>53108.174024125692</v>
      </c>
    </row>
    <row r="3535">
      <c r="A3535" s="0">
        <v>244.60875</v>
      </c>
      <c r="B3535" s="0">
        <v>1821.671753</v>
      </c>
      <c r="C3535" s="0">
        <v>-49421.683594</v>
      </c>
      <c r="D3535" s="0">
        <v>19421.894531</v>
      </c>
      <c r="E3535" s="0">
        <v>-0.157962</v>
      </c>
      <c r="F3535" s="0">
        <v>9.949788</v>
      </c>
      <c r="G3535" s="0">
        <v>-0.112702</v>
      </c>
      <c r="H3535" s="0">
        <v>0.063775</v>
      </c>
      <c r="I3535" s="0">
        <v>0.012474</v>
      </c>
      <c r="J3535" s="0">
        <v>-0.02087</v>
      </c>
      <c r="K3535" s="0">
        <v>1013.009949</v>
      </c>
      <c r="L3535" s="0">
        <v>44.491913</v>
      </c>
      <c r="W3535" s="0">
        <f t="shared" si="55"/>
        <v>53132.205717572229</v>
      </c>
    </row>
    <row r="3536">
      <c r="A3536" s="0">
        <v>244.62</v>
      </c>
      <c r="B3536" s="0">
        <v>1770.248657</v>
      </c>
      <c r="C3536" s="0">
        <v>-49418.167969</v>
      </c>
      <c r="D3536" s="0">
        <v>19458.433594</v>
      </c>
      <c r="E3536" s="0">
        <v>-0.146424</v>
      </c>
      <c r="F3536" s="0">
        <v>9.947104</v>
      </c>
      <c r="G3536" s="0">
        <v>-0.10594</v>
      </c>
      <c r="H3536" s="0">
        <v>0.055719</v>
      </c>
      <c r="I3536" s="0">
        <v>0.012222</v>
      </c>
      <c r="J3536" s="0">
        <v>-0.017218</v>
      </c>
      <c r="K3536" s="0">
        <v>1013.009949</v>
      </c>
      <c r="L3536" s="0">
        <v>44.491913</v>
      </c>
      <c r="W3536" s="0">
        <f t="shared" si="55"/>
        <v>53140.565895105181</v>
      </c>
    </row>
    <row r="3537">
      <c r="A3537" s="0">
        <v>244.63125</v>
      </c>
      <c r="B3537" s="0">
        <v>1690.337646</v>
      </c>
      <c r="C3537" s="0">
        <v>-49429.066406</v>
      </c>
      <c r="D3537" s="0">
        <v>19475.964844</v>
      </c>
      <c r="E3537" s="0">
        <v>-0.16486</v>
      </c>
      <c r="F3537" s="0">
        <v>9.956575</v>
      </c>
      <c r="G3537" s="0">
        <v>-0.126781</v>
      </c>
      <c r="H3537" s="0">
        <v>0.035494</v>
      </c>
      <c r="I3537" s="0">
        <v>0.008287</v>
      </c>
      <c r="J3537" s="0">
        <v>-0.012476</v>
      </c>
      <c r="K3537" s="0">
        <v>1013.009949</v>
      </c>
      <c r="L3537" s="0">
        <v>44.491913</v>
      </c>
      <c r="W3537" s="0">
        <f t="shared" si="55"/>
        <v>53154.520538999939</v>
      </c>
    </row>
    <row r="3538">
      <c r="A3538" s="0">
        <v>244.6425</v>
      </c>
      <c r="B3538" s="0">
        <v>1733.967285</v>
      </c>
      <c r="C3538" s="0">
        <v>-49428.78125</v>
      </c>
      <c r="D3538" s="0">
        <v>19456.080078</v>
      </c>
      <c r="E3538" s="0">
        <v>-0.164667</v>
      </c>
      <c r="F3538" s="0">
        <v>9.961943</v>
      </c>
      <c r="G3538" s="0">
        <v>-0.123317</v>
      </c>
      <c r="H3538" s="0">
        <v>-0.002355</v>
      </c>
      <c r="I3538" s="0">
        <v>0.003828</v>
      </c>
      <c r="J3538" s="0">
        <v>-0.004987</v>
      </c>
      <c r="K3538" s="0">
        <v>1013.009949</v>
      </c>
      <c r="L3538" s="0">
        <v>44.491913</v>
      </c>
      <c r="W3538" s="0">
        <f t="shared" si="55"/>
        <v>53148.378248139896</v>
      </c>
    </row>
    <row r="3539">
      <c r="A3539" s="0">
        <v>244.65375</v>
      </c>
      <c r="B3539" s="0">
        <v>1843.726929</v>
      </c>
      <c r="C3539" s="0">
        <v>-49392.667969</v>
      </c>
      <c r="D3539" s="0">
        <v>19406.365234</v>
      </c>
      <c r="E3539" s="0">
        <v>-0.159552</v>
      </c>
      <c r="F3539" s="0">
        <v>9.960551</v>
      </c>
      <c r="G3539" s="0">
        <v>-0.122887</v>
      </c>
      <c r="H3539" s="0">
        <v>-0.025188</v>
      </c>
      <c r="I3539" s="0">
        <v>0.001123</v>
      </c>
      <c r="J3539" s="0">
        <v>0.000488</v>
      </c>
      <c r="K3539" s="0">
        <v>1013.009949</v>
      </c>
      <c r="L3539" s="0">
        <v>44.491913</v>
      </c>
      <c r="W3539" s="0">
        <f t="shared" si="55"/>
        <v>53100.301220237932</v>
      </c>
    </row>
    <row r="3540">
      <c r="A3540" s="0">
        <v>244.665</v>
      </c>
      <c r="B3540" s="0">
        <v>1776.764648</v>
      </c>
      <c r="C3540" s="0">
        <v>-49404.910156</v>
      </c>
      <c r="D3540" s="0">
        <v>19323.90625</v>
      </c>
      <c r="E3540" s="0">
        <v>-0.171372</v>
      </c>
      <c r="F3540" s="0">
        <v>9.956752</v>
      </c>
      <c r="G3540" s="0">
        <v>-0.115149</v>
      </c>
      <c r="H3540" s="0">
        <v>-0.034054</v>
      </c>
      <c r="I3540" s="0">
        <v>-0.000291</v>
      </c>
      <c r="J3540" s="0">
        <v>0.003903</v>
      </c>
      <c r="K3540" s="0">
        <v>1013.009949</v>
      </c>
      <c r="L3540" s="0">
        <v>44.491913</v>
      </c>
      <c r="W3540" s="0">
        <f t="shared" si="55"/>
        <v>53079.331127055506</v>
      </c>
    </row>
    <row r="3541">
      <c r="A3541" s="0">
        <v>244.67625</v>
      </c>
      <c r="B3541" s="0">
        <v>1721.47644</v>
      </c>
      <c r="C3541" s="0">
        <v>-49390.644531</v>
      </c>
      <c r="D3541" s="0">
        <v>19329.580078</v>
      </c>
      <c r="E3541" s="0">
        <v>-0.156599</v>
      </c>
      <c r="F3541" s="0">
        <v>9.938645</v>
      </c>
      <c r="G3541" s="0">
        <v>-0.121903</v>
      </c>
      <c r="H3541" s="0">
        <v>-0.020778</v>
      </c>
      <c r="I3541" s="0">
        <v>0.002591</v>
      </c>
      <c r="J3541" s="0">
        <v>-0.000791</v>
      </c>
      <c r="K3541" s="0">
        <v>1013.009949</v>
      </c>
      <c r="L3541" s="0">
        <v>44.491913</v>
      </c>
      <c r="W3541" s="0">
        <f t="shared" si="55"/>
        <v>53066.29734881538</v>
      </c>
    </row>
    <row r="3542">
      <c r="A3542" s="0">
        <v>244.6875</v>
      </c>
      <c r="B3542" s="0">
        <v>1594.345215</v>
      </c>
      <c r="C3542" s="0">
        <v>-49408.128906</v>
      </c>
      <c r="D3542" s="0">
        <v>19253.791016</v>
      </c>
      <c r="E3542" s="0">
        <v>-0.172487</v>
      </c>
      <c r="F3542" s="0">
        <v>9.955595</v>
      </c>
      <c r="G3542" s="0">
        <v>-0.112374</v>
      </c>
      <c r="H3542" s="0">
        <v>0.004861</v>
      </c>
      <c r="I3542" s="0">
        <v>0.005969</v>
      </c>
      <c r="J3542" s="0">
        <v>-0.009074</v>
      </c>
      <c r="K3542" s="0">
        <v>1013.009949</v>
      </c>
      <c r="L3542" s="0">
        <v>44.491913</v>
      </c>
      <c r="W3542" s="0">
        <f t="shared" si="55"/>
        <v>53051.0471823536</v>
      </c>
    </row>
    <row r="3543">
      <c r="A3543" s="0">
        <v>244.69875</v>
      </c>
      <c r="B3543" s="0">
        <v>1752.742187</v>
      </c>
      <c r="C3543" s="0">
        <v>-49428.15625</v>
      </c>
      <c r="D3543" s="0">
        <v>19341.628906</v>
      </c>
      <c r="E3543" s="0">
        <v>-0.166704</v>
      </c>
      <c r="F3543" s="0">
        <v>9.957309</v>
      </c>
      <c r="G3543" s="0">
        <v>-0.102216</v>
      </c>
      <c r="H3543" s="0">
        <v>0.035927</v>
      </c>
      <c r="I3543" s="0">
        <v>0.009467</v>
      </c>
      <c r="J3543" s="0">
        <v>-0.018813</v>
      </c>
      <c r="K3543" s="0">
        <v>1013.009949</v>
      </c>
      <c r="L3543" s="0">
        <v>44.491913</v>
      </c>
      <c r="W3543" s="0">
        <f t="shared" si="55"/>
        <v>53106.622413649304</v>
      </c>
    </row>
    <row r="3544">
      <c r="A3544" s="0">
        <v>244.71</v>
      </c>
      <c r="B3544" s="0">
        <v>1716.854492</v>
      </c>
      <c r="C3544" s="0">
        <v>-49409.980469</v>
      </c>
      <c r="D3544" s="0">
        <v>19494.505859</v>
      </c>
      <c r="E3544" s="0">
        <v>-0.166725</v>
      </c>
      <c r="F3544" s="0">
        <v>9.960882</v>
      </c>
      <c r="G3544" s="0">
        <v>-0.105134</v>
      </c>
      <c r="H3544" s="0">
        <v>0.058879</v>
      </c>
      <c r="I3544" s="0">
        <v>0.012544</v>
      </c>
      <c r="J3544" s="0">
        <v>-0.023927</v>
      </c>
      <c r="K3544" s="0">
        <v>1013</v>
      </c>
      <c r="L3544" s="0">
        <v>44.491913</v>
      </c>
      <c r="W3544" s="0">
        <f t="shared" si="55"/>
        <v>53144.421325104748</v>
      </c>
    </row>
    <row r="3545">
      <c r="A3545" s="0">
        <v>244.72125</v>
      </c>
      <c r="B3545" s="0">
        <v>1631.871216</v>
      </c>
      <c r="C3545" s="0">
        <v>-49433.707031</v>
      </c>
      <c r="D3545" s="0">
        <v>19374.570312</v>
      </c>
      <c r="E3545" s="0">
        <v>-0.183369</v>
      </c>
      <c r="F3545" s="0">
        <v>9.960464</v>
      </c>
      <c r="G3545" s="0">
        <v>-0.107295</v>
      </c>
      <c r="H3545" s="0">
        <v>0.060296</v>
      </c>
      <c r="I3545" s="0">
        <v>0.012474</v>
      </c>
      <c r="J3545" s="0">
        <v>-0.020918</v>
      </c>
      <c r="K3545" s="0">
        <v>1013</v>
      </c>
      <c r="L3545" s="0">
        <v>44.491913</v>
      </c>
      <c r="W3545" s="0">
        <f t="shared" si="55"/>
        <v>53119.943234786879</v>
      </c>
    </row>
    <row r="3546">
      <c r="A3546" s="0">
        <v>244.7325</v>
      </c>
      <c r="B3546" s="0">
        <v>1765.627686</v>
      </c>
      <c r="C3546" s="0">
        <v>-49426.621094</v>
      </c>
      <c r="D3546" s="0">
        <v>19388.941406</v>
      </c>
      <c r="E3546" s="0">
        <v>-0.171986</v>
      </c>
      <c r="F3546" s="0">
        <v>9.954562</v>
      </c>
      <c r="G3546" s="0">
        <v>-0.112629</v>
      </c>
      <c r="H3546" s="0">
        <v>0.05032</v>
      </c>
      <c r="I3546" s="0">
        <v>0.010858</v>
      </c>
      <c r="J3546" s="0">
        <v>-0.016016</v>
      </c>
      <c r="K3546" s="0">
        <v>1013</v>
      </c>
      <c r="L3546" s="0">
        <v>44.491913</v>
      </c>
      <c r="W3546" s="0">
        <f t="shared" si="55"/>
        <v>53122.87043017082</v>
      </c>
    </row>
    <row r="3547">
      <c r="A3547" s="0">
        <v>244.74375</v>
      </c>
      <c r="B3547" s="0">
        <v>1713.1521</v>
      </c>
      <c r="C3547" s="0">
        <v>-49428.984375</v>
      </c>
      <c r="D3547" s="0">
        <v>19364.730469</v>
      </c>
      <c r="E3547" s="0">
        <v>-0.169619</v>
      </c>
      <c r="F3547" s="0">
        <v>9.959447</v>
      </c>
      <c r="G3547" s="0">
        <v>-0.109945</v>
      </c>
      <c r="H3547" s="0">
        <v>0.0222</v>
      </c>
      <c r="I3547" s="0">
        <v>0.007645</v>
      </c>
      <c r="J3547" s="0">
        <v>-0.009434</v>
      </c>
      <c r="K3547" s="0">
        <v>1013</v>
      </c>
      <c r="L3547" s="0">
        <v>44.491913</v>
      </c>
      <c r="W3547" s="0">
        <f t="shared" si="55"/>
        <v>53114.519414174742</v>
      </c>
    </row>
    <row r="3548">
      <c r="A3548" s="0">
        <v>244.755</v>
      </c>
      <c r="B3548" s="0">
        <v>1723.398682</v>
      </c>
      <c r="C3548" s="0">
        <v>-49428.492187</v>
      </c>
      <c r="D3548" s="0">
        <v>19428.8125</v>
      </c>
      <c r="E3548" s="0">
        <v>-0.155367</v>
      </c>
      <c r="F3548" s="0">
        <v>9.957552</v>
      </c>
      <c r="G3548" s="0">
        <v>-0.111796</v>
      </c>
      <c r="H3548" s="0">
        <v>-0.015652</v>
      </c>
      <c r="I3548" s="0">
        <v>0.002919</v>
      </c>
      <c r="J3548" s="0">
        <v>0.000133</v>
      </c>
      <c r="K3548" s="0">
        <v>1013</v>
      </c>
      <c r="L3548" s="0">
        <v>44.491913</v>
      </c>
      <c r="W3548" s="0">
        <f t="shared" si="55"/>
        <v>53137.789736284627</v>
      </c>
    </row>
    <row r="3549">
      <c r="A3549" s="0">
        <v>244.76625</v>
      </c>
      <c r="B3549" s="0">
        <v>1845.215088</v>
      </c>
      <c r="C3549" s="0">
        <v>-49424.328125</v>
      </c>
      <c r="D3549" s="0">
        <v>19393.144531</v>
      </c>
      <c r="E3549" s="0">
        <v>-0.162295</v>
      </c>
      <c r="F3549" s="0">
        <v>9.959875</v>
      </c>
      <c r="G3549" s="0">
        <v>-0.11499</v>
      </c>
      <c r="H3549" s="0">
        <v>-0.028947</v>
      </c>
      <c r="I3549" s="0">
        <v>0.000948</v>
      </c>
      <c r="J3549" s="0">
        <v>0.002137</v>
      </c>
      <c r="K3549" s="0">
        <v>1013</v>
      </c>
      <c r="L3549" s="0">
        <v>44.491913</v>
      </c>
      <c r="W3549" s="0">
        <f t="shared" si="55"/>
        <v>53124.976085913717</v>
      </c>
    </row>
    <row r="3550">
      <c r="A3550" s="0">
        <v>244.7775</v>
      </c>
      <c r="B3550" s="0">
        <v>1721.001709</v>
      </c>
      <c r="C3550" s="0">
        <v>-49405.550781</v>
      </c>
      <c r="D3550" s="0">
        <v>19425.433594</v>
      </c>
      <c r="E3550" s="0">
        <v>-0.16562</v>
      </c>
      <c r="F3550" s="0">
        <v>9.949841</v>
      </c>
      <c r="G3550" s="0">
        <v>-0.129154</v>
      </c>
      <c r="H3550" s="0">
        <v>-0.028489</v>
      </c>
      <c r="I3550" s="0">
        <v>0.00062</v>
      </c>
      <c r="J3550" s="0">
        <v>0.001477</v>
      </c>
      <c r="K3550" s="0">
        <v>1013</v>
      </c>
      <c r="L3550" s="0">
        <v>44.491913</v>
      </c>
      <c r="W3550" s="0">
        <f t="shared" si="55"/>
        <v>53115.136874258867</v>
      </c>
    </row>
    <row r="3551">
      <c r="A3551" s="0">
        <v>244.78875</v>
      </c>
      <c r="B3551" s="0">
        <v>1595.100952</v>
      </c>
      <c r="C3551" s="0">
        <v>-49437.070312</v>
      </c>
      <c r="D3551" s="0">
        <v>19343.818359</v>
      </c>
      <c r="E3551" s="0">
        <v>-0.165844</v>
      </c>
      <c r="F3551" s="0">
        <v>9.961611</v>
      </c>
      <c r="G3551" s="0">
        <v>-0.126622</v>
      </c>
      <c r="H3551" s="0">
        <v>-0.008275</v>
      </c>
      <c r="I3551" s="0">
        <v>0.002451</v>
      </c>
      <c r="J3551" s="0">
        <v>-0.00442</v>
      </c>
      <c r="K3551" s="0">
        <v>1013</v>
      </c>
      <c r="L3551" s="0">
        <v>44.491913</v>
      </c>
      <c r="W3551" s="0">
        <f t="shared" si="55"/>
        <v>53110.748222809751</v>
      </c>
    </row>
    <row r="3552">
      <c r="A3552" s="0">
        <v>244.8</v>
      </c>
      <c r="B3552" s="0">
        <v>1802.496826</v>
      </c>
      <c r="C3552" s="0">
        <v>-49420.082031</v>
      </c>
      <c r="D3552" s="0">
        <v>19413.164062</v>
      </c>
      <c r="E3552" s="0">
        <v>-0.154412</v>
      </c>
      <c r="F3552" s="0">
        <v>9.950738</v>
      </c>
      <c r="G3552" s="0">
        <v>-0.12117</v>
      </c>
      <c r="H3552" s="0">
        <v>0.025144</v>
      </c>
      <c r="I3552" s="0">
        <v>0.007557</v>
      </c>
      <c r="J3552" s="0">
        <v>-0.015193</v>
      </c>
      <c r="K3552" s="0">
        <v>1013.019958</v>
      </c>
      <c r="L3552" s="0">
        <v>44.494255</v>
      </c>
      <c r="W3552" s="0">
        <f t="shared" si="55"/>
        <v>53126.871182638242</v>
      </c>
    </row>
    <row r="3553">
      <c r="A3553" s="0">
        <v>244.81125</v>
      </c>
      <c r="B3553" s="0">
        <v>1721.309937</v>
      </c>
      <c r="C3553" s="0">
        <v>-49405.289062</v>
      </c>
      <c r="D3553" s="0">
        <v>19493.236328</v>
      </c>
      <c r="E3553" s="0">
        <v>-0.168629</v>
      </c>
      <c r="F3553" s="0">
        <v>9.945704</v>
      </c>
      <c r="G3553" s="0">
        <v>-0.115778</v>
      </c>
      <c r="H3553" s="0">
        <v>0.046318</v>
      </c>
      <c r="I3553" s="0">
        <v>0.0102</v>
      </c>
      <c r="J3553" s="0">
        <v>-0.021375</v>
      </c>
      <c r="K3553" s="0">
        <v>1013.019958</v>
      </c>
      <c r="L3553" s="0">
        <v>44.494255</v>
      </c>
      <c r="W3553" s="0">
        <f t="shared" si="55"/>
        <v>53139.738028506035</v>
      </c>
    </row>
    <row r="3554">
      <c r="A3554" s="0">
        <v>244.8225</v>
      </c>
      <c r="B3554" s="0">
        <v>1683.625732</v>
      </c>
      <c r="C3554" s="0">
        <v>-49402.453125</v>
      </c>
      <c r="D3554" s="0">
        <v>19649.779297</v>
      </c>
      <c r="E3554" s="0">
        <v>-0.164436</v>
      </c>
      <c r="F3554" s="0">
        <v>9.959282</v>
      </c>
      <c r="G3554" s="0">
        <v>-0.114346</v>
      </c>
      <c r="H3554" s="0">
        <v>0.062916</v>
      </c>
      <c r="I3554" s="0">
        <v>0.012301</v>
      </c>
      <c r="J3554" s="0">
        <v>-0.021846</v>
      </c>
      <c r="K3554" s="0">
        <v>1013.019958</v>
      </c>
      <c r="L3554" s="0">
        <v>44.494255</v>
      </c>
      <c r="W3554" s="0">
        <f t="shared" si="55"/>
        <v>53193.522131873207</v>
      </c>
    </row>
    <row r="3555">
      <c r="A3555" s="0">
        <v>244.83375</v>
      </c>
      <c r="B3555" s="0">
        <v>1763.743774</v>
      </c>
      <c r="C3555" s="0">
        <v>-49400.929687</v>
      </c>
      <c r="D3555" s="0">
        <v>19422.708984</v>
      </c>
      <c r="E3555" s="0">
        <v>-0.156558</v>
      </c>
      <c r="F3555" s="0">
        <v>9.962768</v>
      </c>
      <c r="G3555" s="0">
        <v>-0.11786</v>
      </c>
      <c r="H3555" s="0">
        <v>0.058417</v>
      </c>
      <c r="I3555" s="0">
        <v>0.011853</v>
      </c>
      <c r="J3555" s="0">
        <v>-0.018153</v>
      </c>
      <c r="K3555" s="0">
        <v>1013.019958</v>
      </c>
      <c r="L3555" s="0">
        <v>44.494255</v>
      </c>
      <c r="W3555" s="0">
        <f t="shared" si="55"/>
        <v>53111.244292686235</v>
      </c>
    </row>
    <row r="3556">
      <c r="A3556" s="0">
        <v>244.845</v>
      </c>
      <c r="B3556" s="0">
        <v>1739.122925</v>
      </c>
      <c r="C3556" s="0">
        <v>-49422.449219</v>
      </c>
      <c r="D3556" s="0">
        <v>19331.486328</v>
      </c>
      <c r="E3556" s="0">
        <v>-0.159449</v>
      </c>
      <c r="F3556" s="0">
        <v>9.955773</v>
      </c>
      <c r="G3556" s="0">
        <v>-0.115811</v>
      </c>
      <c r="H3556" s="0">
        <v>0.038233</v>
      </c>
      <c r="I3556" s="0">
        <v>0.009332</v>
      </c>
      <c r="J3556" s="0">
        <v>-0.013229</v>
      </c>
      <c r="K3556" s="0">
        <v>1013.019958</v>
      </c>
      <c r="L3556" s="0">
        <v>44.494255</v>
      </c>
      <c r="W3556" s="0">
        <f t="shared" si="55"/>
        <v>53097.169406688205</v>
      </c>
    </row>
    <row r="3557">
      <c r="A3557" s="0">
        <v>244.85625</v>
      </c>
      <c r="B3557" s="0">
        <v>1832.859253</v>
      </c>
      <c r="C3557" s="0">
        <v>-49423.125</v>
      </c>
      <c r="D3557" s="0">
        <v>19417.121094</v>
      </c>
      <c r="E3557" s="0">
        <v>-0.156966</v>
      </c>
      <c r="F3557" s="0">
        <v>9.953432</v>
      </c>
      <c r="G3557" s="0">
        <v>-0.110255</v>
      </c>
      <c r="H3557" s="0">
        <v>0.000426</v>
      </c>
      <c r="I3557" s="0">
        <v>0.004436</v>
      </c>
      <c r="J3557" s="0">
        <v>-0.005327</v>
      </c>
      <c r="K3557" s="0">
        <v>1013.019958</v>
      </c>
      <c r="L3557" s="0">
        <v>44.494255</v>
      </c>
      <c r="W3557" s="0">
        <f t="shared" si="55"/>
        <v>53132.186566957629</v>
      </c>
    </row>
    <row r="3558">
      <c r="A3558" s="0">
        <v>244.8675</v>
      </c>
      <c r="B3558" s="0">
        <v>1796.96936</v>
      </c>
      <c r="C3558" s="0">
        <v>-49423.503906</v>
      </c>
      <c r="D3558" s="0">
        <v>19489.740234</v>
      </c>
      <c r="E3558" s="0">
        <v>-0.154053</v>
      </c>
      <c r="F3558" s="0">
        <v>9.944795</v>
      </c>
      <c r="G3558" s="0">
        <v>-0.105305</v>
      </c>
      <c r="H3558" s="0">
        <v>-0.024417</v>
      </c>
      <c r="I3558" s="0">
        <v>0.000917</v>
      </c>
      <c r="J3558" s="0">
        <v>4.375143E-05</v>
      </c>
      <c r="K3558" s="0">
        <v>1013.019958</v>
      </c>
      <c r="L3558" s="0">
        <v>44.494255</v>
      </c>
      <c r="W3558" s="0">
        <f t="shared" si="55"/>
        <v>53157.895101442591</v>
      </c>
    </row>
    <row r="3559">
      <c r="A3559" s="0">
        <v>244.87875</v>
      </c>
      <c r="B3559" s="0">
        <v>1658.614258</v>
      </c>
      <c r="C3559" s="0">
        <v>-49409.800781</v>
      </c>
      <c r="D3559" s="0">
        <v>19367.304687</v>
      </c>
      <c r="E3559" s="0">
        <v>-0.164496</v>
      </c>
      <c r="F3559" s="0">
        <v>9.960312</v>
      </c>
      <c r="G3559" s="0">
        <v>-0.110219</v>
      </c>
      <c r="H3559" s="0">
        <v>-0.027093</v>
      </c>
      <c r="I3559" s="0">
        <v>0.000973</v>
      </c>
      <c r="J3559" s="0">
        <v>0.001099</v>
      </c>
      <c r="K3559" s="0">
        <v>1013.019958</v>
      </c>
      <c r="L3559" s="0">
        <v>44.494255</v>
      </c>
      <c r="W3559" s="0">
        <f t="shared" si="55"/>
        <v>53095.87465438385</v>
      </c>
    </row>
    <row r="3560">
      <c r="A3560" s="0">
        <v>244.89</v>
      </c>
      <c r="B3560" s="0">
        <v>1676.918091</v>
      </c>
      <c r="C3560" s="0">
        <v>-49422.039062</v>
      </c>
      <c r="D3560" s="0">
        <v>19373.857422</v>
      </c>
      <c r="E3560" s="0">
        <v>-0.162135</v>
      </c>
      <c r="F3560" s="0">
        <v>9.958609</v>
      </c>
      <c r="G3560" s="0">
        <v>-0.126411</v>
      </c>
      <c r="H3560" s="0">
        <v>-0.021211</v>
      </c>
      <c r="I3560" s="0">
        <v>0.001943</v>
      </c>
      <c r="J3560" s="0">
        <v>-0.001274</v>
      </c>
      <c r="K3560" s="0">
        <v>1013.019958</v>
      </c>
      <c r="L3560" s="0">
        <v>44.494255</v>
      </c>
      <c r="W3560" s="0">
        <f t="shared" si="55"/>
        <v>53110.228306210112</v>
      </c>
    </row>
    <row r="3561">
      <c r="A3561" s="0">
        <v>244.90125</v>
      </c>
      <c r="B3561" s="0">
        <v>1664.262207</v>
      </c>
      <c r="C3561" s="0">
        <v>-49425.09375</v>
      </c>
      <c r="D3561" s="0">
        <v>19371.810547</v>
      </c>
      <c r="E3561" s="0">
        <v>-0.1657</v>
      </c>
      <c r="F3561" s="0">
        <v>9.96362</v>
      </c>
      <c r="G3561" s="0">
        <v>-0.127008</v>
      </c>
      <c r="H3561" s="0">
        <v>0.004084</v>
      </c>
      <c r="I3561" s="0">
        <v>0.004445</v>
      </c>
      <c r="J3561" s="0">
        <v>-0.010065</v>
      </c>
      <c r="K3561" s="0">
        <v>1012.97998</v>
      </c>
      <c r="L3561" s="0">
        <v>44.496796</v>
      </c>
      <c r="W3561" s="0">
        <f t="shared" si="55"/>
        <v>53111.92620079597</v>
      </c>
    </row>
    <row r="3562">
      <c r="A3562" s="0">
        <v>244.9125</v>
      </c>
      <c r="B3562" s="0">
        <v>1745.415527</v>
      </c>
      <c r="C3562" s="0">
        <v>-49401.96875</v>
      </c>
      <c r="D3562" s="0">
        <v>19409.966797</v>
      </c>
      <c r="E3562" s="0">
        <v>-0.167466</v>
      </c>
      <c r="F3562" s="0">
        <v>9.951806</v>
      </c>
      <c r="G3562" s="0">
        <v>-0.121323</v>
      </c>
      <c r="H3562" s="0">
        <v>0.038352</v>
      </c>
      <c r="I3562" s="0">
        <v>0.009664</v>
      </c>
      <c r="J3562" s="0">
        <v>-0.018863</v>
      </c>
      <c r="K3562" s="0">
        <v>1012.97998</v>
      </c>
      <c r="L3562" s="0">
        <v>44.496796</v>
      </c>
      <c r="W3562" s="0">
        <f t="shared" si="55"/>
        <v>53106.946841242076</v>
      </c>
    </row>
    <row r="3563">
      <c r="A3563" s="0">
        <v>244.92375</v>
      </c>
      <c r="B3563" s="0">
        <v>1692.218262</v>
      </c>
      <c r="C3563" s="0">
        <v>-49413.984375</v>
      </c>
      <c r="D3563" s="0">
        <v>19394.25</v>
      </c>
      <c r="E3563" s="0">
        <v>-0.174141</v>
      </c>
      <c r="F3563" s="0">
        <v>9.951376</v>
      </c>
      <c r="G3563" s="0">
        <v>-0.123521</v>
      </c>
      <c r="H3563" s="0">
        <v>0.058378</v>
      </c>
      <c r="I3563" s="0">
        <v>0.012317</v>
      </c>
      <c r="J3563" s="0">
        <v>-0.021582</v>
      </c>
      <c r="K3563" s="0">
        <v>1012.97998</v>
      </c>
      <c r="L3563" s="0">
        <v>44.496796</v>
      </c>
      <c r="W3563" s="0">
        <f t="shared" si="55"/>
        <v>53110.661712329384</v>
      </c>
    </row>
    <row r="3564">
      <c r="A3564" s="0">
        <v>244.935</v>
      </c>
      <c r="B3564" s="0">
        <v>1678.4552</v>
      </c>
      <c r="C3564" s="0">
        <v>-49423.339844</v>
      </c>
      <c r="D3564" s="0">
        <v>19441.113281</v>
      </c>
      <c r="E3564" s="0">
        <v>-0.157801</v>
      </c>
      <c r="F3564" s="0">
        <v>9.943186</v>
      </c>
      <c r="G3564" s="0">
        <v>-0.136601</v>
      </c>
      <c r="H3564" s="0">
        <v>0.059743</v>
      </c>
      <c r="I3564" s="0">
        <v>0.011682</v>
      </c>
      <c r="J3564" s="0">
        <v>-0.019329</v>
      </c>
      <c r="K3564" s="0">
        <v>1012.97998</v>
      </c>
      <c r="L3564" s="0">
        <v>44.496796</v>
      </c>
      <c r="W3564" s="0">
        <f t="shared" si="55"/>
        <v>53136.057614378959</v>
      </c>
    </row>
    <row r="3565">
      <c r="A3565" s="0">
        <v>244.94625</v>
      </c>
      <c r="B3565" s="0">
        <v>1747.059204</v>
      </c>
      <c r="C3565" s="0">
        <v>-49449.246094</v>
      </c>
      <c r="D3565" s="0">
        <v>19500.488281</v>
      </c>
      <c r="E3565" s="0">
        <v>-0.155634</v>
      </c>
      <c r="F3565" s="0">
        <v>9.951613</v>
      </c>
      <c r="G3565" s="0">
        <v>-0.11732</v>
      </c>
      <c r="H3565" s="0">
        <v>0.045034</v>
      </c>
      <c r="I3565" s="0">
        <v>0.009983</v>
      </c>
      <c r="J3565" s="0">
        <v>-0.014155</v>
      </c>
      <c r="K3565" s="0">
        <v>1012.97998</v>
      </c>
      <c r="L3565" s="0">
        <v>44.496796</v>
      </c>
      <c r="W3565" s="0">
        <f t="shared" si="55"/>
        <v>53184.106632758943</v>
      </c>
    </row>
    <row r="3566">
      <c r="A3566" s="0">
        <v>244.9575</v>
      </c>
      <c r="B3566" s="0">
        <v>1800.985596</v>
      </c>
      <c r="C3566" s="0">
        <v>-49435.308594</v>
      </c>
      <c r="D3566" s="0">
        <v>19296.673828</v>
      </c>
      <c r="E3566" s="0">
        <v>-0.169602</v>
      </c>
      <c r="F3566" s="0">
        <v>9.945369</v>
      </c>
      <c r="G3566" s="0">
        <v>-0.110201</v>
      </c>
      <c r="H3566" s="0">
        <v>0.014231</v>
      </c>
      <c r="I3566" s="0">
        <v>0.005662</v>
      </c>
      <c r="J3566" s="0">
        <v>-0.008952</v>
      </c>
      <c r="K3566" s="0">
        <v>1012.97998</v>
      </c>
      <c r="L3566" s="0">
        <v>44.496796</v>
      </c>
      <c r="W3566" s="0">
        <f t="shared" si="55"/>
        <v>53098.539581849429</v>
      </c>
    </row>
    <row r="3567">
      <c r="A3567" s="0">
        <v>244.96875</v>
      </c>
      <c r="B3567" s="0">
        <v>1676.153931</v>
      </c>
      <c r="C3567" s="0">
        <v>-49459.179687</v>
      </c>
      <c r="D3567" s="0">
        <v>19450.039062</v>
      </c>
      <c r="E3567" s="0">
        <v>-0.168374</v>
      </c>
      <c r="F3567" s="0">
        <v>9.965719</v>
      </c>
      <c r="G3567" s="0">
        <v>-0.107719</v>
      </c>
      <c r="H3567" s="0">
        <v>-0.01309</v>
      </c>
      <c r="I3567" s="0">
        <v>0.003192</v>
      </c>
      <c r="J3567" s="0">
        <v>-0.002478</v>
      </c>
      <c r="K3567" s="0">
        <v>1012.97998</v>
      </c>
      <c r="L3567" s="0">
        <v>44.496796</v>
      </c>
      <c r="W3567" s="0">
        <f t="shared" si="55"/>
        <v>53172.5866102514</v>
      </c>
    </row>
    <row r="3568">
      <c r="A3568" s="0">
        <v>244.98</v>
      </c>
      <c r="B3568" s="0">
        <v>1615.788208</v>
      </c>
      <c r="C3568" s="0">
        <v>-49423.734375</v>
      </c>
      <c r="D3568" s="0">
        <v>19349.740234</v>
      </c>
      <c r="E3568" s="0">
        <v>-0.177151</v>
      </c>
      <c r="F3568" s="0">
        <v>9.955072</v>
      </c>
      <c r="G3568" s="0">
        <v>-0.112752</v>
      </c>
      <c r="H3568" s="0">
        <v>-0.029854</v>
      </c>
      <c r="I3568" s="0">
        <v>0.00107</v>
      </c>
      <c r="J3568" s="0">
        <v>0.002498</v>
      </c>
      <c r="K3568" s="0">
        <v>1012.97998</v>
      </c>
      <c r="L3568" s="0">
        <v>44.496796</v>
      </c>
      <c r="W3568" s="0">
        <f t="shared" si="55"/>
        <v>53101.118050630037</v>
      </c>
    </row>
    <row r="3569">
      <c r="A3569" s="0">
        <v>244.99125</v>
      </c>
      <c r="B3569" s="0">
        <v>1835.671875</v>
      </c>
      <c r="C3569" s="0">
        <v>-49402.128906</v>
      </c>
      <c r="D3569" s="0">
        <v>19409.419922</v>
      </c>
      <c r="E3569" s="0">
        <v>-0.162589</v>
      </c>
      <c r="F3569" s="0">
        <v>9.951244</v>
      </c>
      <c r="G3569" s="0">
        <v>-0.112626</v>
      </c>
      <c r="H3569" s="0">
        <v>-0.028524</v>
      </c>
      <c r="I3569" s="0">
        <v>0.000468</v>
      </c>
      <c r="J3569" s="0">
        <v>0.002681</v>
      </c>
      <c r="K3569" s="0">
        <v>1012.97998</v>
      </c>
      <c r="L3569" s="0">
        <v>44.496796</v>
      </c>
      <c r="W3569" s="0">
        <f t="shared" si="55"/>
        <v>53109.938932239762</v>
      </c>
    </row>
    <row r="3570">
      <c r="A3570" s="0">
        <v>245.0025</v>
      </c>
      <c r="B3570" s="0">
        <v>1740.565186</v>
      </c>
      <c r="C3570" s="0">
        <v>-49438.242187</v>
      </c>
      <c r="D3570" s="0">
        <v>19529.103516</v>
      </c>
      <c r="E3570" s="0">
        <v>-0.15616</v>
      </c>
      <c r="F3570" s="0">
        <v>9.942584</v>
      </c>
      <c r="G3570" s="0">
        <v>-0.109121</v>
      </c>
      <c r="H3570" s="0">
        <v>-0.008913</v>
      </c>
      <c r="I3570" s="0">
        <v>0.002732</v>
      </c>
      <c r="J3570" s="0">
        <v>-0.004048</v>
      </c>
      <c r="K3570" s="0">
        <v>1012.969971</v>
      </c>
      <c r="L3570" s="0">
        <v>44.491913</v>
      </c>
      <c r="W3570" s="0">
        <f t="shared" si="55"/>
        <v>53184.163449713349</v>
      </c>
    </row>
    <row r="3571">
      <c r="A3571" s="0">
        <v>245.01375</v>
      </c>
      <c r="B3571" s="0">
        <v>1732.154907</v>
      </c>
      <c r="C3571" s="0">
        <v>-49409.65625</v>
      </c>
      <c r="D3571" s="0">
        <v>19247.742187</v>
      </c>
      <c r="E3571" s="0">
        <v>-0.159519</v>
      </c>
      <c r="F3571" s="0">
        <v>9.95493</v>
      </c>
      <c r="G3571" s="0">
        <v>-0.119377</v>
      </c>
      <c r="H3571" s="0">
        <v>0.021599</v>
      </c>
      <c r="I3571" s="0">
        <v>0.007016</v>
      </c>
      <c r="J3571" s="0">
        <v>-0.0147</v>
      </c>
      <c r="K3571" s="0">
        <v>1012.969971</v>
      </c>
      <c r="L3571" s="0">
        <v>44.491913</v>
      </c>
      <c r="W3571" s="0">
        <f t="shared" si="55"/>
        <v>53054.595188939362</v>
      </c>
    </row>
    <row r="3572">
      <c r="A3572" s="0">
        <v>245.025</v>
      </c>
      <c r="B3572" s="0">
        <v>1738.375732</v>
      </c>
      <c r="C3572" s="0">
        <v>-49406.441406</v>
      </c>
      <c r="D3572" s="0">
        <v>19291.005859</v>
      </c>
      <c r="E3572" s="0">
        <v>-0.163856</v>
      </c>
      <c r="F3572" s="0">
        <v>9.953526</v>
      </c>
      <c r="G3572" s="0">
        <v>-0.119614</v>
      </c>
      <c r="H3572" s="0">
        <v>0.048845</v>
      </c>
      <c r="I3572" s="0">
        <v>0.010887</v>
      </c>
      <c r="J3572" s="0">
        <v>-0.02149</v>
      </c>
      <c r="K3572" s="0">
        <v>1012.969971</v>
      </c>
      <c r="L3572" s="0">
        <v>44.491913</v>
      </c>
      <c r="W3572" s="0">
        <f t="shared" si="55"/>
        <v>53067.516520392113</v>
      </c>
    </row>
    <row r="3573">
      <c r="A3573" s="0">
        <v>245.03625</v>
      </c>
      <c r="B3573" s="0">
        <v>1679.565918</v>
      </c>
      <c r="C3573" s="0">
        <v>-49432.550781</v>
      </c>
      <c r="D3573" s="0">
        <v>19458.662109</v>
      </c>
      <c r="E3573" s="0">
        <v>-0.169712</v>
      </c>
      <c r="F3573" s="0">
        <v>9.953862</v>
      </c>
      <c r="G3573" s="0">
        <v>-0.118551</v>
      </c>
      <c r="H3573" s="0">
        <v>0.061244</v>
      </c>
      <c r="I3573" s="0">
        <v>0.012334</v>
      </c>
      <c r="J3573" s="0">
        <v>-0.02184</v>
      </c>
      <c r="K3573" s="0">
        <v>1012.969971</v>
      </c>
      <c r="L3573" s="0">
        <v>44.491913</v>
      </c>
      <c r="W3573" s="0">
        <f t="shared" si="55"/>
        <v>53151.082298117726</v>
      </c>
    </row>
    <row r="3574">
      <c r="A3574" s="0">
        <v>245.0475</v>
      </c>
      <c r="B3574" s="0">
        <v>1880.085083</v>
      </c>
      <c r="C3574" s="0">
        <v>-49420.410156</v>
      </c>
      <c r="D3574" s="0">
        <v>19348.203125</v>
      </c>
      <c r="E3574" s="0">
        <v>-0.163548</v>
      </c>
      <c r="F3574" s="0">
        <v>9.963488</v>
      </c>
      <c r="G3574" s="0">
        <v>-0.119097</v>
      </c>
      <c r="H3574" s="0">
        <v>0.054773</v>
      </c>
      <c r="I3574" s="0">
        <v>0.011145</v>
      </c>
      <c r="J3574" s="0">
        <v>-0.01792</v>
      </c>
      <c r="K3574" s="0">
        <v>1012.969971</v>
      </c>
      <c r="L3574" s="0">
        <v>44.491913</v>
      </c>
      <c r="W3574" s="0">
        <f t="shared" si="55"/>
        <v>53106.163710748748</v>
      </c>
    </row>
    <row r="3575">
      <c r="A3575" s="0">
        <v>245.05875</v>
      </c>
      <c r="B3575" s="0">
        <v>1761.792847</v>
      </c>
      <c r="C3575" s="0">
        <v>-49436.863281</v>
      </c>
      <c r="D3575" s="0">
        <v>19334.794922</v>
      </c>
      <c r="E3575" s="0">
        <v>-0.166435</v>
      </c>
      <c r="F3575" s="0">
        <v>9.960916</v>
      </c>
      <c r="G3575" s="0">
        <v>-0.122262</v>
      </c>
      <c r="H3575" s="0">
        <v>0.032084</v>
      </c>
      <c r="I3575" s="0">
        <v>0.00954</v>
      </c>
      <c r="J3575" s="0">
        <v>-0.011361</v>
      </c>
      <c r="K3575" s="0">
        <v>1012.969971</v>
      </c>
      <c r="L3575" s="0">
        <v>44.491913</v>
      </c>
      <c r="W3575" s="0">
        <f t="shared" si="55"/>
        <v>53112.5376890977</v>
      </c>
    </row>
    <row r="3576">
      <c r="A3576" s="0">
        <v>245.07</v>
      </c>
      <c r="B3576" s="0">
        <v>1780.144897</v>
      </c>
      <c r="C3576" s="0">
        <v>-49428.070312</v>
      </c>
      <c r="D3576" s="0">
        <v>19327.558594</v>
      </c>
      <c r="E3576" s="0">
        <v>-0.171467</v>
      </c>
      <c r="F3576" s="0">
        <v>9.960855</v>
      </c>
      <c r="G3576" s="0">
        <v>-0.1225</v>
      </c>
      <c r="H3576" s="0">
        <v>0.003423</v>
      </c>
      <c r="I3576" s="0">
        <v>0.005317</v>
      </c>
      <c r="J3576" s="0">
        <v>-0.005018</v>
      </c>
      <c r="K3576" s="0">
        <v>1012.969971</v>
      </c>
      <c r="L3576" s="0">
        <v>44.491913</v>
      </c>
      <c r="W3576" s="0">
        <f t="shared" si="55"/>
        <v>53102.331133640779</v>
      </c>
    </row>
    <row r="3577">
      <c r="A3577" s="0">
        <v>245.08125</v>
      </c>
      <c r="B3577" s="0">
        <v>1689.440186</v>
      </c>
      <c r="C3577" s="0">
        <v>-49448.046875</v>
      </c>
      <c r="D3577" s="0">
        <v>19395.259766</v>
      </c>
      <c r="E3577" s="0">
        <v>-0.151944</v>
      </c>
      <c r="F3577" s="0">
        <v>9.958793</v>
      </c>
      <c r="G3577" s="0">
        <v>-0.112922</v>
      </c>
      <c r="H3577" s="0">
        <v>-0.024979</v>
      </c>
      <c r="I3577" s="0">
        <v>0.001192</v>
      </c>
      <c r="J3577" s="0">
        <v>0.001597</v>
      </c>
      <c r="K3577" s="0">
        <v>1012.969971</v>
      </c>
      <c r="L3577" s="0">
        <v>44.491913</v>
      </c>
      <c r="W3577" s="0">
        <f t="shared" si="55"/>
        <v>53142.63494864446</v>
      </c>
    </row>
    <row r="3578">
      <c r="A3578" s="0">
        <v>245.0925</v>
      </c>
      <c r="B3578" s="0">
        <v>1576.427246</v>
      </c>
      <c r="C3578" s="0">
        <v>-49433.289062</v>
      </c>
      <c r="D3578" s="0">
        <v>19411.34375</v>
      </c>
      <c r="E3578" s="0">
        <v>-0.163241</v>
      </c>
      <c r="F3578" s="0">
        <v>9.955287</v>
      </c>
      <c r="G3578" s="0">
        <v>-0.107401</v>
      </c>
      <c r="H3578" s="0">
        <v>-0.033113</v>
      </c>
      <c r="I3578" s="0">
        <v>-0.000371</v>
      </c>
      <c r="J3578" s="0">
        <v>0.002916</v>
      </c>
      <c r="K3578" s="0">
        <v>1012.969971</v>
      </c>
      <c r="L3578" s="0">
        <v>44.491913</v>
      </c>
      <c r="W3578" s="0">
        <f t="shared" si="55"/>
        <v>53131.303922733205</v>
      </c>
    </row>
    <row r="3579">
      <c r="A3579" s="0">
        <v>245.10375</v>
      </c>
      <c r="B3579" s="0">
        <v>1623.921509</v>
      </c>
      <c r="C3579" s="0">
        <v>-49417.058594</v>
      </c>
      <c r="D3579" s="0">
        <v>19444.888672</v>
      </c>
      <c r="E3579" s="0">
        <v>-0.171807</v>
      </c>
      <c r="F3579" s="0">
        <v>9.962487</v>
      </c>
      <c r="G3579" s="0">
        <v>-0.105629</v>
      </c>
      <c r="H3579" s="0">
        <v>-0.018137</v>
      </c>
      <c r="I3579" s="0">
        <v>0.001391</v>
      </c>
      <c r="J3579" s="0">
        <v>-0.001005</v>
      </c>
      <c r="K3579" s="0">
        <v>1012.97998</v>
      </c>
      <c r="L3579" s="0">
        <v>44.494255</v>
      </c>
      <c r="W3579" s="0">
        <f t="shared" si="55"/>
        <v>53129.902094928577</v>
      </c>
    </row>
    <row r="3580">
      <c r="A3580" s="0">
        <v>245.115</v>
      </c>
      <c r="B3580" s="0">
        <v>1790.222778</v>
      </c>
      <c r="C3580" s="0">
        <v>-49408.125</v>
      </c>
      <c r="D3580" s="0">
        <v>19387.429687</v>
      </c>
      <c r="E3580" s="0">
        <v>-0.167117</v>
      </c>
      <c r="F3580" s="0">
        <v>9.95643</v>
      </c>
      <c r="G3580" s="0">
        <v>-0.114469</v>
      </c>
      <c r="H3580" s="0">
        <v>0.007925</v>
      </c>
      <c r="I3580" s="0">
        <v>0.004441</v>
      </c>
      <c r="J3580" s="0">
        <v>-0.009581</v>
      </c>
      <c r="K3580" s="0">
        <v>1012.97998</v>
      </c>
      <c r="L3580" s="0">
        <v>44.494255</v>
      </c>
      <c r="W3580" s="0">
        <f t="shared" si="55"/>
        <v>53105.933222935309</v>
      </c>
    </row>
    <row r="3581">
      <c r="A3581" s="0">
        <v>245.12625</v>
      </c>
      <c r="B3581" s="0">
        <v>1788.90625</v>
      </c>
      <c r="C3581" s="0">
        <v>-49457.855469</v>
      </c>
      <c r="D3581" s="0">
        <v>19319.71875</v>
      </c>
      <c r="E3581" s="0">
        <v>-0.173876</v>
      </c>
      <c r="F3581" s="0">
        <v>9.953352</v>
      </c>
      <c r="G3581" s="0">
        <v>-0.118495</v>
      </c>
      <c r="H3581" s="0">
        <v>0.036062</v>
      </c>
      <c r="I3581" s="0">
        <v>0.00868</v>
      </c>
      <c r="J3581" s="0">
        <v>-0.017409</v>
      </c>
      <c r="K3581" s="0">
        <v>1012.97998</v>
      </c>
      <c r="L3581" s="0">
        <v>44.494255</v>
      </c>
      <c r="W3581" s="0">
        <f t="shared" si="55"/>
        <v>53127.499336434841</v>
      </c>
    </row>
    <row r="3582">
      <c r="A3582" s="0">
        <v>245.1375</v>
      </c>
      <c r="B3582" s="0">
        <v>1684.410278</v>
      </c>
      <c r="C3582" s="0">
        <v>-49449.8125</v>
      </c>
      <c r="D3582" s="0">
        <v>19352.482422</v>
      </c>
      <c r="E3582" s="0">
        <v>-0.163316</v>
      </c>
      <c r="F3582" s="0">
        <v>9.956634</v>
      </c>
      <c r="G3582" s="0">
        <v>-0.113245</v>
      </c>
      <c r="H3582" s="0">
        <v>0.056118</v>
      </c>
      <c r="I3582" s="0">
        <v>0.012343</v>
      </c>
      <c r="J3582" s="0">
        <v>-0.021202</v>
      </c>
      <c r="K3582" s="0">
        <v>1012.97998</v>
      </c>
      <c r="L3582" s="0">
        <v>44.494255</v>
      </c>
      <c r="W3582" s="0">
        <f t="shared" si="55"/>
        <v>53128.521249547375</v>
      </c>
    </row>
    <row r="3583">
      <c r="A3583" s="0">
        <v>245.14875</v>
      </c>
      <c r="B3583" s="0">
        <v>1686.871338</v>
      </c>
      <c r="C3583" s="0">
        <v>-49447.953125</v>
      </c>
      <c r="D3583" s="0">
        <v>19303.417969</v>
      </c>
      <c r="E3583" s="0">
        <v>-0.158993</v>
      </c>
      <c r="F3583" s="0">
        <v>9.953122</v>
      </c>
      <c r="G3583" s="0">
        <v>-0.119346</v>
      </c>
      <c r="H3583" s="0">
        <v>0.057624</v>
      </c>
      <c r="I3583" s="0">
        <v>0.012582</v>
      </c>
      <c r="J3583" s="0">
        <v>-0.019498</v>
      </c>
      <c r="K3583" s="0">
        <v>1012.97998</v>
      </c>
      <c r="L3583" s="0">
        <v>44.494255</v>
      </c>
      <c r="W3583" s="0">
        <f t="shared" si="55"/>
        <v>53109.015698364012</v>
      </c>
    </row>
    <row r="3584">
      <c r="A3584" s="0">
        <v>245.16</v>
      </c>
      <c r="B3584" s="0">
        <v>1644.976685</v>
      </c>
      <c r="C3584" s="0">
        <v>-49422.847656</v>
      </c>
      <c r="D3584" s="0">
        <v>19438.863281</v>
      </c>
      <c r="E3584" s="0">
        <v>-0.162186</v>
      </c>
      <c r="F3584" s="0">
        <v>9.947346</v>
      </c>
      <c r="G3584" s="0">
        <v>-0.112976</v>
      </c>
      <c r="H3584" s="0">
        <v>0.047673</v>
      </c>
      <c r="I3584" s="0">
        <v>0.01102</v>
      </c>
      <c r="J3584" s="0">
        <v>-0.015828</v>
      </c>
      <c r="K3584" s="0">
        <v>1012.97998</v>
      </c>
      <c r="L3584" s="0">
        <v>44.494255</v>
      </c>
      <c r="W3584" s="0">
        <f t="shared" si="55"/>
        <v>53133.72962986683</v>
      </c>
    </row>
    <row r="3585">
      <c r="A3585" s="0">
        <v>245.17125</v>
      </c>
      <c r="B3585" s="0">
        <v>1685.749878</v>
      </c>
      <c r="C3585" s="0">
        <v>-49415.816406</v>
      </c>
      <c r="D3585" s="0">
        <v>19329.203125</v>
      </c>
      <c r="E3585" s="0">
        <v>-0.172861</v>
      </c>
      <c r="F3585" s="0">
        <v>9.966332</v>
      </c>
      <c r="G3585" s="0">
        <v>-0.113909</v>
      </c>
      <c r="H3585" s="0">
        <v>0.019176</v>
      </c>
      <c r="I3585" s="0">
        <v>0.006904</v>
      </c>
      <c r="J3585" s="0">
        <v>-0.009472</v>
      </c>
      <c r="K3585" s="0">
        <v>1012.97998</v>
      </c>
      <c r="L3585" s="0">
        <v>44.494255</v>
      </c>
      <c r="W3585" s="0">
        <f t="shared" si="55"/>
        <v>53088.442783436258</v>
      </c>
    </row>
    <row r="3586">
      <c r="A3586" s="0">
        <v>245.1825</v>
      </c>
      <c r="B3586" s="0">
        <v>1744.229492</v>
      </c>
      <c r="C3586" s="0">
        <v>-49419.546875</v>
      </c>
      <c r="D3586" s="0">
        <v>19300.650391</v>
      </c>
      <c r="E3586" s="0">
        <v>-0.166532</v>
      </c>
      <c r="F3586" s="0">
        <v>9.949392</v>
      </c>
      <c r="G3586" s="0">
        <v>-0.121459</v>
      </c>
      <c r="H3586" s="0">
        <v>-0.013475</v>
      </c>
      <c r="I3586" s="0">
        <v>0.002694</v>
      </c>
      <c r="J3586" s="0">
        <v>-0.002298</v>
      </c>
      <c r="K3586" s="0">
        <v>1012.97998</v>
      </c>
      <c r="L3586" s="0">
        <v>44.494255</v>
      </c>
      <c r="W3586" s="0">
        <f ref="W3586:W3649" t="shared" si="56">SQRT((B3586)^2+(C3586)^2+(D3586)^2)</f>
        <v>53083.416010715562</v>
      </c>
    </row>
    <row r="3587">
      <c r="A3587" s="0">
        <v>245.19375</v>
      </c>
      <c r="B3587" s="0">
        <v>1732.446167</v>
      </c>
      <c r="C3587" s="0">
        <v>-49430.601562</v>
      </c>
      <c r="D3587" s="0">
        <v>19384.486328</v>
      </c>
      <c r="E3587" s="0">
        <v>-0.165865</v>
      </c>
      <c r="F3587" s="0">
        <v>9.955125</v>
      </c>
      <c r="G3587" s="0">
        <v>-0.124382</v>
      </c>
      <c r="H3587" s="0">
        <v>-0.028355</v>
      </c>
      <c r="I3587" s="0">
        <v>0.001487</v>
      </c>
      <c r="J3587" s="0">
        <v>0.001989</v>
      </c>
      <c r="K3587" s="0">
        <v>1012.97998</v>
      </c>
      <c r="L3587" s="0">
        <v>44.494255</v>
      </c>
      <c r="W3587" s="0">
        <f t="shared" si="56"/>
        <v>53123.855759001235</v>
      </c>
    </row>
    <row r="3588">
      <c r="A3588" s="0">
        <v>245.205</v>
      </c>
      <c r="B3588" s="0">
        <v>1635.779663</v>
      </c>
      <c r="C3588" s="0">
        <v>-49399.558594</v>
      </c>
      <c r="D3588" s="0">
        <v>19361.240234</v>
      </c>
      <c r="E3588" s="0">
        <v>-0.165449</v>
      </c>
      <c r="F3588" s="0">
        <v>9.943203</v>
      </c>
      <c r="G3588" s="0">
        <v>-0.106306</v>
      </c>
      <c r="H3588" s="0">
        <v>-0.028502</v>
      </c>
      <c r="I3588" s="0">
        <v>0.000363</v>
      </c>
      <c r="J3588" s="0">
        <v>0.001744</v>
      </c>
      <c r="K3588" s="0">
        <v>1012.969971</v>
      </c>
      <c r="L3588" s="0">
        <v>44.496796</v>
      </c>
      <c r="W3588" s="0">
        <f t="shared" si="56"/>
        <v>53083.422909478861</v>
      </c>
    </row>
    <row r="3589">
      <c r="A3589" s="0">
        <v>245.21625</v>
      </c>
      <c r="B3589" s="0">
        <v>1685.195923</v>
      </c>
      <c r="C3589" s="0">
        <v>-49404.523437</v>
      </c>
      <c r="D3589" s="0">
        <v>19405.757812</v>
      </c>
      <c r="E3589" s="0">
        <v>-0.155578</v>
      </c>
      <c r="F3589" s="0">
        <v>9.953227</v>
      </c>
      <c r="G3589" s="0">
        <v>-0.122408</v>
      </c>
      <c r="H3589" s="0">
        <v>-0.010411</v>
      </c>
      <c r="I3589" s="0">
        <v>0.002742</v>
      </c>
      <c r="J3589" s="0">
        <v>-0.00468</v>
      </c>
      <c r="K3589" s="0">
        <v>1012.969971</v>
      </c>
      <c r="L3589" s="0">
        <v>44.496796</v>
      </c>
      <c r="W3589" s="0">
        <f t="shared" si="56"/>
        <v>53105.840145825554</v>
      </c>
    </row>
    <row r="3590">
      <c r="A3590" s="0">
        <v>245.2275</v>
      </c>
      <c r="B3590" s="0">
        <v>1748.150391</v>
      </c>
      <c r="C3590" s="0">
        <v>-49426.214844</v>
      </c>
      <c r="D3590" s="0">
        <v>19298.150391</v>
      </c>
      <c r="E3590" s="0">
        <v>-0.159757</v>
      </c>
      <c r="F3590" s="0">
        <v>9.953901</v>
      </c>
      <c r="G3590" s="0">
        <v>-0.125205</v>
      </c>
      <c r="H3590" s="0">
        <v>0.025282</v>
      </c>
      <c r="I3590" s="0">
        <v>0.007045</v>
      </c>
      <c r="J3590" s="0">
        <v>-0.015556</v>
      </c>
      <c r="K3590" s="0">
        <v>1012.969971</v>
      </c>
      <c r="L3590" s="0">
        <v>44.496796</v>
      </c>
      <c r="W3590" s="0">
        <f t="shared" si="56"/>
        <v>53088.843951516341</v>
      </c>
    </row>
    <row r="3591">
      <c r="A3591" s="0">
        <v>245.23875</v>
      </c>
      <c r="B3591" s="0">
        <v>1693.01001</v>
      </c>
      <c r="C3591" s="0">
        <v>-49417.304687</v>
      </c>
      <c r="D3591" s="0">
        <v>19379.408203</v>
      </c>
      <c r="E3591" s="0">
        <v>-0.150026</v>
      </c>
      <c r="F3591" s="0">
        <v>9.962668</v>
      </c>
      <c r="G3591" s="0">
        <v>-0.118104</v>
      </c>
      <c r="H3591" s="0">
        <v>0.053389</v>
      </c>
      <c r="I3591" s="0">
        <v>0.010789</v>
      </c>
      <c r="J3591" s="0">
        <v>-0.022642</v>
      </c>
      <c r="K3591" s="0">
        <v>1012.969971</v>
      </c>
      <c r="L3591" s="0">
        <v>44.496796</v>
      </c>
      <c r="W3591" s="0">
        <f t="shared" si="56"/>
        <v>53108.358548539756</v>
      </c>
    </row>
    <row r="3592">
      <c r="A3592" s="0">
        <v>245.25</v>
      </c>
      <c r="B3592" s="0">
        <v>1684.302856</v>
      </c>
      <c r="C3592" s="0">
        <v>-49440.734375</v>
      </c>
      <c r="D3592" s="0">
        <v>19494.111328</v>
      </c>
      <c r="E3592" s="0">
        <v>-0.163081</v>
      </c>
      <c r="F3592" s="0">
        <v>9.957891</v>
      </c>
      <c r="G3592" s="0">
        <v>-0.113486</v>
      </c>
      <c r="H3592" s="0">
        <v>0.068907</v>
      </c>
      <c r="I3592" s="0">
        <v>0.013807</v>
      </c>
      <c r="J3592" s="0">
        <v>-0.023122</v>
      </c>
      <c r="K3592" s="0">
        <v>1012.969971</v>
      </c>
      <c r="L3592" s="0">
        <v>44.496796</v>
      </c>
      <c r="W3592" s="0">
        <f t="shared" si="56"/>
        <v>53171.8296480241</v>
      </c>
    </row>
    <row r="3593">
      <c r="A3593" s="0">
        <v>245.26125</v>
      </c>
      <c r="B3593" s="0">
        <v>1823.928101</v>
      </c>
      <c r="C3593" s="0">
        <v>-49408.761719</v>
      </c>
      <c r="D3593" s="0">
        <v>19386.238281</v>
      </c>
      <c r="E3593" s="0">
        <v>-0.163582</v>
      </c>
      <c r="F3593" s="0">
        <v>9.953712</v>
      </c>
      <c r="G3593" s="0">
        <v>-0.106279</v>
      </c>
      <c r="H3593" s="0">
        <v>0.055408</v>
      </c>
      <c r="I3593" s="0">
        <v>0.011039</v>
      </c>
      <c r="J3593" s="0">
        <v>-0.016629</v>
      </c>
      <c r="K3593" s="0">
        <v>1012.969971</v>
      </c>
      <c r="L3593" s="0">
        <v>44.496796</v>
      </c>
      <c r="W3593" s="0">
        <f t="shared" si="56"/>
        <v>53107.23757653233</v>
      </c>
    </row>
    <row r="3594">
      <c r="A3594" s="0">
        <v>245.2725</v>
      </c>
      <c r="B3594" s="0">
        <v>1755.174194</v>
      </c>
      <c r="C3594" s="0">
        <v>-49389.191406</v>
      </c>
      <c r="D3594" s="0">
        <v>19439.509766</v>
      </c>
      <c r="E3594" s="0">
        <v>-0.163903</v>
      </c>
      <c r="F3594" s="0">
        <v>9.959733</v>
      </c>
      <c r="G3594" s="0">
        <v>-0.127241</v>
      </c>
      <c r="H3594" s="0">
        <v>0.031724</v>
      </c>
      <c r="I3594" s="0">
        <v>0.007805</v>
      </c>
      <c r="J3594" s="0">
        <v>-0.011424</v>
      </c>
      <c r="K3594" s="0">
        <v>1012.969971</v>
      </c>
      <c r="L3594" s="0">
        <v>44.496796</v>
      </c>
      <c r="W3594" s="0">
        <f t="shared" si="56"/>
        <v>53106.189885287356</v>
      </c>
    </row>
    <row r="3595">
      <c r="A3595" s="0">
        <v>245.28375</v>
      </c>
      <c r="B3595" s="0">
        <v>1747.091431</v>
      </c>
      <c r="C3595" s="0">
        <v>-49428.707031</v>
      </c>
      <c r="D3595" s="0">
        <v>19312.820312</v>
      </c>
      <c r="E3595" s="0">
        <v>-0.166949</v>
      </c>
      <c r="F3595" s="0">
        <v>9.956334</v>
      </c>
      <c r="G3595" s="0">
        <v>-0.132901</v>
      </c>
      <c r="H3595" s="0">
        <v>0.006033</v>
      </c>
      <c r="I3595" s="0">
        <v>0.005339</v>
      </c>
      <c r="J3595" s="0">
        <v>-0.007448</v>
      </c>
      <c r="K3595" s="0">
        <v>1012.969971</v>
      </c>
      <c r="L3595" s="0">
        <v>44.496796</v>
      </c>
      <c r="W3595" s="0">
        <f t="shared" si="56"/>
        <v>53096.463494552081</v>
      </c>
    </row>
    <row r="3596">
      <c r="A3596" s="0">
        <v>245.295</v>
      </c>
      <c r="B3596" s="0">
        <v>1780.884521</v>
      </c>
      <c r="C3596" s="0">
        <v>-49437.808594</v>
      </c>
      <c r="D3596" s="0">
        <v>19409.175781</v>
      </c>
      <c r="E3596" s="0">
        <v>-0.158011</v>
      </c>
      <c r="F3596" s="0">
        <v>9.956445</v>
      </c>
      <c r="G3596" s="0">
        <v>-0.131876</v>
      </c>
      <c r="H3596" s="0">
        <v>-0.020084</v>
      </c>
      <c r="I3596" s="0">
        <v>0.002037</v>
      </c>
      <c r="J3596" s="0">
        <v>-0.000562</v>
      </c>
      <c r="K3596" s="0">
        <v>1012.969971</v>
      </c>
      <c r="L3596" s="0">
        <v>44.496796</v>
      </c>
      <c r="W3596" s="0">
        <f t="shared" si="56"/>
        <v>53141.175869111845</v>
      </c>
    </row>
    <row r="3597">
      <c r="A3597" s="0">
        <v>245.30625</v>
      </c>
      <c r="B3597" s="0">
        <v>1679.022583</v>
      </c>
      <c r="C3597" s="0">
        <v>-49441.199219</v>
      </c>
      <c r="D3597" s="0">
        <v>19437.648437</v>
      </c>
      <c r="E3597" s="0">
        <v>-0.154957</v>
      </c>
      <c r="F3597" s="0">
        <v>9.958069</v>
      </c>
      <c r="G3597" s="0">
        <v>-0.119005</v>
      </c>
      <c r="H3597" s="0">
        <v>-0.030491</v>
      </c>
      <c r="I3597" s="0">
        <v>0.000521</v>
      </c>
      <c r="J3597" s="0">
        <v>0.001793</v>
      </c>
      <c r="K3597" s="0">
        <v>1012.969971</v>
      </c>
      <c r="L3597" s="0">
        <v>44.496796</v>
      </c>
      <c r="W3597" s="0">
        <f t="shared" si="56"/>
        <v>53151.420242618908</v>
      </c>
    </row>
    <row r="3598">
      <c r="A3598" s="0">
        <v>245.3175</v>
      </c>
      <c r="B3598" s="0">
        <v>1711.489746</v>
      </c>
      <c r="C3598" s="0">
        <v>-49403.785156</v>
      </c>
      <c r="D3598" s="0">
        <v>19361.179687</v>
      </c>
      <c r="E3598" s="0">
        <v>-0.158096</v>
      </c>
      <c r="F3598" s="0">
        <v>9.954556</v>
      </c>
      <c r="G3598" s="0">
        <v>-0.107104</v>
      </c>
      <c r="H3598" s="0">
        <v>-0.021401</v>
      </c>
      <c r="I3598" s="0">
        <v>0.001451</v>
      </c>
      <c r="J3598" s="0">
        <v>-0.001445</v>
      </c>
      <c r="K3598" s="0">
        <v>1012.969971</v>
      </c>
      <c r="L3598" s="0">
        <v>44.496796</v>
      </c>
      <c r="W3598" s="0">
        <f t="shared" si="56"/>
        <v>53089.720886092167</v>
      </c>
    </row>
    <row r="3599">
      <c r="A3599" s="0">
        <v>245.32875</v>
      </c>
      <c r="B3599" s="0">
        <v>1561.183594</v>
      </c>
      <c r="C3599" s="0">
        <v>-49378.722656</v>
      </c>
      <c r="D3599" s="0">
        <v>19455.183594</v>
      </c>
      <c r="E3599" s="0">
        <v>-0.157696</v>
      </c>
      <c r="F3599" s="0">
        <v>9.947124</v>
      </c>
      <c r="G3599" s="0">
        <v>-0.114146</v>
      </c>
      <c r="H3599" s="0">
        <v>0.004884</v>
      </c>
      <c r="I3599" s="0">
        <v>0.004159</v>
      </c>
      <c r="J3599" s="0">
        <v>-0.009767</v>
      </c>
      <c r="K3599" s="0">
        <v>1012.969971</v>
      </c>
      <c r="L3599" s="0">
        <v>44.496796</v>
      </c>
      <c r="W3599" s="0">
        <f t="shared" si="56"/>
        <v>53096.136526385693</v>
      </c>
    </row>
    <row r="3600">
      <c r="A3600" s="0">
        <v>245.34</v>
      </c>
      <c r="B3600" s="0">
        <v>1722.118774</v>
      </c>
      <c r="C3600" s="0">
        <v>-49424.664062</v>
      </c>
      <c r="D3600" s="0">
        <v>19414.519531</v>
      </c>
      <c r="E3600" s="0">
        <v>-0.169102</v>
      </c>
      <c r="F3600" s="0">
        <v>9.945827</v>
      </c>
      <c r="G3600" s="0">
        <v>-0.126878</v>
      </c>
      <c r="H3600" s="0">
        <v>0.040433</v>
      </c>
      <c r="I3600" s="0">
        <v>0.009963</v>
      </c>
      <c r="J3600" s="0">
        <v>-0.019697</v>
      </c>
      <c r="K3600" s="0">
        <v>1012.969971</v>
      </c>
      <c r="L3600" s="0">
        <v>44.496796</v>
      </c>
      <c r="W3600" s="0">
        <f t="shared" si="56"/>
        <v>53128.96271651554</v>
      </c>
    </row>
    <row r="3601">
      <c r="A3601" s="0">
        <v>245.35125</v>
      </c>
      <c r="B3601" s="0">
        <v>1736.754883</v>
      </c>
      <c r="C3601" s="0">
        <v>-49406.054687</v>
      </c>
      <c r="D3601" s="0">
        <v>19537.892578</v>
      </c>
      <c r="E3601" s="0">
        <v>-0.164863</v>
      </c>
      <c r="F3601" s="0">
        <v>9.948054</v>
      </c>
      <c r="G3601" s="0">
        <v>-0.119357</v>
      </c>
      <c r="H3601" s="0">
        <v>0.065517</v>
      </c>
      <c r="I3601" s="0">
        <v>0.012754</v>
      </c>
      <c r="J3601" s="0">
        <v>-0.024609</v>
      </c>
      <c r="K3601" s="0">
        <v>1012.969971</v>
      </c>
      <c r="L3601" s="0">
        <v>44.496796</v>
      </c>
      <c r="W3601" s="0">
        <f t="shared" si="56"/>
        <v>53157.349479144716</v>
      </c>
    </row>
    <row r="3602">
      <c r="A3602" s="0">
        <v>245.3625</v>
      </c>
      <c r="B3602" s="0">
        <v>1732.200562</v>
      </c>
      <c r="C3602" s="0">
        <v>-49438.386719</v>
      </c>
      <c r="D3602" s="0">
        <v>19490.6875</v>
      </c>
      <c r="E3602" s="0">
        <v>-0.172137</v>
      </c>
      <c r="F3602" s="0">
        <v>9.943675</v>
      </c>
      <c r="G3602" s="0">
        <v>-0.120643</v>
      </c>
      <c r="H3602" s="0">
        <v>0.064628</v>
      </c>
      <c r="I3602" s="0">
        <v>0.012104</v>
      </c>
      <c r="J3602" s="0">
        <v>-0.020494</v>
      </c>
      <c r="K3602" s="0">
        <v>1012.969971</v>
      </c>
      <c r="L3602" s="0">
        <v>44.496796</v>
      </c>
      <c r="W3602" s="0">
        <f t="shared" si="56"/>
        <v>53169.930406076754</v>
      </c>
    </row>
    <row r="3603">
      <c r="A3603" s="0">
        <v>245.37375</v>
      </c>
      <c r="B3603" s="0">
        <v>1639.982666</v>
      </c>
      <c r="C3603" s="0">
        <v>-49434.027344</v>
      </c>
      <c r="D3603" s="0">
        <v>19399.228516</v>
      </c>
      <c r="E3603" s="0">
        <v>-0.157484</v>
      </c>
      <c r="F3603" s="0">
        <v>9.963961</v>
      </c>
      <c r="G3603" s="0">
        <v>-0.111823</v>
      </c>
      <c r="H3603" s="0">
        <v>0.045111</v>
      </c>
      <c r="I3603" s="0">
        <v>0.009988</v>
      </c>
      <c r="J3603" s="0">
        <v>-0.013392</v>
      </c>
      <c r="K3603" s="0">
        <v>1012.969971</v>
      </c>
      <c r="L3603" s="0">
        <v>44.496796</v>
      </c>
      <c r="W3603" s="0">
        <f t="shared" si="56"/>
        <v>53129.489641893873</v>
      </c>
    </row>
    <row r="3604">
      <c r="A3604" s="0">
        <v>245.385</v>
      </c>
      <c r="B3604" s="0">
        <v>1647.574341</v>
      </c>
      <c r="C3604" s="0">
        <v>-49423.046875</v>
      </c>
      <c r="D3604" s="0">
        <v>19292.757812</v>
      </c>
      <c r="E3604" s="0">
        <v>-0.145281</v>
      </c>
      <c r="F3604" s="0">
        <v>9.963109</v>
      </c>
      <c r="G3604" s="0">
        <v>-0.128297</v>
      </c>
      <c r="H3604" s="0">
        <v>0.016495</v>
      </c>
      <c r="I3604" s="0">
        <v>0.005847</v>
      </c>
      <c r="J3604" s="0">
        <v>-0.008379</v>
      </c>
      <c r="K3604" s="0">
        <v>1012.969971</v>
      </c>
      <c r="L3604" s="0">
        <v>44.496796</v>
      </c>
      <c r="W3604" s="0">
        <f t="shared" si="56"/>
        <v>53080.717474522287</v>
      </c>
    </row>
    <row r="3605">
      <c r="A3605" s="0">
        <v>245.39625</v>
      </c>
      <c r="B3605" s="0">
        <v>1641.256958</v>
      </c>
      <c r="C3605" s="0">
        <v>-49408.441406</v>
      </c>
      <c r="D3605" s="0">
        <v>19390.777344</v>
      </c>
      <c r="E3605" s="0">
        <v>-0.161076</v>
      </c>
      <c r="F3605" s="0">
        <v>9.955583</v>
      </c>
      <c r="G3605" s="0">
        <v>-0.131281</v>
      </c>
      <c r="H3605" s="0">
        <v>-0.014434</v>
      </c>
      <c r="I3605" s="0">
        <v>0.002529</v>
      </c>
      <c r="J3605" s="0">
        <v>-0.001318</v>
      </c>
      <c r="K3605" s="0">
        <v>1012.969971</v>
      </c>
      <c r="L3605" s="0">
        <v>44.496796</v>
      </c>
      <c r="W3605" s="0">
        <f t="shared" si="56"/>
        <v>53102.636964438054</v>
      </c>
    </row>
    <row r="3606">
      <c r="A3606" s="0">
        <v>245.4075</v>
      </c>
      <c r="B3606" s="0">
        <v>1716.4375</v>
      </c>
      <c r="C3606" s="0">
        <v>-49389.289062</v>
      </c>
      <c r="D3606" s="0">
        <v>19321.964844</v>
      </c>
      <c r="E3606" s="0">
        <v>-0.161744</v>
      </c>
      <c r="F3606" s="0">
        <v>9.949994</v>
      </c>
      <c r="G3606" s="0">
        <v>-0.130664</v>
      </c>
      <c r="H3606" s="0">
        <v>-0.030592</v>
      </c>
      <c r="I3606" s="0">
        <v>0.000441</v>
      </c>
      <c r="J3606" s="0">
        <v>0.001485</v>
      </c>
      <c r="K3606" s="0">
        <v>1012.97998</v>
      </c>
      <c r="L3606" s="0">
        <v>44.494255</v>
      </c>
      <c r="W3606" s="0">
        <f t="shared" si="56"/>
        <v>53062.099064906688</v>
      </c>
    </row>
    <row r="3607">
      <c r="A3607" s="0">
        <v>245.41875</v>
      </c>
      <c r="B3607" s="0">
        <v>1791.967407</v>
      </c>
      <c r="C3607" s="0">
        <v>-49412.394531</v>
      </c>
      <c r="D3607" s="0">
        <v>19386.660156</v>
      </c>
      <c r="E3607" s="0">
        <v>-0.165155</v>
      </c>
      <c r="F3607" s="0">
        <v>9.952699</v>
      </c>
      <c r="G3607" s="0">
        <v>-0.114301</v>
      </c>
      <c r="H3607" s="0">
        <v>-0.029844</v>
      </c>
      <c r="I3607" s="0">
        <v>0.000725</v>
      </c>
      <c r="J3607" s="0">
        <v>0.002225</v>
      </c>
      <c r="K3607" s="0">
        <v>1012.97998</v>
      </c>
      <c r="L3607" s="0">
        <v>44.494255</v>
      </c>
      <c r="W3607" s="0">
        <f t="shared" si="56"/>
        <v>53109.683415354557</v>
      </c>
    </row>
    <row r="3608">
      <c r="A3608" s="0">
        <v>245.43</v>
      </c>
      <c r="B3608" s="0">
        <v>1732.10022</v>
      </c>
      <c r="C3608" s="0">
        <v>-49402.152344</v>
      </c>
      <c r="D3608" s="0">
        <v>19357.449219</v>
      </c>
      <c r="E3608" s="0">
        <v>-0.161024</v>
      </c>
      <c r="F3608" s="0">
        <v>9.95392</v>
      </c>
      <c r="G3608" s="0">
        <v>-0.115949</v>
      </c>
      <c r="H3608" s="0">
        <v>-0.00681</v>
      </c>
      <c r="I3608" s="0">
        <v>0.00414</v>
      </c>
      <c r="J3608" s="0">
        <v>-0.004669</v>
      </c>
      <c r="K3608" s="0">
        <v>1012.97998</v>
      </c>
      <c r="L3608" s="0">
        <v>44.494255</v>
      </c>
      <c r="W3608" s="0">
        <f t="shared" si="56"/>
        <v>53087.509525858084</v>
      </c>
    </row>
    <row r="3609">
      <c r="A3609" s="0">
        <v>245.44125</v>
      </c>
      <c r="B3609" s="0">
        <v>1680.317017</v>
      </c>
      <c r="C3609" s="0">
        <v>-49426.34375</v>
      </c>
      <c r="D3609" s="0">
        <v>19391.855469</v>
      </c>
      <c r="E3609" s="0">
        <v>-0.159431</v>
      </c>
      <c r="F3609" s="0">
        <v>9.964869</v>
      </c>
      <c r="G3609" s="0">
        <v>-0.111653</v>
      </c>
      <c r="H3609" s="0">
        <v>0.022719</v>
      </c>
      <c r="I3609" s="0">
        <v>0.007256</v>
      </c>
      <c r="J3609" s="0">
        <v>-0.014344</v>
      </c>
      <c r="K3609" s="0">
        <v>1012.97998</v>
      </c>
      <c r="L3609" s="0">
        <v>44.494255</v>
      </c>
      <c r="W3609" s="0">
        <f t="shared" si="56"/>
        <v>53120.909068853194</v>
      </c>
    </row>
    <row r="3610">
      <c r="A3610" s="0">
        <v>245.4525</v>
      </c>
      <c r="B3610" s="0">
        <v>1705.825195</v>
      </c>
      <c r="C3610" s="0">
        <v>-49399.289062</v>
      </c>
      <c r="D3610" s="0">
        <v>19552.953125</v>
      </c>
      <c r="E3610" s="0">
        <v>-0.15713</v>
      </c>
      <c r="F3610" s="0">
        <v>9.957917</v>
      </c>
      <c r="G3610" s="0">
        <v>-0.114676</v>
      </c>
      <c r="H3610" s="0">
        <v>0.051662</v>
      </c>
      <c r="I3610" s="0">
        <v>0.010526</v>
      </c>
      <c r="J3610" s="0">
        <v>-0.020562</v>
      </c>
      <c r="K3610" s="0">
        <v>1012.97998</v>
      </c>
      <c r="L3610" s="0">
        <v>44.494255</v>
      </c>
      <c r="W3610" s="0">
        <f t="shared" si="56"/>
        <v>53155.597779870535</v>
      </c>
    </row>
    <row r="3611">
      <c r="A3611" s="0">
        <v>245.46375</v>
      </c>
      <c r="B3611" s="0">
        <v>1636.030518</v>
      </c>
      <c r="C3611" s="0">
        <v>-49428.085937</v>
      </c>
      <c r="D3611" s="0">
        <v>19382.271484</v>
      </c>
      <c r="E3611" s="0">
        <v>-0.173529</v>
      </c>
      <c r="F3611" s="0">
        <v>9.948788</v>
      </c>
      <c r="G3611" s="0">
        <v>-0.111936</v>
      </c>
      <c r="H3611" s="0">
        <v>0.062715</v>
      </c>
      <c r="I3611" s="0">
        <v>0.012178</v>
      </c>
      <c r="J3611" s="0">
        <v>-0.022094</v>
      </c>
      <c r="K3611" s="0">
        <v>1012.97998</v>
      </c>
      <c r="L3611" s="0">
        <v>44.494255</v>
      </c>
      <c r="W3611" s="0">
        <f t="shared" si="56"/>
        <v>53117.649826877358</v>
      </c>
    </row>
    <row r="3612">
      <c r="A3612" s="0">
        <v>245.475</v>
      </c>
      <c r="B3612" s="0">
        <v>1749.913086</v>
      </c>
      <c r="C3612" s="0">
        <v>-49459.34375</v>
      </c>
      <c r="D3612" s="0">
        <v>19462.658203</v>
      </c>
      <c r="E3612" s="0">
        <v>-0.162244</v>
      </c>
      <c r="F3612" s="0">
        <v>9.951958</v>
      </c>
      <c r="G3612" s="0">
        <v>-0.114528</v>
      </c>
      <c r="H3612" s="0">
        <v>0.056136</v>
      </c>
      <c r="I3612" s="0">
        <v>0.012002</v>
      </c>
      <c r="J3612" s="0">
        <v>-0.017194</v>
      </c>
      <c r="K3612" s="0">
        <v>1012.97998</v>
      </c>
      <c r="L3612" s="0">
        <v>44.494255</v>
      </c>
      <c r="W3612" s="0">
        <f t="shared" si="56"/>
        <v>53179.732458108716</v>
      </c>
    </row>
    <row r="3613">
      <c r="A3613" s="0">
        <v>245.48625</v>
      </c>
      <c r="B3613" s="0">
        <v>1627.609497</v>
      </c>
      <c r="C3613" s="0">
        <v>-49426.875</v>
      </c>
      <c r="D3613" s="0">
        <v>19243.9375</v>
      </c>
      <c r="E3613" s="0">
        <v>-0.157615</v>
      </c>
      <c r="F3613" s="0">
        <v>9.957363</v>
      </c>
      <c r="G3613" s="0">
        <v>-0.110306</v>
      </c>
      <c r="H3613" s="0">
        <v>0.033837</v>
      </c>
      <c r="I3613" s="0">
        <v>0.008991</v>
      </c>
      <c r="J3613" s="0">
        <v>-0.012291</v>
      </c>
      <c r="K3613" s="0">
        <v>1012.97998</v>
      </c>
      <c r="L3613" s="0">
        <v>44.494255</v>
      </c>
      <c r="W3613" s="0">
        <f t="shared" si="56"/>
        <v>53065.942142246524</v>
      </c>
    </row>
    <row r="3614">
      <c r="A3614" s="0">
        <v>245.4975</v>
      </c>
      <c r="B3614" s="0">
        <v>1698.302246</v>
      </c>
      <c r="C3614" s="0">
        <v>-49405.59375</v>
      </c>
      <c r="D3614" s="0">
        <v>19254.544922</v>
      </c>
      <c r="E3614" s="0">
        <v>-0.150555</v>
      </c>
      <c r="F3614" s="0">
        <v>9.962175</v>
      </c>
      <c r="G3614" s="0">
        <v>-0.115702</v>
      </c>
      <c r="H3614" s="0">
        <v>-0.00129</v>
      </c>
      <c r="I3614" s="0">
        <v>0.004406</v>
      </c>
      <c r="J3614" s="0">
        <v>-0.006696</v>
      </c>
      <c r="K3614" s="0">
        <v>1012.97998</v>
      </c>
      <c r="L3614" s="0">
        <v>44.494255</v>
      </c>
      <c r="W3614" s="0">
        <f t="shared" si="56"/>
        <v>53052.18585941699</v>
      </c>
    </row>
    <row r="3615">
      <c r="A3615" s="0">
        <v>245.50875</v>
      </c>
      <c r="B3615" s="0">
        <v>1779.185547</v>
      </c>
      <c r="C3615" s="0">
        <v>-49432.699219</v>
      </c>
      <c r="D3615" s="0">
        <v>19230.955078</v>
      </c>
      <c r="E3615" s="0">
        <v>-0.153406</v>
      </c>
      <c r="F3615" s="0">
        <v>9.957379</v>
      </c>
      <c r="G3615" s="0">
        <v>-0.113215</v>
      </c>
      <c r="H3615" s="0">
        <v>-0.024094</v>
      </c>
      <c r="I3615" s="0">
        <v>0.000917</v>
      </c>
      <c r="J3615" s="0">
        <v>0.000606</v>
      </c>
      <c r="K3615" s="0">
        <v>1012.959961</v>
      </c>
      <c r="L3615" s="0">
        <v>44.496796</v>
      </c>
      <c r="W3615" s="0">
        <f t="shared" si="56"/>
        <v>53071.526136892193</v>
      </c>
    </row>
    <row r="3616">
      <c r="A3616" s="0">
        <v>245.52</v>
      </c>
      <c r="B3616" s="0">
        <v>1744.709473</v>
      </c>
      <c r="C3616" s="0">
        <v>-49422.035156</v>
      </c>
      <c r="D3616" s="0">
        <v>19353.84375</v>
      </c>
      <c r="E3616" s="0">
        <v>-0.176381</v>
      </c>
      <c r="F3616" s="0">
        <v>9.958284</v>
      </c>
      <c r="G3616" s="0">
        <v>-0.1277</v>
      </c>
      <c r="H3616" s="0">
        <v>-0.031274</v>
      </c>
      <c r="I3616" s="0">
        <v>-9.213063E-05</v>
      </c>
      <c r="J3616" s="0">
        <v>0.003325</v>
      </c>
      <c r="K3616" s="0">
        <v>1012.959961</v>
      </c>
      <c r="L3616" s="0">
        <v>44.496796</v>
      </c>
      <c r="W3616" s="0">
        <f t="shared" si="56"/>
        <v>53105.111222983891</v>
      </c>
    </row>
    <row r="3617">
      <c r="A3617" s="0">
        <v>245.53125</v>
      </c>
      <c r="B3617" s="0">
        <v>1672.931641</v>
      </c>
      <c r="C3617" s="0">
        <v>-49415.804687</v>
      </c>
      <c r="D3617" s="0">
        <v>19422.703125</v>
      </c>
      <c r="E3617" s="0">
        <v>-0.15454</v>
      </c>
      <c r="F3617" s="0">
        <v>9.955657</v>
      </c>
      <c r="G3617" s="0">
        <v>-0.118172</v>
      </c>
      <c r="H3617" s="0">
        <v>-0.019396</v>
      </c>
      <c r="I3617" s="0">
        <v>0.001449</v>
      </c>
      <c r="J3617" s="0">
        <v>-0.002021</v>
      </c>
      <c r="K3617" s="0">
        <v>1012.959961</v>
      </c>
      <c r="L3617" s="0">
        <v>44.496796</v>
      </c>
      <c r="W3617" s="0">
        <f t="shared" si="56"/>
        <v>53122.140862554428</v>
      </c>
    </row>
    <row r="3618">
      <c r="A3618" s="0">
        <v>245.5425</v>
      </c>
      <c r="B3618" s="0">
        <v>1789.862183</v>
      </c>
      <c r="C3618" s="0">
        <v>-49400.320312</v>
      </c>
      <c r="D3618" s="0">
        <v>19325.339844</v>
      </c>
      <c r="E3618" s="0">
        <v>-0.168564</v>
      </c>
      <c r="F3618" s="0">
        <v>9.953238</v>
      </c>
      <c r="G3618" s="0">
        <v>-0.128689</v>
      </c>
      <c r="H3618" s="0">
        <v>0.004862</v>
      </c>
      <c r="I3618" s="0">
        <v>0.004859</v>
      </c>
      <c r="J3618" s="0">
        <v>-0.011368</v>
      </c>
      <c r="K3618" s="0">
        <v>1012.959961</v>
      </c>
      <c r="L3618" s="0">
        <v>44.496796</v>
      </c>
      <c r="W3618" s="0">
        <f t="shared" si="56"/>
        <v>53076.0210796592</v>
      </c>
    </row>
    <row r="3619">
      <c r="A3619" s="0">
        <v>245.55375</v>
      </c>
      <c r="B3619" s="0">
        <v>1691.799072</v>
      </c>
      <c r="C3619" s="0">
        <v>-49422.066406</v>
      </c>
      <c r="D3619" s="0">
        <v>19547.300781</v>
      </c>
      <c r="E3619" s="0">
        <v>-0.175874</v>
      </c>
      <c r="F3619" s="0">
        <v>9.959406</v>
      </c>
      <c r="G3619" s="0">
        <v>-0.123118</v>
      </c>
      <c r="H3619" s="0">
        <v>0.037677</v>
      </c>
      <c r="I3619" s="0">
        <v>0.0086</v>
      </c>
      <c r="J3619" s="0">
        <v>-0.018689</v>
      </c>
      <c r="K3619" s="0">
        <v>1012.959961</v>
      </c>
      <c r="L3619" s="0">
        <v>44.496796</v>
      </c>
      <c r="W3619" s="0">
        <f t="shared" si="56"/>
        <v>53174.240001733706</v>
      </c>
    </row>
    <row r="3620">
      <c r="A3620" s="0">
        <v>245.565</v>
      </c>
      <c r="B3620" s="0">
        <v>1690.890869</v>
      </c>
      <c r="C3620" s="0">
        <v>-49393.449219</v>
      </c>
      <c r="D3620" s="0">
        <v>19515.111328</v>
      </c>
      <c r="E3620" s="0">
        <v>-0.168237</v>
      </c>
      <c r="F3620" s="0">
        <v>9.957903</v>
      </c>
      <c r="G3620" s="0">
        <v>-0.114266</v>
      </c>
      <c r="H3620" s="0">
        <v>0.061322</v>
      </c>
      <c r="I3620" s="0">
        <v>0.012144</v>
      </c>
      <c r="J3620" s="0">
        <v>-0.023016</v>
      </c>
      <c r="K3620" s="0">
        <v>1012.959961</v>
      </c>
      <c r="L3620" s="0">
        <v>44.496796</v>
      </c>
      <c r="W3620" s="0">
        <f t="shared" si="56"/>
        <v>53135.783685055714</v>
      </c>
    </row>
    <row r="3621">
      <c r="A3621" s="0">
        <v>245.57625</v>
      </c>
      <c r="B3621" s="0">
        <v>1705.697144</v>
      </c>
      <c r="C3621" s="0">
        <v>-49413.066406</v>
      </c>
      <c r="D3621" s="0">
        <v>19347.675781</v>
      </c>
      <c r="E3621" s="0">
        <v>-0.165123</v>
      </c>
      <c r="F3621" s="0">
        <v>9.960109</v>
      </c>
      <c r="G3621" s="0">
        <v>-0.097307</v>
      </c>
      <c r="H3621" s="0">
        <v>0.060775</v>
      </c>
      <c r="I3621" s="0">
        <v>0.012435</v>
      </c>
      <c r="J3621" s="0">
        <v>-0.018748</v>
      </c>
      <c r="K3621" s="0">
        <v>1012.959961</v>
      </c>
      <c r="L3621" s="0">
        <v>44.496796</v>
      </c>
      <c r="W3621" s="0">
        <f t="shared" si="56"/>
        <v>53093.249029584818</v>
      </c>
    </row>
    <row r="3622">
      <c r="A3622" s="0">
        <v>245.5875</v>
      </c>
      <c r="B3622" s="0">
        <v>1628.074951</v>
      </c>
      <c r="C3622" s="0">
        <v>-49398.988281</v>
      </c>
      <c r="D3622" s="0">
        <v>19396.341797</v>
      </c>
      <c r="E3622" s="0">
        <v>-0.157227</v>
      </c>
      <c r="F3622" s="0">
        <v>9.960363</v>
      </c>
      <c r="G3622" s="0">
        <v>-0.10677</v>
      </c>
      <c r="H3622" s="0">
        <v>0.041789</v>
      </c>
      <c r="I3622" s="0">
        <v>0.010202</v>
      </c>
      <c r="J3622" s="0">
        <v>-0.013846</v>
      </c>
      <c r="K3622" s="0">
        <v>1012.959961</v>
      </c>
      <c r="L3622" s="0">
        <v>44.496796</v>
      </c>
      <c r="W3622" s="0">
        <f t="shared" si="56"/>
        <v>53095.468227886435</v>
      </c>
    </row>
    <row r="3623">
      <c r="A3623" s="0">
        <v>245.59875</v>
      </c>
      <c r="B3623" s="0">
        <v>1795.933472</v>
      </c>
      <c r="C3623" s="0">
        <v>-49416.898437</v>
      </c>
      <c r="D3623" s="0">
        <v>19451.603516</v>
      </c>
      <c r="E3623" s="0">
        <v>-0.163997</v>
      </c>
      <c r="F3623" s="0">
        <v>9.949733</v>
      </c>
      <c r="G3623" s="0">
        <v>-0.11082</v>
      </c>
      <c r="H3623" s="0">
        <v>0.014093</v>
      </c>
      <c r="I3623" s="0">
        <v>0.006989</v>
      </c>
      <c r="J3623" s="0">
        <v>-0.007208</v>
      </c>
      <c r="K3623" s="0">
        <v>1012.959961</v>
      </c>
      <c r="L3623" s="0">
        <v>44.496796</v>
      </c>
      <c r="W3623" s="0">
        <f t="shared" si="56"/>
        <v>53137.7465415338</v>
      </c>
    </row>
    <row r="3624">
      <c r="A3624" s="0">
        <v>245.61</v>
      </c>
      <c r="B3624" s="0">
        <v>1705.07019</v>
      </c>
      <c r="C3624" s="0">
        <v>-49422.585937</v>
      </c>
      <c r="D3624" s="0">
        <v>19333.851562</v>
      </c>
      <c r="E3624" s="0">
        <v>-0.152543</v>
      </c>
      <c r="F3624" s="0">
        <v>9.946421</v>
      </c>
      <c r="G3624" s="0">
        <v>-0.120209</v>
      </c>
      <c r="H3624" s="0">
        <v>-0.0164</v>
      </c>
      <c r="I3624" s="0">
        <v>0.002942</v>
      </c>
      <c r="J3624" s="0">
        <v>-0.000213</v>
      </c>
      <c r="K3624" s="0">
        <v>1012.959961</v>
      </c>
      <c r="L3624" s="0">
        <v>44.496796</v>
      </c>
      <c r="W3624" s="0">
        <f t="shared" si="56"/>
        <v>53097.053414237846</v>
      </c>
    </row>
    <row r="3625">
      <c r="A3625" s="0">
        <v>245.62125</v>
      </c>
      <c r="B3625" s="0">
        <v>1760.46875</v>
      </c>
      <c r="C3625" s="0">
        <v>-49421.402344</v>
      </c>
      <c r="D3625" s="0">
        <v>19401.203125</v>
      </c>
      <c r="E3625" s="0">
        <v>-0.162235</v>
      </c>
      <c r="F3625" s="0">
        <v>9.95713</v>
      </c>
      <c r="G3625" s="0">
        <v>-0.112603</v>
      </c>
      <c r="H3625" s="0">
        <v>-0.02982</v>
      </c>
      <c r="I3625" s="0">
        <v>0.000627</v>
      </c>
      <c r="J3625" s="0">
        <v>0.001982</v>
      </c>
      <c r="K3625" s="0">
        <v>1012.959961</v>
      </c>
      <c r="L3625" s="0">
        <v>44.496796</v>
      </c>
      <c r="W3625" s="0">
        <f t="shared" si="56"/>
        <v>53122.320568333278</v>
      </c>
    </row>
    <row r="3626">
      <c r="A3626" s="0">
        <v>245.6325</v>
      </c>
      <c r="B3626" s="0">
        <v>1779.593628</v>
      </c>
      <c r="C3626" s="0">
        <v>-49432.816406</v>
      </c>
      <c r="D3626" s="0">
        <v>19425.333984</v>
      </c>
      <c r="E3626" s="0">
        <v>-0.163415</v>
      </c>
      <c r="F3626" s="0">
        <v>9.948689</v>
      </c>
      <c r="G3626" s="0">
        <v>-0.120677</v>
      </c>
      <c r="H3626" s="0">
        <v>-0.026923</v>
      </c>
      <c r="I3626" s="0">
        <v>0.001045</v>
      </c>
      <c r="J3626" s="0">
        <v>0.000858</v>
      </c>
      <c r="K3626" s="0">
        <v>1012.959961</v>
      </c>
      <c r="L3626" s="0">
        <v>44.496796</v>
      </c>
      <c r="W3626" s="0">
        <f t="shared" si="56"/>
        <v>53142.392604210683</v>
      </c>
    </row>
    <row r="3627">
      <c r="A3627" s="0">
        <v>245.64375</v>
      </c>
      <c r="B3627" s="0">
        <v>1594.24292</v>
      </c>
      <c r="C3627" s="0">
        <v>-49418.957031</v>
      </c>
      <c r="D3627" s="0">
        <v>19536.011719</v>
      </c>
      <c r="E3627" s="0">
        <v>-0.168609</v>
      </c>
      <c r="F3627" s="0">
        <v>9.942844</v>
      </c>
      <c r="G3627" s="0">
        <v>-0.124256</v>
      </c>
      <c r="H3627" s="0">
        <v>-0.005861</v>
      </c>
      <c r="I3627" s="0">
        <v>0.004136</v>
      </c>
      <c r="J3627" s="0">
        <v>-0.005391</v>
      </c>
      <c r="K3627" s="0">
        <v>1012.959961</v>
      </c>
      <c r="L3627" s="0">
        <v>44.496796</v>
      </c>
      <c r="W3627" s="0">
        <f t="shared" si="56"/>
        <v>53164.186050429664</v>
      </c>
    </row>
    <row r="3628">
      <c r="A3628" s="0">
        <v>245.655</v>
      </c>
      <c r="B3628" s="0">
        <v>1685.142578</v>
      </c>
      <c r="C3628" s="0">
        <v>-49427.839844</v>
      </c>
      <c r="D3628" s="0">
        <v>19292.677734</v>
      </c>
      <c r="E3628" s="0">
        <v>-0.168685</v>
      </c>
      <c r="F3628" s="0">
        <v>9.956268</v>
      </c>
      <c r="G3628" s="0">
        <v>-0.114757</v>
      </c>
      <c r="H3628" s="0">
        <v>0.027641</v>
      </c>
      <c r="I3628" s="0">
        <v>0.007995</v>
      </c>
      <c r="J3628" s="0">
        <v>-0.016301</v>
      </c>
      <c r="K3628" s="0">
        <v>1012.959961</v>
      </c>
      <c r="L3628" s="0">
        <v>44.496796</v>
      </c>
      <c r="W3628" s="0">
        <f t="shared" si="56"/>
        <v>53086.330361970606</v>
      </c>
    </row>
    <row r="3629">
      <c r="A3629" s="0">
        <v>245.66625</v>
      </c>
      <c r="B3629" s="0">
        <v>1708.815063</v>
      </c>
      <c r="C3629" s="0">
        <v>-49415.03125</v>
      </c>
      <c r="D3629" s="0">
        <v>19328.087891</v>
      </c>
      <c r="E3629" s="0">
        <v>-0.158993</v>
      </c>
      <c r="F3629" s="0">
        <v>9.958324</v>
      </c>
      <c r="G3629" s="0">
        <v>-0.120693</v>
      </c>
      <c r="H3629" s="0">
        <v>0.050495</v>
      </c>
      <c r="I3629" s="0">
        <v>0.012042</v>
      </c>
      <c r="J3629" s="0">
        <v>-0.021843</v>
      </c>
      <c r="K3629" s="0">
        <v>1012.959961</v>
      </c>
      <c r="L3629" s="0">
        <v>44.496796</v>
      </c>
      <c r="W3629" s="0">
        <f t="shared" si="56"/>
        <v>53088.043323146056</v>
      </c>
    </row>
    <row r="3630">
      <c r="A3630" s="0">
        <v>245.6775</v>
      </c>
      <c r="B3630" s="0">
        <v>1723.727905</v>
      </c>
      <c r="C3630" s="0">
        <v>-49416.070312</v>
      </c>
      <c r="D3630" s="0">
        <v>19287.765625</v>
      </c>
      <c r="E3630" s="0">
        <v>-0.161634</v>
      </c>
      <c r="F3630" s="0">
        <v>9.958203</v>
      </c>
      <c r="G3630" s="0">
        <v>-0.12578</v>
      </c>
      <c r="H3630" s="0">
        <v>0.063701</v>
      </c>
      <c r="I3630" s="0">
        <v>0.013545</v>
      </c>
      <c r="J3630" s="0">
        <v>-0.022774</v>
      </c>
      <c r="K3630" s="0">
        <v>1012.959961</v>
      </c>
      <c r="L3630" s="0">
        <v>44.496796</v>
      </c>
      <c r="W3630" s="0">
        <f t="shared" si="56"/>
        <v>53074.825913760054</v>
      </c>
    </row>
    <row r="3631">
      <c r="A3631" s="0">
        <v>245.68875</v>
      </c>
      <c r="B3631" s="0">
        <v>1711.384399</v>
      </c>
      <c r="C3631" s="0">
        <v>-49416.632812</v>
      </c>
      <c r="D3631" s="0">
        <v>19260.869141</v>
      </c>
      <c r="E3631" s="0">
        <v>-0.156602</v>
      </c>
      <c r="F3631" s="0">
        <v>9.962724</v>
      </c>
      <c r="G3631" s="0">
        <v>-0.117327</v>
      </c>
      <c r="H3631" s="0">
        <v>0.05396</v>
      </c>
      <c r="I3631" s="0">
        <v>0.010899</v>
      </c>
      <c r="J3631" s="0">
        <v>-0.017732</v>
      </c>
      <c r="K3631" s="0">
        <v>1012.959961</v>
      </c>
      <c r="L3631" s="0">
        <v>44.496796</v>
      </c>
      <c r="W3631" s="0">
        <f t="shared" si="56"/>
        <v>53065.181758888779</v>
      </c>
    </row>
    <row r="3632">
      <c r="A3632" s="0">
        <v>245.7</v>
      </c>
      <c r="B3632" s="0">
        <v>1638.769897</v>
      </c>
      <c r="C3632" s="0">
        <v>-49414.125</v>
      </c>
      <c r="D3632" s="0">
        <v>19308.828125</v>
      </c>
      <c r="E3632" s="0">
        <v>-0.163629</v>
      </c>
      <c r="F3632" s="0">
        <v>9.968655</v>
      </c>
      <c r="G3632" s="0">
        <v>-0.11478</v>
      </c>
      <c r="H3632" s="0">
        <v>0.030597</v>
      </c>
      <c r="I3632" s="0">
        <v>0.008378</v>
      </c>
      <c r="J3632" s="0">
        <v>-0.011354</v>
      </c>
      <c r="K3632" s="0">
        <v>1012.969971</v>
      </c>
      <c r="L3632" s="0">
        <v>44.496796</v>
      </c>
      <c r="W3632" s="0">
        <f t="shared" si="56"/>
        <v>53077.981874330238</v>
      </c>
    </row>
    <row r="3633">
      <c r="A3633" s="0">
        <v>245.71125</v>
      </c>
      <c r="B3633" s="0">
        <v>1676.475952</v>
      </c>
      <c r="C3633" s="0">
        <v>-49426.496094</v>
      </c>
      <c r="D3633" s="0">
        <v>19379.386719</v>
      </c>
      <c r="E3633" s="0">
        <v>-0.163114</v>
      </c>
      <c r="F3633" s="0">
        <v>9.961015</v>
      </c>
      <c r="G3633" s="0">
        <v>-0.108768</v>
      </c>
      <c r="H3633" s="0">
        <v>0.002391</v>
      </c>
      <c r="I3633" s="0">
        <v>0.004989</v>
      </c>
      <c r="J3633" s="0">
        <v>-0.006084</v>
      </c>
      <c r="K3633" s="0">
        <v>1012.969971</v>
      </c>
      <c r="L3633" s="0">
        <v>44.496796</v>
      </c>
      <c r="W3633" s="0">
        <f t="shared" si="56"/>
        <v>53116.378993229438</v>
      </c>
    </row>
    <row r="3634">
      <c r="A3634" s="0">
        <v>245.7225</v>
      </c>
      <c r="B3634" s="0">
        <v>1894.604248</v>
      </c>
      <c r="C3634" s="0">
        <v>-49441.972656</v>
      </c>
      <c r="D3634" s="0">
        <v>19341.40625</v>
      </c>
      <c r="E3634" s="0">
        <v>-0.172639</v>
      </c>
      <c r="F3634" s="0">
        <v>9.960582</v>
      </c>
      <c r="G3634" s="0">
        <v>-0.119407</v>
      </c>
      <c r="H3634" s="0">
        <v>-0.024491</v>
      </c>
      <c r="I3634" s="0">
        <v>0.001924</v>
      </c>
      <c r="J3634" s="0">
        <v>0.001528</v>
      </c>
      <c r="K3634" s="0">
        <v>1012.969971</v>
      </c>
      <c r="L3634" s="0">
        <v>44.496796</v>
      </c>
      <c r="W3634" s="0">
        <f t="shared" si="56"/>
        <v>53124.2711112419</v>
      </c>
    </row>
    <row r="3635">
      <c r="A3635" s="0">
        <v>245.73375</v>
      </c>
      <c r="B3635" s="0">
        <v>1668.62207</v>
      </c>
      <c r="C3635" s="0">
        <v>-49405.34375</v>
      </c>
      <c r="D3635" s="0">
        <v>19373.509766</v>
      </c>
      <c r="E3635" s="0">
        <v>-0.166286</v>
      </c>
      <c r="F3635" s="0">
        <v>9.959063</v>
      </c>
      <c r="G3635" s="0">
        <v>-0.110877</v>
      </c>
      <c r="H3635" s="0">
        <v>-0.033647</v>
      </c>
      <c r="I3635" s="0">
        <v>0.000149</v>
      </c>
      <c r="J3635" s="0">
        <v>0.003887</v>
      </c>
      <c r="K3635" s="0">
        <v>1012.969971</v>
      </c>
      <c r="L3635" s="0">
        <v>44.496796</v>
      </c>
      <c r="W3635" s="0">
        <f t="shared" si="56"/>
        <v>53094.304509254594</v>
      </c>
    </row>
    <row r="3636">
      <c r="A3636" s="0">
        <v>245.745</v>
      </c>
      <c r="B3636" s="0">
        <v>1709.921021</v>
      </c>
      <c r="C3636" s="0">
        <v>-49401.390625</v>
      </c>
      <c r="D3636" s="0">
        <v>19357.839844</v>
      </c>
      <c r="E3636" s="0">
        <v>-0.156445</v>
      </c>
      <c r="F3636" s="0">
        <v>9.958489</v>
      </c>
      <c r="G3636" s="0">
        <v>-0.111249</v>
      </c>
      <c r="H3636" s="0">
        <v>-0.017488</v>
      </c>
      <c r="I3636" s="0">
        <v>0.001446</v>
      </c>
      <c r="J3636" s="0">
        <v>-0.001164</v>
      </c>
      <c r="K3636" s="0">
        <v>1012.969971</v>
      </c>
      <c r="L3636" s="0">
        <v>44.496796</v>
      </c>
      <c r="W3636" s="0">
        <f t="shared" si="56"/>
        <v>53086.224098233331</v>
      </c>
    </row>
    <row r="3637">
      <c r="A3637" s="0">
        <v>245.75625</v>
      </c>
      <c r="B3637" s="0">
        <v>1722.667969</v>
      </c>
      <c r="C3637" s="0">
        <v>-49427.539062</v>
      </c>
      <c r="D3637" s="0">
        <v>19282.382812</v>
      </c>
      <c r="E3637" s="0">
        <v>-0.155964</v>
      </c>
      <c r="F3637" s="0">
        <v>9.961557</v>
      </c>
      <c r="G3637" s="0">
        <v>-0.120948</v>
      </c>
      <c r="H3637" s="0">
        <v>0.010188</v>
      </c>
      <c r="I3637" s="0">
        <v>0.005471</v>
      </c>
      <c r="J3637" s="0">
        <v>-0.011196</v>
      </c>
      <c r="K3637" s="0">
        <v>1012.969971</v>
      </c>
      <c r="L3637" s="0">
        <v>44.496796</v>
      </c>
      <c r="W3637" s="0">
        <f t="shared" si="56"/>
        <v>53083.514291778643</v>
      </c>
    </row>
    <row r="3638">
      <c r="A3638" s="0">
        <v>245.7675</v>
      </c>
      <c r="B3638" s="0">
        <v>1787.102539</v>
      </c>
      <c r="C3638" s="0">
        <v>-49445.738281</v>
      </c>
      <c r="D3638" s="0">
        <v>19425.582031</v>
      </c>
      <c r="E3638" s="0">
        <v>-0.157593</v>
      </c>
      <c r="F3638" s="0">
        <v>9.959332</v>
      </c>
      <c r="G3638" s="0">
        <v>-0.121754</v>
      </c>
      <c r="H3638" s="0">
        <v>0.038393</v>
      </c>
      <c r="I3638" s="0">
        <v>0.00978</v>
      </c>
      <c r="J3638" s="0">
        <v>-0.018558</v>
      </c>
      <c r="K3638" s="0">
        <v>1012.969971</v>
      </c>
      <c r="L3638" s="0">
        <v>44.496796</v>
      </c>
      <c r="W3638" s="0">
        <f t="shared" si="56"/>
        <v>53154.755261229067</v>
      </c>
    </row>
    <row r="3639">
      <c r="A3639" s="0">
        <v>245.77875</v>
      </c>
      <c r="B3639" s="0">
        <v>1776.446777</v>
      </c>
      <c r="C3639" s="0">
        <v>-49445.917969</v>
      </c>
      <c r="D3639" s="0">
        <v>19445.074219</v>
      </c>
      <c r="E3639" s="0">
        <v>-0.169319</v>
      </c>
      <c r="F3639" s="0">
        <v>9.942765</v>
      </c>
      <c r="G3639" s="0">
        <v>-0.114573</v>
      </c>
      <c r="H3639" s="0">
        <v>0.058085</v>
      </c>
      <c r="I3639" s="0">
        <v>0.01206</v>
      </c>
      <c r="J3639" s="0">
        <v>-0.022108</v>
      </c>
      <c r="K3639" s="0">
        <v>1012.969971</v>
      </c>
      <c r="L3639" s="0">
        <v>44.496796</v>
      </c>
      <c r="W3639" s="0">
        <f t="shared" si="56"/>
        <v>53161.691830969874</v>
      </c>
    </row>
    <row r="3640">
      <c r="A3640" s="0">
        <v>245.79</v>
      </c>
      <c r="B3640" s="0">
        <v>1776.417114</v>
      </c>
      <c r="C3640" s="0">
        <v>-49414.324219</v>
      </c>
      <c r="D3640" s="0">
        <v>19338.712891</v>
      </c>
      <c r="E3640" s="0">
        <v>-0.155454</v>
      </c>
      <c r="F3640" s="0">
        <v>9.948395</v>
      </c>
      <c r="G3640" s="0">
        <v>-0.120214</v>
      </c>
      <c r="H3640" s="0">
        <v>0.065022</v>
      </c>
      <c r="I3640" s="0">
        <v>0.012421</v>
      </c>
      <c r="J3640" s="0">
        <v>-0.020508</v>
      </c>
      <c r="K3640" s="0">
        <v>1012.969971</v>
      </c>
      <c r="L3640" s="0">
        <v>44.496796</v>
      </c>
      <c r="W3640" s="0">
        <f t="shared" si="56"/>
        <v>53093.473347144012</v>
      </c>
    </row>
    <row r="3641">
      <c r="A3641" s="0">
        <v>245.80125</v>
      </c>
      <c r="B3641" s="0">
        <v>1762.459717</v>
      </c>
      <c r="C3641" s="0">
        <v>-49415.363281</v>
      </c>
      <c r="D3641" s="0">
        <v>19400.359375</v>
      </c>
      <c r="E3641" s="0">
        <v>-0.174486</v>
      </c>
      <c r="F3641" s="0">
        <v>9.946339</v>
      </c>
      <c r="G3641" s="0">
        <v>-0.137101</v>
      </c>
      <c r="H3641" s="0">
        <v>0.049664</v>
      </c>
      <c r="I3641" s="0">
        <v>0.010684</v>
      </c>
      <c r="J3641" s="0">
        <v>-0.015011</v>
      </c>
      <c r="K3641" s="0">
        <v>1012.959961</v>
      </c>
      <c r="L3641" s="0">
        <v>44.496796</v>
      </c>
      <c r="W3641" s="0">
        <f t="shared" si="56"/>
        <v>53116.460126088983</v>
      </c>
    </row>
    <row r="3642">
      <c r="A3642" s="0">
        <v>245.8125</v>
      </c>
      <c r="B3642" s="0">
        <v>1723.541748</v>
      </c>
      <c r="C3642" s="0">
        <v>-49408.265625</v>
      </c>
      <c r="D3642" s="0">
        <v>19357.314453</v>
      </c>
      <c r="E3642" s="0">
        <v>-0.164065</v>
      </c>
      <c r="F3642" s="0">
        <v>9.950757</v>
      </c>
      <c r="G3642" s="0">
        <v>-0.117893</v>
      </c>
      <c r="H3642" s="0">
        <v>0.018763</v>
      </c>
      <c r="I3642" s="0">
        <v>0.00724</v>
      </c>
      <c r="J3642" s="0">
        <v>-0.009492</v>
      </c>
      <c r="K3642" s="0">
        <v>1012.959961</v>
      </c>
      <c r="L3642" s="0">
        <v>44.496796</v>
      </c>
      <c r="W3642" s="0">
        <f t="shared" si="56"/>
        <v>53092.870812002417</v>
      </c>
    </row>
    <row r="3643">
      <c r="A3643" s="0">
        <v>245.82375</v>
      </c>
      <c r="B3643" s="0">
        <v>1617.63501</v>
      </c>
      <c r="C3643" s="0">
        <v>-49414.71875</v>
      </c>
      <c r="D3643" s="0">
        <v>19429.599609</v>
      </c>
      <c r="E3643" s="0">
        <v>-0.16477</v>
      </c>
      <c r="F3643" s="0">
        <v>9.951821</v>
      </c>
      <c r="G3643" s="0">
        <v>-0.11509</v>
      </c>
      <c r="H3643" s="0">
        <v>-0.009832</v>
      </c>
      <c r="I3643" s="0">
        <v>0.002645</v>
      </c>
      <c r="J3643" s="0">
        <v>-0.004862</v>
      </c>
      <c r="K3643" s="0">
        <v>1012.959961</v>
      </c>
      <c r="L3643" s="0">
        <v>44.496796</v>
      </c>
      <c r="W3643" s="0">
        <f t="shared" si="56"/>
        <v>53121.940035480933</v>
      </c>
    </row>
    <row r="3644">
      <c r="A3644" s="0">
        <v>245.835</v>
      </c>
      <c r="B3644" s="0">
        <v>1655.293823</v>
      </c>
      <c r="C3644" s="0">
        <v>-49422.390625</v>
      </c>
      <c r="D3644" s="0">
        <v>19289.771484</v>
      </c>
      <c r="E3644" s="0">
        <v>-0.157756</v>
      </c>
      <c r="F3644" s="0">
        <v>9.952015</v>
      </c>
      <c r="G3644" s="0">
        <v>-0.114975</v>
      </c>
      <c r="H3644" s="0">
        <v>-0.029768</v>
      </c>
      <c r="I3644" s="0">
        <v>0.000882</v>
      </c>
      <c r="J3644" s="0">
        <v>0.00124</v>
      </c>
      <c r="K3644" s="0">
        <v>1012.959961</v>
      </c>
      <c r="L3644" s="0">
        <v>44.496796</v>
      </c>
      <c r="W3644" s="0">
        <f t="shared" si="56"/>
        <v>53079.26126685911</v>
      </c>
    </row>
    <row r="3645">
      <c r="A3645" s="0">
        <v>245.84625</v>
      </c>
      <c r="B3645" s="0">
        <v>1616.677002</v>
      </c>
      <c r="C3645" s="0">
        <v>-49429.792969</v>
      </c>
      <c r="D3645" s="0">
        <v>19279.810547</v>
      </c>
      <c r="E3645" s="0">
        <v>-0.16278</v>
      </c>
      <c r="F3645" s="0">
        <v>9.950838</v>
      </c>
      <c r="G3645" s="0">
        <v>-0.119376</v>
      </c>
      <c r="H3645" s="0">
        <v>-0.028576</v>
      </c>
      <c r="I3645" s="0">
        <v>0.000741</v>
      </c>
      <c r="J3645" s="0">
        <v>-6.696068E-05</v>
      </c>
      <c r="K3645" s="0">
        <v>1012.959961</v>
      </c>
      <c r="L3645" s="0">
        <v>44.496796</v>
      </c>
      <c r="W3645" s="0">
        <f t="shared" si="56"/>
        <v>53081.34486064958</v>
      </c>
    </row>
    <row r="3646">
      <c r="A3646" s="0">
        <v>245.8575</v>
      </c>
      <c r="B3646" s="0">
        <v>1721.288574</v>
      </c>
      <c r="C3646" s="0">
        <v>-49420.820312</v>
      </c>
      <c r="D3646" s="0">
        <v>19312.148437</v>
      </c>
      <c r="E3646" s="0">
        <v>-0.162544</v>
      </c>
      <c r="F3646" s="0">
        <v>9.946965</v>
      </c>
      <c r="G3646" s="0">
        <v>-0.110976</v>
      </c>
      <c r="H3646" s="0">
        <v>-0.006643</v>
      </c>
      <c r="I3646" s="0">
        <v>0.003462</v>
      </c>
      <c r="J3646" s="0">
        <v>-0.005657</v>
      </c>
      <c r="K3646" s="0">
        <v>1012.959961</v>
      </c>
      <c r="L3646" s="0">
        <v>44.496796</v>
      </c>
      <c r="W3646" s="0">
        <f t="shared" si="56"/>
        <v>53088.034357270153</v>
      </c>
    </row>
    <row r="3647">
      <c r="A3647" s="0">
        <v>245.86875</v>
      </c>
      <c r="B3647" s="0">
        <v>1670.582397</v>
      </c>
      <c r="C3647" s="0">
        <v>-49392.667969</v>
      </c>
      <c r="D3647" s="0">
        <v>19296.957031</v>
      </c>
      <c r="E3647" s="0">
        <v>-0.168588</v>
      </c>
      <c r="F3647" s="0">
        <v>9.95657</v>
      </c>
      <c r="G3647" s="0">
        <v>-0.117827</v>
      </c>
      <c r="H3647" s="0">
        <v>0.019979</v>
      </c>
      <c r="I3647" s="0">
        <v>0.006838</v>
      </c>
      <c r="J3647" s="0">
        <v>-0.014451</v>
      </c>
      <c r="K3647" s="0">
        <v>1012.959961</v>
      </c>
      <c r="L3647" s="0">
        <v>44.496796</v>
      </c>
      <c r="W3647" s="0">
        <f t="shared" si="56"/>
        <v>53054.679768115704</v>
      </c>
    </row>
    <row r="3648">
      <c r="A3648" s="0">
        <v>245.88</v>
      </c>
      <c r="B3648" s="0">
        <v>1708.153076</v>
      </c>
      <c r="C3648" s="0">
        <v>-49414.234375</v>
      </c>
      <c r="D3648" s="0">
        <v>19420.908203</v>
      </c>
      <c r="E3648" s="0">
        <v>-0.159372</v>
      </c>
      <c r="F3648" s="0">
        <v>9.956598</v>
      </c>
      <c r="G3648" s="0">
        <v>-0.115703</v>
      </c>
      <c r="H3648" s="0">
        <v>0.048648</v>
      </c>
      <c r="I3648" s="0">
        <v>0.011701</v>
      </c>
      <c r="J3648" s="0">
        <v>-0.021602</v>
      </c>
      <c r="K3648" s="0">
        <v>1012.959961</v>
      </c>
      <c r="L3648" s="0">
        <v>44.496796</v>
      </c>
      <c r="W3648" s="0">
        <f t="shared" si="56"/>
        <v>53121.144765788253</v>
      </c>
    </row>
    <row r="3649">
      <c r="A3649" s="0">
        <v>245.89125</v>
      </c>
      <c r="B3649" s="0">
        <v>1698.748535</v>
      </c>
      <c r="C3649" s="0">
        <v>-49417.402344</v>
      </c>
      <c r="D3649" s="0">
        <v>19417.898437</v>
      </c>
      <c r="E3649" s="0">
        <v>-0.152565</v>
      </c>
      <c r="F3649" s="0">
        <v>9.958742</v>
      </c>
      <c r="G3649" s="0">
        <v>-0.11353</v>
      </c>
      <c r="H3649" s="0">
        <v>0.061261</v>
      </c>
      <c r="I3649" s="0">
        <v>0.01177</v>
      </c>
      <c r="J3649" s="0">
        <v>-0.02227</v>
      </c>
      <c r="K3649" s="0">
        <v>1012.959961</v>
      </c>
      <c r="L3649" s="0">
        <v>44.496796</v>
      </c>
      <c r="W3649" s="0">
        <f t="shared" si="56"/>
        <v>53122.689885994936</v>
      </c>
    </row>
    <row r="3650">
      <c r="A3650" s="0">
        <v>245.9025</v>
      </c>
      <c r="B3650" s="0">
        <v>1670.815918</v>
      </c>
      <c r="C3650" s="0">
        <v>-49434.574219</v>
      </c>
      <c r="D3650" s="0">
        <v>19408.105469</v>
      </c>
      <c r="E3650" s="0">
        <v>-0.162707</v>
      </c>
      <c r="F3650" s="0">
        <v>9.960237</v>
      </c>
      <c r="G3650" s="0">
        <v>-0.124931</v>
      </c>
      <c r="H3650" s="0">
        <v>0.052478</v>
      </c>
      <c r="I3650" s="0">
        <v>0.011023</v>
      </c>
      <c r="J3650" s="0">
        <v>-0.01605</v>
      </c>
      <c r="K3650" s="0">
        <v>1012.969971</v>
      </c>
      <c r="L3650" s="0">
        <v>44.499138</v>
      </c>
      <c r="W3650" s="0">
        <f ref="W3650:W3713" t="shared" si="57">SQRT((B3650)^2+(C3650)^2+(D3650)^2)</f>
        <v>53134.200962670824</v>
      </c>
    </row>
    <row r="3651">
      <c r="A3651" s="0">
        <v>245.91375</v>
      </c>
      <c r="B3651" s="0">
        <v>1832.834229</v>
      </c>
      <c r="C3651" s="0">
        <v>-49381.277344</v>
      </c>
      <c r="D3651" s="0">
        <v>19522.990234</v>
      </c>
      <c r="E3651" s="0">
        <v>-0.174735</v>
      </c>
      <c r="F3651" s="0">
        <v>9.948363</v>
      </c>
      <c r="G3651" s="0">
        <v>-0.119236</v>
      </c>
      <c r="H3651" s="0">
        <v>0.030885</v>
      </c>
      <c r="I3651" s="0">
        <v>0.009023</v>
      </c>
      <c r="J3651" s="0">
        <v>-0.011369</v>
      </c>
      <c r="K3651" s="0">
        <v>1012.969971</v>
      </c>
      <c r="L3651" s="0">
        <v>44.499138</v>
      </c>
      <c r="W3651" s="0">
        <f t="shared" si="57"/>
        <v>53132.071116350256</v>
      </c>
    </row>
    <row r="3652">
      <c r="A3652" s="0">
        <v>245.925</v>
      </c>
      <c r="B3652" s="0">
        <v>1782.994263</v>
      </c>
      <c r="C3652" s="0">
        <v>-49400.703125</v>
      </c>
      <c r="D3652" s="0">
        <v>19227.955078</v>
      </c>
      <c r="E3652" s="0">
        <v>-0.175888</v>
      </c>
      <c r="F3652" s="0">
        <v>9.944351</v>
      </c>
      <c r="G3652" s="0">
        <v>-0.109747</v>
      </c>
      <c r="H3652" s="0">
        <v>-0.003547</v>
      </c>
      <c r="I3652" s="0">
        <v>0.003724</v>
      </c>
      <c r="J3652" s="0">
        <v>-0.004066</v>
      </c>
      <c r="K3652" s="0">
        <v>1012.969971</v>
      </c>
      <c r="L3652" s="0">
        <v>44.499138</v>
      </c>
      <c r="W3652" s="0">
        <f t="shared" si="57"/>
        <v>53040.765400471566</v>
      </c>
    </row>
    <row r="3653">
      <c r="A3653" s="0">
        <v>245.93625</v>
      </c>
      <c r="B3653" s="0">
        <v>1631.546021</v>
      </c>
      <c r="C3653" s="0">
        <v>-49419.910156</v>
      </c>
      <c r="D3653" s="0">
        <v>19224.986328</v>
      </c>
      <c r="E3653" s="0">
        <v>-0.17595</v>
      </c>
      <c r="F3653" s="0">
        <v>9.960421</v>
      </c>
      <c r="G3653" s="0">
        <v>-0.111451</v>
      </c>
      <c r="H3653" s="0">
        <v>-0.022457</v>
      </c>
      <c r="I3653" s="0">
        <v>0.001066</v>
      </c>
      <c r="J3653" s="0">
        <v>0.001709</v>
      </c>
      <c r="K3653" s="0">
        <v>1012.969971</v>
      </c>
      <c r="L3653" s="0">
        <v>44.499138</v>
      </c>
      <c r="W3653" s="0">
        <f t="shared" si="57"/>
        <v>53052.705506482322</v>
      </c>
    </row>
    <row r="3654">
      <c r="A3654" s="0">
        <v>245.9475</v>
      </c>
      <c r="B3654" s="0">
        <v>1637.270508</v>
      </c>
      <c r="C3654" s="0">
        <v>-49403.789062</v>
      </c>
      <c r="D3654" s="0">
        <v>19327.980469</v>
      </c>
      <c r="E3654" s="0">
        <v>-0.171148</v>
      </c>
      <c r="F3654" s="0">
        <v>9.961529</v>
      </c>
      <c r="G3654" s="0">
        <v>-0.123209</v>
      </c>
      <c r="H3654" s="0">
        <v>-0.034868</v>
      </c>
      <c r="I3654" s="0">
        <v>0.0004</v>
      </c>
      <c r="J3654" s="0">
        <v>0.004297</v>
      </c>
      <c r="K3654" s="0">
        <v>1012.969971</v>
      </c>
      <c r="L3654" s="0">
        <v>44.499138</v>
      </c>
      <c r="W3654" s="0">
        <f t="shared" si="57"/>
        <v>53075.284807610813</v>
      </c>
    </row>
    <row r="3655">
      <c r="A3655" s="0">
        <v>245.95875</v>
      </c>
      <c r="B3655" s="0">
        <v>1733.982544</v>
      </c>
      <c r="C3655" s="0">
        <v>-49433.460937</v>
      </c>
      <c r="D3655" s="0">
        <v>19381.140625</v>
      </c>
      <c r="E3655" s="0">
        <v>-0.165376</v>
      </c>
      <c r="F3655" s="0">
        <v>9.959765</v>
      </c>
      <c r="G3655" s="0">
        <v>-0.120661</v>
      </c>
      <c r="H3655" s="0">
        <v>-0.022066</v>
      </c>
      <c r="I3655" s="0">
        <v>0.001793</v>
      </c>
      <c r="J3655" s="0">
        <v>7.02214E-05</v>
      </c>
      <c r="K3655" s="0">
        <v>1012.969971</v>
      </c>
      <c r="L3655" s="0">
        <v>44.499138</v>
      </c>
      <c r="W3655" s="0">
        <f t="shared" si="57"/>
        <v>53125.345811569336</v>
      </c>
    </row>
    <row r="3656">
      <c r="A3656" s="0">
        <v>245.97</v>
      </c>
      <c r="B3656" s="0">
        <v>1737.140381</v>
      </c>
      <c r="C3656" s="0">
        <v>-49416.53125</v>
      </c>
      <c r="D3656" s="0">
        <v>19340.083984</v>
      </c>
      <c r="E3656" s="0">
        <v>-0.162957</v>
      </c>
      <c r="F3656" s="0">
        <v>9.959218</v>
      </c>
      <c r="G3656" s="0">
        <v>-0.110843</v>
      </c>
      <c r="H3656" s="0">
        <v>0.009849</v>
      </c>
      <c r="I3656" s="0">
        <v>0.005353</v>
      </c>
      <c r="J3656" s="0">
        <v>-0.00963</v>
      </c>
      <c r="K3656" s="0">
        <v>1012.969971</v>
      </c>
      <c r="L3656" s="0">
        <v>44.499138</v>
      </c>
      <c r="W3656" s="0">
        <f t="shared" si="57"/>
        <v>53094.727289945666</v>
      </c>
    </row>
    <row r="3657">
      <c r="A3657" s="0">
        <v>245.98125</v>
      </c>
      <c r="B3657" s="0">
        <v>1683.222778</v>
      </c>
      <c r="C3657" s="0">
        <v>-49430.957031</v>
      </c>
      <c r="D3657" s="0">
        <v>19358.603516</v>
      </c>
      <c r="E3657" s="0">
        <v>-0.16481</v>
      </c>
      <c r="F3657" s="0">
        <v>9.9567</v>
      </c>
      <c r="G3657" s="0">
        <v>-0.115184</v>
      </c>
      <c r="H3657" s="0">
        <v>0.041218</v>
      </c>
      <c r="I3657" s="0">
        <v>0.010202</v>
      </c>
      <c r="J3657" s="0">
        <v>-0.019804</v>
      </c>
      <c r="K3657" s="0">
        <v>1012.969971</v>
      </c>
      <c r="L3657" s="0">
        <v>44.499138</v>
      </c>
      <c r="W3657" s="0">
        <f t="shared" si="57"/>
        <v>53113.164865319726</v>
      </c>
    </row>
    <row r="3658">
      <c r="A3658" s="0">
        <v>245.9925</v>
      </c>
      <c r="B3658" s="0">
        <v>1633.742676</v>
      </c>
      <c r="C3658" s="0">
        <v>-49438.308594</v>
      </c>
      <c r="D3658" s="0">
        <v>19268.214844</v>
      </c>
      <c r="E3658" s="0">
        <v>-0.167116</v>
      </c>
      <c r="F3658" s="0">
        <v>9.955761</v>
      </c>
      <c r="G3658" s="0">
        <v>-0.112927</v>
      </c>
      <c r="H3658" s="0">
        <v>0.05933</v>
      </c>
      <c r="I3658" s="0">
        <v>0.01194</v>
      </c>
      <c r="J3658" s="0">
        <v>-0.022181</v>
      </c>
      <c r="K3658" s="0">
        <v>1012.969971</v>
      </c>
      <c r="L3658" s="0">
        <v>44.499138</v>
      </c>
      <c r="W3658" s="0">
        <f t="shared" si="57"/>
        <v>53085.587262848472</v>
      </c>
    </row>
    <row r="3659">
      <c r="A3659" s="0">
        <v>246.00375</v>
      </c>
      <c r="B3659" s="0">
        <v>1666.839478</v>
      </c>
      <c r="C3659" s="0">
        <v>-49411.300781</v>
      </c>
      <c r="D3659" s="0">
        <v>19271.609375</v>
      </c>
      <c r="E3659" s="0">
        <v>-0.164584</v>
      </c>
      <c r="F3659" s="0">
        <v>9.960351</v>
      </c>
      <c r="G3659" s="0">
        <v>-0.107889</v>
      </c>
      <c r="H3659" s="0">
        <v>0.060029</v>
      </c>
      <c r="I3659" s="0">
        <v>0.011859</v>
      </c>
      <c r="J3659" s="0">
        <v>-0.019225</v>
      </c>
      <c r="K3659" s="0">
        <v>1012.969971</v>
      </c>
      <c r="L3659" s="0">
        <v>44.496796</v>
      </c>
      <c r="W3659" s="0">
        <f t="shared" si="57"/>
        <v>53062.698071417915</v>
      </c>
    </row>
    <row r="3660">
      <c r="A3660" s="0">
        <v>246.015</v>
      </c>
      <c r="B3660" s="0">
        <v>1667.144531</v>
      </c>
      <c r="C3660" s="0">
        <v>-49440.164062</v>
      </c>
      <c r="D3660" s="0">
        <v>19328.505859</v>
      </c>
      <c r="E3660" s="0">
        <v>-0.16888</v>
      </c>
      <c r="F3660" s="0">
        <v>9.950402</v>
      </c>
      <c r="G3660" s="0">
        <v>-0.11716</v>
      </c>
      <c r="H3660" s="0">
        <v>0.047291</v>
      </c>
      <c r="I3660" s="0">
        <v>0.011005</v>
      </c>
      <c r="J3660" s="0">
        <v>-0.013133</v>
      </c>
      <c r="K3660" s="0">
        <v>1012.969971</v>
      </c>
      <c r="L3660" s="0">
        <v>44.496796</v>
      </c>
      <c r="W3660" s="0">
        <f t="shared" si="57"/>
        <v>53110.265788321165</v>
      </c>
    </row>
    <row r="3661">
      <c r="A3661" s="0">
        <v>246.02625</v>
      </c>
      <c r="B3661" s="0">
        <v>1653.938354</v>
      </c>
      <c r="C3661" s="0">
        <v>-49430.523437</v>
      </c>
      <c r="D3661" s="0">
        <v>19431.074219</v>
      </c>
      <c r="E3661" s="0">
        <v>-0.16189</v>
      </c>
      <c r="F3661" s="0">
        <v>9.961431</v>
      </c>
      <c r="G3661" s="0">
        <v>-0.13356</v>
      </c>
      <c r="H3661" s="0">
        <v>0.019014</v>
      </c>
      <c r="I3661" s="0">
        <v>0.006042</v>
      </c>
      <c r="J3661" s="0">
        <v>-0.008664</v>
      </c>
      <c r="K3661" s="0">
        <v>1012.969971</v>
      </c>
      <c r="L3661" s="0">
        <v>44.496796</v>
      </c>
      <c r="W3661" s="0">
        <f t="shared" si="57"/>
        <v>53138.298849689621</v>
      </c>
    </row>
    <row r="3662">
      <c r="A3662" s="0">
        <v>246.0375</v>
      </c>
      <c r="B3662" s="0">
        <v>1686.570801</v>
      </c>
      <c r="C3662" s="0">
        <v>-49413.453125</v>
      </c>
      <c r="D3662" s="0">
        <v>19459.751953</v>
      </c>
      <c r="E3662" s="0">
        <v>-0.163644</v>
      </c>
      <c r="F3662" s="0">
        <v>9.947532</v>
      </c>
      <c r="G3662" s="0">
        <v>-0.124724</v>
      </c>
      <c r="H3662" s="0">
        <v>-0.0144</v>
      </c>
      <c r="I3662" s="0">
        <v>0.00283</v>
      </c>
      <c r="J3662" s="0">
        <v>-0.00176</v>
      </c>
      <c r="K3662" s="0">
        <v>1012.969971</v>
      </c>
      <c r="L3662" s="0">
        <v>44.496796</v>
      </c>
      <c r="W3662" s="0">
        <f t="shared" si="57"/>
        <v>53133.942229761618</v>
      </c>
    </row>
    <row r="3663">
      <c r="A3663" s="0">
        <v>246.04875</v>
      </c>
      <c r="B3663" s="0">
        <v>1783.892334</v>
      </c>
      <c r="C3663" s="0">
        <v>-49391.242187</v>
      </c>
      <c r="D3663" s="0">
        <v>19444</v>
      </c>
      <c r="E3663" s="0">
        <v>-0.152634</v>
      </c>
      <c r="F3663" s="0">
        <v>9.948162</v>
      </c>
      <c r="G3663" s="0">
        <v>-0.133059</v>
      </c>
      <c r="H3663" s="0">
        <v>-0.026857</v>
      </c>
      <c r="I3663" s="0">
        <v>0.000212</v>
      </c>
      <c r="J3663" s="0">
        <v>-0.000542</v>
      </c>
      <c r="K3663" s="0">
        <v>1012.969971</v>
      </c>
      <c r="L3663" s="0">
        <v>44.496796</v>
      </c>
      <c r="W3663" s="0">
        <f t="shared" si="57"/>
        <v>53110.697723097117</v>
      </c>
    </row>
    <row r="3664">
      <c r="A3664" s="0">
        <v>246.06</v>
      </c>
      <c r="B3664" s="0">
        <v>1612.032227</v>
      </c>
      <c r="C3664" s="0">
        <v>-49428.246094</v>
      </c>
      <c r="D3664" s="0">
        <v>19441.832031</v>
      </c>
      <c r="E3664" s="0">
        <v>-0.15216</v>
      </c>
      <c r="F3664" s="0">
        <v>9.959007</v>
      </c>
      <c r="G3664" s="0">
        <v>-0.117825</v>
      </c>
      <c r="H3664" s="0">
        <v>-0.026316</v>
      </c>
      <c r="I3664" s="0">
        <v>0.000852</v>
      </c>
      <c r="J3664" s="0">
        <v>3.724531E-05</v>
      </c>
      <c r="K3664" s="0">
        <v>1012.969971</v>
      </c>
      <c r="L3664" s="0">
        <v>44.496796</v>
      </c>
      <c r="W3664" s="0">
        <f t="shared" si="57"/>
        <v>53138.827542123385</v>
      </c>
    </row>
    <row r="3665">
      <c r="A3665" s="0">
        <v>246.07125</v>
      </c>
      <c r="B3665" s="0">
        <v>1620.002319</v>
      </c>
      <c r="C3665" s="0">
        <v>-49423.867187</v>
      </c>
      <c r="D3665" s="0">
        <v>19323.201172</v>
      </c>
      <c r="E3665" s="0">
        <v>-0.167564</v>
      </c>
      <c r="F3665" s="0">
        <v>9.960436</v>
      </c>
      <c r="G3665" s="0">
        <v>-0.106691</v>
      </c>
      <c r="H3665" s="0">
        <v>-0.007851</v>
      </c>
      <c r="I3665" s="0">
        <v>0.002684</v>
      </c>
      <c r="J3665" s="0">
        <v>-0.006761</v>
      </c>
      <c r="K3665" s="0">
        <v>1012.969971</v>
      </c>
      <c r="L3665" s="0">
        <v>44.496796</v>
      </c>
      <c r="W3665" s="0">
        <f t="shared" si="57"/>
        <v>53091.705178543314</v>
      </c>
    </row>
    <row r="3666">
      <c r="A3666" s="0">
        <v>246.0825</v>
      </c>
      <c r="B3666" s="0">
        <v>1680.692749</v>
      </c>
      <c r="C3666" s="0">
        <v>-49406.195312</v>
      </c>
      <c r="D3666" s="0">
        <v>19315.183594</v>
      </c>
      <c r="E3666" s="0">
        <v>-0.17526</v>
      </c>
      <c r="F3666" s="0">
        <v>9.961224</v>
      </c>
      <c r="G3666" s="0">
        <v>-0.115324</v>
      </c>
      <c r="H3666" s="0">
        <v>0.022325</v>
      </c>
      <c r="I3666" s="0">
        <v>0.006423</v>
      </c>
      <c r="J3666" s="0">
        <v>-0.014378</v>
      </c>
      <c r="K3666" s="0">
        <v>1012.969971</v>
      </c>
      <c r="L3666" s="0">
        <v>44.496796</v>
      </c>
      <c r="W3666" s="0">
        <f t="shared" si="57"/>
        <v>53074.223315974763</v>
      </c>
    </row>
    <row r="3667">
      <c r="A3667" s="0">
        <v>246.09375</v>
      </c>
      <c r="B3667" s="0">
        <v>1731.804443</v>
      </c>
      <c r="C3667" s="0">
        <v>-49429.175781</v>
      </c>
      <c r="D3667" s="0">
        <v>19316.140625</v>
      </c>
      <c r="E3667" s="0">
        <v>-0.184247</v>
      </c>
      <c r="F3667" s="0">
        <v>9.955059</v>
      </c>
      <c r="G3667" s="0">
        <v>-0.116332</v>
      </c>
      <c r="H3667" s="0">
        <v>0.053741</v>
      </c>
      <c r="I3667" s="0">
        <v>0.010274</v>
      </c>
      <c r="J3667" s="0">
        <v>-0.021079</v>
      </c>
      <c r="K3667" s="0">
        <v>1012.969971</v>
      </c>
      <c r="L3667" s="0">
        <v>44.496796</v>
      </c>
      <c r="W3667" s="0">
        <f t="shared" si="57"/>
        <v>53097.606854382495</v>
      </c>
    </row>
    <row r="3668">
      <c r="A3668" s="0">
        <v>246.105</v>
      </c>
      <c r="B3668" s="0">
        <v>1650.250366</v>
      </c>
      <c r="C3668" s="0">
        <v>-49421.863281</v>
      </c>
      <c r="D3668" s="0">
        <v>19477.558594</v>
      </c>
      <c r="E3668" s="0">
        <v>-0.167309</v>
      </c>
      <c r="F3668" s="0">
        <v>9.954353</v>
      </c>
      <c r="G3668" s="0">
        <v>-0.123477</v>
      </c>
      <c r="H3668" s="0">
        <v>0.068242</v>
      </c>
      <c r="I3668" s="0">
        <v>0.01315</v>
      </c>
      <c r="J3668" s="0">
        <v>-0.022527</v>
      </c>
      <c r="K3668" s="0">
        <v>1012.959961</v>
      </c>
      <c r="L3668" s="0">
        <v>44.499138</v>
      </c>
      <c r="W3668" s="0">
        <f t="shared" si="57"/>
        <v>53147.146538822213</v>
      </c>
    </row>
    <row r="3669">
      <c r="A3669" s="0">
        <v>246.11625</v>
      </c>
      <c r="B3669" s="0">
        <v>1640.606689</v>
      </c>
      <c r="C3669" s="0">
        <v>-49416.078125</v>
      </c>
      <c r="D3669" s="0">
        <v>19499.966797</v>
      </c>
      <c r="E3669" s="0">
        <v>-0.162467</v>
      </c>
      <c r="F3669" s="0">
        <v>9.95868</v>
      </c>
      <c r="G3669" s="0">
        <v>-0.124386</v>
      </c>
      <c r="H3669" s="0">
        <v>0.053936</v>
      </c>
      <c r="I3669" s="0">
        <v>0.011117</v>
      </c>
      <c r="J3669" s="0">
        <v>-0.016956</v>
      </c>
      <c r="K3669" s="0">
        <v>1012.959961</v>
      </c>
      <c r="L3669" s="0">
        <v>44.499138</v>
      </c>
      <c r="W3669" s="0">
        <f t="shared" si="57"/>
        <v>53149.685536682133</v>
      </c>
    </row>
    <row r="3670">
      <c r="A3670" s="0">
        <v>246.1275</v>
      </c>
      <c r="B3670" s="0">
        <v>1742.316528</v>
      </c>
      <c r="C3670" s="0">
        <v>-49416.375</v>
      </c>
      <c r="D3670" s="0">
        <v>19465.896484</v>
      </c>
      <c r="E3670" s="0">
        <v>-0.171797</v>
      </c>
      <c r="F3670" s="0">
        <v>9.954223</v>
      </c>
      <c r="G3670" s="0">
        <v>-0.130563</v>
      </c>
      <c r="H3670" s="0">
        <v>0.027131</v>
      </c>
      <c r="I3670" s="0">
        <v>0.007166</v>
      </c>
      <c r="J3670" s="0">
        <v>-0.011209</v>
      </c>
      <c r="K3670" s="0">
        <v>1012.959961</v>
      </c>
      <c r="L3670" s="0">
        <v>44.499138</v>
      </c>
      <c r="W3670" s="0">
        <f t="shared" si="57"/>
        <v>53140.708604140484</v>
      </c>
    </row>
    <row r="3671">
      <c r="A3671" s="0">
        <v>246.13875</v>
      </c>
      <c r="B3671" s="0">
        <v>1619.936279</v>
      </c>
      <c r="C3671" s="0">
        <v>-49456.914062</v>
      </c>
      <c r="D3671" s="0">
        <v>19405.804687</v>
      </c>
      <c r="E3671" s="0">
        <v>-0.162282</v>
      </c>
      <c r="F3671" s="0">
        <v>9.944039</v>
      </c>
      <c r="G3671" s="0">
        <v>-0.116673</v>
      </c>
      <c r="H3671" s="0">
        <v>-0.002135</v>
      </c>
      <c r="I3671" s="0">
        <v>0.004108</v>
      </c>
      <c r="J3671" s="0">
        <v>-0.005606</v>
      </c>
      <c r="K3671" s="0">
        <v>1012.959961</v>
      </c>
      <c r="L3671" s="0">
        <v>44.499138</v>
      </c>
      <c r="W3671" s="0">
        <f t="shared" si="57"/>
        <v>53152.570940962629</v>
      </c>
    </row>
    <row r="3672">
      <c r="A3672" s="0">
        <v>246.15</v>
      </c>
      <c r="B3672" s="0">
        <v>1719.779541</v>
      </c>
      <c r="C3672" s="0">
        <v>-49416.714844</v>
      </c>
      <c r="D3672" s="0">
        <v>19279.277344</v>
      </c>
      <c r="E3672" s="0">
        <v>-0.174577</v>
      </c>
      <c r="F3672" s="0">
        <v>9.967637</v>
      </c>
      <c r="G3672" s="0">
        <v>-0.115116</v>
      </c>
      <c r="H3672" s="0">
        <v>-0.025574</v>
      </c>
      <c r="I3672" s="0">
        <v>0.001278</v>
      </c>
      <c r="J3672" s="0">
        <v>-0.00015</v>
      </c>
      <c r="K3672" s="0">
        <v>1012.959961</v>
      </c>
      <c r="L3672" s="0">
        <v>44.499138</v>
      </c>
      <c r="W3672" s="0">
        <f t="shared" si="57"/>
        <v>53072.213846321916</v>
      </c>
    </row>
    <row r="3673">
      <c r="A3673" s="0">
        <v>246.16125</v>
      </c>
      <c r="B3673" s="0">
        <v>1621.797363</v>
      </c>
      <c r="C3673" s="0">
        <v>-49454.101562</v>
      </c>
      <c r="D3673" s="0">
        <v>19313.667969</v>
      </c>
      <c r="E3673" s="0">
        <v>-0.166564</v>
      </c>
      <c r="F3673" s="0">
        <v>9.9554</v>
      </c>
      <c r="G3673" s="0">
        <v>-0.129529</v>
      </c>
      <c r="H3673" s="0">
        <v>-0.030588</v>
      </c>
      <c r="I3673" s="0">
        <v>0.001009</v>
      </c>
      <c r="J3673" s="0">
        <v>0.002881</v>
      </c>
      <c r="K3673" s="0">
        <v>1012.959961</v>
      </c>
      <c r="L3673" s="0">
        <v>44.499138</v>
      </c>
      <c r="W3673" s="0">
        <f t="shared" si="57"/>
        <v>53116.439624734085</v>
      </c>
    </row>
    <row r="3674">
      <c r="A3674" s="0">
        <v>246.1725</v>
      </c>
      <c r="B3674" s="0">
        <v>1664.463867</v>
      </c>
      <c r="C3674" s="0">
        <v>-49402.09375</v>
      </c>
      <c r="D3674" s="0">
        <v>19323.617187</v>
      </c>
      <c r="E3674" s="0">
        <v>-0.162844</v>
      </c>
      <c r="F3674" s="0">
        <v>9.938745</v>
      </c>
      <c r="G3674" s="0">
        <v>-0.117956</v>
      </c>
      <c r="H3674" s="0">
        <v>-0.020015</v>
      </c>
      <c r="I3674" s="0">
        <v>0.001387</v>
      </c>
      <c r="J3674" s="0">
        <v>-0.00222</v>
      </c>
      <c r="K3674" s="0">
        <v>1012.959961</v>
      </c>
      <c r="L3674" s="0">
        <v>44.499138</v>
      </c>
      <c r="W3674" s="0">
        <f t="shared" si="57"/>
        <v>53072.963814338269</v>
      </c>
    </row>
    <row r="3675">
      <c r="A3675" s="0">
        <v>246.18375</v>
      </c>
      <c r="B3675" s="0">
        <v>1757.927979</v>
      </c>
      <c r="C3675" s="0">
        <v>-49434.304687</v>
      </c>
      <c r="D3675" s="0">
        <v>19452.826172</v>
      </c>
      <c r="E3675" s="0">
        <v>-0.159201</v>
      </c>
      <c r="F3675" s="0">
        <v>9.951458</v>
      </c>
      <c r="G3675" s="0">
        <v>-0.119704</v>
      </c>
      <c r="H3675" s="0">
        <v>0.009278</v>
      </c>
      <c r="I3675" s="0">
        <v>0.00574</v>
      </c>
      <c r="J3675" s="0">
        <v>-0.011758</v>
      </c>
      <c r="K3675" s="0">
        <v>1012.959961</v>
      </c>
      <c r="L3675" s="0">
        <v>44.499138</v>
      </c>
      <c r="W3675" s="0">
        <f t="shared" si="57"/>
        <v>53153.111261191</v>
      </c>
    </row>
    <row r="3676">
      <c r="A3676" s="0">
        <v>246.195</v>
      </c>
      <c r="B3676" s="0">
        <v>1816.714844</v>
      </c>
      <c r="C3676" s="0">
        <v>-49367.011719</v>
      </c>
      <c r="D3676" s="0">
        <v>19390.869141</v>
      </c>
      <c r="E3676" s="0">
        <v>-0.155431</v>
      </c>
      <c r="F3676" s="0">
        <v>9.942462</v>
      </c>
      <c r="G3676" s="0">
        <v>-0.108696</v>
      </c>
      <c r="H3676" s="0">
        <v>0.041514</v>
      </c>
      <c r="I3676" s="0">
        <v>0.010883</v>
      </c>
      <c r="J3676" s="0">
        <v>-0.020423</v>
      </c>
      <c r="K3676" s="0">
        <v>1012.959961</v>
      </c>
      <c r="L3676" s="0">
        <v>44.499138</v>
      </c>
      <c r="W3676" s="0">
        <f t="shared" si="57"/>
        <v>53069.841764713026</v>
      </c>
    </row>
    <row r="3677">
      <c r="A3677" s="0">
        <v>246.20625</v>
      </c>
      <c r="B3677" s="0">
        <v>1742.846436</v>
      </c>
      <c r="C3677" s="0">
        <v>-49400.375</v>
      </c>
      <c r="D3677" s="0">
        <v>19475.099609</v>
      </c>
      <c r="E3677" s="0">
        <v>-0.164036</v>
      </c>
      <c r="F3677" s="0">
        <v>9.959408</v>
      </c>
      <c r="G3677" s="0">
        <v>-0.10454</v>
      </c>
      <c r="H3677" s="0">
        <v>0.059229</v>
      </c>
      <c r="I3677" s="0">
        <v>0.012857</v>
      </c>
      <c r="J3677" s="0">
        <v>-0.022977</v>
      </c>
      <c r="K3677" s="0">
        <v>1012.959961</v>
      </c>
      <c r="L3677" s="0">
        <v>44.501678</v>
      </c>
      <c r="W3677" s="0">
        <f t="shared" si="57"/>
        <v>53129.220478194242</v>
      </c>
    </row>
    <row r="3678">
      <c r="A3678" s="0">
        <v>246.2175</v>
      </c>
      <c r="B3678" s="0">
        <v>1643.286377</v>
      </c>
      <c r="C3678" s="0">
        <v>-49393.832031</v>
      </c>
      <c r="D3678" s="0">
        <v>19390.595703</v>
      </c>
      <c r="E3678" s="0">
        <v>-0.163802</v>
      </c>
      <c r="F3678" s="0">
        <v>9.945332</v>
      </c>
      <c r="G3678" s="0">
        <v>-0.112721</v>
      </c>
      <c r="H3678" s="0">
        <v>0.061905</v>
      </c>
      <c r="I3678" s="0">
        <v>0.012414</v>
      </c>
      <c r="J3678" s="0">
        <v>-0.019182</v>
      </c>
      <c r="K3678" s="0">
        <v>1012.959961</v>
      </c>
      <c r="L3678" s="0">
        <v>44.501678</v>
      </c>
      <c r="W3678" s="0">
        <f t="shared" si="57"/>
        <v>53089.040625544148</v>
      </c>
    </row>
    <row r="3679">
      <c r="A3679" s="0">
        <v>246.22875</v>
      </c>
      <c r="B3679" s="0">
        <v>1722.88562</v>
      </c>
      <c r="C3679" s="0">
        <v>-49407.898437</v>
      </c>
      <c r="D3679" s="0">
        <v>19407.757812</v>
      </c>
      <c r="E3679" s="0">
        <v>-0.150241</v>
      </c>
      <c r="F3679" s="0">
        <v>9.949559</v>
      </c>
      <c r="G3679" s="0">
        <v>-0.107807</v>
      </c>
      <c r="H3679" s="0">
        <v>0.046269</v>
      </c>
      <c r="I3679" s="0">
        <v>0.011149</v>
      </c>
      <c r="J3679" s="0">
        <v>-0.015258</v>
      </c>
      <c r="K3679" s="0">
        <v>1012.959961</v>
      </c>
      <c r="L3679" s="0">
        <v>44.501678</v>
      </c>
      <c r="W3679" s="0">
        <f t="shared" si="57"/>
        <v>53110.920026956388</v>
      </c>
    </row>
    <row r="3680">
      <c r="A3680" s="0">
        <v>246.24</v>
      </c>
      <c r="B3680" s="0">
        <v>1660.702759</v>
      </c>
      <c r="C3680" s="0">
        <v>-49401.378906</v>
      </c>
      <c r="D3680" s="0">
        <v>19342.785156</v>
      </c>
      <c r="E3680" s="0">
        <v>-0.160669</v>
      </c>
      <c r="F3680" s="0">
        <v>9.949624</v>
      </c>
      <c r="G3680" s="0">
        <v>-0.112328</v>
      </c>
      <c r="H3680" s="0">
        <v>0.016385</v>
      </c>
      <c r="I3680" s="0">
        <v>0.007378</v>
      </c>
      <c r="J3680" s="0">
        <v>-0.008762</v>
      </c>
      <c r="K3680" s="0">
        <v>1012.959961</v>
      </c>
      <c r="L3680" s="0">
        <v>44.501678</v>
      </c>
      <c r="W3680" s="0">
        <f t="shared" si="57"/>
        <v>53079.162663507668</v>
      </c>
    </row>
    <row r="3681">
      <c r="A3681" s="0">
        <v>246.25125</v>
      </c>
      <c r="B3681" s="0">
        <v>1817.361206</v>
      </c>
      <c r="C3681" s="0">
        <v>-49429.382812</v>
      </c>
      <c r="D3681" s="0">
        <v>19376.664062</v>
      </c>
      <c r="E3681" s="0">
        <v>-0.155686</v>
      </c>
      <c r="F3681" s="0">
        <v>9.955534</v>
      </c>
      <c r="G3681" s="0">
        <v>-0.124576</v>
      </c>
      <c r="H3681" s="0">
        <v>-0.01615</v>
      </c>
      <c r="I3681" s="0">
        <v>0.003094</v>
      </c>
      <c r="J3681" s="0">
        <v>-0.001837</v>
      </c>
      <c r="K3681" s="0">
        <v>1012.959961</v>
      </c>
      <c r="L3681" s="0">
        <v>44.501678</v>
      </c>
      <c r="W3681" s="0">
        <f t="shared" si="57"/>
        <v>53122.705099608</v>
      </c>
    </row>
    <row r="3682">
      <c r="A3682" s="0">
        <v>246.2625</v>
      </c>
      <c r="B3682" s="0">
        <v>1721.357056</v>
      </c>
      <c r="C3682" s="0">
        <v>-49426.089844</v>
      </c>
      <c r="D3682" s="0">
        <v>19416.75</v>
      </c>
      <c r="E3682" s="0">
        <v>-0.164275</v>
      </c>
      <c r="F3682" s="0">
        <v>9.94311</v>
      </c>
      <c r="G3682" s="0">
        <v>-0.114432</v>
      </c>
      <c r="H3682" s="0">
        <v>-0.031882</v>
      </c>
      <c r="I3682" s="0">
        <v>0.001065</v>
      </c>
      <c r="J3682" s="0">
        <v>0.001391</v>
      </c>
      <c r="K3682" s="0">
        <v>1012.959961</v>
      </c>
      <c r="L3682" s="0">
        <v>44.501678</v>
      </c>
      <c r="W3682" s="0">
        <f t="shared" si="57"/>
        <v>53131.079491611134</v>
      </c>
    </row>
    <row r="3683">
      <c r="A3683" s="0">
        <v>246.27375</v>
      </c>
      <c r="B3683" s="0">
        <v>1593.573486</v>
      </c>
      <c r="C3683" s="0">
        <v>-49414.164062</v>
      </c>
      <c r="D3683" s="0">
        <v>19348.134766</v>
      </c>
      <c r="E3683" s="0">
        <v>-0.16719</v>
      </c>
      <c r="F3683" s="0">
        <v>9.95543</v>
      </c>
      <c r="G3683" s="0">
        <v>-0.118208</v>
      </c>
      <c r="H3683" s="0">
        <v>-0.029491</v>
      </c>
      <c r="I3683" s="0">
        <v>0.000322</v>
      </c>
      <c r="J3683" s="0">
        <v>0.00092</v>
      </c>
      <c r="K3683" s="0">
        <v>1012.959961</v>
      </c>
      <c r="L3683" s="0">
        <v>44.501678</v>
      </c>
      <c r="W3683" s="0">
        <f t="shared" si="57"/>
        <v>53090.954081885109</v>
      </c>
    </row>
    <row r="3684">
      <c r="A3684" s="0">
        <v>246.285</v>
      </c>
      <c r="B3684" s="0">
        <v>1702.085327</v>
      </c>
      <c r="C3684" s="0">
        <v>-49399.90625</v>
      </c>
      <c r="D3684" s="0">
        <v>19210.601562</v>
      </c>
      <c r="E3684" s="0">
        <v>-0.17198</v>
      </c>
      <c r="F3684" s="0">
        <v>9.956298</v>
      </c>
      <c r="G3684" s="0">
        <v>-0.115646</v>
      </c>
      <c r="H3684" s="0">
        <v>-0.003814</v>
      </c>
      <c r="I3684" s="0">
        <v>0.004711</v>
      </c>
      <c r="J3684" s="0">
        <v>-0.005869</v>
      </c>
      <c r="K3684" s="0">
        <v>1012.959961</v>
      </c>
      <c r="L3684" s="0">
        <v>44.501678</v>
      </c>
      <c r="W3684" s="0">
        <f t="shared" si="57"/>
        <v>53031.076213321321</v>
      </c>
    </row>
    <row r="3685">
      <c r="A3685" s="0">
        <v>246.29625</v>
      </c>
      <c r="B3685" s="0">
        <v>1719.023071</v>
      </c>
      <c r="C3685" s="0">
        <v>-49428.359375</v>
      </c>
      <c r="D3685" s="0">
        <v>19345.966797</v>
      </c>
      <c r="E3685" s="0">
        <v>-0.173258</v>
      </c>
      <c r="F3685" s="0">
        <v>9.946084</v>
      </c>
      <c r="G3685" s="0">
        <v>-0.126103</v>
      </c>
      <c r="H3685" s="0">
        <v>0.026236</v>
      </c>
      <c r="I3685" s="0">
        <v>0.008929</v>
      </c>
      <c r="J3685" s="0">
        <v>-0.015905</v>
      </c>
      <c r="K3685" s="0">
        <v>1012.959961</v>
      </c>
      <c r="L3685" s="0">
        <v>44.501678</v>
      </c>
      <c r="W3685" s="0">
        <f t="shared" si="57"/>
        <v>53107.289350270992</v>
      </c>
    </row>
    <row r="3686">
      <c r="A3686" s="0">
        <v>246.3075</v>
      </c>
      <c r="B3686" s="0">
        <v>1737.983765</v>
      </c>
      <c r="C3686" s="0">
        <v>-49398.566406</v>
      </c>
      <c r="D3686" s="0">
        <v>19474.71875</v>
      </c>
      <c r="E3686" s="0">
        <v>-0.160714</v>
      </c>
      <c r="F3686" s="0">
        <v>9.954913</v>
      </c>
      <c r="G3686" s="0">
        <v>-0.119094</v>
      </c>
      <c r="H3686" s="0">
        <v>0.052298</v>
      </c>
      <c r="I3686" s="0">
        <v>0.01175</v>
      </c>
      <c r="J3686" s="0">
        <v>-0.021689</v>
      </c>
      <c r="K3686" s="0">
        <v>1012.959961</v>
      </c>
      <c r="L3686" s="0">
        <v>44.501678</v>
      </c>
      <c r="W3686" s="0">
        <f t="shared" si="57"/>
        <v>53127.239914444988</v>
      </c>
    </row>
    <row r="3687">
      <c r="A3687" s="0">
        <v>246.31875</v>
      </c>
      <c r="B3687" s="0">
        <v>1756.45105</v>
      </c>
      <c r="C3687" s="0">
        <v>-49420.136719</v>
      </c>
      <c r="D3687" s="0">
        <v>19352.71875</v>
      </c>
      <c r="E3687" s="0">
        <v>-0.163532</v>
      </c>
      <c r="F3687" s="0">
        <v>9.951657</v>
      </c>
      <c r="G3687" s="0">
        <v>-0.128013</v>
      </c>
      <c r="H3687" s="0">
        <v>0.0654</v>
      </c>
      <c r="I3687" s="0">
        <v>0.013132</v>
      </c>
      <c r="J3687" s="0">
        <v>-0.022136</v>
      </c>
      <c r="K3687" s="0">
        <v>1012.959961</v>
      </c>
      <c r="L3687" s="0">
        <v>44.501678</v>
      </c>
      <c r="W3687" s="0">
        <f t="shared" si="57"/>
        <v>53103.321521655307</v>
      </c>
    </row>
    <row r="3688">
      <c r="A3688" s="0">
        <v>246.33</v>
      </c>
      <c r="B3688" s="0">
        <v>1810.547485</v>
      </c>
      <c r="C3688" s="0">
        <v>-49425.675781</v>
      </c>
      <c r="D3688" s="0">
        <v>19385.90625</v>
      </c>
      <c r="E3688" s="0">
        <v>-0.168871</v>
      </c>
      <c r="F3688" s="0">
        <v>9.94945</v>
      </c>
      <c r="G3688" s="0">
        <v>-0.110794</v>
      </c>
      <c r="H3688" s="0">
        <v>0.057266</v>
      </c>
      <c r="I3688" s="0">
        <v>0.011555</v>
      </c>
      <c r="J3688" s="0">
        <v>-0.017374</v>
      </c>
      <c r="K3688" s="0">
        <v>1012.959961</v>
      </c>
      <c r="L3688" s="0">
        <v>44.501678</v>
      </c>
      <c r="W3688" s="0">
        <f t="shared" si="57"/>
        <v>53122.395180731059</v>
      </c>
    </row>
    <row r="3689">
      <c r="A3689" s="0">
        <v>246.34125</v>
      </c>
      <c r="B3689" s="0">
        <v>1774.442139</v>
      </c>
      <c r="C3689" s="0">
        <v>-49446.0625</v>
      </c>
      <c r="D3689" s="0">
        <v>19386.046875</v>
      </c>
      <c r="E3689" s="0">
        <v>-0.172621</v>
      </c>
      <c r="F3689" s="0">
        <v>9.960022</v>
      </c>
      <c r="G3689" s="0">
        <v>-0.103153</v>
      </c>
      <c r="H3689" s="0">
        <v>0.031286</v>
      </c>
      <c r="I3689" s="0">
        <v>0.008285</v>
      </c>
      <c r="J3689" s="0">
        <v>-0.012458</v>
      </c>
      <c r="K3689" s="0">
        <v>1012.959961</v>
      </c>
      <c r="L3689" s="0">
        <v>44.501678</v>
      </c>
      <c r="W3689" s="0">
        <f t="shared" si="57"/>
        <v>53140.197168417268</v>
      </c>
    </row>
    <row r="3690">
      <c r="A3690" s="0">
        <v>246.3525</v>
      </c>
      <c r="B3690" s="0">
        <v>1770.285522</v>
      </c>
      <c r="C3690" s="0">
        <v>-49420.410156</v>
      </c>
      <c r="D3690" s="0">
        <v>19340.171875</v>
      </c>
      <c r="E3690" s="0">
        <v>-0.157121</v>
      </c>
      <c r="F3690" s="0">
        <v>9.963615</v>
      </c>
      <c r="G3690" s="0">
        <v>-0.107754</v>
      </c>
      <c r="H3690" s="0">
        <v>-0.000605</v>
      </c>
      <c r="I3690" s="0">
        <v>0.003806</v>
      </c>
      <c r="J3690" s="0">
        <v>-0.005715</v>
      </c>
      <c r="K3690" s="0">
        <v>1012.959961</v>
      </c>
      <c r="L3690" s="0">
        <v>44.501678</v>
      </c>
      <c r="W3690" s="0">
        <f t="shared" si="57"/>
        <v>53099.46420606532</v>
      </c>
    </row>
    <row r="3691">
      <c r="A3691" s="0">
        <v>246.36375</v>
      </c>
      <c r="B3691" s="0">
        <v>1840.030273</v>
      </c>
      <c r="C3691" s="0">
        <v>-49418.734375</v>
      </c>
      <c r="D3691" s="0">
        <v>19250.675781</v>
      </c>
      <c r="E3691" s="0">
        <v>-0.170062</v>
      </c>
      <c r="F3691" s="0">
        <v>9.949453</v>
      </c>
      <c r="G3691" s="0">
        <v>-0.110278</v>
      </c>
      <c r="H3691" s="0">
        <v>-0.026381</v>
      </c>
      <c r="I3691" s="0">
        <v>0.000915</v>
      </c>
      <c r="J3691" s="0">
        <v>0.001337</v>
      </c>
      <c r="K3691" s="0">
        <v>1012.959961</v>
      </c>
      <c r="L3691" s="0">
        <v>44.501678</v>
      </c>
      <c r="W3691" s="0">
        <f t="shared" si="57"/>
        <v>53067.744785863506</v>
      </c>
    </row>
    <row r="3692">
      <c r="A3692" s="0">
        <v>246.375</v>
      </c>
      <c r="B3692" s="0">
        <v>1769.640137</v>
      </c>
      <c r="C3692" s="0">
        <v>-49423.488281</v>
      </c>
      <c r="D3692" s="0">
        <v>19466.53125</v>
      </c>
      <c r="E3692" s="0">
        <v>-0.156614</v>
      </c>
      <c r="F3692" s="0">
        <v>9.950036</v>
      </c>
      <c r="G3692" s="0">
        <v>-0.116105</v>
      </c>
      <c r="H3692" s="0">
        <v>-0.030087</v>
      </c>
      <c r="I3692" s="0">
        <v>0.00029</v>
      </c>
      <c r="J3692" s="0">
        <v>0.002766</v>
      </c>
      <c r="K3692" s="0">
        <v>1012.959961</v>
      </c>
      <c r="L3692" s="0">
        <v>44.501678</v>
      </c>
      <c r="W3692" s="0">
        <f t="shared" si="57"/>
        <v>53148.458669879146</v>
      </c>
    </row>
    <row r="3693">
      <c r="A3693" s="0">
        <v>246.38625</v>
      </c>
      <c r="B3693" s="0">
        <v>1784.205566</v>
      </c>
      <c r="C3693" s="0">
        <v>-49444.09375</v>
      </c>
      <c r="D3693" s="0">
        <v>19286.068359</v>
      </c>
      <c r="E3693" s="0">
        <v>-0.15921</v>
      </c>
      <c r="F3693" s="0">
        <v>9.958314</v>
      </c>
      <c r="G3693" s="0">
        <v>-0.12338</v>
      </c>
      <c r="H3693" s="0">
        <v>-0.017377</v>
      </c>
      <c r="I3693" s="0">
        <v>0.001699</v>
      </c>
      <c r="J3693" s="0">
        <v>-0.003118</v>
      </c>
      <c r="K3693" s="0">
        <v>1012.959961</v>
      </c>
      <c r="L3693" s="0">
        <v>44.501678</v>
      </c>
      <c r="W3693" s="0">
        <f t="shared" si="57"/>
        <v>53102.299658381606</v>
      </c>
    </row>
    <row r="3694">
      <c r="A3694" s="0">
        <v>246.3975</v>
      </c>
      <c r="B3694" s="0">
        <v>1735.914185</v>
      </c>
      <c r="C3694" s="0">
        <v>-49412.050781</v>
      </c>
      <c r="D3694" s="0">
        <v>19442.160156</v>
      </c>
      <c r="E3694" s="0">
        <v>-0.15944</v>
      </c>
      <c r="F3694" s="0">
        <v>9.960395</v>
      </c>
      <c r="G3694" s="0">
        <v>-0.124259</v>
      </c>
      <c r="H3694" s="0">
        <v>0.008189</v>
      </c>
      <c r="I3694" s="0">
        <v>0.005365</v>
      </c>
      <c r="J3694" s="0">
        <v>-0.010738</v>
      </c>
      <c r="K3694" s="0">
        <v>1012.959961</v>
      </c>
      <c r="L3694" s="0">
        <v>44.501678</v>
      </c>
      <c r="W3694" s="0">
        <f t="shared" si="57"/>
        <v>53127.787004291466</v>
      </c>
    </row>
    <row r="3695">
      <c r="A3695" s="0">
        <v>246.40875</v>
      </c>
      <c r="B3695" s="0">
        <v>1793.867798</v>
      </c>
      <c r="C3695" s="0">
        <v>-49400.917969</v>
      </c>
      <c r="D3695" s="0">
        <v>19405.755859</v>
      </c>
      <c r="E3695" s="0">
        <v>-0.162093</v>
      </c>
      <c r="F3695" s="0">
        <v>9.954288</v>
      </c>
      <c r="G3695" s="0">
        <v>-0.123623</v>
      </c>
      <c r="H3695" s="0">
        <v>0.039293</v>
      </c>
      <c r="I3695" s="0">
        <v>0.009884</v>
      </c>
      <c r="J3695" s="0">
        <v>-0.018385</v>
      </c>
      <c r="K3695" s="0">
        <v>1012.97998</v>
      </c>
      <c r="L3695" s="0">
        <v>44.504021</v>
      </c>
      <c r="W3695" s="0">
        <f t="shared" si="57"/>
        <v>53106.04502611432</v>
      </c>
    </row>
    <row r="3696">
      <c r="A3696" s="0">
        <v>246.42</v>
      </c>
      <c r="B3696" s="0">
        <v>1613.88269</v>
      </c>
      <c r="C3696" s="0">
        <v>-49431.699219</v>
      </c>
      <c r="D3696" s="0">
        <v>19432.037109</v>
      </c>
      <c r="E3696" s="0">
        <v>-0.159756</v>
      </c>
      <c r="F3696" s="0">
        <v>9.946136</v>
      </c>
      <c r="G3696" s="0">
        <v>-0.110432</v>
      </c>
      <c r="H3696" s="0">
        <v>0.05859</v>
      </c>
      <c r="I3696" s="0">
        <v>0.011938</v>
      </c>
      <c r="J3696" s="0">
        <v>-0.022275</v>
      </c>
      <c r="K3696" s="0">
        <v>1012.97998</v>
      </c>
      <c r="L3696" s="0">
        <v>44.504021</v>
      </c>
      <c r="W3696" s="0">
        <f t="shared" si="57"/>
        <v>53138.513069339075</v>
      </c>
    </row>
    <row r="3697">
      <c r="A3697" s="0">
        <v>246.43125</v>
      </c>
      <c r="B3697" s="0">
        <v>1672.224365</v>
      </c>
      <c r="C3697" s="0">
        <v>-49418.089844</v>
      </c>
      <c r="D3697" s="0">
        <v>19412.916016</v>
      </c>
      <c r="E3697" s="0">
        <v>-0.16899</v>
      </c>
      <c r="F3697" s="0">
        <v>9.942832</v>
      </c>
      <c r="G3697" s="0">
        <v>-0.1101</v>
      </c>
      <c r="H3697" s="0">
        <v>0.062537</v>
      </c>
      <c r="I3697" s="0">
        <v>0.011978</v>
      </c>
      <c r="J3697" s="0">
        <v>-0.02028</v>
      </c>
      <c r="K3697" s="0">
        <v>1012.97998</v>
      </c>
      <c r="L3697" s="0">
        <v>44.504021</v>
      </c>
      <c r="W3697" s="0">
        <f t="shared" si="57"/>
        <v>53120.666848231725</v>
      </c>
    </row>
    <row r="3698">
      <c r="A3698" s="0">
        <v>246.4425</v>
      </c>
      <c r="B3698" s="0">
        <v>1709.76001</v>
      </c>
      <c r="C3698" s="0">
        <v>-49387.632812</v>
      </c>
      <c r="D3698" s="0">
        <v>19350.685547</v>
      </c>
      <c r="E3698" s="0">
        <v>-0.159454</v>
      </c>
      <c r="F3698" s="0">
        <v>9.953685</v>
      </c>
      <c r="G3698" s="0">
        <v>-0.11033</v>
      </c>
      <c r="H3698" s="0">
        <v>0.046091</v>
      </c>
      <c r="I3698" s="0">
        <v>0.009626</v>
      </c>
      <c r="J3698" s="0">
        <v>-0.01419</v>
      </c>
      <c r="K3698" s="0">
        <v>1012.97998</v>
      </c>
      <c r="L3698" s="0">
        <v>44.504021</v>
      </c>
      <c r="W3698" s="0">
        <f t="shared" si="57"/>
        <v>53070.807278612308</v>
      </c>
    </row>
    <row r="3699">
      <c r="A3699" s="0">
        <v>246.45375</v>
      </c>
      <c r="B3699" s="0">
        <v>1588.14502</v>
      </c>
      <c r="C3699" s="0">
        <v>-49377.734375</v>
      </c>
      <c r="D3699" s="0">
        <v>19255.275391</v>
      </c>
      <c r="E3699" s="0">
        <v>-0.168093</v>
      </c>
      <c r="F3699" s="0">
        <v>9.962982</v>
      </c>
      <c r="G3699" s="0">
        <v>-0.113285</v>
      </c>
      <c r="H3699" s="0">
        <v>0.010418</v>
      </c>
      <c r="I3699" s="0">
        <v>0.004646</v>
      </c>
      <c r="J3699" s="0">
        <v>-0.007458</v>
      </c>
      <c r="K3699" s="0">
        <v>1012.97998</v>
      </c>
      <c r="L3699" s="0">
        <v>44.504021</v>
      </c>
      <c r="W3699" s="0">
        <f t="shared" si="57"/>
        <v>53023.093902523811</v>
      </c>
    </row>
    <row r="3700">
      <c r="A3700" s="0">
        <v>246.465</v>
      </c>
      <c r="B3700" s="0">
        <v>1577.147095</v>
      </c>
      <c r="C3700" s="0">
        <v>-49437.457031</v>
      </c>
      <c r="D3700" s="0">
        <v>19352.294922</v>
      </c>
      <c r="E3700" s="0">
        <v>-0.164771</v>
      </c>
      <c r="F3700" s="0">
        <v>9.945896</v>
      </c>
      <c r="G3700" s="0">
        <v>-0.111065</v>
      </c>
      <c r="H3700" s="0">
        <v>-0.018175</v>
      </c>
      <c r="I3700" s="0">
        <v>0.003192</v>
      </c>
      <c r="J3700" s="0">
        <v>-0.000301</v>
      </c>
      <c r="K3700" s="0">
        <v>1012.97998</v>
      </c>
      <c r="L3700" s="0">
        <v>44.504021</v>
      </c>
      <c r="W3700" s="0">
        <f t="shared" si="57"/>
        <v>53113.659913428157</v>
      </c>
    </row>
    <row r="3701">
      <c r="A3701" s="0">
        <v>246.47625</v>
      </c>
      <c r="B3701" s="0">
        <v>1843.516113</v>
      </c>
      <c r="C3701" s="0">
        <v>-49394.597656</v>
      </c>
      <c r="D3701" s="0">
        <v>19252.957031</v>
      </c>
      <c r="E3701" s="0">
        <v>-0.164739</v>
      </c>
      <c r="F3701" s="0">
        <v>9.950729</v>
      </c>
      <c r="G3701" s="0">
        <v>-0.124358</v>
      </c>
      <c r="H3701" s="0">
        <v>-0.033197</v>
      </c>
      <c r="I3701" s="0">
        <v>-0.000344</v>
      </c>
      <c r="J3701" s="0">
        <v>0.004385</v>
      </c>
      <c r="K3701" s="0">
        <v>1012.97998</v>
      </c>
      <c r="L3701" s="0">
        <v>44.504021</v>
      </c>
      <c r="W3701" s="0">
        <f t="shared" si="57"/>
        <v>53046.217430600496</v>
      </c>
    </row>
    <row r="3702">
      <c r="A3702" s="0">
        <v>246.4875</v>
      </c>
      <c r="B3702" s="0">
        <v>1786.001831</v>
      </c>
      <c r="C3702" s="0">
        <v>-49428.929687</v>
      </c>
      <c r="D3702" s="0">
        <v>19365.167969</v>
      </c>
      <c r="E3702" s="0">
        <v>-0.163814</v>
      </c>
      <c r="F3702" s="0">
        <v>9.951196</v>
      </c>
      <c r="G3702" s="0">
        <v>-0.121006</v>
      </c>
      <c r="H3702" s="0">
        <v>-0.028418</v>
      </c>
      <c r="I3702" s="0">
        <v>-0.000196</v>
      </c>
      <c r="J3702" s="0">
        <v>0.001281</v>
      </c>
      <c r="K3702" s="0">
        <v>1012.97998</v>
      </c>
      <c r="L3702" s="0">
        <v>44.504021</v>
      </c>
      <c r="W3702" s="0">
        <f t="shared" si="57"/>
        <v>53117.0276183665</v>
      </c>
    </row>
    <row r="3703">
      <c r="A3703" s="0">
        <v>246.49875</v>
      </c>
      <c r="B3703" s="0">
        <v>1708.43811</v>
      </c>
      <c r="C3703" s="0">
        <v>-49416.257812</v>
      </c>
      <c r="D3703" s="0">
        <v>19370.828125</v>
      </c>
      <c r="E3703" s="0">
        <v>-0.147387</v>
      </c>
      <c r="F3703" s="0">
        <v>9.951507</v>
      </c>
      <c r="G3703" s="0">
        <v>-0.124511</v>
      </c>
      <c r="H3703" s="0">
        <v>-0.005785</v>
      </c>
      <c r="I3703" s="0">
        <v>0.002437</v>
      </c>
      <c r="J3703" s="0">
        <v>-0.005889</v>
      </c>
      <c r="K3703" s="0">
        <v>1012.97998</v>
      </c>
      <c r="L3703" s="0">
        <v>44.504021</v>
      </c>
      <c r="W3703" s="0">
        <f t="shared" si="57"/>
        <v>53104.748179103939</v>
      </c>
    </row>
    <row r="3704">
      <c r="A3704" s="0">
        <v>246.51</v>
      </c>
      <c r="B3704" s="0">
        <v>1765.136719</v>
      </c>
      <c r="C3704" s="0">
        <v>-49426.933594</v>
      </c>
      <c r="D3704" s="0">
        <v>19384.251953</v>
      </c>
      <c r="E3704" s="0">
        <v>-0.158209</v>
      </c>
      <c r="F3704" s="0">
        <v>9.959241</v>
      </c>
      <c r="G3704" s="0">
        <v>-0.120306</v>
      </c>
      <c r="H3704" s="0">
        <v>0.029443</v>
      </c>
      <c r="I3704" s="0">
        <v>0.00866</v>
      </c>
      <c r="J3704" s="0">
        <v>-0.016554</v>
      </c>
      <c r="K3704" s="0">
        <v>1013</v>
      </c>
      <c r="L3704" s="0">
        <v>44.501678</v>
      </c>
      <c r="W3704" s="0">
        <f t="shared" si="57"/>
        <v>53121.433488939583</v>
      </c>
    </row>
    <row r="3705">
      <c r="A3705" s="0">
        <v>246.52125</v>
      </c>
      <c r="B3705" s="0">
        <v>1683.633301</v>
      </c>
      <c r="C3705" s="0">
        <v>-49427.292969</v>
      </c>
      <c r="D3705" s="0">
        <v>19306.097656</v>
      </c>
      <c r="E3705" s="0">
        <v>-0.161919</v>
      </c>
      <c r="F3705" s="0">
        <v>9.956829</v>
      </c>
      <c r="G3705" s="0">
        <v>-0.116724</v>
      </c>
      <c r="H3705" s="0">
        <v>0.055309</v>
      </c>
      <c r="I3705" s="0">
        <v>0.011571</v>
      </c>
      <c r="J3705" s="0">
        <v>-0.022576</v>
      </c>
      <c r="K3705" s="0">
        <v>1013</v>
      </c>
      <c r="L3705" s="0">
        <v>44.501678</v>
      </c>
      <c r="W3705" s="0">
        <f t="shared" si="57"/>
        <v>53090.651889373163</v>
      </c>
    </row>
    <row r="3706">
      <c r="A3706" s="0">
        <v>246.5325</v>
      </c>
      <c r="B3706" s="0">
        <v>1648.572876</v>
      </c>
      <c r="C3706" s="0">
        <v>-49416.667969</v>
      </c>
      <c r="D3706" s="0">
        <v>19381.005859</v>
      </c>
      <c r="E3706" s="0">
        <v>-0.160151</v>
      </c>
      <c r="F3706" s="0">
        <v>9.950685</v>
      </c>
      <c r="G3706" s="0">
        <v>-0.131705</v>
      </c>
      <c r="H3706" s="0">
        <v>0.064385</v>
      </c>
      <c r="I3706" s="0">
        <v>0.012048</v>
      </c>
      <c r="J3706" s="0">
        <v>-0.021578</v>
      </c>
      <c r="K3706" s="0">
        <v>1013</v>
      </c>
      <c r="L3706" s="0">
        <v>44.501678</v>
      </c>
      <c r="W3706" s="0">
        <f t="shared" si="57"/>
        <v>53106.951087333815</v>
      </c>
    </row>
    <row r="3707">
      <c r="A3707" s="0">
        <v>246.54375</v>
      </c>
      <c r="B3707" s="0">
        <v>1709.505371</v>
      </c>
      <c r="C3707" s="0">
        <v>-49428.3125</v>
      </c>
      <c r="D3707" s="0">
        <v>19518.90625</v>
      </c>
      <c r="E3707" s="0">
        <v>-0.170258</v>
      </c>
      <c r="F3707" s="0">
        <v>9.962132</v>
      </c>
      <c r="G3707" s="0">
        <v>-0.130883</v>
      </c>
      <c r="H3707" s="0">
        <v>0.056744</v>
      </c>
      <c r="I3707" s="0">
        <v>0.011891</v>
      </c>
      <c r="J3707" s="0">
        <v>-0.017565</v>
      </c>
      <c r="K3707" s="0">
        <v>1013</v>
      </c>
      <c r="L3707" s="0">
        <v>44.501678</v>
      </c>
      <c r="W3707" s="0">
        <f t="shared" si="57"/>
        <v>53170.181365192118</v>
      </c>
    </row>
    <row r="3708">
      <c r="A3708" s="0">
        <v>246.555</v>
      </c>
      <c r="B3708" s="0">
        <v>1702.034546</v>
      </c>
      <c r="C3708" s="0">
        <v>-49415.695312</v>
      </c>
      <c r="D3708" s="0">
        <v>19303.119141</v>
      </c>
      <c r="E3708" s="0">
        <v>-0.165646</v>
      </c>
      <c r="F3708" s="0">
        <v>9.950544</v>
      </c>
      <c r="G3708" s="0">
        <v>-0.12837200000000001</v>
      </c>
      <c r="H3708" s="0">
        <v>0.032642</v>
      </c>
      <c r="I3708" s="0">
        <v>0.008615</v>
      </c>
      <c r="J3708" s="0">
        <v>-0.011221</v>
      </c>
      <c r="K3708" s="0">
        <v>1013</v>
      </c>
      <c r="L3708" s="0">
        <v>44.501678</v>
      </c>
      <c r="W3708" s="0">
        <f t="shared" si="57"/>
        <v>53079.358260399466</v>
      </c>
    </row>
    <row r="3709">
      <c r="A3709" s="0">
        <v>246.56625</v>
      </c>
      <c r="B3709" s="0">
        <v>1703.957642</v>
      </c>
      <c r="C3709" s="0">
        <v>-49431.441406</v>
      </c>
      <c r="D3709" s="0">
        <v>19375.298828</v>
      </c>
      <c r="E3709" s="0">
        <v>-0.155543</v>
      </c>
      <c r="F3709" s="0">
        <v>9.954983</v>
      </c>
      <c r="G3709" s="0">
        <v>-0.113366</v>
      </c>
      <c r="H3709" s="0">
        <v>0.000684</v>
      </c>
      <c r="I3709" s="0">
        <v>0.004575</v>
      </c>
      <c r="J3709" s="0">
        <v>-0.004436</v>
      </c>
      <c r="K3709" s="0">
        <v>1013</v>
      </c>
      <c r="L3709" s="0">
        <v>44.501678</v>
      </c>
      <c r="W3709" s="0">
        <f t="shared" si="57"/>
        <v>53120.364040496177</v>
      </c>
    </row>
    <row r="3710">
      <c r="A3710" s="0">
        <v>246.5775</v>
      </c>
      <c r="B3710" s="0">
        <v>1769.032715</v>
      </c>
      <c r="C3710" s="0">
        <v>-49417.441406</v>
      </c>
      <c r="D3710" s="0">
        <v>19493.945312</v>
      </c>
      <c r="E3710" s="0">
        <v>-0.161887</v>
      </c>
      <c r="F3710" s="0">
        <v>9.942953</v>
      </c>
      <c r="G3710" s="0">
        <v>-0.10781</v>
      </c>
      <c r="H3710" s="0">
        <v>-0.022981</v>
      </c>
      <c r="I3710" s="0">
        <v>0.001559</v>
      </c>
      <c r="J3710" s="0">
        <v>-6.539203E-05</v>
      </c>
      <c r="K3710" s="0">
        <v>1013</v>
      </c>
      <c r="L3710" s="0">
        <v>44.501678</v>
      </c>
      <c r="W3710" s="0">
        <f t="shared" si="57"/>
        <v>53152.863475916616</v>
      </c>
    </row>
    <row r="3711">
      <c r="A3711" s="0">
        <v>246.58875</v>
      </c>
      <c r="B3711" s="0">
        <v>1622.518433</v>
      </c>
      <c r="C3711" s="0">
        <v>-49416.46875</v>
      </c>
      <c r="D3711" s="0">
        <v>19510.667969</v>
      </c>
      <c r="E3711" s="0">
        <v>-0.172491</v>
      </c>
      <c r="F3711" s="0">
        <v>9.946836</v>
      </c>
      <c r="G3711" s="0">
        <v>-0.108603</v>
      </c>
      <c r="H3711" s="0">
        <v>-0.027426</v>
      </c>
      <c r="I3711" s="0">
        <v>0.001228</v>
      </c>
      <c r="J3711" s="0">
        <v>0.002321</v>
      </c>
      <c r="K3711" s="0">
        <v>1013</v>
      </c>
      <c r="L3711" s="0">
        <v>44.501678</v>
      </c>
      <c r="W3711" s="0">
        <f t="shared" si="57"/>
        <v>53153.42053322358</v>
      </c>
    </row>
    <row r="3712">
      <c r="A3712" s="0">
        <v>246.6</v>
      </c>
      <c r="B3712" s="0">
        <v>1702.859863</v>
      </c>
      <c r="C3712" s="0">
        <v>-49411.535156</v>
      </c>
      <c r="D3712" s="0">
        <v>19330.611328</v>
      </c>
      <c r="E3712" s="0">
        <v>-0.168646</v>
      </c>
      <c r="F3712" s="0">
        <v>9.947615</v>
      </c>
      <c r="G3712" s="0">
        <v>-0.115046</v>
      </c>
      <c r="H3712" s="0">
        <v>-0.019897</v>
      </c>
      <c r="I3712" s="0">
        <v>0.001667</v>
      </c>
      <c r="J3712" s="0">
        <v>0.000239</v>
      </c>
      <c r="K3712" s="0">
        <v>1012.959961</v>
      </c>
      <c r="L3712" s="0">
        <v>44.499138</v>
      </c>
      <c r="W3712" s="0">
        <f t="shared" si="57"/>
        <v>53085.516598219539</v>
      </c>
    </row>
    <row r="3713">
      <c r="A3713" s="0">
        <v>246.61125</v>
      </c>
      <c r="B3713" s="0">
        <v>1700.01062</v>
      </c>
      <c r="C3713" s="0">
        <v>-49423.28125</v>
      </c>
      <c r="D3713" s="0">
        <v>19326.099609</v>
      </c>
      <c r="E3713" s="0">
        <v>-0.156044</v>
      </c>
      <c r="F3713" s="0">
        <v>9.952665</v>
      </c>
      <c r="G3713" s="0">
        <v>-0.122113</v>
      </c>
      <c r="H3713" s="0">
        <v>0.013495</v>
      </c>
      <c r="I3713" s="0">
        <v>0.005775</v>
      </c>
      <c r="J3713" s="0">
        <v>-0.010901</v>
      </c>
      <c r="K3713" s="0">
        <v>1012.959961</v>
      </c>
      <c r="L3713" s="0">
        <v>44.499138</v>
      </c>
      <c r="W3713" s="0">
        <f t="shared" si="57"/>
        <v>53094.716231671344</v>
      </c>
    </row>
    <row r="3714">
      <c r="A3714" s="0">
        <v>246.6225</v>
      </c>
      <c r="B3714" s="0">
        <v>1564.716187</v>
      </c>
      <c r="C3714" s="0">
        <v>-49409.472656</v>
      </c>
      <c r="D3714" s="0">
        <v>19402.875</v>
      </c>
      <c r="E3714" s="0">
        <v>-0.167592</v>
      </c>
      <c r="F3714" s="0">
        <v>9.953302</v>
      </c>
      <c r="G3714" s="0">
        <v>-0.120633</v>
      </c>
      <c r="H3714" s="0">
        <v>0.042549</v>
      </c>
      <c r="I3714" s="0">
        <v>0.008766</v>
      </c>
      <c r="J3714" s="0">
        <v>-0.018691</v>
      </c>
      <c r="K3714" s="0">
        <v>1012.959961</v>
      </c>
      <c r="L3714" s="0">
        <v>44.499138</v>
      </c>
      <c r="W3714" s="0">
        <f ref="W3714:W3777" t="shared" si="58">SQRT((B3714)^2+(C3714)^2+(D3714)^2)</f>
        <v>53105.70480801</v>
      </c>
    </row>
    <row r="3715">
      <c r="A3715" s="0">
        <v>246.63375</v>
      </c>
      <c r="B3715" s="0">
        <v>1765.123535</v>
      </c>
      <c r="C3715" s="0">
        <v>-49412.464844</v>
      </c>
      <c r="D3715" s="0">
        <v>19416.496094</v>
      </c>
      <c r="E3715" s="0">
        <v>-0.158982</v>
      </c>
      <c r="F3715" s="0">
        <v>9.957193</v>
      </c>
      <c r="G3715" s="0">
        <v>-0.12634</v>
      </c>
      <c r="H3715" s="0">
        <v>0.060404</v>
      </c>
      <c r="I3715" s="0">
        <v>0.011431</v>
      </c>
      <c r="J3715" s="0">
        <v>-0.022921</v>
      </c>
      <c r="K3715" s="0">
        <v>1012.959961</v>
      </c>
      <c r="L3715" s="0">
        <v>44.499138</v>
      </c>
      <c r="W3715" s="0">
        <f t="shared" si="58"/>
        <v>53119.748339216218</v>
      </c>
    </row>
    <row r="3716">
      <c r="A3716" s="0">
        <v>246.645</v>
      </c>
      <c r="B3716" s="0">
        <v>1680.686768</v>
      </c>
      <c r="C3716" s="0">
        <v>-49406.5625</v>
      </c>
      <c r="D3716" s="0">
        <v>19424.445312</v>
      </c>
      <c r="E3716" s="0">
        <v>-0.1651</v>
      </c>
      <c r="F3716" s="0">
        <v>9.94792</v>
      </c>
      <c r="G3716" s="0">
        <v>-0.12854</v>
      </c>
      <c r="H3716" s="0">
        <v>0.063409</v>
      </c>
      <c r="I3716" s="0">
        <v>0.012624</v>
      </c>
      <c r="J3716" s="0">
        <v>-0.020691</v>
      </c>
      <c r="K3716" s="0">
        <v>1012.959961</v>
      </c>
      <c r="L3716" s="0">
        <v>44.499138</v>
      </c>
      <c r="W3716" s="0">
        <f t="shared" si="58"/>
        <v>53114.425552362096</v>
      </c>
    </row>
    <row r="3717">
      <c r="A3717" s="0">
        <v>246.65625</v>
      </c>
      <c r="B3717" s="0">
        <v>1677.507446</v>
      </c>
      <c r="C3717" s="0">
        <v>-49417.691406</v>
      </c>
      <c r="D3717" s="0">
        <v>19432.701172</v>
      </c>
      <c r="E3717" s="0">
        <v>-0.163558</v>
      </c>
      <c r="F3717" s="0">
        <v>9.95158</v>
      </c>
      <c r="G3717" s="0">
        <v>-0.124779</v>
      </c>
      <c r="H3717" s="0">
        <v>0.044826</v>
      </c>
      <c r="I3717" s="0">
        <v>0.010444</v>
      </c>
      <c r="J3717" s="0">
        <v>-0.014507</v>
      </c>
      <c r="K3717" s="0">
        <v>1012.959961</v>
      </c>
      <c r="L3717" s="0">
        <v>44.499138</v>
      </c>
      <c r="W3717" s="0">
        <f t="shared" si="58"/>
        <v>53127.696448935945</v>
      </c>
    </row>
    <row r="3718">
      <c r="A3718" s="0">
        <v>246.6675</v>
      </c>
      <c r="B3718" s="0">
        <v>1669.678101</v>
      </c>
      <c r="C3718" s="0">
        <v>-49416.367187</v>
      </c>
      <c r="D3718" s="0">
        <v>19373.902344</v>
      </c>
      <c r="E3718" s="0">
        <v>-0.154069</v>
      </c>
      <c r="F3718" s="0">
        <v>9.957671</v>
      </c>
      <c r="G3718" s="0">
        <v>-0.121459</v>
      </c>
      <c r="H3718" s="0">
        <v>0.010615</v>
      </c>
      <c r="I3718" s="0">
        <v>0.005968</v>
      </c>
      <c r="J3718" s="0">
        <v>-0.007736</v>
      </c>
      <c r="K3718" s="0">
        <v>1012.959961</v>
      </c>
      <c r="L3718" s="0">
        <v>44.499138</v>
      </c>
      <c r="W3718" s="0">
        <f t="shared" si="58"/>
        <v>53104.7386111279</v>
      </c>
    </row>
    <row r="3719">
      <c r="A3719" s="0">
        <v>246.67875</v>
      </c>
      <c r="B3719" s="0">
        <v>1652.018433</v>
      </c>
      <c r="C3719" s="0">
        <v>-49394.851562</v>
      </c>
      <c r="D3719" s="0">
        <v>19330.53125</v>
      </c>
      <c r="E3719" s="0">
        <v>-0.166135</v>
      </c>
      <c r="F3719" s="0">
        <v>9.965657</v>
      </c>
      <c r="G3719" s="0">
        <v>-0.12482</v>
      </c>
      <c r="H3719" s="0">
        <v>-0.017907</v>
      </c>
      <c r="I3719" s="0">
        <v>0.002552</v>
      </c>
      <c r="J3719" s="0">
        <v>-0.001441</v>
      </c>
      <c r="K3719" s="0">
        <v>1012.959961</v>
      </c>
      <c r="L3719" s="0">
        <v>44.499138</v>
      </c>
      <c r="W3719" s="0">
        <f t="shared" si="58"/>
        <v>53068.351812942266</v>
      </c>
    </row>
    <row r="3720">
      <c r="A3720" s="0">
        <v>246.69</v>
      </c>
      <c r="B3720" s="0">
        <v>1767.286133</v>
      </c>
      <c r="C3720" s="0">
        <v>-49421.421875</v>
      </c>
      <c r="D3720" s="0">
        <v>19403.541016</v>
      </c>
      <c r="E3720" s="0">
        <v>-0.165833</v>
      </c>
      <c r="F3720" s="0">
        <v>9.958777</v>
      </c>
      <c r="G3720" s="0">
        <v>-0.120052</v>
      </c>
      <c r="H3720" s="0">
        <v>-0.031789</v>
      </c>
      <c r="I3720" s="0">
        <v>0.000887</v>
      </c>
      <c r="J3720" s="0">
        <v>0.001736</v>
      </c>
      <c r="K3720" s="0">
        <v>1012.959961</v>
      </c>
      <c r="L3720" s="0">
        <v>44.499138</v>
      </c>
      <c r="W3720" s="0">
        <f t="shared" si="58"/>
        <v>53123.418982424475</v>
      </c>
    </row>
    <row r="3721">
      <c r="A3721" s="0">
        <v>246.70125</v>
      </c>
      <c r="B3721" s="0">
        <v>1655.113892</v>
      </c>
      <c r="C3721" s="0">
        <v>-49395.164062</v>
      </c>
      <c r="D3721" s="0">
        <v>19321.474609</v>
      </c>
      <c r="E3721" s="0">
        <v>-0.169761</v>
      </c>
      <c r="F3721" s="0">
        <v>9.955482</v>
      </c>
      <c r="G3721" s="0">
        <v>-0.121077</v>
      </c>
      <c r="H3721" s="0">
        <v>-0.028067</v>
      </c>
      <c r="I3721" s="0">
        <v>0.000782</v>
      </c>
      <c r="J3721" s="0">
        <v>0.000229</v>
      </c>
      <c r="K3721" s="0">
        <v>1012.969971</v>
      </c>
      <c r="L3721" s="0">
        <v>44.504021</v>
      </c>
      <c r="W3721" s="0">
        <f t="shared" si="58"/>
        <v>53065.440879857204</v>
      </c>
    </row>
    <row r="3722">
      <c r="A3722" s="0">
        <v>246.7125</v>
      </c>
      <c r="B3722" s="0">
        <v>1676.752441</v>
      </c>
      <c r="C3722" s="0">
        <v>-49401.734375</v>
      </c>
      <c r="D3722" s="0">
        <v>19474.212891</v>
      </c>
      <c r="E3722" s="0">
        <v>-0.165185</v>
      </c>
      <c r="F3722" s="0">
        <v>9.963744</v>
      </c>
      <c r="G3722" s="0">
        <v>-0.116192</v>
      </c>
      <c r="H3722" s="0">
        <v>-0.007601</v>
      </c>
      <c r="I3722" s="0">
        <v>0.002193</v>
      </c>
      <c r="J3722" s="0">
        <v>-0.006673</v>
      </c>
      <c r="K3722" s="0">
        <v>1012.969971</v>
      </c>
      <c r="L3722" s="0">
        <v>44.504021</v>
      </c>
      <c r="W3722" s="0">
        <f t="shared" si="58"/>
        <v>53128.032390918132</v>
      </c>
    </row>
    <row r="3723">
      <c r="A3723" s="0">
        <v>246.72375</v>
      </c>
      <c r="B3723" s="0">
        <v>1737.995728</v>
      </c>
      <c r="C3723" s="0">
        <v>-49407.417969</v>
      </c>
      <c r="D3723" s="0">
        <v>19313.650391</v>
      </c>
      <c r="E3723" s="0">
        <v>-0.170507</v>
      </c>
      <c r="F3723" s="0">
        <v>9.962945</v>
      </c>
      <c r="G3723" s="0">
        <v>-0.11803</v>
      </c>
      <c r="H3723" s="0">
        <v>0.025636</v>
      </c>
      <c r="I3723" s="0">
        <v>0.007222</v>
      </c>
      <c r="J3723" s="0">
        <v>-0.016893</v>
      </c>
      <c r="K3723" s="0">
        <v>1012.969971</v>
      </c>
      <c r="L3723" s="0">
        <v>44.504021</v>
      </c>
      <c r="W3723" s="0">
        <f t="shared" si="58"/>
        <v>53076.649017621537</v>
      </c>
    </row>
    <row r="3724">
      <c r="A3724" s="0">
        <v>246.735</v>
      </c>
      <c r="B3724" s="0">
        <v>1677.537598</v>
      </c>
      <c r="C3724" s="0">
        <v>-49409.527344</v>
      </c>
      <c r="D3724" s="0">
        <v>19298.396484</v>
      </c>
      <c r="E3724" s="0">
        <v>-0.161612</v>
      </c>
      <c r="F3724" s="0">
        <v>9.962062</v>
      </c>
      <c r="G3724" s="0">
        <v>-0.115657</v>
      </c>
      <c r="H3724" s="0">
        <v>0.052836</v>
      </c>
      <c r="I3724" s="0">
        <v>0.011468</v>
      </c>
      <c r="J3724" s="0">
        <v>-0.021593</v>
      </c>
      <c r="K3724" s="0">
        <v>1012.969971</v>
      </c>
      <c r="L3724" s="0">
        <v>44.504021</v>
      </c>
      <c r="W3724" s="0">
        <f t="shared" si="58"/>
        <v>53071.118620242509</v>
      </c>
    </row>
    <row r="3725">
      <c r="A3725" s="0">
        <v>246.74625</v>
      </c>
      <c r="B3725" s="0">
        <v>1747.650513</v>
      </c>
      <c r="C3725" s="0">
        <v>-49419.445312</v>
      </c>
      <c r="D3725" s="0">
        <v>19460.708984</v>
      </c>
      <c r="E3725" s="0">
        <v>-0.171204</v>
      </c>
      <c r="F3725" s="0">
        <v>9.951279</v>
      </c>
      <c r="G3725" s="0">
        <v>-0.126306</v>
      </c>
      <c r="H3725" s="0">
        <v>0.062525</v>
      </c>
      <c r="I3725" s="0">
        <v>0.012276</v>
      </c>
      <c r="J3725" s="0">
        <v>-0.02148</v>
      </c>
      <c r="K3725" s="0">
        <v>1012.969971</v>
      </c>
      <c r="L3725" s="0">
        <v>44.504021</v>
      </c>
      <c r="W3725" s="0">
        <f t="shared" si="58"/>
        <v>53141.8389917143</v>
      </c>
    </row>
    <row r="3726">
      <c r="A3726" s="0">
        <v>246.7575</v>
      </c>
      <c r="B3726" s="0">
        <v>1687.068481</v>
      </c>
      <c r="C3726" s="0">
        <v>-49433.53125</v>
      </c>
      <c r="D3726" s="0">
        <v>19362.789062</v>
      </c>
      <c r="E3726" s="0">
        <v>-0.164343</v>
      </c>
      <c r="F3726" s="0">
        <v>9.948653</v>
      </c>
      <c r="G3726" s="0">
        <v>-0.123007</v>
      </c>
      <c r="H3726" s="0">
        <v>0.057007</v>
      </c>
      <c r="I3726" s="0">
        <v>0.011211</v>
      </c>
      <c r="J3726" s="0">
        <v>-0.016544</v>
      </c>
      <c r="K3726" s="0">
        <v>1012.969971</v>
      </c>
      <c r="L3726" s="0">
        <v>44.504021</v>
      </c>
      <c r="W3726" s="0">
        <f t="shared" si="58"/>
        <v>53117.208248964074</v>
      </c>
    </row>
    <row r="3727">
      <c r="A3727" s="0">
        <v>246.76875</v>
      </c>
      <c r="B3727" s="0">
        <v>1618.64856</v>
      </c>
      <c r="C3727" s="0">
        <v>-49430.820312</v>
      </c>
      <c r="D3727" s="0">
        <v>19367.839844</v>
      </c>
      <c r="E3727" s="0">
        <v>-0.157589</v>
      </c>
      <c r="F3727" s="0">
        <v>9.951639</v>
      </c>
      <c r="G3727" s="0">
        <v>-0.117553</v>
      </c>
      <c r="H3727" s="0">
        <v>0.026254</v>
      </c>
      <c r="I3727" s="0">
        <v>0.006825</v>
      </c>
      <c r="J3727" s="0">
        <v>-0.011266</v>
      </c>
      <c r="K3727" s="0">
        <v>1012.969971</v>
      </c>
      <c r="L3727" s="0">
        <v>44.504021</v>
      </c>
      <c r="W3727" s="0">
        <f t="shared" si="58"/>
        <v>53114.397672390638</v>
      </c>
    </row>
    <row r="3728">
      <c r="A3728" s="0">
        <v>246.78</v>
      </c>
      <c r="B3728" s="0">
        <v>1609.780273</v>
      </c>
      <c r="C3728" s="0">
        <v>-49416.25</v>
      </c>
      <c r="D3728" s="0">
        <v>19439.962891</v>
      </c>
      <c r="E3728" s="0">
        <v>-0.163287</v>
      </c>
      <c r="F3728" s="0">
        <v>9.955344</v>
      </c>
      <c r="G3728" s="0">
        <v>-0.13218</v>
      </c>
      <c r="H3728" s="0">
        <v>-0.002707</v>
      </c>
      <c r="I3728" s="0">
        <v>0.004532</v>
      </c>
      <c r="J3728" s="0">
        <v>-0.004115</v>
      </c>
      <c r="K3728" s="0">
        <v>1012.969971</v>
      </c>
      <c r="L3728" s="0">
        <v>44.504021</v>
      </c>
      <c r="W3728" s="0">
        <f t="shared" si="58"/>
        <v>53126.917036407227</v>
      </c>
    </row>
    <row r="3729">
      <c r="A3729" s="0">
        <v>246.79125</v>
      </c>
      <c r="B3729" s="0">
        <v>1636.236328</v>
      </c>
      <c r="C3729" s="0">
        <v>-49410.96875</v>
      </c>
      <c r="D3729" s="0">
        <v>19409.65625</v>
      </c>
      <c r="E3729" s="0">
        <v>-0.157279</v>
      </c>
      <c r="F3729" s="0">
        <v>9.966093</v>
      </c>
      <c r="G3729" s="0">
        <v>-0.118396</v>
      </c>
      <c r="H3729" s="0">
        <v>-0.028398</v>
      </c>
      <c r="I3729" s="0">
        <v>0.000741</v>
      </c>
      <c r="J3729" s="0">
        <v>0.001571</v>
      </c>
      <c r="K3729" s="0">
        <v>1012.969971</v>
      </c>
      <c r="L3729" s="0">
        <v>44.504021</v>
      </c>
      <c r="W3729" s="0">
        <f t="shared" si="58"/>
        <v>53111.729946196516</v>
      </c>
    </row>
    <row r="3730">
      <c r="A3730" s="0">
        <v>246.8025</v>
      </c>
      <c r="B3730" s="0">
        <v>1734.086914</v>
      </c>
      <c r="C3730" s="0">
        <v>-49406.507812</v>
      </c>
      <c r="D3730" s="0">
        <v>19270.570312</v>
      </c>
      <c r="E3730" s="0">
        <v>-0.162316</v>
      </c>
      <c r="F3730" s="0">
        <v>9.954331</v>
      </c>
      <c r="G3730" s="0">
        <v>-0.118161</v>
      </c>
      <c r="H3730" s="0">
        <v>-0.03482</v>
      </c>
      <c r="I3730" s="0">
        <v>-0.000135</v>
      </c>
      <c r="J3730" s="0">
        <v>0.002378</v>
      </c>
      <c r="K3730" s="0">
        <v>1012.969971</v>
      </c>
      <c r="L3730" s="0">
        <v>44.501678</v>
      </c>
      <c r="W3730" s="0">
        <f t="shared" si="58"/>
        <v>53060.012737957943</v>
      </c>
    </row>
    <row r="3731">
      <c r="A3731" s="0">
        <v>246.81375</v>
      </c>
      <c r="B3731" s="0">
        <v>1751.311646</v>
      </c>
      <c r="C3731" s="0">
        <v>-49438.433594</v>
      </c>
      <c r="D3731" s="0">
        <v>19383.257812</v>
      </c>
      <c r="E3731" s="0">
        <v>-0.143596</v>
      </c>
      <c r="F3731" s="0">
        <v>9.947285</v>
      </c>
      <c r="G3731" s="0">
        <v>-0.1136</v>
      </c>
      <c r="H3731" s="0">
        <v>-0.016343</v>
      </c>
      <c r="I3731" s="0">
        <v>0.002459</v>
      </c>
      <c r="J3731" s="0">
        <v>-0.002043</v>
      </c>
      <c r="K3731" s="0">
        <v>1012.969971</v>
      </c>
      <c r="L3731" s="0">
        <v>44.501678</v>
      </c>
      <c r="W3731" s="0">
        <f t="shared" si="58"/>
        <v>53131.3136682712</v>
      </c>
    </row>
    <row r="3732">
      <c r="A3732" s="0">
        <v>246.825</v>
      </c>
      <c r="B3732" s="0">
        <v>1726.495728</v>
      </c>
      <c r="C3732" s="0">
        <v>-49430.628906</v>
      </c>
      <c r="D3732" s="0">
        <v>19315.728516</v>
      </c>
      <c r="E3732" s="0">
        <v>-0.149714</v>
      </c>
      <c r="F3732" s="0">
        <v>9.95859</v>
      </c>
      <c r="G3732" s="0">
        <v>-0.115735</v>
      </c>
      <c r="H3732" s="0">
        <v>0.012672</v>
      </c>
      <c r="I3732" s="0">
        <v>0.005873</v>
      </c>
      <c r="J3732" s="0">
        <v>-0.011255</v>
      </c>
      <c r="K3732" s="0">
        <v>1012.969971</v>
      </c>
      <c r="L3732" s="0">
        <v>44.501678</v>
      </c>
      <c r="W3732" s="0">
        <f t="shared" si="58"/>
        <v>53098.636796487539</v>
      </c>
    </row>
    <row r="3733">
      <c r="A3733" s="0">
        <v>246.83625</v>
      </c>
      <c r="B3733" s="0">
        <v>1772.995239</v>
      </c>
      <c r="C3733" s="0">
        <v>-49442.429687</v>
      </c>
      <c r="D3733" s="0">
        <v>19409.525391</v>
      </c>
      <c r="E3733" s="0">
        <v>-0.166463</v>
      </c>
      <c r="F3733" s="0">
        <v>9.954448</v>
      </c>
      <c r="G3733" s="0">
        <v>-0.11584</v>
      </c>
      <c r="H3733" s="0">
        <v>0.039422</v>
      </c>
      <c r="I3733" s="0">
        <v>0.009433</v>
      </c>
      <c r="J3733" s="0">
        <v>-0.018305</v>
      </c>
      <c r="K3733" s="0">
        <v>1012.969971</v>
      </c>
      <c r="L3733" s="0">
        <v>44.501678</v>
      </c>
      <c r="W3733" s="0">
        <f t="shared" si="58"/>
        <v>53145.338849002823</v>
      </c>
    </row>
    <row r="3734">
      <c r="A3734" s="0">
        <v>246.8475</v>
      </c>
      <c r="B3734" s="0">
        <v>1733.462891</v>
      </c>
      <c r="C3734" s="0">
        <v>-49419.878906</v>
      </c>
      <c r="D3734" s="0">
        <v>19450.552734</v>
      </c>
      <c r="E3734" s="0">
        <v>-0.166397</v>
      </c>
      <c r="F3734" s="0">
        <v>9.948777</v>
      </c>
      <c r="G3734" s="0">
        <v>-0.118165</v>
      </c>
      <c r="H3734" s="0">
        <v>0.059367</v>
      </c>
      <c r="I3734" s="0">
        <v>0.011951</v>
      </c>
      <c r="J3734" s="0">
        <v>-0.022403</v>
      </c>
      <c r="K3734" s="0">
        <v>1012.969971</v>
      </c>
      <c r="L3734" s="0">
        <v>44.501678</v>
      </c>
      <c r="W3734" s="0">
        <f t="shared" si="58"/>
        <v>53138.059113372714</v>
      </c>
    </row>
    <row r="3735">
      <c r="A3735" s="0">
        <v>246.85875</v>
      </c>
      <c r="B3735" s="0">
        <v>1789.630493</v>
      </c>
      <c r="C3735" s="0">
        <v>-49418.722656</v>
      </c>
      <c r="D3735" s="0">
        <v>19427.310547</v>
      </c>
      <c r="E3735" s="0">
        <v>-0.161196</v>
      </c>
      <c r="F3735" s="0">
        <v>9.95259</v>
      </c>
      <c r="G3735" s="0">
        <v>-0.114831</v>
      </c>
      <c r="H3735" s="0">
        <v>0.061553</v>
      </c>
      <c r="I3735" s="0">
        <v>0.012481</v>
      </c>
      <c r="J3735" s="0">
        <v>-0.020305</v>
      </c>
      <c r="K3735" s="0">
        <v>1012.969971</v>
      </c>
      <c r="L3735" s="0">
        <v>44.501678</v>
      </c>
      <c r="W3735" s="0">
        <f t="shared" si="58"/>
        <v>53130.342755733283</v>
      </c>
    </row>
    <row r="3736">
      <c r="A3736" s="0">
        <v>246.87</v>
      </c>
      <c r="B3736" s="0">
        <v>1744.273682</v>
      </c>
      <c r="C3736" s="0">
        <v>-49409.773437</v>
      </c>
      <c r="D3736" s="0">
        <v>19377.734375</v>
      </c>
      <c r="E3736" s="0">
        <v>-0.163435</v>
      </c>
      <c r="F3736" s="0">
        <v>9.948653</v>
      </c>
      <c r="G3736" s="0">
        <v>-0.107093</v>
      </c>
      <c r="H3736" s="0">
        <v>0.042615</v>
      </c>
      <c r="I3736" s="0">
        <v>0.010653</v>
      </c>
      <c r="J3736" s="0">
        <v>-0.01361</v>
      </c>
      <c r="K3736" s="0">
        <v>1012.969971</v>
      </c>
      <c r="L3736" s="0">
        <v>44.501678</v>
      </c>
      <c r="W3736" s="0">
        <f t="shared" si="58"/>
        <v>53102.399110411628</v>
      </c>
    </row>
    <row r="3737">
      <c r="A3737" s="0">
        <v>246.88125</v>
      </c>
      <c r="B3737" s="0">
        <v>1676.525879</v>
      </c>
      <c r="C3737" s="0">
        <v>-49443.691406</v>
      </c>
      <c r="D3737" s="0">
        <v>19453.603516</v>
      </c>
      <c r="E3737" s="0">
        <v>-0.168819</v>
      </c>
      <c r="F3737" s="0">
        <v>9.945146</v>
      </c>
      <c r="G3737" s="0">
        <v>-0.12298</v>
      </c>
      <c r="H3737" s="0">
        <v>0.011413</v>
      </c>
      <c r="I3737" s="0">
        <v>0.006683</v>
      </c>
      <c r="J3737" s="0">
        <v>-0.008096</v>
      </c>
      <c r="K3737" s="0">
        <v>1012.969971</v>
      </c>
      <c r="L3737" s="0">
        <v>44.501678</v>
      </c>
      <c r="W3737" s="0">
        <f t="shared" si="58"/>
        <v>53159.496316579622</v>
      </c>
    </row>
    <row r="3738">
      <c r="A3738" s="0">
        <v>246.8925</v>
      </c>
      <c r="B3738" s="0">
        <v>1684.956787</v>
      </c>
      <c r="C3738" s="0">
        <v>-49431.378906</v>
      </c>
      <c r="D3738" s="0">
        <v>19446.191406</v>
      </c>
      <c r="E3738" s="0">
        <v>-0.169537</v>
      </c>
      <c r="F3738" s="0">
        <v>9.95099</v>
      </c>
      <c r="G3738" s="0">
        <v>-0.117684</v>
      </c>
      <c r="H3738" s="0">
        <v>-0.019337</v>
      </c>
      <c r="I3738" s="0">
        <v>0.002659</v>
      </c>
      <c r="J3738" s="0">
        <v>-0.000377</v>
      </c>
      <c r="K3738" s="0">
        <v>1012.969971</v>
      </c>
      <c r="L3738" s="0">
        <v>44.501678</v>
      </c>
      <c r="W3738" s="0">
        <f t="shared" si="58"/>
        <v>53145.598690026884</v>
      </c>
    </row>
    <row r="3739">
      <c r="A3739" s="0">
        <v>246.90375</v>
      </c>
      <c r="B3739" s="0">
        <v>1743.821777</v>
      </c>
      <c r="C3739" s="0">
        <v>-49416.34375</v>
      </c>
      <c r="D3739" s="0">
        <v>19395.816406</v>
      </c>
      <c r="E3739" s="0">
        <v>-0.167661</v>
      </c>
      <c r="F3739" s="0">
        <v>9.95484</v>
      </c>
      <c r="G3739" s="0">
        <v>-0.128196</v>
      </c>
      <c r="H3739" s="0">
        <v>-0.031137</v>
      </c>
      <c r="I3739" s="0">
        <v>0.001247</v>
      </c>
      <c r="J3739" s="0">
        <v>0.003295</v>
      </c>
      <c r="K3739" s="0">
        <v>1012.969971</v>
      </c>
      <c r="L3739" s="0">
        <v>44.504021</v>
      </c>
      <c r="W3739" s="0">
        <f t="shared" si="58"/>
        <v>53115.098023663311</v>
      </c>
    </row>
    <row r="3740">
      <c r="A3740" s="0">
        <v>246.915</v>
      </c>
      <c r="B3740" s="0">
        <v>1711.115601</v>
      </c>
      <c r="C3740" s="0">
        <v>-49407.609375</v>
      </c>
      <c r="D3740" s="0">
        <v>19446.166016</v>
      </c>
      <c r="E3740" s="0">
        <v>-0.150686</v>
      </c>
      <c r="F3740" s="0">
        <v>9.955078</v>
      </c>
      <c r="G3740" s="0">
        <v>-0.110519</v>
      </c>
      <c r="H3740" s="0">
        <v>-0.029626</v>
      </c>
      <c r="I3740" s="0">
        <v>0.001088</v>
      </c>
      <c r="J3740" s="0">
        <v>0.002989</v>
      </c>
      <c r="K3740" s="0">
        <v>1012.969971</v>
      </c>
      <c r="L3740" s="0">
        <v>44.504021</v>
      </c>
      <c r="W3740" s="0">
        <f t="shared" si="58"/>
        <v>53124.317910674457</v>
      </c>
    </row>
    <row r="3741">
      <c r="A3741" s="0">
        <v>246.92625</v>
      </c>
      <c r="B3741" s="0">
        <v>1770.915771</v>
      </c>
      <c r="C3741" s="0">
        <v>-49408.695312</v>
      </c>
      <c r="D3741" s="0">
        <v>19466.03125</v>
      </c>
      <c r="E3741" s="0">
        <v>-0.156698</v>
      </c>
      <c r="F3741" s="0">
        <v>9.955256</v>
      </c>
      <c r="G3741" s="0">
        <v>-0.11715</v>
      </c>
      <c r="H3741" s="0">
        <v>-0.00176</v>
      </c>
      <c r="I3741" s="0">
        <v>0.004224</v>
      </c>
      <c r="J3741" s="0">
        <v>-0.006134</v>
      </c>
      <c r="K3741" s="0">
        <v>1012.969971</v>
      </c>
      <c r="L3741" s="0">
        <v>44.504021</v>
      </c>
      <c r="W3741" s="0">
        <f t="shared" si="58"/>
        <v>53134.562082772492</v>
      </c>
    </row>
    <row r="3742">
      <c r="A3742" s="0">
        <v>246.9375</v>
      </c>
      <c r="B3742" s="0">
        <v>1686.5625</v>
      </c>
      <c r="C3742" s="0">
        <v>-49391.867187</v>
      </c>
      <c r="D3742" s="0">
        <v>19418.839844</v>
      </c>
      <c r="E3742" s="0">
        <v>-0.157722</v>
      </c>
      <c r="F3742" s="0">
        <v>9.955517</v>
      </c>
      <c r="G3742" s="0">
        <v>-0.119579</v>
      </c>
      <c r="H3742" s="0">
        <v>0.025259</v>
      </c>
      <c r="I3742" s="0">
        <v>0.006355</v>
      </c>
      <c r="J3742" s="0">
        <v>-0.015149</v>
      </c>
      <c r="K3742" s="0">
        <v>1012.969971</v>
      </c>
      <c r="L3742" s="0">
        <v>44.504021</v>
      </c>
      <c r="W3742" s="0">
        <f t="shared" si="58"/>
        <v>53098.892438275732</v>
      </c>
    </row>
    <row r="3743">
      <c r="A3743" s="0">
        <v>246.94875</v>
      </c>
      <c r="B3743" s="0">
        <v>1779.204468</v>
      </c>
      <c r="C3743" s="0">
        <v>-49391.933594</v>
      </c>
      <c r="D3743" s="0">
        <v>19431.085937</v>
      </c>
      <c r="E3743" s="0">
        <v>-0.165263</v>
      </c>
      <c r="F3743" s="0">
        <v>9.966138</v>
      </c>
      <c r="G3743" s="0">
        <v>-0.115894</v>
      </c>
      <c r="H3743" s="0">
        <v>0.051722</v>
      </c>
      <c r="I3743" s="0">
        <v>0.010863</v>
      </c>
      <c r="J3743" s="0">
        <v>-0.021658</v>
      </c>
      <c r="K3743" s="0">
        <v>1012.969971</v>
      </c>
      <c r="L3743" s="0">
        <v>44.504021</v>
      </c>
      <c r="W3743" s="0">
        <f t="shared" si="58"/>
        <v>53106.456983912387</v>
      </c>
    </row>
    <row r="3744">
      <c r="A3744" s="0">
        <v>246.96</v>
      </c>
      <c r="B3744" s="0">
        <v>1656.779785</v>
      </c>
      <c r="C3744" s="0">
        <v>-49403.617187</v>
      </c>
      <c r="D3744" s="0">
        <v>19447.097656</v>
      </c>
      <c r="E3744" s="0">
        <v>-0.163989</v>
      </c>
      <c r="F3744" s="0">
        <v>9.967522</v>
      </c>
      <c r="G3744" s="0">
        <v>-0.10605</v>
      </c>
      <c r="H3744" s="0">
        <v>0.065086</v>
      </c>
      <c r="I3744" s="0">
        <v>0.013564</v>
      </c>
      <c r="J3744" s="0">
        <v>-0.021725</v>
      </c>
      <c r="K3744" s="0">
        <v>1012.969971</v>
      </c>
      <c r="L3744" s="0">
        <v>44.504021</v>
      </c>
      <c r="W3744" s="0">
        <f t="shared" si="58"/>
        <v>53119.223616856711</v>
      </c>
    </row>
    <row r="3745">
      <c r="A3745" s="0">
        <v>246.97125</v>
      </c>
      <c r="B3745" s="0">
        <v>1781.283936</v>
      </c>
      <c r="C3745" s="0">
        <v>-49424.746094</v>
      </c>
      <c r="D3745" s="0">
        <v>19388.451172</v>
      </c>
      <c r="E3745" s="0">
        <v>-0.156132</v>
      </c>
      <c r="F3745" s="0">
        <v>9.953325</v>
      </c>
      <c r="G3745" s="0">
        <v>-0.11722</v>
      </c>
      <c r="H3745" s="0">
        <v>0.050654</v>
      </c>
      <c r="I3745" s="0">
        <v>0.010529</v>
      </c>
      <c r="J3745" s="0">
        <v>-0.015706</v>
      </c>
      <c r="K3745" s="0">
        <v>1012.969971</v>
      </c>
      <c r="L3745" s="0">
        <v>44.504021</v>
      </c>
      <c r="W3745" s="0">
        <f t="shared" si="58"/>
        <v>53121.469649907544</v>
      </c>
    </row>
    <row r="3746">
      <c r="A3746" s="0">
        <v>246.9825</v>
      </c>
      <c r="B3746" s="0">
        <v>1671.608643</v>
      </c>
      <c r="C3746" s="0">
        <v>-49427.269531</v>
      </c>
      <c r="D3746" s="0">
        <v>19412.964844</v>
      </c>
      <c r="E3746" s="0">
        <v>-0.158182</v>
      </c>
      <c r="F3746" s="0">
        <v>9.956322</v>
      </c>
      <c r="G3746" s="0">
        <v>-0.105827</v>
      </c>
      <c r="H3746" s="0">
        <v>0.023422</v>
      </c>
      <c r="I3746" s="0">
        <v>0.008076</v>
      </c>
      <c r="J3746" s="0">
        <v>-0.009559</v>
      </c>
      <c r="K3746" s="0">
        <v>1012.969971</v>
      </c>
      <c r="L3746" s="0">
        <v>44.504021</v>
      </c>
      <c r="W3746" s="0">
        <f t="shared" si="58"/>
        <v>53129.205271487481</v>
      </c>
    </row>
    <row r="3747">
      <c r="A3747" s="0">
        <v>246.99375</v>
      </c>
      <c r="B3747" s="0">
        <v>1635.290283</v>
      </c>
      <c r="C3747" s="0">
        <v>-49380.097656</v>
      </c>
      <c r="D3747" s="0">
        <v>19443.695312</v>
      </c>
      <c r="E3747" s="0">
        <v>-0.158871</v>
      </c>
      <c r="F3747" s="0">
        <v>9.961173</v>
      </c>
      <c r="G3747" s="0">
        <v>-0.117327</v>
      </c>
      <c r="H3747" s="0">
        <v>-0.003847</v>
      </c>
      <c r="I3747" s="0">
        <v>0.00386</v>
      </c>
      <c r="J3747" s="0">
        <v>-0.004992</v>
      </c>
      <c r="K3747" s="0">
        <v>1012.969971</v>
      </c>
      <c r="L3747" s="0">
        <v>44.504021</v>
      </c>
      <c r="W3747" s="0">
        <f t="shared" si="58"/>
        <v>53095.437715604734</v>
      </c>
    </row>
    <row r="3748">
      <c r="A3748" s="0">
        <v>247.005</v>
      </c>
      <c r="B3748" s="0">
        <v>1714.010864</v>
      </c>
      <c r="C3748" s="0">
        <v>-49409.367187</v>
      </c>
      <c r="D3748" s="0">
        <v>19429.302734</v>
      </c>
      <c r="E3748" s="0">
        <v>-0.151614</v>
      </c>
      <c r="F3748" s="0">
        <v>9.961162</v>
      </c>
      <c r="G3748" s="0">
        <v>-0.119014</v>
      </c>
      <c r="H3748" s="0">
        <v>-0.022695</v>
      </c>
      <c r="I3748" s="0">
        <v>0.000899</v>
      </c>
      <c r="J3748" s="0">
        <v>-0.001698</v>
      </c>
      <c r="K3748" s="0">
        <v>1013.009949</v>
      </c>
      <c r="L3748" s="0">
        <v>44.506561</v>
      </c>
      <c r="W3748" s="0">
        <f t="shared" si="58"/>
        <v>53119.875788551333</v>
      </c>
    </row>
    <row r="3749">
      <c r="A3749" s="0">
        <v>247.01625</v>
      </c>
      <c r="B3749" s="0">
        <v>1702.520874</v>
      </c>
      <c r="C3749" s="0">
        <v>-49451.539062</v>
      </c>
      <c r="D3749" s="0">
        <v>19370.107422</v>
      </c>
      <c r="E3749" s="0">
        <v>-0.158434</v>
      </c>
      <c r="F3749" s="0">
        <v>9.962595</v>
      </c>
      <c r="G3749" s="0">
        <v>-0.113484</v>
      </c>
      <c r="H3749" s="0">
        <v>-0.033241</v>
      </c>
      <c r="I3749" s="0">
        <v>4.350395E-05</v>
      </c>
      <c r="J3749" s="0">
        <v>0.002701</v>
      </c>
      <c r="K3749" s="0">
        <v>1013.009949</v>
      </c>
      <c r="L3749" s="0">
        <v>44.506561</v>
      </c>
      <c r="W3749" s="0">
        <f t="shared" si="58"/>
        <v>53137.127834187064</v>
      </c>
    </row>
    <row r="3750">
      <c r="A3750" s="0">
        <v>247.0275</v>
      </c>
      <c r="B3750" s="0">
        <v>1750.277588</v>
      </c>
      <c r="C3750" s="0">
        <v>-49402.128906</v>
      </c>
      <c r="D3750" s="0">
        <v>19408.451172</v>
      </c>
      <c r="E3750" s="0">
        <v>-0.167694</v>
      </c>
      <c r="F3750" s="0">
        <v>9.960349</v>
      </c>
      <c r="G3750" s="0">
        <v>-0.137386</v>
      </c>
      <c r="H3750" s="0">
        <v>-0.018282</v>
      </c>
      <c r="I3750" s="0">
        <v>0.001597</v>
      </c>
      <c r="J3750" s="0">
        <v>-0.002275</v>
      </c>
      <c r="K3750" s="0">
        <v>1013.009949</v>
      </c>
      <c r="L3750" s="0">
        <v>44.506561</v>
      </c>
      <c r="W3750" s="0">
        <f t="shared" si="58"/>
        <v>53106.701921471307</v>
      </c>
    </row>
    <row r="3751">
      <c r="A3751" s="0">
        <v>247.03875</v>
      </c>
      <c r="B3751" s="0">
        <v>1792.123291</v>
      </c>
      <c r="C3751" s="0">
        <v>-49409.234375</v>
      </c>
      <c r="D3751" s="0">
        <v>19447.275391</v>
      </c>
      <c r="E3751" s="0">
        <v>-0.151525</v>
      </c>
      <c r="F3751" s="0">
        <v>9.95976</v>
      </c>
      <c r="G3751" s="0">
        <v>-0.123859</v>
      </c>
      <c r="H3751" s="0">
        <v>0.014043</v>
      </c>
      <c r="I3751" s="0">
        <v>0.005427</v>
      </c>
      <c r="J3751" s="0">
        <v>-0.012154</v>
      </c>
      <c r="K3751" s="0">
        <v>1013.009949</v>
      </c>
      <c r="L3751" s="0">
        <v>44.506561</v>
      </c>
      <c r="W3751" s="0">
        <f t="shared" si="58"/>
        <v>53128.906139193386</v>
      </c>
    </row>
    <row r="3752">
      <c r="A3752" s="0">
        <v>247.05</v>
      </c>
      <c r="B3752" s="0">
        <v>1748.735962</v>
      </c>
      <c r="C3752" s="0">
        <v>-49434.605469</v>
      </c>
      <c r="D3752" s="0">
        <v>19385.189453</v>
      </c>
      <c r="E3752" s="0">
        <v>-0.168831</v>
      </c>
      <c r="F3752" s="0">
        <v>9.949123</v>
      </c>
      <c r="G3752" s="0">
        <v>-0.118646</v>
      </c>
      <c r="H3752" s="0">
        <v>0.045715</v>
      </c>
      <c r="I3752" s="0">
        <v>0.010795</v>
      </c>
      <c r="J3752" s="0">
        <v>-0.019416</v>
      </c>
      <c r="K3752" s="0">
        <v>1013.009949</v>
      </c>
      <c r="L3752" s="0">
        <v>44.506561</v>
      </c>
      <c r="W3752" s="0">
        <f t="shared" si="58"/>
        <v>53128.371568016075</v>
      </c>
    </row>
    <row r="3753">
      <c r="A3753" s="0">
        <v>247.06125</v>
      </c>
      <c r="B3753" s="0">
        <v>1641.43396</v>
      </c>
      <c r="C3753" s="0">
        <v>-49442.949219</v>
      </c>
      <c r="D3753" s="0">
        <v>19351.865234</v>
      </c>
      <c r="E3753" s="0">
        <v>-0.159067</v>
      </c>
      <c r="F3753" s="0">
        <v>9.95646</v>
      </c>
      <c r="G3753" s="0">
        <v>-0.112984</v>
      </c>
      <c r="H3753" s="0">
        <v>0.062832</v>
      </c>
      <c r="I3753" s="0">
        <v>0.013146</v>
      </c>
      <c r="J3753" s="0">
        <v>-0.023227</v>
      </c>
      <c r="K3753" s="0">
        <v>1013.009949</v>
      </c>
      <c r="L3753" s="0">
        <v>44.506561</v>
      </c>
      <c r="W3753" s="0">
        <f t="shared" si="58"/>
        <v>53120.563070740805</v>
      </c>
    </row>
    <row r="3754">
      <c r="A3754" s="0">
        <v>247.0725</v>
      </c>
      <c r="B3754" s="0">
        <v>1732.922729</v>
      </c>
      <c r="C3754" s="0">
        <v>-49440.851562</v>
      </c>
      <c r="D3754" s="0">
        <v>19428.142578</v>
      </c>
      <c r="E3754" s="0">
        <v>-0.171698</v>
      </c>
      <c r="F3754" s="0">
        <v>9.957185</v>
      </c>
      <c r="G3754" s="0">
        <v>-0.102599</v>
      </c>
      <c r="H3754" s="0">
        <v>0.060731</v>
      </c>
      <c r="I3754" s="0">
        <v>0.011747</v>
      </c>
      <c r="J3754" s="0">
        <v>-0.019525</v>
      </c>
      <c r="K3754" s="0">
        <v>1013.009949</v>
      </c>
      <c r="L3754" s="0">
        <v>44.506561</v>
      </c>
      <c r="W3754" s="0">
        <f t="shared" si="58"/>
        <v>53149.351344974093</v>
      </c>
    </row>
    <row r="3755">
      <c r="A3755" s="0">
        <v>247.08375</v>
      </c>
      <c r="B3755" s="0">
        <v>1659.911865</v>
      </c>
      <c r="C3755" s="0">
        <v>-49425.8125</v>
      </c>
      <c r="D3755" s="0">
        <v>19276.908203</v>
      </c>
      <c r="E3755" s="0">
        <v>-0.177358</v>
      </c>
      <c r="F3755" s="0">
        <v>9.957691</v>
      </c>
      <c r="G3755" s="0">
        <v>-0.11241</v>
      </c>
      <c r="H3755" s="0">
        <v>0.040509</v>
      </c>
      <c r="I3755" s="0">
        <v>0.010057</v>
      </c>
      <c r="J3755" s="0">
        <v>-0.014036</v>
      </c>
      <c r="K3755" s="0">
        <v>1013.009949</v>
      </c>
      <c r="L3755" s="0">
        <v>44.506561</v>
      </c>
      <c r="W3755" s="0">
        <f t="shared" si="58"/>
        <v>53077.918558960206</v>
      </c>
    </row>
    <row r="3756">
      <c r="A3756" s="0">
        <v>247.095</v>
      </c>
      <c r="B3756" s="0">
        <v>1741.173706</v>
      </c>
      <c r="C3756" s="0">
        <v>-49413.382812</v>
      </c>
      <c r="D3756" s="0">
        <v>19420.457031</v>
      </c>
      <c r="E3756" s="0">
        <v>-0.172279</v>
      </c>
      <c r="F3756" s="0">
        <v>9.944642</v>
      </c>
      <c r="G3756" s="0">
        <v>-0.108212</v>
      </c>
      <c r="H3756" s="0">
        <v>0.010482</v>
      </c>
      <c r="I3756" s="0">
        <v>0.007185</v>
      </c>
      <c r="J3756" s="0">
        <v>-0.00676</v>
      </c>
      <c r="K3756" s="0">
        <v>1013.009949</v>
      </c>
      <c r="L3756" s="0">
        <v>44.506561</v>
      </c>
      <c r="W3756" s="0">
        <f t="shared" si="58"/>
        <v>53121.259756265572</v>
      </c>
    </row>
    <row r="3757">
      <c r="A3757" s="0">
        <v>247.10625</v>
      </c>
      <c r="B3757" s="0">
        <v>1753.697876</v>
      </c>
      <c r="C3757" s="0">
        <v>-49429.675781</v>
      </c>
      <c r="D3757" s="0">
        <v>19414.566406</v>
      </c>
      <c r="E3757" s="0">
        <v>-0.174483</v>
      </c>
      <c r="F3757" s="0">
        <v>9.955795</v>
      </c>
      <c r="G3757" s="0">
        <v>-0.116749</v>
      </c>
      <c r="H3757" s="0">
        <v>-0.013832</v>
      </c>
      <c r="I3757" s="0">
        <v>0.003437</v>
      </c>
      <c r="J3757" s="0">
        <v>-0.001657</v>
      </c>
      <c r="K3757" s="0">
        <v>1013</v>
      </c>
      <c r="L3757" s="0">
        <v>44.506561</v>
      </c>
      <c r="W3757" s="0">
        <f t="shared" si="58"/>
        <v>53134.675051119382</v>
      </c>
    </row>
    <row r="3758">
      <c r="A3758" s="0">
        <v>247.1175</v>
      </c>
      <c r="B3758" s="0">
        <v>1861.321533</v>
      </c>
      <c r="C3758" s="0">
        <v>-49422.503906</v>
      </c>
      <c r="D3758" s="0">
        <v>19342.746094</v>
      </c>
      <c r="E3758" s="0">
        <v>-0.16441</v>
      </c>
      <c r="F3758" s="0">
        <v>9.957247</v>
      </c>
      <c r="G3758" s="0">
        <v>-0.127995</v>
      </c>
      <c r="H3758" s="0">
        <v>-0.027744</v>
      </c>
      <c r="I3758" s="0">
        <v>0.000953</v>
      </c>
      <c r="J3758" s="0">
        <v>0.001967</v>
      </c>
      <c r="K3758" s="0">
        <v>1013</v>
      </c>
      <c r="L3758" s="0">
        <v>44.506561</v>
      </c>
      <c r="W3758" s="0">
        <f t="shared" si="58"/>
        <v>53105.463340834773</v>
      </c>
    </row>
    <row r="3759">
      <c r="A3759" s="0">
        <v>247.12875</v>
      </c>
      <c r="B3759" s="0">
        <v>1714.581665</v>
      </c>
      <c r="C3759" s="0">
        <v>-49417.1875</v>
      </c>
      <c r="D3759" s="0">
        <v>19426.908203</v>
      </c>
      <c r="E3759" s="0">
        <v>-0.147405</v>
      </c>
      <c r="F3759" s="0">
        <v>9.945954</v>
      </c>
      <c r="G3759" s="0">
        <v>-0.116269</v>
      </c>
      <c r="H3759" s="0">
        <v>-0.027813</v>
      </c>
      <c r="I3759" s="0">
        <v>0.000481</v>
      </c>
      <c r="J3759" s="0">
        <v>0.001872</v>
      </c>
      <c r="K3759" s="0">
        <v>1013</v>
      </c>
      <c r="L3759" s="0">
        <v>44.506561</v>
      </c>
      <c r="W3759" s="0">
        <f t="shared" si="58"/>
        <v>53126.2926715567</v>
      </c>
    </row>
    <row r="3760">
      <c r="A3760" s="0">
        <v>247.14</v>
      </c>
      <c r="B3760" s="0">
        <v>1567.96228</v>
      </c>
      <c r="C3760" s="0">
        <v>-49420.855469</v>
      </c>
      <c r="D3760" s="0">
        <v>19421.007812</v>
      </c>
      <c r="E3760" s="0">
        <v>-0.146886</v>
      </c>
      <c r="F3760" s="0">
        <v>9.944991</v>
      </c>
      <c r="G3760" s="0">
        <v>-0.114141</v>
      </c>
      <c r="H3760" s="0">
        <v>-0.005148</v>
      </c>
      <c r="I3760" s="0">
        <v>0.003548</v>
      </c>
      <c r="J3760" s="0">
        <v>-0.005708</v>
      </c>
      <c r="K3760" s="0">
        <v>1013</v>
      </c>
      <c r="L3760" s="0">
        <v>44.506561</v>
      </c>
      <c r="W3760" s="0">
        <f t="shared" si="58"/>
        <v>53123.01766120836</v>
      </c>
    </row>
    <row r="3761">
      <c r="A3761" s="0">
        <v>247.15125</v>
      </c>
      <c r="B3761" s="0">
        <v>1653.537231</v>
      </c>
      <c r="C3761" s="0">
        <v>-49432.605469</v>
      </c>
      <c r="D3761" s="0">
        <v>19442.951172</v>
      </c>
      <c r="E3761" s="0">
        <v>-0.162707</v>
      </c>
      <c r="F3761" s="0">
        <v>9.95538</v>
      </c>
      <c r="G3761" s="0">
        <v>-0.115045</v>
      </c>
      <c r="H3761" s="0">
        <v>0.026553</v>
      </c>
      <c r="I3761" s="0">
        <v>0.008596</v>
      </c>
      <c r="J3761" s="0">
        <v>-0.016977</v>
      </c>
      <c r="K3761" s="0">
        <v>1013</v>
      </c>
      <c r="L3761" s="0">
        <v>44.506561</v>
      </c>
      <c r="W3761" s="0">
        <f t="shared" si="58"/>
        <v>53144.567164526692</v>
      </c>
    </row>
    <row r="3762">
      <c r="A3762" s="0">
        <v>247.1625</v>
      </c>
      <c r="B3762" s="0">
        <v>1673.932373</v>
      </c>
      <c r="C3762" s="0">
        <v>-49419.289062</v>
      </c>
      <c r="D3762" s="0">
        <v>19367.890625</v>
      </c>
      <c r="E3762" s="0">
        <v>-0.162516</v>
      </c>
      <c r="F3762" s="0">
        <v>9.945953</v>
      </c>
      <c r="G3762" s="0">
        <v>-0.117268</v>
      </c>
      <c r="H3762" s="0">
        <v>0.054662</v>
      </c>
      <c r="I3762" s="0">
        <v>0.01188</v>
      </c>
      <c r="J3762" s="0">
        <v>-0.023709</v>
      </c>
      <c r="K3762" s="0">
        <v>1013</v>
      </c>
      <c r="L3762" s="0">
        <v>44.506561</v>
      </c>
      <c r="W3762" s="0">
        <f t="shared" si="58"/>
        <v>53105.398673250289</v>
      </c>
    </row>
    <row r="3763">
      <c r="A3763" s="0">
        <v>247.17375</v>
      </c>
      <c r="B3763" s="0">
        <v>1648.889648</v>
      </c>
      <c r="C3763" s="0">
        <v>-49378.070312</v>
      </c>
      <c r="D3763" s="0">
        <v>19368.609375</v>
      </c>
      <c r="E3763" s="0">
        <v>-0.15747</v>
      </c>
      <c r="F3763" s="0">
        <v>9.952961</v>
      </c>
      <c r="G3763" s="0">
        <v>-0.125213</v>
      </c>
      <c r="H3763" s="0">
        <v>0.059362</v>
      </c>
      <c r="I3763" s="0">
        <v>0.012385</v>
      </c>
      <c r="J3763" s="0">
        <v>-0.021069</v>
      </c>
      <c r="K3763" s="0">
        <v>1013</v>
      </c>
      <c r="L3763" s="0">
        <v>44.506561</v>
      </c>
      <c r="W3763" s="0">
        <f t="shared" si="58"/>
        <v>53066.521404077685</v>
      </c>
    </row>
    <row r="3764">
      <c r="A3764" s="0">
        <v>247.185</v>
      </c>
      <c r="B3764" s="0">
        <v>1717.76001</v>
      </c>
      <c r="C3764" s="0">
        <v>-49408.753906</v>
      </c>
      <c r="D3764" s="0">
        <v>19341.046875</v>
      </c>
      <c r="E3764" s="0">
        <v>-0.181733</v>
      </c>
      <c r="F3764" s="0">
        <v>9.949649</v>
      </c>
      <c r="G3764" s="0">
        <v>-0.105497</v>
      </c>
      <c r="H3764" s="0">
        <v>0.052264</v>
      </c>
      <c r="I3764" s="0">
        <v>0.011046</v>
      </c>
      <c r="J3764" s="0">
        <v>-0.016502</v>
      </c>
      <c r="K3764" s="0">
        <v>1013</v>
      </c>
      <c r="L3764" s="0">
        <v>44.506561</v>
      </c>
      <c r="W3764" s="0">
        <f t="shared" si="58"/>
        <v>53087.208969925821</v>
      </c>
    </row>
    <row r="3765">
      <c r="A3765" s="0">
        <v>247.19625</v>
      </c>
      <c r="B3765" s="0">
        <v>1705.762817</v>
      </c>
      <c r="C3765" s="0">
        <v>-49403.867187</v>
      </c>
      <c r="D3765" s="0">
        <v>19280.220703</v>
      </c>
      <c r="E3765" s="0">
        <v>-0.157028</v>
      </c>
      <c r="F3765" s="0">
        <v>9.967032</v>
      </c>
      <c r="G3765" s="0">
        <v>-0.112188</v>
      </c>
      <c r="H3765" s="0">
        <v>0.025391</v>
      </c>
      <c r="I3765" s="0">
        <v>0.008541</v>
      </c>
      <c r="J3765" s="0">
        <v>-0.009712</v>
      </c>
      <c r="K3765" s="0">
        <v>1013</v>
      </c>
      <c r="L3765" s="0">
        <v>44.506561</v>
      </c>
      <c r="W3765" s="0">
        <f t="shared" si="58"/>
        <v>53060.141633574487</v>
      </c>
    </row>
    <row r="3766">
      <c r="A3766" s="0">
        <v>247.2075</v>
      </c>
      <c r="B3766" s="0">
        <v>1704.845337</v>
      </c>
      <c r="C3766" s="0">
        <v>-49423.570312</v>
      </c>
      <c r="D3766" s="0">
        <v>19314.501953</v>
      </c>
      <c r="E3766" s="0">
        <v>-0.149941</v>
      </c>
      <c r="F3766" s="0">
        <v>9.954659</v>
      </c>
      <c r="G3766" s="0">
        <v>-0.114549</v>
      </c>
      <c r="H3766" s="0">
        <v>-0.005055</v>
      </c>
      <c r="I3766" s="0">
        <v>0.003814</v>
      </c>
      <c r="J3766" s="0">
        <v>-0.003789</v>
      </c>
      <c r="K3766" s="0">
        <v>1012.97998</v>
      </c>
      <c r="L3766" s="0">
        <v>44.506561</v>
      </c>
      <c r="W3766" s="0">
        <f t="shared" si="58"/>
        <v>53090.91999297752</v>
      </c>
    </row>
    <row r="3767">
      <c r="A3767" s="0">
        <v>247.21875</v>
      </c>
      <c r="B3767" s="0">
        <v>1736.458008</v>
      </c>
      <c r="C3767" s="0">
        <v>-49407.941406</v>
      </c>
      <c r="D3767" s="0">
        <v>19306.404297</v>
      </c>
      <c r="E3767" s="0">
        <v>-0.161722</v>
      </c>
      <c r="F3767" s="0">
        <v>9.959027</v>
      </c>
      <c r="G3767" s="0">
        <v>-0.109299</v>
      </c>
      <c r="H3767" s="0">
        <v>-0.025368</v>
      </c>
      <c r="I3767" s="0">
        <v>0.000675</v>
      </c>
      <c r="J3767" s="0">
        <v>-2.186455E-05</v>
      </c>
      <c r="K3767" s="0">
        <v>1012.97998</v>
      </c>
      <c r="L3767" s="0">
        <v>44.506561</v>
      </c>
      <c r="W3767" s="0">
        <f t="shared" si="58"/>
        <v>53074.449665272055</v>
      </c>
    </row>
    <row r="3768">
      <c r="A3768" s="0">
        <v>247.23</v>
      </c>
      <c r="B3768" s="0">
        <v>1779.958374</v>
      </c>
      <c r="C3768" s="0">
        <v>-49405.976562</v>
      </c>
      <c r="D3768" s="0">
        <v>19310.705078</v>
      </c>
      <c r="E3768" s="0">
        <v>-0.159157</v>
      </c>
      <c r="F3768" s="0">
        <v>9.957023</v>
      </c>
      <c r="G3768" s="0">
        <v>-0.113643</v>
      </c>
      <c r="H3768" s="0">
        <v>-0.030322</v>
      </c>
      <c r="I3768" s="0">
        <v>-0.000481</v>
      </c>
      <c r="J3768" s="0">
        <v>0.002556</v>
      </c>
      <c r="K3768" s="0">
        <v>1012.97998</v>
      </c>
      <c r="L3768" s="0">
        <v>44.506561</v>
      </c>
      <c r="W3768" s="0">
        <f t="shared" si="58"/>
        <v>53075.626256009091</v>
      </c>
    </row>
    <row r="3769">
      <c r="A3769" s="0">
        <v>247.24125</v>
      </c>
      <c r="B3769" s="0">
        <v>1722.823364</v>
      </c>
      <c r="C3769" s="0">
        <v>-49411.628906</v>
      </c>
      <c r="D3769" s="0">
        <v>19403.777344</v>
      </c>
      <c r="E3769" s="0">
        <v>-0.160455</v>
      </c>
      <c r="F3769" s="0">
        <v>9.962226</v>
      </c>
      <c r="G3769" s="0">
        <v>-0.125255</v>
      </c>
      <c r="H3769" s="0">
        <v>-0.015199</v>
      </c>
      <c r="I3769" s="0">
        <v>0.001337</v>
      </c>
      <c r="J3769" s="0">
        <v>-0.001579</v>
      </c>
      <c r="K3769" s="0">
        <v>1012.97998</v>
      </c>
      <c r="L3769" s="0">
        <v>44.506561</v>
      </c>
      <c r="W3769" s="0">
        <f t="shared" si="58"/>
        <v>53112.934081100495</v>
      </c>
    </row>
    <row r="3770">
      <c r="A3770" s="0">
        <v>247.2525</v>
      </c>
      <c r="B3770" s="0">
        <v>1634.526489</v>
      </c>
      <c r="C3770" s="0">
        <v>-49411.910156</v>
      </c>
      <c r="D3770" s="0">
        <v>19223.537109</v>
      </c>
      <c r="E3770" s="0">
        <v>-0.174041</v>
      </c>
      <c r="F3770" s="0">
        <v>9.968339</v>
      </c>
      <c r="G3770" s="0">
        <v>-0.112407</v>
      </c>
      <c r="H3770" s="0">
        <v>0.009648</v>
      </c>
      <c r="I3770" s="0">
        <v>0.004661</v>
      </c>
      <c r="J3770" s="0">
        <v>-0.010728</v>
      </c>
      <c r="K3770" s="0">
        <v>1012.97998</v>
      </c>
      <c r="L3770" s="0">
        <v>44.506561</v>
      </c>
      <c r="W3770" s="0">
        <f t="shared" si="58"/>
        <v>53044.819927010387</v>
      </c>
    </row>
    <row r="3771">
      <c r="A3771" s="0">
        <v>247.26375</v>
      </c>
      <c r="B3771" s="0">
        <v>1734.44397</v>
      </c>
      <c r="C3771" s="0">
        <v>-49401.964844</v>
      </c>
      <c r="D3771" s="0">
        <v>19344.925781</v>
      </c>
      <c r="E3771" s="0">
        <v>-0.155178</v>
      </c>
      <c r="F3771" s="0">
        <v>9.962558</v>
      </c>
      <c r="G3771" s="0">
        <v>-0.103861</v>
      </c>
      <c r="H3771" s="0">
        <v>0.044397</v>
      </c>
      <c r="I3771" s="0">
        <v>0.009646</v>
      </c>
      <c r="J3771" s="0">
        <v>-0.019812</v>
      </c>
      <c r="K3771" s="0">
        <v>1012.97998</v>
      </c>
      <c r="L3771" s="0">
        <v>44.506561</v>
      </c>
      <c r="W3771" s="0">
        <f t="shared" si="58"/>
        <v>53082.846380024494</v>
      </c>
    </row>
    <row r="3772">
      <c r="A3772" s="0">
        <v>247.275</v>
      </c>
      <c r="B3772" s="0">
        <v>1754.957764</v>
      </c>
      <c r="C3772" s="0">
        <v>-49422.0625</v>
      </c>
      <c r="D3772" s="0">
        <v>19431.962891</v>
      </c>
      <c r="E3772" s="0">
        <v>-0.158165</v>
      </c>
      <c r="F3772" s="0">
        <v>9.958118</v>
      </c>
      <c r="G3772" s="0">
        <v>-0.108554</v>
      </c>
      <c r="H3772" s="0">
        <v>0.062037</v>
      </c>
      <c r="I3772" s="0">
        <v>0.01241</v>
      </c>
      <c r="J3772" s="0">
        <v>-0.022618</v>
      </c>
      <c r="K3772" s="0">
        <v>1012.97998</v>
      </c>
      <c r="L3772" s="0">
        <v>44.506561</v>
      </c>
      <c r="W3772" s="0">
        <f t="shared" si="58"/>
        <v>53133.994017996905</v>
      </c>
    </row>
    <row r="3773">
      <c r="A3773" s="0">
        <v>247.28625</v>
      </c>
      <c r="B3773" s="0">
        <v>1702.823608</v>
      </c>
      <c r="C3773" s="0">
        <v>-49405.089844</v>
      </c>
      <c r="D3773" s="0">
        <v>19419.03125</v>
      </c>
      <c r="E3773" s="0">
        <v>-0.154891</v>
      </c>
      <c r="F3773" s="0">
        <v>9.964954</v>
      </c>
      <c r="G3773" s="0">
        <v>-0.120142</v>
      </c>
      <c r="H3773" s="0">
        <v>0.059603</v>
      </c>
      <c r="I3773" s="0">
        <v>0.011568</v>
      </c>
      <c r="J3773" s="0">
        <v>-0.018195</v>
      </c>
      <c r="K3773" s="0">
        <v>1012.97998</v>
      </c>
      <c r="L3773" s="0">
        <v>44.506561</v>
      </c>
      <c r="W3773" s="0">
        <f t="shared" si="58"/>
        <v>53111.781041706279</v>
      </c>
    </row>
    <row r="3774">
      <c r="A3774" s="0">
        <v>247.2975</v>
      </c>
      <c r="B3774" s="0">
        <v>1711.953491</v>
      </c>
      <c r="C3774" s="0">
        <v>-49409.992187</v>
      </c>
      <c r="D3774" s="0">
        <v>19415.560547</v>
      </c>
      <c r="E3774" s="0">
        <v>-0.149553</v>
      </c>
      <c r="F3774" s="0">
        <v>9.962452</v>
      </c>
      <c r="G3774" s="0">
        <v>-0.128054</v>
      </c>
      <c r="H3774" s="0">
        <v>0.039744</v>
      </c>
      <c r="I3774" s="0">
        <v>0.00971</v>
      </c>
      <c r="J3774" s="0">
        <v>-0.013568</v>
      </c>
      <c r="K3774" s="0">
        <v>1012.97998</v>
      </c>
      <c r="L3774" s="0">
        <v>44.506561</v>
      </c>
      <c r="W3774" s="0">
        <f t="shared" si="58"/>
        <v>53115.365987903831</v>
      </c>
    </row>
    <row r="3775">
      <c r="A3775" s="0">
        <v>247.30875</v>
      </c>
      <c r="B3775" s="0">
        <v>1624.256958</v>
      </c>
      <c r="C3775" s="0">
        <v>-49410.105469</v>
      </c>
      <c r="D3775" s="0">
        <v>19421.558594</v>
      </c>
      <c r="E3775" s="0">
        <v>-0.153874</v>
      </c>
      <c r="F3775" s="0">
        <v>9.963648</v>
      </c>
      <c r="G3775" s="0">
        <v>-0.129684</v>
      </c>
      <c r="H3775" s="0">
        <v>0.007635</v>
      </c>
      <c r="I3775" s="0">
        <v>0.006179</v>
      </c>
      <c r="J3775" s="0">
        <v>-0.007631</v>
      </c>
      <c r="K3775" s="0">
        <v>1013.009949</v>
      </c>
      <c r="L3775" s="0">
        <v>44.508904</v>
      </c>
      <c r="W3775" s="0">
        <f t="shared" si="58"/>
        <v>53114.910066228018</v>
      </c>
    </row>
    <row r="3776">
      <c r="A3776" s="0">
        <v>247.32</v>
      </c>
      <c r="B3776" s="0">
        <v>1696.882324</v>
      </c>
      <c r="C3776" s="0">
        <v>-49403.703125</v>
      </c>
      <c r="D3776" s="0">
        <v>19440.621094</v>
      </c>
      <c r="E3776" s="0">
        <v>-0.157737</v>
      </c>
      <c r="F3776" s="0">
        <v>9.951081</v>
      </c>
      <c r="G3776" s="0">
        <v>-0.123529</v>
      </c>
      <c r="H3776" s="0">
        <v>-0.019698</v>
      </c>
      <c r="I3776" s="0">
        <v>0.002732</v>
      </c>
      <c r="J3776" s="0">
        <v>-0.000445</v>
      </c>
      <c r="K3776" s="0">
        <v>1013.009949</v>
      </c>
      <c r="L3776" s="0">
        <v>44.508904</v>
      </c>
      <c r="W3776" s="0">
        <f t="shared" si="58"/>
        <v>53118.1987703378</v>
      </c>
    </row>
    <row r="3777">
      <c r="A3777" s="0">
        <v>247.33125</v>
      </c>
      <c r="B3777" s="0">
        <v>1679.764771</v>
      </c>
      <c r="C3777" s="0">
        <v>-49389.292969</v>
      </c>
      <c r="D3777" s="0">
        <v>19439.539062</v>
      </c>
      <c r="E3777" s="0">
        <v>-0.163093</v>
      </c>
      <c r="F3777" s="0">
        <v>9.960787</v>
      </c>
      <c r="G3777" s="0">
        <v>-0.109007</v>
      </c>
      <c r="H3777" s="0">
        <v>-0.03326</v>
      </c>
      <c r="I3777" s="0">
        <v>-0.000326</v>
      </c>
      <c r="J3777" s="0">
        <v>0.003039</v>
      </c>
      <c r="K3777" s="0">
        <v>1013.009949</v>
      </c>
      <c r="L3777" s="0">
        <v>44.508904</v>
      </c>
      <c r="W3777" s="0">
        <f t="shared" si="58"/>
        <v>53103.856249867858</v>
      </c>
    </row>
    <row r="3778">
      <c r="A3778" s="0">
        <v>247.3425</v>
      </c>
      <c r="B3778" s="0">
        <v>1736.650391</v>
      </c>
      <c r="C3778" s="0">
        <v>-49402.519531</v>
      </c>
      <c r="D3778" s="0">
        <v>19496.25</v>
      </c>
      <c r="E3778" s="0">
        <v>-0.159564</v>
      </c>
      <c r="F3778" s="0">
        <v>9.946927</v>
      </c>
      <c r="G3778" s="0">
        <v>-0.102957</v>
      </c>
      <c r="H3778" s="0">
        <v>-0.025233</v>
      </c>
      <c r="I3778" s="0">
        <v>0.000759</v>
      </c>
      <c r="J3778" s="0">
        <v>-0.00027</v>
      </c>
      <c r="K3778" s="0">
        <v>1013.009949</v>
      </c>
      <c r="L3778" s="0">
        <v>44.508904</v>
      </c>
      <c r="W3778" s="0">
        <f ref="W3778:W3841" t="shared" si="59">SQRT((B3778)^2+(C3778)^2+(D3778)^2)</f>
        <v>53138.767906810717</v>
      </c>
    </row>
    <row r="3779">
      <c r="A3779" s="0">
        <v>247.35375</v>
      </c>
      <c r="B3779" s="0">
        <v>1781.977905</v>
      </c>
      <c r="C3779" s="0">
        <v>-49437.011719</v>
      </c>
      <c r="D3779" s="0">
        <v>19458.361328</v>
      </c>
      <c r="E3779" s="0">
        <v>-0.169767</v>
      </c>
      <c r="F3779" s="0">
        <v>9.960772</v>
      </c>
      <c r="G3779" s="0">
        <v>-0.110614</v>
      </c>
      <c r="H3779" s="0">
        <v>-0.002337</v>
      </c>
      <c r="I3779" s="0">
        <v>0.004117</v>
      </c>
      <c r="J3779" s="0">
        <v>-0.008201</v>
      </c>
      <c r="K3779" s="0">
        <v>1013.009949</v>
      </c>
      <c r="L3779" s="0">
        <v>44.508904</v>
      </c>
      <c r="W3779" s="0">
        <f t="shared" si="59"/>
        <v>53158.455569452519</v>
      </c>
    </row>
    <row r="3780">
      <c r="A3780" s="0">
        <v>247.365</v>
      </c>
      <c r="B3780" s="0">
        <v>1764.023926</v>
      </c>
      <c r="C3780" s="0">
        <v>-49439.476562</v>
      </c>
      <c r="D3780" s="0">
        <v>19398.810547</v>
      </c>
      <c r="E3780" s="0">
        <v>-0.157571</v>
      </c>
      <c r="F3780" s="0">
        <v>9.960849</v>
      </c>
      <c r="G3780" s="0">
        <v>-0.114138</v>
      </c>
      <c r="H3780" s="0">
        <v>0.034872</v>
      </c>
      <c r="I3780" s="0">
        <v>0.008869</v>
      </c>
      <c r="J3780" s="0">
        <v>-0.019165</v>
      </c>
      <c r="K3780" s="0">
        <v>1013.009949</v>
      </c>
      <c r="L3780" s="0">
        <v>44.508904</v>
      </c>
      <c r="W3780" s="0">
        <f t="shared" si="59"/>
        <v>53138.380421070862</v>
      </c>
    </row>
    <row r="3781">
      <c r="A3781" s="0">
        <v>247.37625</v>
      </c>
      <c r="B3781" s="0">
        <v>1811.194458</v>
      </c>
      <c r="C3781" s="0">
        <v>-49413.027344</v>
      </c>
      <c r="D3781" s="0">
        <v>19246.263672</v>
      </c>
      <c r="E3781" s="0">
        <v>-0.164434</v>
      </c>
      <c r="F3781" s="0">
        <v>9.957011</v>
      </c>
      <c r="G3781" s="0">
        <v>-0.121694</v>
      </c>
      <c r="H3781" s="0">
        <v>0.049129</v>
      </c>
      <c r="I3781" s="0">
        <v>0.010875</v>
      </c>
      <c r="J3781" s="0">
        <v>-0.021588</v>
      </c>
      <c r="K3781" s="0">
        <v>1013.009949</v>
      </c>
      <c r="L3781" s="0">
        <v>44.508904</v>
      </c>
      <c r="W3781" s="0">
        <f t="shared" si="59"/>
        <v>53059.837560962522</v>
      </c>
    </row>
    <row r="3782">
      <c r="A3782" s="0">
        <v>247.3875</v>
      </c>
      <c r="B3782" s="0">
        <v>1676.03894</v>
      </c>
      <c r="C3782" s="0">
        <v>-49431.785156</v>
      </c>
      <c r="D3782" s="0">
        <v>19337.703125</v>
      </c>
      <c r="E3782" s="0">
        <v>-0.148826</v>
      </c>
      <c r="F3782" s="0">
        <v>9.945818</v>
      </c>
      <c r="G3782" s="0">
        <v>-0.126751</v>
      </c>
      <c r="H3782" s="0">
        <v>0.063428</v>
      </c>
      <c r="I3782" s="0">
        <v>0.012899</v>
      </c>
      <c r="J3782" s="0">
        <v>-0.021212</v>
      </c>
      <c r="K3782" s="0">
        <v>1013.009949</v>
      </c>
      <c r="L3782" s="0">
        <v>44.508904</v>
      </c>
      <c r="W3782" s="0">
        <f t="shared" si="59"/>
        <v>53106.094305531195</v>
      </c>
    </row>
    <row r="3783">
      <c r="A3783" s="0">
        <v>247.39875</v>
      </c>
      <c r="B3783" s="0">
        <v>1721.876587</v>
      </c>
      <c r="C3783" s="0">
        <v>-49417.585937</v>
      </c>
      <c r="D3783" s="0">
        <v>19351.509766</v>
      </c>
      <c r="E3783" s="0">
        <v>-0.162437</v>
      </c>
      <c r="F3783" s="0">
        <v>9.960287</v>
      </c>
      <c r="G3783" s="0">
        <v>-0.115112</v>
      </c>
      <c r="H3783" s="0">
        <v>0.054896</v>
      </c>
      <c r="I3783" s="0">
        <v>0.011533</v>
      </c>
      <c r="J3783" s="0">
        <v>-0.017662</v>
      </c>
      <c r="K3783" s="0">
        <v>1013.009949</v>
      </c>
      <c r="L3783" s="0">
        <v>44.508904</v>
      </c>
      <c r="W3783" s="0">
        <f t="shared" si="59"/>
        <v>53099.374657760636</v>
      </c>
    </row>
    <row r="3784">
      <c r="A3784" s="0">
        <v>247.41</v>
      </c>
      <c r="B3784" s="0">
        <v>1681.313232</v>
      </c>
      <c r="C3784" s="0">
        <v>-49413.335937</v>
      </c>
      <c r="D3784" s="0">
        <v>19463.601562</v>
      </c>
      <c r="E3784" s="0">
        <v>-0.162048</v>
      </c>
      <c r="F3784" s="0">
        <v>9.949003</v>
      </c>
      <c r="G3784" s="0">
        <v>-0.118211</v>
      </c>
      <c r="H3784" s="0">
        <v>0.023882</v>
      </c>
      <c r="I3784" s="0">
        <v>0.007641</v>
      </c>
      <c r="J3784" s="0">
        <v>-0.009917</v>
      </c>
      <c r="K3784" s="0">
        <v>1012.97998</v>
      </c>
      <c r="L3784" s="0">
        <v>44.508904</v>
      </c>
      <c r="W3784" s="0">
        <f t="shared" si="59"/>
        <v>53135.076629014126</v>
      </c>
    </row>
    <row r="3785">
      <c r="A3785" s="0">
        <v>247.42125</v>
      </c>
      <c r="B3785" s="0">
        <v>1739.294312</v>
      </c>
      <c r="C3785" s="0">
        <v>-49418.460937</v>
      </c>
      <c r="D3785" s="0">
        <v>19417.214844</v>
      </c>
      <c r="E3785" s="0">
        <v>-0.171461</v>
      </c>
      <c r="F3785" s="0">
        <v>9.958011</v>
      </c>
      <c r="G3785" s="0">
        <v>-0.125142</v>
      </c>
      <c r="H3785" s="0">
        <v>-0.00592</v>
      </c>
      <c r="I3785" s="0">
        <v>0.004161</v>
      </c>
      <c r="J3785" s="0">
        <v>-0.003553</v>
      </c>
      <c r="K3785" s="0">
        <v>1012.97998</v>
      </c>
      <c r="L3785" s="0">
        <v>44.508904</v>
      </c>
      <c r="W3785" s="0">
        <f t="shared" si="59"/>
        <v>53124.736784134795</v>
      </c>
    </row>
    <row r="3786">
      <c r="A3786" s="0">
        <v>247.4325</v>
      </c>
      <c r="B3786" s="0">
        <v>1696.143555</v>
      </c>
      <c r="C3786" s="0">
        <v>-49406.222656</v>
      </c>
      <c r="D3786" s="0">
        <v>19339.15625</v>
      </c>
      <c r="E3786" s="0">
        <v>-0.158368</v>
      </c>
      <c r="F3786" s="0">
        <v>9.956161</v>
      </c>
      <c r="G3786" s="0">
        <v>-0.124169</v>
      </c>
      <c r="H3786" s="0">
        <v>-0.028372</v>
      </c>
      <c r="I3786" s="0">
        <v>0.001764</v>
      </c>
      <c r="J3786" s="0">
        <v>0.001599</v>
      </c>
      <c r="K3786" s="0">
        <v>1012.97998</v>
      </c>
      <c r="L3786" s="0">
        <v>44.508904</v>
      </c>
      <c r="W3786" s="0">
        <f t="shared" si="59"/>
        <v>53083.469221174018</v>
      </c>
    </row>
    <row r="3787">
      <c r="A3787" s="0">
        <v>247.44375</v>
      </c>
      <c r="B3787" s="0">
        <v>1591.223633</v>
      </c>
      <c r="C3787" s="0">
        <v>-49371.574219</v>
      </c>
      <c r="D3787" s="0">
        <v>19400.416016</v>
      </c>
      <c r="E3787" s="0">
        <v>-0.166236</v>
      </c>
      <c r="F3787" s="0">
        <v>9.960476</v>
      </c>
      <c r="G3787" s="0">
        <v>-0.10705</v>
      </c>
      <c r="H3787" s="0">
        <v>-0.03176</v>
      </c>
      <c r="I3787" s="0">
        <v>-4.806499E-05</v>
      </c>
      <c r="J3787" s="0">
        <v>0.003576</v>
      </c>
      <c r="K3787" s="0">
        <v>1012.97998</v>
      </c>
      <c r="L3787" s="0">
        <v>44.508904</v>
      </c>
      <c r="W3787" s="0">
        <f t="shared" si="59"/>
        <v>53070.3351704727</v>
      </c>
    </row>
    <row r="3788">
      <c r="A3788" s="0">
        <v>247.455</v>
      </c>
      <c r="B3788" s="0">
        <v>1622.850708</v>
      </c>
      <c r="C3788" s="0">
        <v>-49410.871094</v>
      </c>
      <c r="D3788" s="0">
        <v>19293.724609</v>
      </c>
      <c r="E3788" s="0">
        <v>-0.165337</v>
      </c>
      <c r="F3788" s="0">
        <v>9.952477</v>
      </c>
      <c r="G3788" s="0">
        <v>-0.10479</v>
      </c>
      <c r="H3788" s="0">
        <v>-0.013068</v>
      </c>
      <c r="I3788" s="0">
        <v>0.001976</v>
      </c>
      <c r="J3788" s="0">
        <v>-0.002909</v>
      </c>
      <c r="K3788" s="0">
        <v>1012.97998</v>
      </c>
      <c r="L3788" s="0">
        <v>44.508904</v>
      </c>
      <c r="W3788" s="0">
        <f t="shared" si="59"/>
        <v>53068.970556967404</v>
      </c>
    </row>
    <row r="3789">
      <c r="A3789" s="0">
        <v>247.46625</v>
      </c>
      <c r="B3789" s="0">
        <v>1683.215576</v>
      </c>
      <c r="C3789" s="0">
        <v>-49406.882812</v>
      </c>
      <c r="D3789" s="0">
        <v>19350.513672</v>
      </c>
      <c r="E3789" s="0">
        <v>-0.164095</v>
      </c>
      <c r="F3789" s="0">
        <v>9.957957</v>
      </c>
      <c r="G3789" s="0">
        <v>-0.112803</v>
      </c>
      <c r="H3789" s="0">
        <v>0.014901</v>
      </c>
      <c r="I3789" s="0">
        <v>0.004856</v>
      </c>
      <c r="J3789" s="0">
        <v>-0.011952</v>
      </c>
      <c r="K3789" s="0">
        <v>1012.97998</v>
      </c>
      <c r="L3789" s="0">
        <v>44.508904</v>
      </c>
      <c r="W3789" s="0">
        <f t="shared" si="59"/>
        <v>53087.810872593429</v>
      </c>
    </row>
    <row r="3790">
      <c r="A3790" s="0">
        <v>247.4775</v>
      </c>
      <c r="B3790" s="0">
        <v>1684.635986</v>
      </c>
      <c r="C3790" s="0">
        <v>-49396.273437</v>
      </c>
      <c r="D3790" s="0">
        <v>19255.007812</v>
      </c>
      <c r="E3790" s="0">
        <v>-0.158566</v>
      </c>
      <c r="F3790" s="0">
        <v>9.957211</v>
      </c>
      <c r="G3790" s="0">
        <v>-0.108176</v>
      </c>
      <c r="H3790" s="0">
        <v>0.046483</v>
      </c>
      <c r="I3790" s="0">
        <v>0.008987</v>
      </c>
      <c r="J3790" s="0">
        <v>-0.020385</v>
      </c>
      <c r="K3790" s="0">
        <v>1012.97998</v>
      </c>
      <c r="L3790" s="0">
        <v>44.508904</v>
      </c>
      <c r="W3790" s="0">
        <f t="shared" si="59"/>
        <v>53043.238529603179</v>
      </c>
    </row>
    <row r="3791">
      <c r="A3791" s="0">
        <v>247.48875</v>
      </c>
      <c r="B3791" s="0">
        <v>1741.131348</v>
      </c>
      <c r="C3791" s="0">
        <v>-49422.617187</v>
      </c>
      <c r="D3791" s="0">
        <v>19387.082031</v>
      </c>
      <c r="E3791" s="0">
        <v>-0.168516</v>
      </c>
      <c r="F3791" s="0">
        <v>9.953992</v>
      </c>
      <c r="G3791" s="0">
        <v>-0.11582</v>
      </c>
      <c r="H3791" s="0">
        <v>0.058667</v>
      </c>
      <c r="I3791" s="0">
        <v>0.010891</v>
      </c>
      <c r="J3791" s="0">
        <v>-0.021162</v>
      </c>
      <c r="K3791" s="0">
        <v>1012.97998</v>
      </c>
      <c r="L3791" s="0">
        <v>44.508904</v>
      </c>
      <c r="W3791" s="0">
        <f t="shared" si="59"/>
        <v>53117.657870622075</v>
      </c>
    </row>
    <row r="3792">
      <c r="A3792" s="0">
        <v>247.5</v>
      </c>
      <c r="B3792" s="0">
        <v>1655.261475</v>
      </c>
      <c r="C3792" s="0">
        <v>-49439.027344</v>
      </c>
      <c r="D3792" s="0">
        <v>19446.136719</v>
      </c>
      <c r="E3792" s="0">
        <v>-0.16828</v>
      </c>
      <c r="F3792" s="0">
        <v>9.9476</v>
      </c>
      <c r="G3792" s="0">
        <v>-0.126707</v>
      </c>
      <c r="H3792" s="0">
        <v>0.064381</v>
      </c>
      <c r="I3792" s="0">
        <v>0.012024</v>
      </c>
      <c r="J3792" s="0">
        <v>-0.01923</v>
      </c>
      <c r="K3792" s="0">
        <v>1012.969971</v>
      </c>
      <c r="L3792" s="0">
        <v>44.508904</v>
      </c>
      <c r="W3792" s="0">
        <f t="shared" si="59"/>
        <v>53151.759599898847</v>
      </c>
    </row>
    <row r="3793">
      <c r="A3793" s="0">
        <v>247.51125</v>
      </c>
      <c r="B3793" s="0">
        <v>1628.661133</v>
      </c>
      <c r="C3793" s="0">
        <v>-49410.507812</v>
      </c>
      <c r="D3793" s="0">
        <v>19491.130859</v>
      </c>
      <c r="E3793" s="0">
        <v>-0.157676</v>
      </c>
      <c r="F3793" s="0">
        <v>9.949102</v>
      </c>
      <c r="G3793" s="0">
        <v>-0.125861</v>
      </c>
      <c r="H3793" s="0">
        <v>0.037642</v>
      </c>
      <c r="I3793" s="0">
        <v>0.008989</v>
      </c>
      <c r="J3793" s="0">
        <v>-0.012746</v>
      </c>
      <c r="K3793" s="0">
        <v>1012.969971</v>
      </c>
      <c r="L3793" s="0">
        <v>44.508904</v>
      </c>
      <c r="W3793" s="0">
        <f t="shared" si="59"/>
        <v>53140.897635329049</v>
      </c>
    </row>
    <row r="3794">
      <c r="A3794" s="0">
        <v>247.5225</v>
      </c>
      <c r="B3794" s="0">
        <v>1714.17334</v>
      </c>
      <c r="C3794" s="0">
        <v>-49411.773437</v>
      </c>
      <c r="D3794" s="0">
        <v>19427.019531</v>
      </c>
      <c r="E3794" s="0">
        <v>-0.178973</v>
      </c>
      <c r="F3794" s="0">
        <v>9.944818</v>
      </c>
      <c r="G3794" s="0">
        <v>-0.118211</v>
      </c>
      <c r="H3794" s="0">
        <v>0.002685</v>
      </c>
      <c r="I3794" s="0">
        <v>0.005616</v>
      </c>
      <c r="J3794" s="0">
        <v>-0.00607</v>
      </c>
      <c r="K3794" s="0">
        <v>1012.969971</v>
      </c>
      <c r="L3794" s="0">
        <v>44.508904</v>
      </c>
      <c r="W3794" s="0">
        <f t="shared" si="59"/>
        <v>53121.2841739245</v>
      </c>
    </row>
    <row r="3795">
      <c r="A3795" s="0">
        <v>247.53375</v>
      </c>
      <c r="B3795" s="0">
        <v>1844.213013</v>
      </c>
      <c r="C3795" s="0">
        <v>-49413.199219</v>
      </c>
      <c r="D3795" s="0">
        <v>19366.794922</v>
      </c>
      <c r="E3795" s="0">
        <v>-0.166254</v>
      </c>
      <c r="F3795" s="0">
        <v>9.946454</v>
      </c>
      <c r="G3795" s="0">
        <v>-0.113182</v>
      </c>
      <c r="H3795" s="0">
        <v>-0.019174</v>
      </c>
      <c r="I3795" s="0">
        <v>0.002011</v>
      </c>
      <c r="J3795" s="0">
        <v>-0.001626</v>
      </c>
      <c r="K3795" s="0">
        <v>1012.969971</v>
      </c>
      <c r="L3795" s="0">
        <v>44.508904</v>
      </c>
      <c r="W3795" s="0">
        <f t="shared" si="59"/>
        <v>53104.972688484704</v>
      </c>
    </row>
    <row r="3796">
      <c r="A3796" s="0">
        <v>247.545</v>
      </c>
      <c r="B3796" s="0">
        <v>1744.592041</v>
      </c>
      <c r="C3796" s="0">
        <v>-49404.351562</v>
      </c>
      <c r="D3796" s="0">
        <v>19462.054687</v>
      </c>
      <c r="E3796" s="0">
        <v>-0.161521</v>
      </c>
      <c r="F3796" s="0">
        <v>9.949788</v>
      </c>
      <c r="G3796" s="0">
        <v>-0.110389</v>
      </c>
      <c r="H3796" s="0">
        <v>-0.030571</v>
      </c>
      <c r="I3796" s="0">
        <v>0.001127</v>
      </c>
      <c r="J3796" s="0">
        <v>0.002024</v>
      </c>
      <c r="K3796" s="0">
        <v>1012.969971</v>
      </c>
      <c r="L3796" s="0">
        <v>44.508904</v>
      </c>
      <c r="W3796" s="0">
        <f t="shared" si="59"/>
        <v>53128.19521959118</v>
      </c>
    </row>
    <row r="3797">
      <c r="A3797" s="0">
        <v>247.55625</v>
      </c>
      <c r="B3797" s="0">
        <v>1725.522095</v>
      </c>
      <c r="C3797" s="0">
        <v>-49402.332031</v>
      </c>
      <c r="D3797" s="0">
        <v>19361.388672</v>
      </c>
      <c r="E3797" s="0">
        <v>-0.167146</v>
      </c>
      <c r="F3797" s="0">
        <v>9.94718</v>
      </c>
      <c r="G3797" s="0">
        <v>-0.106891</v>
      </c>
      <c r="H3797" s="0">
        <v>-0.02566</v>
      </c>
      <c r="I3797" s="0">
        <v>0.000913</v>
      </c>
      <c r="J3797" s="0">
        <v>8.880435E-05</v>
      </c>
      <c r="K3797" s="0">
        <v>1012.969971</v>
      </c>
      <c r="L3797" s="0">
        <v>44.508904</v>
      </c>
      <c r="W3797" s="0">
        <f t="shared" si="59"/>
        <v>53088.899102446565</v>
      </c>
    </row>
    <row r="3798">
      <c r="A3798" s="0">
        <v>247.5675</v>
      </c>
      <c r="B3798" s="0">
        <v>1629.926147</v>
      </c>
      <c r="C3798" s="0">
        <v>-49411.269531</v>
      </c>
      <c r="D3798" s="0">
        <v>19276.763672</v>
      </c>
      <c r="E3798" s="0">
        <v>-0.176161</v>
      </c>
      <c r="F3798" s="0">
        <v>9.957267</v>
      </c>
      <c r="G3798" s="0">
        <v>-0.112503</v>
      </c>
      <c r="H3798" s="0">
        <v>0.004283</v>
      </c>
      <c r="I3798" s="0">
        <v>0.004619</v>
      </c>
      <c r="J3798" s="0">
        <v>-0.010001</v>
      </c>
      <c r="K3798" s="0">
        <v>1012.969971</v>
      </c>
      <c r="L3798" s="0">
        <v>44.508904</v>
      </c>
      <c r="W3798" s="0">
        <f t="shared" si="59"/>
        <v>53063.394478453243</v>
      </c>
    </row>
    <row r="3799">
      <c r="A3799" s="0">
        <v>247.57875</v>
      </c>
      <c r="B3799" s="0">
        <v>1787.997437</v>
      </c>
      <c r="C3799" s="0">
        <v>-49399.976562</v>
      </c>
      <c r="D3799" s="0">
        <v>19433.878906</v>
      </c>
      <c r="E3799" s="0">
        <v>-0.166738</v>
      </c>
      <c r="F3799" s="0">
        <v>9.960849</v>
      </c>
      <c r="G3799" s="0">
        <v>-0.122068</v>
      </c>
      <c r="H3799" s="0">
        <v>0.029939</v>
      </c>
      <c r="I3799" s="0">
        <v>0.008011</v>
      </c>
      <c r="J3799" s="0">
        <v>-0.016373</v>
      </c>
      <c r="K3799" s="0">
        <v>1012.969971</v>
      </c>
      <c r="L3799" s="0">
        <v>44.508904</v>
      </c>
      <c r="W3799" s="0">
        <f t="shared" si="59"/>
        <v>53115.2545743117</v>
      </c>
    </row>
    <row r="3800">
      <c r="A3800" s="0">
        <v>247.59</v>
      </c>
      <c r="B3800" s="0">
        <v>1678.02356</v>
      </c>
      <c r="C3800" s="0">
        <v>-49434.175781</v>
      </c>
      <c r="D3800" s="0">
        <v>19250.84375</v>
      </c>
      <c r="E3800" s="0">
        <v>-0.167602</v>
      </c>
      <c r="F3800" s="0">
        <v>9.961562</v>
      </c>
      <c r="G3800" s="0">
        <v>-0.125801</v>
      </c>
      <c r="H3800" s="0">
        <v>0.056874</v>
      </c>
      <c r="I3800" s="0">
        <v>0.011188</v>
      </c>
      <c r="J3800" s="0">
        <v>-0.022579</v>
      </c>
      <c r="K3800" s="0">
        <v>1012.969971</v>
      </c>
      <c r="L3800" s="0">
        <v>44.508904</v>
      </c>
      <c r="W3800" s="0">
        <f t="shared" si="59"/>
        <v>53076.816815834347</v>
      </c>
    </row>
    <row r="3801">
      <c r="A3801" s="0">
        <v>247.60125</v>
      </c>
      <c r="B3801" s="0">
        <v>1775.296265</v>
      </c>
      <c r="C3801" s="0">
        <v>-49412.234375</v>
      </c>
      <c r="D3801" s="0">
        <v>19384.083984</v>
      </c>
      <c r="E3801" s="0">
        <v>-0.163312</v>
      </c>
      <c r="F3801" s="0">
        <v>9.963297</v>
      </c>
      <c r="G3801" s="0">
        <v>-0.125604</v>
      </c>
      <c r="H3801" s="0">
        <v>0.064495</v>
      </c>
      <c r="I3801" s="0">
        <v>0.012848</v>
      </c>
      <c r="J3801" s="0">
        <v>-0.020094</v>
      </c>
      <c r="K3801" s="0">
        <v>1012.97998</v>
      </c>
      <c r="L3801" s="0">
        <v>44.508904</v>
      </c>
      <c r="W3801" s="0">
        <f t="shared" si="59"/>
        <v>53108.034181818664</v>
      </c>
    </row>
    <row r="3802">
      <c r="A3802" s="0">
        <v>247.6125</v>
      </c>
      <c r="B3802" s="0">
        <v>1763.884399</v>
      </c>
      <c r="C3802" s="0">
        <v>-49411.917969</v>
      </c>
      <c r="D3802" s="0">
        <v>19419.505859</v>
      </c>
      <c r="E3802" s="0">
        <v>-0.161646</v>
      </c>
      <c r="F3802" s="0">
        <v>9.950385</v>
      </c>
      <c r="G3802" s="0">
        <v>-0.12368</v>
      </c>
      <c r="H3802" s="0">
        <v>0.049443</v>
      </c>
      <c r="I3802" s="0">
        <v>0.010619</v>
      </c>
      <c r="J3802" s="0">
        <v>-0.014944</v>
      </c>
      <c r="K3802" s="0">
        <v>1012.97998</v>
      </c>
      <c r="L3802" s="0">
        <v>44.508904</v>
      </c>
      <c r="W3802" s="0">
        <f t="shared" si="59"/>
        <v>53120.298694152283</v>
      </c>
    </row>
    <row r="3803">
      <c r="A3803" s="0">
        <v>247.62375</v>
      </c>
      <c r="B3803" s="0">
        <v>1764.373657</v>
      </c>
      <c r="C3803" s="0">
        <v>-49387.632812</v>
      </c>
      <c r="D3803" s="0">
        <v>19506.177734</v>
      </c>
      <c r="E3803" s="0">
        <v>-0.15794</v>
      </c>
      <c r="F3803" s="0">
        <v>9.962178</v>
      </c>
      <c r="G3803" s="0">
        <v>-0.123038</v>
      </c>
      <c r="H3803" s="0">
        <v>0.022409</v>
      </c>
      <c r="I3803" s="0">
        <v>0.007051</v>
      </c>
      <c r="J3803" s="0">
        <v>-0.010723</v>
      </c>
      <c r="K3803" s="0">
        <v>1012.97998</v>
      </c>
      <c r="L3803" s="0">
        <v>44.508904</v>
      </c>
      <c r="W3803" s="0">
        <f t="shared" si="59"/>
        <v>53129.485777342627</v>
      </c>
    </row>
    <row r="3804">
      <c r="A3804" s="0">
        <v>247.635</v>
      </c>
      <c r="B3804" s="0">
        <v>1598.20105</v>
      </c>
      <c r="C3804" s="0">
        <v>-49451.074219</v>
      </c>
      <c r="D3804" s="0">
        <v>19427.607422</v>
      </c>
      <c r="E3804" s="0">
        <v>-0.160784</v>
      </c>
      <c r="F3804" s="0">
        <v>9.960367</v>
      </c>
      <c r="G3804" s="0">
        <v>-0.107433</v>
      </c>
      <c r="H3804" s="0">
        <v>-0.00561</v>
      </c>
      <c r="I3804" s="0">
        <v>0.003148</v>
      </c>
      <c r="J3804" s="0">
        <v>-0.005401</v>
      </c>
      <c r="K3804" s="0">
        <v>1012.97998</v>
      </c>
      <c r="L3804" s="0">
        <v>44.508904</v>
      </c>
      <c r="W3804" s="0">
        <f t="shared" si="59"/>
        <v>53154.444011320607</v>
      </c>
    </row>
    <row r="3805">
      <c r="A3805" s="0">
        <v>247.64625</v>
      </c>
      <c r="B3805" s="0">
        <v>1762.032837</v>
      </c>
      <c r="C3805" s="0">
        <v>-49432.355469</v>
      </c>
      <c r="D3805" s="0">
        <v>19473.154297</v>
      </c>
      <c r="E3805" s="0">
        <v>-0.165379</v>
      </c>
      <c r="F3805" s="0">
        <v>9.949224</v>
      </c>
      <c r="G3805" s="0">
        <v>-0.12068</v>
      </c>
      <c r="H3805" s="0">
        <v>-0.026808</v>
      </c>
      <c r="I3805" s="0">
        <v>0.000108</v>
      </c>
      <c r="J3805" s="0">
        <v>0.001257</v>
      </c>
      <c r="K3805" s="0">
        <v>1012.97998</v>
      </c>
      <c r="L3805" s="0">
        <v>44.508904</v>
      </c>
      <c r="W3805" s="0">
        <f t="shared" si="59"/>
        <v>53158.877576628816</v>
      </c>
    </row>
    <row r="3806">
      <c r="A3806" s="0">
        <v>247.6575</v>
      </c>
      <c r="B3806" s="0">
        <v>1757.604614</v>
      </c>
      <c r="C3806" s="0">
        <v>-49435.613281</v>
      </c>
      <c r="D3806" s="0">
        <v>19411.947266</v>
      </c>
      <c r="E3806" s="0">
        <v>-0.164879</v>
      </c>
      <c r="F3806" s="0">
        <v>9.955909</v>
      </c>
      <c r="G3806" s="0">
        <v>-0.124291</v>
      </c>
      <c r="H3806" s="0">
        <v>-0.028672</v>
      </c>
      <c r="I3806" s="0">
        <v>-0.000138</v>
      </c>
      <c r="J3806" s="0">
        <v>0.00256</v>
      </c>
      <c r="K3806" s="0">
        <v>1012.97998</v>
      </c>
      <c r="L3806" s="0">
        <v>44.508904</v>
      </c>
      <c r="W3806" s="0">
        <f t="shared" si="59"/>
        <v>53139.370819625845</v>
      </c>
    </row>
    <row r="3807">
      <c r="A3807" s="0">
        <v>247.66875</v>
      </c>
      <c r="B3807" s="0">
        <v>1889.603638</v>
      </c>
      <c r="C3807" s="0">
        <v>-49412.234375</v>
      </c>
      <c r="D3807" s="0">
        <v>19431.115234</v>
      </c>
      <c r="E3807" s="0">
        <v>-0.161999</v>
      </c>
      <c r="F3807" s="0">
        <v>9.947766</v>
      </c>
      <c r="G3807" s="0">
        <v>-0.119182</v>
      </c>
      <c r="H3807" s="0">
        <v>-0.013564</v>
      </c>
      <c r="I3807" s="0">
        <v>0.003242</v>
      </c>
      <c r="J3807" s="0">
        <v>-0.003169</v>
      </c>
      <c r="K3807" s="0">
        <v>1012.97998</v>
      </c>
      <c r="L3807" s="0">
        <v>44.508904</v>
      </c>
      <c r="W3807" s="0">
        <f t="shared" si="59"/>
        <v>53129.160985993949</v>
      </c>
    </row>
    <row r="3808">
      <c r="A3808" s="0">
        <v>247.68</v>
      </c>
      <c r="B3808" s="0">
        <v>1817.487671</v>
      </c>
      <c r="C3808" s="0">
        <v>-49438.984375</v>
      </c>
      <c r="D3808" s="0">
        <v>19407.050781</v>
      </c>
      <c r="E3808" s="0">
        <v>-0.161393</v>
      </c>
      <c r="F3808" s="0">
        <v>9.957722</v>
      </c>
      <c r="G3808" s="0">
        <v>-0.110285</v>
      </c>
      <c r="H3808" s="0">
        <v>0.020756</v>
      </c>
      <c r="I3808" s="0">
        <v>0.006478</v>
      </c>
      <c r="J3808" s="0">
        <v>-0.014519</v>
      </c>
      <c r="K3808" s="0">
        <v>1012.97998</v>
      </c>
      <c r="L3808" s="0">
        <v>44.508904</v>
      </c>
      <c r="W3808" s="0">
        <f t="shared" si="59"/>
        <v>53142.732875549824</v>
      </c>
    </row>
    <row r="3809">
      <c r="A3809" s="0">
        <v>247.69125</v>
      </c>
      <c r="B3809" s="0">
        <v>1779.973511</v>
      </c>
      <c r="C3809" s="0">
        <v>-49410.28125</v>
      </c>
      <c r="D3809" s="0">
        <v>19471.691406</v>
      </c>
      <c r="E3809" s="0">
        <v>-0.160988</v>
      </c>
      <c r="F3809" s="0">
        <v>9.945212</v>
      </c>
      <c r="G3809" s="0">
        <v>-0.110806</v>
      </c>
      <c r="H3809" s="0">
        <v>0.05102</v>
      </c>
      <c r="I3809" s="0">
        <v>0.01109</v>
      </c>
      <c r="J3809" s="0">
        <v>-0.02278</v>
      </c>
      <c r="K3809" s="0">
        <v>1012.97998</v>
      </c>
      <c r="L3809" s="0">
        <v>44.508904</v>
      </c>
      <c r="W3809" s="0">
        <f t="shared" si="59"/>
        <v>53138.413272457219</v>
      </c>
    </row>
    <row r="3810">
      <c r="A3810" s="0">
        <v>247.7025</v>
      </c>
      <c r="B3810" s="0">
        <v>1678.729004</v>
      </c>
      <c r="C3810" s="0">
        <v>-49402.667969</v>
      </c>
      <c r="D3810" s="0">
        <v>19427.890625</v>
      </c>
      <c r="E3810" s="0">
        <v>-0.171154</v>
      </c>
      <c r="F3810" s="0">
        <v>9.950361</v>
      </c>
      <c r="G3810" s="0">
        <v>-0.106192</v>
      </c>
      <c r="H3810" s="0">
        <v>0.064405</v>
      </c>
      <c r="I3810" s="0">
        <v>0.012631</v>
      </c>
      <c r="J3810" s="0">
        <v>-0.023472</v>
      </c>
      <c r="K3810" s="0">
        <v>1013</v>
      </c>
      <c r="L3810" s="0">
        <v>44.511444</v>
      </c>
      <c r="W3810" s="0">
        <f t="shared" si="59"/>
        <v>53112.001164153968</v>
      </c>
    </row>
    <row r="3811">
      <c r="A3811" s="0">
        <v>247.71375</v>
      </c>
      <c r="B3811" s="0">
        <v>1713.179321</v>
      </c>
      <c r="C3811" s="0">
        <v>-49397.980469</v>
      </c>
      <c r="D3811" s="0">
        <v>19445.888672</v>
      </c>
      <c r="E3811" s="0">
        <v>-0.179761</v>
      </c>
      <c r="F3811" s="0">
        <v>9.953449</v>
      </c>
      <c r="G3811" s="0">
        <v>-0.115805</v>
      </c>
      <c r="H3811" s="0">
        <v>0.057642</v>
      </c>
      <c r="I3811" s="0">
        <v>0.011647</v>
      </c>
      <c r="J3811" s="0">
        <v>-0.018563</v>
      </c>
      <c r="K3811" s="0">
        <v>1013</v>
      </c>
      <c r="L3811" s="0">
        <v>44.511444</v>
      </c>
      <c r="W3811" s="0">
        <f t="shared" si="59"/>
        <v>53115.327769349453</v>
      </c>
    </row>
    <row r="3812">
      <c r="A3812" s="0">
        <v>247.725</v>
      </c>
      <c r="B3812" s="0">
        <v>1673.206055</v>
      </c>
      <c r="C3812" s="0">
        <v>-49383.507812</v>
      </c>
      <c r="D3812" s="0">
        <v>19423.726562</v>
      </c>
      <c r="E3812" s="0">
        <v>-0.160911</v>
      </c>
      <c r="F3812" s="0">
        <v>9.957422</v>
      </c>
      <c r="G3812" s="0">
        <v>-0.117801</v>
      </c>
      <c r="H3812" s="0">
        <v>0.039123</v>
      </c>
      <c r="I3812" s="0">
        <v>0.009378</v>
      </c>
      <c r="J3812" s="0">
        <v>-0.013617</v>
      </c>
      <c r="K3812" s="0">
        <v>1013</v>
      </c>
      <c r="L3812" s="0">
        <v>44.511444</v>
      </c>
      <c r="W3812" s="0">
        <f t="shared" si="59"/>
        <v>53092.481726471386</v>
      </c>
    </row>
    <row r="3813">
      <c r="A3813" s="0">
        <v>247.73625</v>
      </c>
      <c r="B3813" s="0">
        <v>1645.959717</v>
      </c>
      <c r="C3813" s="0">
        <v>-49402.851562</v>
      </c>
      <c r="D3813" s="0">
        <v>19426.787109</v>
      </c>
      <c r="E3813" s="0">
        <v>-0.161704</v>
      </c>
      <c r="F3813" s="0">
        <v>9.957777</v>
      </c>
      <c r="G3813" s="0">
        <v>-0.11764</v>
      </c>
      <c r="H3813" s="0">
        <v>0.009866</v>
      </c>
      <c r="I3813" s="0">
        <v>0.005727</v>
      </c>
      <c r="J3813" s="0">
        <v>-0.008116</v>
      </c>
      <c r="K3813" s="0">
        <v>1013</v>
      </c>
      <c r="L3813" s="0">
        <v>44.511444</v>
      </c>
      <c r="W3813" s="0">
        <f t="shared" si="59"/>
        <v>53110.7426348512</v>
      </c>
    </row>
    <row r="3814">
      <c r="A3814" s="0">
        <v>247.7475</v>
      </c>
      <c r="B3814" s="0">
        <v>1774.124756</v>
      </c>
      <c r="C3814" s="0">
        <v>-49419.074219</v>
      </c>
      <c r="D3814" s="0">
        <v>19396.951172</v>
      </c>
      <c r="E3814" s="0">
        <v>-0.162334</v>
      </c>
      <c r="F3814" s="0">
        <v>9.949191</v>
      </c>
      <c r="G3814" s="0">
        <v>-0.128648</v>
      </c>
      <c r="H3814" s="0">
        <v>-0.020816</v>
      </c>
      <c r="I3814" s="0">
        <v>0.002131</v>
      </c>
      <c r="J3814" s="0">
        <v>-0.000253</v>
      </c>
      <c r="K3814" s="0">
        <v>1013</v>
      </c>
      <c r="L3814" s="0">
        <v>44.511444</v>
      </c>
      <c r="W3814" s="0">
        <f t="shared" si="59"/>
        <v>53119.056185909736</v>
      </c>
    </row>
    <row r="3815">
      <c r="A3815" s="0">
        <v>247.75875</v>
      </c>
      <c r="B3815" s="0">
        <v>1677.63269</v>
      </c>
      <c r="C3815" s="0">
        <v>-49421.113281</v>
      </c>
      <c r="D3815" s="0">
        <v>19495.007812</v>
      </c>
      <c r="E3815" s="0">
        <v>-0.16403</v>
      </c>
      <c r="F3815" s="0">
        <v>9.955671</v>
      </c>
      <c r="G3815" s="0">
        <v>-0.126438</v>
      </c>
      <c r="H3815" s="0">
        <v>-0.031359</v>
      </c>
      <c r="I3815" s="0">
        <v>0.001102</v>
      </c>
      <c r="J3815" s="0">
        <v>0.00255</v>
      </c>
      <c r="K3815" s="0">
        <v>1013</v>
      </c>
      <c r="L3815" s="0">
        <v>44.511444</v>
      </c>
      <c r="W3815" s="0">
        <f t="shared" si="59"/>
        <v>53153.703718235214</v>
      </c>
    </row>
    <row r="3816">
      <c r="A3816" s="0">
        <v>247.77</v>
      </c>
      <c r="B3816" s="0">
        <v>1714.64563</v>
      </c>
      <c r="C3816" s="0">
        <v>-49424.679687</v>
      </c>
      <c r="D3816" s="0">
        <v>19471.689453</v>
      </c>
      <c r="E3816" s="0">
        <v>-0.159253</v>
      </c>
      <c r="F3816" s="0">
        <v>9.952447</v>
      </c>
      <c r="G3816" s="0">
        <v>-0.13091</v>
      </c>
      <c r="H3816" s="0">
        <v>-0.026196</v>
      </c>
      <c r="I3816" s="0">
        <v>0.001726</v>
      </c>
      <c r="J3816" s="0">
        <v>0.000509</v>
      </c>
      <c r="K3816" s="0">
        <v>1013</v>
      </c>
      <c r="L3816" s="0">
        <v>44.511444</v>
      </c>
      <c r="W3816" s="0">
        <f t="shared" si="59"/>
        <v>53149.653450921956</v>
      </c>
    </row>
    <row r="3817">
      <c r="A3817" s="0">
        <v>247.78125</v>
      </c>
      <c r="B3817" s="0">
        <v>1727.88623</v>
      </c>
      <c r="C3817" s="0">
        <v>-49411.570312</v>
      </c>
      <c r="D3817" s="0">
        <v>19164.613281</v>
      </c>
      <c r="E3817" s="0">
        <v>-0.163886</v>
      </c>
      <c r="F3817" s="0">
        <v>9.954059</v>
      </c>
      <c r="G3817" s="0">
        <v>-0.123774</v>
      </c>
      <c r="H3817" s="0">
        <v>-0.002452</v>
      </c>
      <c r="I3817" s="0">
        <v>0.004408</v>
      </c>
      <c r="J3817" s="0">
        <v>-0.006912</v>
      </c>
      <c r="K3817" s="0">
        <v>1013</v>
      </c>
      <c r="L3817" s="0">
        <v>44.511444</v>
      </c>
      <c r="W3817" s="0">
        <f t="shared" si="59"/>
        <v>53026.137646747622</v>
      </c>
    </row>
    <row r="3818">
      <c r="A3818" s="0">
        <v>247.7925</v>
      </c>
      <c r="B3818" s="0">
        <v>1703.006592</v>
      </c>
      <c r="C3818" s="0">
        <v>-49409.109375</v>
      </c>
      <c r="D3818" s="0">
        <v>19434.763672</v>
      </c>
      <c r="E3818" s="0">
        <v>-0.161368</v>
      </c>
      <c r="F3818" s="0">
        <v>9.954126</v>
      </c>
      <c r="G3818" s="0">
        <v>-0.11203</v>
      </c>
      <c r="H3818" s="0">
        <v>0.035913</v>
      </c>
      <c r="I3818" s="0">
        <v>0.008675</v>
      </c>
      <c r="J3818" s="0">
        <v>-0.017313</v>
      </c>
      <c r="K3818" s="0">
        <v>1013</v>
      </c>
      <c r="L3818" s="0">
        <v>44.511444</v>
      </c>
      <c r="W3818" s="0">
        <f t="shared" si="59"/>
        <v>53121.279725450884</v>
      </c>
    </row>
    <row r="3819">
      <c r="A3819" s="0">
        <v>247.80375</v>
      </c>
      <c r="B3819" s="0">
        <v>1772.259033</v>
      </c>
      <c r="C3819" s="0">
        <v>-49424.339844</v>
      </c>
      <c r="D3819" s="0">
        <v>19476.060547</v>
      </c>
      <c r="E3819" s="0">
        <v>-0.165468</v>
      </c>
      <c r="F3819" s="0">
        <v>9.962193</v>
      </c>
      <c r="G3819" s="0">
        <v>-0.115422</v>
      </c>
      <c r="H3819" s="0">
        <v>0.055089</v>
      </c>
      <c r="I3819" s="0">
        <v>0.011359</v>
      </c>
      <c r="J3819" s="0">
        <v>-0.021866</v>
      </c>
      <c r="K3819" s="0">
        <v>1013</v>
      </c>
      <c r="L3819" s="0">
        <v>44.511444</v>
      </c>
      <c r="W3819" s="0">
        <f t="shared" si="59"/>
        <v>53152.828763158657</v>
      </c>
    </row>
    <row r="3820">
      <c r="A3820" s="0">
        <v>247.815</v>
      </c>
      <c r="B3820" s="0">
        <v>1634.740112</v>
      </c>
      <c r="C3820" s="0">
        <v>-49471.707031</v>
      </c>
      <c r="D3820" s="0">
        <v>19564.064453</v>
      </c>
      <c r="E3820" s="0">
        <v>-0.168734</v>
      </c>
      <c r="F3820" s="0">
        <v>9.955677</v>
      </c>
      <c r="G3820" s="0">
        <v>-0.112641</v>
      </c>
      <c r="H3820" s="0">
        <v>0.063891</v>
      </c>
      <c r="I3820" s="0">
        <v>0.013018</v>
      </c>
      <c r="J3820" s="0">
        <v>-0.020206</v>
      </c>
      <c r="K3820" s="0">
        <v>1013</v>
      </c>
      <c r="L3820" s="0">
        <v>44.511444</v>
      </c>
      <c r="W3820" s="0">
        <f t="shared" si="59"/>
        <v>53224.757300677426</v>
      </c>
    </row>
    <row r="3821">
      <c r="A3821" s="0">
        <v>247.82625</v>
      </c>
      <c r="B3821" s="0">
        <v>1833.936768</v>
      </c>
      <c r="C3821" s="0">
        <v>-49432.613281</v>
      </c>
      <c r="D3821" s="0">
        <v>19517.291016</v>
      </c>
      <c r="E3821" s="0">
        <v>-0.16639</v>
      </c>
      <c r="F3821" s="0">
        <v>9.952146</v>
      </c>
      <c r="G3821" s="0">
        <v>-0.111362</v>
      </c>
      <c r="H3821" s="0">
        <v>0.052719</v>
      </c>
      <c r="I3821" s="0">
        <v>0.011059</v>
      </c>
      <c r="J3821" s="0">
        <v>-0.017617</v>
      </c>
      <c r="K3821" s="0">
        <v>1013</v>
      </c>
      <c r="L3821" s="0">
        <v>44.511444</v>
      </c>
      <c r="W3821" s="0">
        <f t="shared" si="59"/>
        <v>53177.732449411138</v>
      </c>
    </row>
    <row r="3822">
      <c r="A3822" s="0">
        <v>247.8375</v>
      </c>
      <c r="B3822" s="0">
        <v>1678.379028</v>
      </c>
      <c r="C3822" s="0">
        <v>-49437.914062</v>
      </c>
      <c r="D3822" s="0">
        <v>19577.763672</v>
      </c>
      <c r="E3822" s="0">
        <v>-0.168274</v>
      </c>
      <c r="F3822" s="0">
        <v>9.948901</v>
      </c>
      <c r="G3822" s="0">
        <v>-0.122161</v>
      </c>
      <c r="H3822" s="0">
        <v>0.019694</v>
      </c>
      <c r="I3822" s="0">
        <v>0.007523</v>
      </c>
      <c r="J3822" s="0">
        <v>-0.009373</v>
      </c>
      <c r="K3822" s="0">
        <v>1013</v>
      </c>
      <c r="L3822" s="0">
        <v>44.511444</v>
      </c>
      <c r="W3822" s="0">
        <f t="shared" si="59"/>
        <v>53199.747493385825</v>
      </c>
    </row>
    <row r="3823">
      <c r="A3823" s="0">
        <v>247.84875</v>
      </c>
      <c r="B3823" s="0">
        <v>1734.141602</v>
      </c>
      <c r="C3823" s="0">
        <v>-49415.519531</v>
      </c>
      <c r="D3823" s="0">
        <v>19377.789062</v>
      </c>
      <c r="E3823" s="0">
        <v>-0.159465</v>
      </c>
      <c r="F3823" s="0">
        <v>9.955562</v>
      </c>
      <c r="G3823" s="0">
        <v>-0.127008</v>
      </c>
      <c r="H3823" s="0">
        <v>-0.010557</v>
      </c>
      <c r="I3823" s="0">
        <v>0.003173</v>
      </c>
      <c r="J3823" s="0">
        <v>-0.00452</v>
      </c>
      <c r="K3823" s="0">
        <v>1013</v>
      </c>
      <c r="L3823" s="0">
        <v>44.511444</v>
      </c>
      <c r="W3823" s="0">
        <f t="shared" si="59"/>
        <v>53107.433816235149</v>
      </c>
    </row>
    <row r="3824">
      <c r="A3824" s="0">
        <v>247.86</v>
      </c>
      <c r="B3824" s="0">
        <v>1773.494507</v>
      </c>
      <c r="C3824" s="0">
        <v>-49410.367187</v>
      </c>
      <c r="D3824" s="0">
        <v>19292.238281</v>
      </c>
      <c r="E3824" s="0">
        <v>-0.16181</v>
      </c>
      <c r="F3824" s="0">
        <v>9.953236</v>
      </c>
      <c r="G3824" s="0">
        <v>-0.119913</v>
      </c>
      <c r="H3824" s="0">
        <v>-0.029608</v>
      </c>
      <c r="I3824" s="0">
        <v>0.001269</v>
      </c>
      <c r="J3824" s="0">
        <v>0.00067</v>
      </c>
      <c r="K3824" s="0">
        <v>1013</v>
      </c>
      <c r="L3824" s="0">
        <v>44.511444</v>
      </c>
      <c r="W3824" s="0">
        <f t="shared" si="59"/>
        <v>53072.781406398972</v>
      </c>
    </row>
    <row r="3825">
      <c r="A3825" s="0">
        <v>247.87125</v>
      </c>
      <c r="B3825" s="0">
        <v>1814.859985</v>
      </c>
      <c r="C3825" s="0">
        <v>-49403.027344</v>
      </c>
      <c r="D3825" s="0">
        <v>19435.460937</v>
      </c>
      <c r="E3825" s="0">
        <v>-0.164806</v>
      </c>
      <c r="F3825" s="0">
        <v>9.964605</v>
      </c>
      <c r="G3825" s="0">
        <v>-0.119484</v>
      </c>
      <c r="H3825" s="0">
        <v>-0.02917</v>
      </c>
      <c r="I3825" s="0">
        <v>0.001194</v>
      </c>
      <c r="J3825" s="0">
        <v>0.000884</v>
      </c>
      <c r="K3825" s="0">
        <v>1013</v>
      </c>
      <c r="L3825" s="0">
        <v>44.511444</v>
      </c>
      <c r="W3825" s="0">
        <f t="shared" si="59"/>
        <v>53119.58178817694</v>
      </c>
    </row>
    <row r="3826">
      <c r="A3826" s="0">
        <v>247.8825</v>
      </c>
      <c r="B3826" s="0">
        <v>1673.896851</v>
      </c>
      <c r="C3826" s="0">
        <v>-49421.335937</v>
      </c>
      <c r="D3826" s="0">
        <v>19301.230469</v>
      </c>
      <c r="E3826" s="0">
        <v>-0.164782</v>
      </c>
      <c r="F3826" s="0">
        <v>9.956652</v>
      </c>
      <c r="G3826" s="0">
        <v>-0.117921</v>
      </c>
      <c r="H3826" s="0">
        <v>-0.01512</v>
      </c>
      <c r="I3826" s="0">
        <v>0.00266</v>
      </c>
      <c r="J3826" s="0">
        <v>-0.004436</v>
      </c>
      <c r="K3826" s="0">
        <v>1013</v>
      </c>
      <c r="L3826" s="0">
        <v>44.511444</v>
      </c>
      <c r="W3826" s="0">
        <f t="shared" si="59"/>
        <v>53083.028117120914</v>
      </c>
    </row>
    <row r="3827">
      <c r="A3827" s="0">
        <v>247.89375</v>
      </c>
      <c r="B3827" s="0">
        <v>1667.842041</v>
      </c>
      <c r="C3827" s="0">
        <v>-49421.882812</v>
      </c>
      <c r="D3827" s="0">
        <v>19357.423828</v>
      </c>
      <c r="E3827" s="0">
        <v>-0.164716</v>
      </c>
      <c r="F3827" s="0">
        <v>9.970298</v>
      </c>
      <c r="G3827" s="0">
        <v>-0.12397</v>
      </c>
      <c r="H3827" s="0">
        <v>0.021174</v>
      </c>
      <c r="I3827" s="0">
        <v>0.006196</v>
      </c>
      <c r="J3827" s="0">
        <v>-0.014078</v>
      </c>
      <c r="K3827" s="0">
        <v>1013</v>
      </c>
      <c r="L3827" s="0">
        <v>44.511444</v>
      </c>
      <c r="W3827" s="0">
        <f t="shared" si="59"/>
        <v>53103.804524851235</v>
      </c>
    </row>
    <row r="3828">
      <c r="A3828" s="0">
        <v>247.905</v>
      </c>
      <c r="B3828" s="0">
        <v>1767.814331</v>
      </c>
      <c r="C3828" s="0">
        <v>-49439.515625</v>
      </c>
      <c r="D3828" s="0">
        <v>19493.548828</v>
      </c>
      <c r="E3828" s="0">
        <v>-0.160661</v>
      </c>
      <c r="F3828" s="0">
        <v>9.969212</v>
      </c>
      <c r="G3828" s="0">
        <v>-0.115613</v>
      </c>
      <c r="H3828" s="0">
        <v>0.050506</v>
      </c>
      <c r="I3828" s="0">
        <v>0.009821</v>
      </c>
      <c r="J3828" s="0">
        <v>-0.021994</v>
      </c>
      <c r="K3828" s="0">
        <v>1013</v>
      </c>
      <c r="L3828" s="0">
        <v>44.513786</v>
      </c>
      <c r="W3828" s="0">
        <f t="shared" si="59"/>
        <v>53173.201132272719</v>
      </c>
    </row>
    <row r="3829">
      <c r="A3829" s="0">
        <v>247.91625</v>
      </c>
      <c r="B3829" s="0">
        <v>1675.610229</v>
      </c>
      <c r="C3829" s="0">
        <v>-49387.671875</v>
      </c>
      <c r="D3829" s="0">
        <v>19452.228516</v>
      </c>
      <c r="E3829" s="0">
        <v>-0.162868</v>
      </c>
      <c r="F3829" s="0">
        <v>9.960964</v>
      </c>
      <c r="G3829" s="0">
        <v>-0.123051</v>
      </c>
      <c r="H3829" s="0">
        <v>0.061341</v>
      </c>
      <c r="I3829" s="0">
        <v>0.011791</v>
      </c>
      <c r="J3829" s="0">
        <v>-0.02215</v>
      </c>
      <c r="K3829" s="0">
        <v>1013</v>
      </c>
      <c r="L3829" s="0">
        <v>44.513786</v>
      </c>
      <c r="W3829" s="0">
        <f t="shared" si="59"/>
        <v>53106.863935944086</v>
      </c>
    </row>
    <row r="3830">
      <c r="A3830" s="0">
        <v>247.9275</v>
      </c>
      <c r="B3830" s="0">
        <v>1678.194336</v>
      </c>
      <c r="C3830" s="0">
        <v>-49422.785156</v>
      </c>
      <c r="D3830" s="0">
        <v>19389.216797</v>
      </c>
      <c r="E3830" s="0">
        <v>-0.163041</v>
      </c>
      <c r="F3830" s="0">
        <v>9.957453</v>
      </c>
      <c r="G3830" s="0">
        <v>-0.118476</v>
      </c>
      <c r="H3830" s="0">
        <v>0.05738</v>
      </c>
      <c r="I3830" s="0">
        <v>0.011341</v>
      </c>
      <c r="J3830" s="0">
        <v>-0.017338</v>
      </c>
      <c r="K3830" s="0">
        <v>1013</v>
      </c>
      <c r="L3830" s="0">
        <v>44.513786</v>
      </c>
      <c r="W3830" s="0">
        <f t="shared" si="59"/>
        <v>53116.567630133854</v>
      </c>
    </row>
    <row r="3831">
      <c r="A3831" s="0">
        <v>247.93875</v>
      </c>
      <c r="B3831" s="0">
        <v>1689.464111</v>
      </c>
      <c r="C3831" s="0">
        <v>-49417.375</v>
      </c>
      <c r="D3831" s="0">
        <v>19391.921875</v>
      </c>
      <c r="E3831" s="0">
        <v>-0.157316</v>
      </c>
      <c r="F3831" s="0">
        <v>9.952841</v>
      </c>
      <c r="G3831" s="0">
        <v>-0.101559</v>
      </c>
      <c r="H3831" s="0">
        <v>0.031358</v>
      </c>
      <c r="I3831" s="0">
        <v>0.007609</v>
      </c>
      <c r="J3831" s="0">
        <v>-0.010896</v>
      </c>
      <c r="K3831" s="0">
        <v>1013</v>
      </c>
      <c r="L3831" s="0">
        <v>44.513786</v>
      </c>
      <c r="W3831" s="0">
        <f t="shared" si="59"/>
        <v>53112.87861601069</v>
      </c>
    </row>
    <row r="3832">
      <c r="A3832" s="0">
        <v>247.95</v>
      </c>
      <c r="B3832" s="0">
        <v>1719.848999</v>
      </c>
      <c r="C3832" s="0">
        <v>-49412.957031</v>
      </c>
      <c r="D3832" s="0">
        <v>19370.574219</v>
      </c>
      <c r="E3832" s="0">
        <v>-0.163806</v>
      </c>
      <c r="F3832" s="0">
        <v>9.963492</v>
      </c>
      <c r="G3832" s="0">
        <v>-0.120045</v>
      </c>
      <c r="H3832" s="0">
        <v>0.005489</v>
      </c>
      <c r="I3832" s="0">
        <v>0.005037</v>
      </c>
      <c r="J3832" s="0">
        <v>-0.00615</v>
      </c>
      <c r="K3832" s="0">
        <v>1013</v>
      </c>
      <c r="L3832" s="0">
        <v>44.513786</v>
      </c>
      <c r="W3832" s="0">
        <f t="shared" si="59"/>
        <v>53101.952400082249</v>
      </c>
    </row>
    <row r="3833">
      <c r="A3833" s="0">
        <v>247.96125</v>
      </c>
      <c r="B3833" s="0">
        <v>1637.10376</v>
      </c>
      <c r="C3833" s="0">
        <v>-49418.996094</v>
      </c>
      <c r="D3833" s="0">
        <v>19330.664062</v>
      </c>
      <c r="E3833" s="0">
        <v>-0.161026</v>
      </c>
      <c r="F3833" s="0">
        <v>9.958258</v>
      </c>
      <c r="G3833" s="0">
        <v>-0.115172</v>
      </c>
      <c r="H3833" s="0">
        <v>-0.019759</v>
      </c>
      <c r="I3833" s="0">
        <v>0.002095</v>
      </c>
      <c r="J3833" s="0">
        <v>-0.000382</v>
      </c>
      <c r="K3833" s="0">
        <v>1013</v>
      </c>
      <c r="L3833" s="0">
        <v>44.513786</v>
      </c>
      <c r="W3833" s="0">
        <f t="shared" si="59"/>
        <v>53090.412098020977</v>
      </c>
    </row>
    <row r="3834">
      <c r="A3834" s="0">
        <v>247.9725</v>
      </c>
      <c r="B3834" s="0">
        <v>1701.62146</v>
      </c>
      <c r="C3834" s="0">
        <v>-49433.460937</v>
      </c>
      <c r="D3834" s="0">
        <v>19419.287109</v>
      </c>
      <c r="E3834" s="0">
        <v>-0.155182</v>
      </c>
      <c r="F3834" s="0">
        <v>9.956597</v>
      </c>
      <c r="G3834" s="0">
        <v>-0.112753</v>
      </c>
      <c r="H3834" s="0">
        <v>-0.033555</v>
      </c>
      <c r="I3834" s="0">
        <v>3.408136E-05</v>
      </c>
      <c r="J3834" s="0">
        <v>0.003739</v>
      </c>
      <c r="K3834" s="0">
        <v>1013</v>
      </c>
      <c r="L3834" s="0">
        <v>44.513786</v>
      </c>
      <c r="W3834" s="0">
        <f t="shared" si="59"/>
        <v>53138.228118980514</v>
      </c>
    </row>
    <row r="3835">
      <c r="A3835" s="0">
        <v>247.98375</v>
      </c>
      <c r="B3835" s="0">
        <v>1685.639648</v>
      </c>
      <c r="C3835" s="0">
        <v>-49437.816406</v>
      </c>
      <c r="D3835" s="0">
        <v>19439.623047</v>
      </c>
      <c r="E3835" s="0">
        <v>-0.166876</v>
      </c>
      <c r="F3835" s="0">
        <v>9.952871</v>
      </c>
      <c r="G3835" s="0">
        <v>-0.108719</v>
      </c>
      <c r="H3835" s="0">
        <v>-0.026541</v>
      </c>
      <c r="I3835" s="0">
        <v>0.000779</v>
      </c>
      <c r="J3835" s="0">
        <v>0.00097</v>
      </c>
      <c r="K3835" s="0">
        <v>1013</v>
      </c>
      <c r="L3835" s="0">
        <v>44.513786</v>
      </c>
      <c r="W3835" s="0">
        <f t="shared" si="59"/>
        <v>53149.205226660968</v>
      </c>
    </row>
    <row r="3836">
      <c r="A3836" s="0">
        <v>247.995</v>
      </c>
      <c r="B3836" s="0">
        <v>1683.853027</v>
      </c>
      <c r="C3836" s="0">
        <v>-49410.621094</v>
      </c>
      <c r="D3836" s="0">
        <v>19264.892578</v>
      </c>
      <c r="E3836" s="0">
        <v>-0.158478</v>
      </c>
      <c r="F3836" s="0">
        <v>9.952299</v>
      </c>
      <c r="G3836" s="0">
        <v>-0.120266</v>
      </c>
      <c r="H3836" s="0">
        <v>0.002551</v>
      </c>
      <c r="I3836" s="0">
        <v>0.004574</v>
      </c>
      <c r="J3836" s="0">
        <v>-0.009851</v>
      </c>
      <c r="K3836" s="0">
        <v>1013</v>
      </c>
      <c r="L3836" s="0">
        <v>44.513786</v>
      </c>
      <c r="W3836" s="0">
        <f t="shared" si="59"/>
        <v>53060.163248460274</v>
      </c>
    </row>
    <row r="3837">
      <c r="A3837" s="0">
        <v>248.00625</v>
      </c>
      <c r="B3837" s="0">
        <v>1781.753906</v>
      </c>
      <c r="C3837" s="0">
        <v>-49433.386719</v>
      </c>
      <c r="D3837" s="0">
        <v>19309.251953</v>
      </c>
      <c r="E3837" s="0">
        <v>-0.159325</v>
      </c>
      <c r="F3837" s="0">
        <v>9.953978</v>
      </c>
      <c r="G3837" s="0">
        <v>-0.121571</v>
      </c>
      <c r="H3837" s="0">
        <v>0.035758</v>
      </c>
      <c r="I3837" s="0">
        <v>0.009239</v>
      </c>
      <c r="J3837" s="0">
        <v>-0.018782</v>
      </c>
      <c r="K3837" s="0">
        <v>1013</v>
      </c>
      <c r="L3837" s="0">
        <v>44.513786</v>
      </c>
      <c r="W3837" s="0">
        <f t="shared" si="59"/>
        <v>53100.6740115056</v>
      </c>
    </row>
    <row r="3838">
      <c r="A3838" s="0">
        <v>248.0175</v>
      </c>
      <c r="B3838" s="0">
        <v>1643.999146</v>
      </c>
      <c r="C3838" s="0">
        <v>-49417.785156</v>
      </c>
      <c r="D3838" s="0">
        <v>19470.882812</v>
      </c>
      <c r="E3838" s="0">
        <v>-0.152236</v>
      </c>
      <c r="F3838" s="0">
        <v>9.948273</v>
      </c>
      <c r="G3838" s="0">
        <v>-0.117172</v>
      </c>
      <c r="H3838" s="0">
        <v>0.047943</v>
      </c>
      <c r="I3838" s="0">
        <v>0.010974</v>
      </c>
      <c r="J3838" s="0">
        <v>-0.022059</v>
      </c>
      <c r="K3838" s="0">
        <v>1013</v>
      </c>
      <c r="L3838" s="0">
        <v>44.513786</v>
      </c>
      <c r="W3838" s="0">
        <f t="shared" si="59"/>
        <v>53140.714150218751</v>
      </c>
    </row>
    <row r="3839">
      <c r="A3839" s="0">
        <v>248.02875</v>
      </c>
      <c r="B3839" s="0">
        <v>1619.281128</v>
      </c>
      <c r="C3839" s="0">
        <v>-49430.910156</v>
      </c>
      <c r="D3839" s="0">
        <v>19428.689453</v>
      </c>
      <c r="E3839" s="0">
        <v>-0.164336</v>
      </c>
      <c r="F3839" s="0">
        <v>9.95523</v>
      </c>
      <c r="G3839" s="0">
        <v>-0.119075</v>
      </c>
      <c r="H3839" s="0">
        <v>0.058293</v>
      </c>
      <c r="I3839" s="0">
        <v>0.012062</v>
      </c>
      <c r="J3839" s="0">
        <v>-0.019777</v>
      </c>
      <c r="K3839" s="0">
        <v>1013</v>
      </c>
      <c r="L3839" s="0">
        <v>44.513786</v>
      </c>
      <c r="W3839" s="0">
        <f t="shared" si="59"/>
        <v>53136.719169357406</v>
      </c>
    </row>
    <row r="3840">
      <c r="A3840" s="0">
        <v>248.04</v>
      </c>
      <c r="B3840" s="0">
        <v>1658.509155</v>
      </c>
      <c r="C3840" s="0">
        <v>-49428.683594</v>
      </c>
      <c r="D3840" s="0">
        <v>19411.150391</v>
      </c>
      <c r="E3840" s="0">
        <v>-0.162914</v>
      </c>
      <c r="F3840" s="0">
        <v>9.940419</v>
      </c>
      <c r="G3840" s="0">
        <v>-0.109732</v>
      </c>
      <c r="H3840" s="0">
        <v>0.050452</v>
      </c>
      <c r="I3840" s="0">
        <v>0.010426</v>
      </c>
      <c r="J3840" s="0">
        <v>-0.015152</v>
      </c>
      <c r="K3840" s="0">
        <v>1013</v>
      </c>
      <c r="L3840" s="0">
        <v>44.513786</v>
      </c>
      <c r="W3840" s="0">
        <f t="shared" si="59"/>
        <v>53129.447333423326</v>
      </c>
    </row>
    <row r="3841">
      <c r="A3841" s="0">
        <v>248.05125</v>
      </c>
      <c r="B3841" s="0">
        <v>1740.075439</v>
      </c>
      <c r="C3841" s="0">
        <v>-49402.945312</v>
      </c>
      <c r="D3841" s="0">
        <v>19339.757812</v>
      </c>
      <c r="E3841" s="0">
        <v>-0.159355</v>
      </c>
      <c r="F3841" s="0">
        <v>9.946142</v>
      </c>
      <c r="G3841" s="0">
        <v>-0.124607</v>
      </c>
      <c r="H3841" s="0">
        <v>0.023069</v>
      </c>
      <c r="I3841" s="0">
        <v>0.007096</v>
      </c>
      <c r="J3841" s="0">
        <v>-0.009942</v>
      </c>
      <c r="K3841" s="0">
        <v>1013</v>
      </c>
      <c r="L3841" s="0">
        <v>44.513786</v>
      </c>
      <c r="W3841" s="0">
        <f t="shared" si="59"/>
        <v>53082.060060444994</v>
      </c>
    </row>
    <row r="3842">
      <c r="A3842" s="0">
        <v>248.0625</v>
      </c>
      <c r="B3842" s="0">
        <v>1777.535522</v>
      </c>
      <c r="C3842" s="0">
        <v>-49371.367187</v>
      </c>
      <c r="D3842" s="0">
        <v>19479.337891</v>
      </c>
      <c r="E3842" s="0">
        <v>-0.160446</v>
      </c>
      <c r="F3842" s="0">
        <v>9.950293</v>
      </c>
      <c r="G3842" s="0">
        <v>-0.118243</v>
      </c>
      <c r="H3842" s="0">
        <v>-0.00994</v>
      </c>
      <c r="I3842" s="0">
        <v>0.002779</v>
      </c>
      <c r="J3842" s="0">
        <v>-0.002619</v>
      </c>
      <c r="K3842" s="0">
        <v>1013</v>
      </c>
      <c r="L3842" s="0">
        <v>44.513786</v>
      </c>
      <c r="W3842" s="0">
        <f ref="W3842:W3905" t="shared" si="60">SQRT((B3842)^2+(C3842)^2+(D3842)^2)</f>
        <v>53104.953960222017</v>
      </c>
    </row>
    <row r="3843">
      <c r="A3843" s="0">
        <v>248.07375</v>
      </c>
      <c r="B3843" s="0">
        <v>1619.271118</v>
      </c>
      <c r="C3843" s="0">
        <v>-49460.128906</v>
      </c>
      <c r="D3843" s="0">
        <v>19397.181641</v>
      </c>
      <c r="E3843" s="0">
        <v>-0.157103</v>
      </c>
      <c r="F3843" s="0">
        <v>9.954987</v>
      </c>
      <c r="G3843" s="0">
        <v>-0.118467</v>
      </c>
      <c r="H3843" s="0">
        <v>-0.029379</v>
      </c>
      <c r="I3843" s="0">
        <v>0.000508</v>
      </c>
      <c r="J3843" s="0">
        <v>0.001167</v>
      </c>
      <c r="K3843" s="0">
        <v>1013</v>
      </c>
      <c r="L3843" s="0">
        <v>44.513786</v>
      </c>
      <c r="W3843" s="0">
        <f t="shared" si="60"/>
        <v>53152.394545924959</v>
      </c>
    </row>
    <row r="3844">
      <c r="A3844" s="0">
        <v>248.085</v>
      </c>
      <c r="B3844" s="0">
        <v>1755.795654</v>
      </c>
      <c r="C3844" s="0">
        <v>-49418.351562</v>
      </c>
      <c r="D3844" s="0">
        <v>19317.126953</v>
      </c>
      <c r="E3844" s="0">
        <v>-0.166932</v>
      </c>
      <c r="F3844" s="0">
        <v>9.960437</v>
      </c>
      <c r="G3844" s="0">
        <v>-0.104974</v>
      </c>
      <c r="H3844" s="0">
        <v>-0.034622</v>
      </c>
      <c r="I3844" s="0">
        <v>0.00047</v>
      </c>
      <c r="J3844" s="0">
        <v>0.003599</v>
      </c>
      <c r="K3844" s="0">
        <v>1013</v>
      </c>
      <c r="L3844" s="0">
        <v>44.513786</v>
      </c>
      <c r="W3844" s="0">
        <f t="shared" si="60"/>
        <v>53088.677542413432</v>
      </c>
    </row>
    <row r="3845">
      <c r="A3845" s="0">
        <v>248.09625</v>
      </c>
      <c r="B3845" s="0">
        <v>1760.538696</v>
      </c>
      <c r="C3845" s="0">
        <v>-49451.933594</v>
      </c>
      <c r="D3845" s="0">
        <v>19359.222656</v>
      </c>
      <c r="E3845" s="0">
        <v>-0.16772</v>
      </c>
      <c r="F3845" s="0">
        <v>9.953748</v>
      </c>
      <c r="G3845" s="0">
        <v>-0.111781</v>
      </c>
      <c r="H3845" s="0">
        <v>-0.01237</v>
      </c>
      <c r="I3845" s="0">
        <v>0.002956</v>
      </c>
      <c r="J3845" s="0">
        <v>-0.003087</v>
      </c>
      <c r="K3845" s="0">
        <v>1013</v>
      </c>
      <c r="L3845" s="0">
        <v>44.513786</v>
      </c>
      <c r="W3845" s="0">
        <f t="shared" si="60"/>
        <v>53135.418832734191</v>
      </c>
    </row>
    <row r="3846">
      <c r="A3846" s="0">
        <v>248.1075</v>
      </c>
      <c r="B3846" s="0">
        <v>1750.965332</v>
      </c>
      <c r="C3846" s="0">
        <v>-49422.800781</v>
      </c>
      <c r="D3846" s="0">
        <v>19484.730469</v>
      </c>
      <c r="E3846" s="0">
        <v>-0.16815</v>
      </c>
      <c r="F3846" s="0">
        <v>9.956787</v>
      </c>
      <c r="G3846" s="0">
        <v>-0.121658</v>
      </c>
      <c r="H3846" s="0">
        <v>0.019953</v>
      </c>
      <c r="I3846" s="0">
        <v>0.006764</v>
      </c>
      <c r="J3846" s="0">
        <v>-0.014685</v>
      </c>
      <c r="K3846" s="0">
        <v>1013</v>
      </c>
      <c r="L3846" s="0">
        <v>44.513786</v>
      </c>
      <c r="W3846" s="0">
        <f t="shared" si="60"/>
        <v>53153.869455401429</v>
      </c>
    </row>
    <row r="3847">
      <c r="A3847" s="0">
        <v>248.11875</v>
      </c>
      <c r="B3847" s="0">
        <v>1785.944458</v>
      </c>
      <c r="C3847" s="0">
        <v>-49430.210937</v>
      </c>
      <c r="D3847" s="0">
        <v>19552.708984</v>
      </c>
      <c r="E3847" s="0">
        <v>-0.17098</v>
      </c>
      <c r="F3847" s="0">
        <v>9.955253</v>
      </c>
      <c r="G3847" s="0">
        <v>-0.127384</v>
      </c>
      <c r="H3847" s="0">
        <v>0.044565</v>
      </c>
      <c r="I3847" s="0">
        <v>0.010113</v>
      </c>
      <c r="J3847" s="0">
        <v>-0.019155</v>
      </c>
      <c r="K3847" s="0">
        <v>1013</v>
      </c>
      <c r="L3847" s="0">
        <v>44.513786</v>
      </c>
      <c r="W3847" s="0">
        <f t="shared" si="60"/>
        <v>53186.876008056439</v>
      </c>
    </row>
    <row r="3848">
      <c r="A3848" s="0">
        <v>248.13</v>
      </c>
      <c r="B3848" s="0">
        <v>1889.118774</v>
      </c>
      <c r="C3848" s="0">
        <v>-49409.214844</v>
      </c>
      <c r="D3848" s="0">
        <v>19512.347656</v>
      </c>
      <c r="E3848" s="0">
        <v>-0.153766</v>
      </c>
      <c r="F3848" s="0">
        <v>9.940602</v>
      </c>
      <c r="G3848" s="0">
        <v>-0.127176</v>
      </c>
      <c r="H3848" s="0">
        <v>0.06178</v>
      </c>
      <c r="I3848" s="0">
        <v>0.012803</v>
      </c>
      <c r="J3848" s="0">
        <v>-0.022131</v>
      </c>
      <c r="K3848" s="0">
        <v>1013</v>
      </c>
      <c r="L3848" s="0">
        <v>44.513786</v>
      </c>
      <c r="W3848" s="0">
        <f t="shared" si="60"/>
        <v>53156.10023592248</v>
      </c>
    </row>
    <row r="3849">
      <c r="A3849" s="0">
        <v>248.14125</v>
      </c>
      <c r="B3849" s="0">
        <v>1719.922852</v>
      </c>
      <c r="C3849" s="0">
        <v>-49408.703125</v>
      </c>
      <c r="D3849" s="0">
        <v>19432.095703</v>
      </c>
      <c r="E3849" s="0">
        <v>-0.158406</v>
      </c>
      <c r="F3849" s="0">
        <v>9.942348</v>
      </c>
      <c r="G3849" s="0">
        <v>-0.13127</v>
      </c>
      <c r="H3849" s="0">
        <v>0.059304</v>
      </c>
      <c r="I3849" s="0">
        <v>0.011799</v>
      </c>
      <c r="J3849" s="0">
        <v>-0.018472</v>
      </c>
      <c r="K3849" s="0">
        <v>1013</v>
      </c>
      <c r="L3849" s="0">
        <v>44.513786</v>
      </c>
      <c r="W3849" s="0">
        <f t="shared" si="60"/>
        <v>53120.470842432936</v>
      </c>
    </row>
    <row r="3850">
      <c r="A3850" s="0">
        <v>248.1525</v>
      </c>
      <c r="B3850" s="0">
        <v>1670.693481</v>
      </c>
      <c r="C3850" s="0">
        <v>-49412.613281</v>
      </c>
      <c r="D3850" s="0">
        <v>19451.564453</v>
      </c>
      <c r="E3850" s="0">
        <v>-0.167015</v>
      </c>
      <c r="F3850" s="0">
        <v>9.947304</v>
      </c>
      <c r="G3850" s="0">
        <v>-0.118444</v>
      </c>
      <c r="H3850" s="0">
        <v>0.032476</v>
      </c>
      <c r="I3850" s="0">
        <v>0.008651</v>
      </c>
      <c r="J3850" s="0">
        <v>-0.011756</v>
      </c>
      <c r="K3850" s="0">
        <v>1013</v>
      </c>
      <c r="L3850" s="0">
        <v>44.513786</v>
      </c>
      <c r="W3850" s="0">
        <f t="shared" si="60"/>
        <v>53129.661467341641</v>
      </c>
    </row>
    <row r="3851">
      <c r="A3851" s="0">
        <v>248.16375</v>
      </c>
      <c r="B3851" s="0">
        <v>1720.616089</v>
      </c>
      <c r="C3851" s="0">
        <v>-49415.386719</v>
      </c>
      <c r="D3851" s="0">
        <v>19441.039062</v>
      </c>
      <c r="E3851" s="0">
        <v>-0.166518</v>
      </c>
      <c r="F3851" s="0">
        <v>9.956123</v>
      </c>
      <c r="G3851" s="0">
        <v>-0.110577</v>
      </c>
      <c r="H3851" s="0">
        <v>0.002247</v>
      </c>
      <c r="I3851" s="0">
        <v>0.005084</v>
      </c>
      <c r="J3851" s="0">
        <v>-0.006098</v>
      </c>
      <c r="K3851" s="0">
        <v>1013</v>
      </c>
      <c r="L3851" s="0">
        <v>44.513786</v>
      </c>
      <c r="W3851" s="0">
        <f t="shared" si="60"/>
        <v>53129.981781704548</v>
      </c>
    </row>
    <row r="3852">
      <c r="A3852" s="0">
        <v>248.175</v>
      </c>
      <c r="B3852" s="0">
        <v>1676.880127</v>
      </c>
      <c r="C3852" s="0">
        <v>-49409.503906</v>
      </c>
      <c r="D3852" s="0">
        <v>19503.5625</v>
      </c>
      <c r="E3852" s="0">
        <v>-0.180108</v>
      </c>
      <c r="F3852" s="0">
        <v>9.94155</v>
      </c>
      <c r="G3852" s="0">
        <v>-0.123225</v>
      </c>
      <c r="H3852" s="0">
        <v>-0.023691</v>
      </c>
      <c r="I3852" s="0">
        <v>0.001525</v>
      </c>
      <c r="J3852" s="0">
        <v>-0.000595</v>
      </c>
      <c r="K3852" s="0">
        <v>1013</v>
      </c>
      <c r="L3852" s="0">
        <v>44.513786</v>
      </c>
      <c r="W3852" s="0">
        <f t="shared" si="60"/>
        <v>53146.02481266838</v>
      </c>
    </row>
    <row r="3853">
      <c r="A3853" s="0">
        <v>248.18625</v>
      </c>
      <c r="B3853" s="0">
        <v>1701.633545</v>
      </c>
      <c r="C3853" s="0">
        <v>-49443.113281</v>
      </c>
      <c r="D3853" s="0">
        <v>19301.957031</v>
      </c>
      <c r="E3853" s="0">
        <v>-0.168351</v>
      </c>
      <c r="F3853" s="0">
        <v>9.963704</v>
      </c>
      <c r="G3853" s="0">
        <v>-0.118434</v>
      </c>
      <c r="H3853" s="0">
        <v>-0.032804</v>
      </c>
      <c r="I3853" s="0">
        <v>0.0005</v>
      </c>
      <c r="J3853" s="0">
        <v>0.003018</v>
      </c>
      <c r="K3853" s="0">
        <v>1013</v>
      </c>
      <c r="L3853" s="0">
        <v>44.513786</v>
      </c>
      <c r="W3853" s="0">
        <f t="shared" si="60"/>
        <v>53104.449463918165</v>
      </c>
    </row>
    <row r="3854">
      <c r="A3854" s="0">
        <v>248.1975</v>
      </c>
      <c r="B3854" s="0">
        <v>1750.828125</v>
      </c>
      <c r="C3854" s="0">
        <v>-49438.332031</v>
      </c>
      <c r="D3854" s="0">
        <v>19393.302734</v>
      </c>
      <c r="E3854" s="0">
        <v>-0.166916</v>
      </c>
      <c r="F3854" s="0">
        <v>9.954211</v>
      </c>
      <c r="G3854" s="0">
        <v>-0.121131</v>
      </c>
      <c r="H3854" s="0">
        <v>-0.027696</v>
      </c>
      <c r="I3854" s="0">
        <v>0.001066</v>
      </c>
      <c r="J3854" s="0">
        <v>0.000421</v>
      </c>
      <c r="K3854" s="0">
        <v>1013</v>
      </c>
      <c r="L3854" s="0">
        <v>44.513786</v>
      </c>
      <c r="W3854" s="0">
        <f t="shared" si="60"/>
        <v>53134.868627514865</v>
      </c>
    </row>
    <row r="3855">
      <c r="A3855" s="0">
        <v>248.20875</v>
      </c>
      <c r="B3855" s="0">
        <v>1668.950073</v>
      </c>
      <c r="C3855" s="0">
        <v>-49420.125</v>
      </c>
      <c r="D3855" s="0">
        <v>19407.609375</v>
      </c>
      <c r="E3855" s="0">
        <v>-0.175013</v>
      </c>
      <c r="F3855" s="0">
        <v>9.956253</v>
      </c>
      <c r="G3855" s="0">
        <v>-0.118973</v>
      </c>
      <c r="H3855" s="0">
        <v>-0.000143</v>
      </c>
      <c r="I3855" s="0">
        <v>0.003902</v>
      </c>
      <c r="J3855" s="0">
        <v>-0.00874</v>
      </c>
      <c r="K3855" s="0">
        <v>1012.949951</v>
      </c>
      <c r="L3855" s="0">
        <v>44.513786</v>
      </c>
      <c r="W3855" s="0">
        <f t="shared" si="60"/>
        <v>53120.518173436329</v>
      </c>
    </row>
    <row r="3856">
      <c r="A3856" s="0">
        <v>248.22</v>
      </c>
      <c r="B3856" s="0">
        <v>1645.484619</v>
      </c>
      <c r="C3856" s="0">
        <v>-49417.824219</v>
      </c>
      <c r="D3856" s="0">
        <v>19344.205078</v>
      </c>
      <c r="E3856" s="0">
        <v>-0.162967</v>
      </c>
      <c r="F3856" s="0">
        <v>9.959267</v>
      </c>
      <c r="G3856" s="0">
        <v>-0.116905</v>
      </c>
      <c r="H3856" s="0">
        <v>0.032856</v>
      </c>
      <c r="I3856" s="0">
        <v>0.008871</v>
      </c>
      <c r="J3856" s="0">
        <v>-0.018209</v>
      </c>
      <c r="K3856" s="0">
        <v>1012.949951</v>
      </c>
      <c r="L3856" s="0">
        <v>44.513786</v>
      </c>
      <c r="W3856" s="0">
        <f t="shared" si="60"/>
        <v>53094.512336691354</v>
      </c>
    </row>
    <row r="3857">
      <c r="A3857" s="0">
        <v>248.23125</v>
      </c>
      <c r="B3857" s="0">
        <v>1696.126953</v>
      </c>
      <c r="C3857" s="0">
        <v>-49408.207031</v>
      </c>
      <c r="D3857" s="0">
        <v>19410.933594</v>
      </c>
      <c r="E3857" s="0">
        <v>-0.161697</v>
      </c>
      <c r="F3857" s="0">
        <v>9.954335</v>
      </c>
      <c r="G3857" s="0">
        <v>-0.119125</v>
      </c>
      <c r="H3857" s="0">
        <v>0.056918</v>
      </c>
      <c r="I3857" s="0">
        <v>0.011155</v>
      </c>
      <c r="J3857" s="0">
        <v>-0.023089</v>
      </c>
      <c r="K3857" s="0">
        <v>1012.949951</v>
      </c>
      <c r="L3857" s="0">
        <v>44.513786</v>
      </c>
      <c r="W3857" s="0">
        <f t="shared" si="60"/>
        <v>53111.506395973447</v>
      </c>
    </row>
    <row r="3858">
      <c r="A3858" s="0">
        <v>248.2425</v>
      </c>
      <c r="B3858" s="0">
        <v>1745.142822</v>
      </c>
      <c r="C3858" s="0">
        <v>-49412.597656</v>
      </c>
      <c r="D3858" s="0">
        <v>19325.185547</v>
      </c>
      <c r="E3858" s="0">
        <v>-0.160201</v>
      </c>
      <c r="F3858" s="0">
        <v>9.947625</v>
      </c>
      <c r="G3858" s="0">
        <v>-0.128416</v>
      </c>
      <c r="H3858" s="0">
        <v>0.060492</v>
      </c>
      <c r="I3858" s="0">
        <v>0.011987</v>
      </c>
      <c r="J3858" s="0">
        <v>-0.020786</v>
      </c>
      <c r="K3858" s="0">
        <v>1012.949951</v>
      </c>
      <c r="L3858" s="0">
        <v>44.513786</v>
      </c>
      <c r="W3858" s="0">
        <f t="shared" si="60"/>
        <v>53085.903279579717</v>
      </c>
    </row>
    <row r="3859">
      <c r="A3859" s="0">
        <v>248.25375</v>
      </c>
      <c r="B3859" s="0">
        <v>1662.878052</v>
      </c>
      <c r="C3859" s="0">
        <v>-49393.429687</v>
      </c>
      <c r="D3859" s="0">
        <v>19402.6875</v>
      </c>
      <c r="E3859" s="0">
        <v>-0.163367</v>
      </c>
      <c r="F3859" s="0">
        <v>9.947609</v>
      </c>
      <c r="G3859" s="0">
        <v>-0.126144</v>
      </c>
      <c r="H3859" s="0">
        <v>0.045952</v>
      </c>
      <c r="I3859" s="0">
        <v>0.010259</v>
      </c>
      <c r="J3859" s="0">
        <v>-0.013662</v>
      </c>
      <c r="K3859" s="0">
        <v>1012.949951</v>
      </c>
      <c r="L3859" s="0">
        <v>44.513786</v>
      </c>
      <c r="W3859" s="0">
        <f t="shared" si="60"/>
        <v>53093.693993572277</v>
      </c>
    </row>
    <row r="3860">
      <c r="A3860" s="0">
        <v>248.265</v>
      </c>
      <c r="B3860" s="0">
        <v>1564.404053</v>
      </c>
      <c r="C3860" s="0">
        <v>-49412.183594</v>
      </c>
      <c r="D3860" s="0">
        <v>19413.427734</v>
      </c>
      <c r="E3860" s="0">
        <v>-0.164047</v>
      </c>
      <c r="F3860" s="0">
        <v>9.953627</v>
      </c>
      <c r="G3860" s="0">
        <v>-0.121508</v>
      </c>
      <c r="H3860" s="0">
        <v>0.022771</v>
      </c>
      <c r="I3860" s="0">
        <v>0.006831</v>
      </c>
      <c r="J3860" s="0">
        <v>-0.008373</v>
      </c>
      <c r="K3860" s="0">
        <v>1012.949951</v>
      </c>
      <c r="L3860" s="0">
        <v>44.513786</v>
      </c>
      <c r="W3860" s="0">
        <f t="shared" si="60"/>
        <v>53112.07418234997</v>
      </c>
    </row>
    <row r="3861">
      <c r="A3861" s="0">
        <v>248.27625</v>
      </c>
      <c r="B3861" s="0">
        <v>1680.008545</v>
      </c>
      <c r="C3861" s="0">
        <v>-49402.660156</v>
      </c>
      <c r="D3861" s="0">
        <v>19448.876953</v>
      </c>
      <c r="E3861" s="0">
        <v>-0.172387</v>
      </c>
      <c r="F3861" s="0">
        <v>9.955359</v>
      </c>
      <c r="G3861" s="0">
        <v>-0.128926</v>
      </c>
      <c r="H3861" s="0">
        <v>-0.010846</v>
      </c>
      <c r="I3861" s="0">
        <v>0.003315</v>
      </c>
      <c r="J3861" s="0">
        <v>-0.001208</v>
      </c>
      <c r="K3861" s="0">
        <v>1012.949951</v>
      </c>
      <c r="L3861" s="0">
        <v>44.513786</v>
      </c>
      <c r="W3861" s="0">
        <f t="shared" si="60"/>
        <v>53119.714550564342</v>
      </c>
    </row>
    <row r="3862">
      <c r="A3862" s="0">
        <v>248.2875</v>
      </c>
      <c r="B3862" s="0">
        <v>1753.877686</v>
      </c>
      <c r="C3862" s="0">
        <v>-49424.996094</v>
      </c>
      <c r="D3862" s="0">
        <v>19380.001953</v>
      </c>
      <c r="E3862" s="0">
        <v>-0.163181</v>
      </c>
      <c r="F3862" s="0">
        <v>9.949577</v>
      </c>
      <c r="G3862" s="0">
        <v>-0.09773</v>
      </c>
      <c r="H3862" s="0">
        <v>-0.029868</v>
      </c>
      <c r="I3862" s="0">
        <v>0.000795</v>
      </c>
      <c r="J3862" s="0">
        <v>0.001717</v>
      </c>
      <c r="K3862" s="0">
        <v>1012.949951</v>
      </c>
      <c r="L3862" s="0">
        <v>44.513786</v>
      </c>
      <c r="W3862" s="0">
        <f t="shared" si="60"/>
        <v>53117.707043204035</v>
      </c>
    </row>
    <row r="3863">
      <c r="A3863" s="0">
        <v>248.29875</v>
      </c>
      <c r="B3863" s="0">
        <v>1822.081909</v>
      </c>
      <c r="C3863" s="0">
        <v>-49409.289062</v>
      </c>
      <c r="D3863" s="0">
        <v>19324.177734</v>
      </c>
      <c r="E3863" s="0">
        <v>-0.154949</v>
      </c>
      <c r="F3863" s="0">
        <v>9.952849</v>
      </c>
      <c r="G3863" s="0">
        <v>-0.117879</v>
      </c>
      <c r="H3863" s="0">
        <v>-0.029044</v>
      </c>
      <c r="I3863" s="0">
        <v>0.000159</v>
      </c>
      <c r="J3863" s="0">
        <v>0.001438</v>
      </c>
      <c r="K3863" s="0">
        <v>1012.949951</v>
      </c>
      <c r="L3863" s="0">
        <v>44.513786</v>
      </c>
      <c r="W3863" s="0">
        <f t="shared" si="60"/>
        <v>53085.041896852636</v>
      </c>
    </row>
    <row r="3864">
      <c r="A3864" s="0">
        <v>248.31</v>
      </c>
      <c r="B3864" s="0">
        <v>1891.806274</v>
      </c>
      <c r="C3864" s="0">
        <v>-49390.109375</v>
      </c>
      <c r="D3864" s="0">
        <v>19319.783203</v>
      </c>
      <c r="E3864" s="0">
        <v>-0.161765</v>
      </c>
      <c r="F3864" s="0">
        <v>9.951967</v>
      </c>
      <c r="G3864" s="0">
        <v>-0.11945</v>
      </c>
      <c r="H3864" s="0">
        <v>-0.011923</v>
      </c>
      <c r="I3864" s="0">
        <v>0.002882</v>
      </c>
      <c r="J3864" s="0">
        <v>-0.002874</v>
      </c>
      <c r="K3864" s="0">
        <v>1012.949951</v>
      </c>
      <c r="L3864" s="0">
        <v>44.516327</v>
      </c>
      <c r="W3864" s="0">
        <f t="shared" si="60"/>
        <v>53068.030470931648</v>
      </c>
    </row>
    <row r="3865">
      <c r="A3865" s="0">
        <v>248.32125</v>
      </c>
      <c r="B3865" s="0">
        <v>1692.064331</v>
      </c>
      <c r="C3865" s="0">
        <v>-49422.632812</v>
      </c>
      <c r="D3865" s="0">
        <v>19384.033203</v>
      </c>
      <c r="E3865" s="0">
        <v>-0.172213</v>
      </c>
      <c r="F3865" s="0">
        <v>9.956186</v>
      </c>
      <c r="G3865" s="0">
        <v>-0.111295</v>
      </c>
      <c r="H3865" s="0">
        <v>0.025466</v>
      </c>
      <c r="I3865" s="0">
        <v>0.007676</v>
      </c>
      <c r="J3865" s="0">
        <v>-0.015543</v>
      </c>
      <c r="K3865" s="0">
        <v>1012.949951</v>
      </c>
      <c r="L3865" s="0">
        <v>44.516327</v>
      </c>
      <c r="W3865" s="0">
        <f t="shared" si="60"/>
        <v>53114.973962010263</v>
      </c>
    </row>
    <row r="3866">
      <c r="A3866" s="0">
        <v>248.3325</v>
      </c>
      <c r="B3866" s="0">
        <v>1732.662109</v>
      </c>
      <c r="C3866" s="0">
        <v>-49451.292969</v>
      </c>
      <c r="D3866" s="0">
        <v>19365.15625</v>
      </c>
      <c r="E3866" s="0">
        <v>-0.164566</v>
      </c>
      <c r="F3866" s="0">
        <v>9.956675</v>
      </c>
      <c r="G3866" s="0">
        <v>-0.114066</v>
      </c>
      <c r="H3866" s="0">
        <v>0.048778</v>
      </c>
      <c r="I3866" s="0">
        <v>0.010993</v>
      </c>
      <c r="J3866" s="0">
        <v>-0.020726</v>
      </c>
      <c r="K3866" s="0">
        <v>1012.949951</v>
      </c>
      <c r="L3866" s="0">
        <v>44.516327</v>
      </c>
      <c r="W3866" s="0">
        <f t="shared" si="60"/>
        <v>53136.068455209854</v>
      </c>
    </row>
    <row r="3867">
      <c r="A3867" s="0">
        <v>248.34375</v>
      </c>
      <c r="B3867" s="0">
        <v>1761.857422</v>
      </c>
      <c r="C3867" s="0">
        <v>-49415.761719</v>
      </c>
      <c r="D3867" s="0">
        <v>19470.697266</v>
      </c>
      <c r="E3867" s="0">
        <v>-0.162709</v>
      </c>
      <c r="F3867" s="0">
        <v>9.956028</v>
      </c>
      <c r="G3867" s="0">
        <v>-0.119211</v>
      </c>
      <c r="H3867" s="0">
        <v>0.061293</v>
      </c>
      <c r="I3867" s="0">
        <v>0.012363</v>
      </c>
      <c r="J3867" s="0">
        <v>-0.021579</v>
      </c>
      <c r="K3867" s="0">
        <v>1012.949951</v>
      </c>
      <c r="L3867" s="0">
        <v>44.516327</v>
      </c>
      <c r="W3867" s="0">
        <f t="shared" si="60"/>
        <v>53142.541338071729</v>
      </c>
    </row>
    <row r="3868">
      <c r="A3868" s="0">
        <v>248.355</v>
      </c>
      <c r="B3868" s="0">
        <v>1670.494751</v>
      </c>
      <c r="C3868" s="0">
        <v>-49415.191406</v>
      </c>
      <c r="D3868" s="0">
        <v>19420.431641</v>
      </c>
      <c r="E3868" s="0">
        <v>-0.157847</v>
      </c>
      <c r="F3868" s="0">
        <v>9.960454</v>
      </c>
      <c r="G3868" s="0">
        <v>-0.133679</v>
      </c>
      <c r="H3868" s="0">
        <v>0.059163</v>
      </c>
      <c r="I3868" s="0">
        <v>0.012023</v>
      </c>
      <c r="J3868" s="0">
        <v>-0.018091</v>
      </c>
      <c r="K3868" s="0">
        <v>1012.949951</v>
      </c>
      <c r="L3868" s="0">
        <v>44.516327</v>
      </c>
      <c r="W3868" s="0">
        <f t="shared" si="60"/>
        <v>53120.663206773774</v>
      </c>
    </row>
    <row r="3869">
      <c r="A3869" s="0">
        <v>248.36625</v>
      </c>
      <c r="B3869" s="0">
        <v>1720.057007</v>
      </c>
      <c r="C3869" s="0">
        <v>-49438.328125</v>
      </c>
      <c r="D3869" s="0">
        <v>19404.46875</v>
      </c>
      <c r="E3869" s="0">
        <v>-0.159648</v>
      </c>
      <c r="F3869" s="0">
        <v>9.96562</v>
      </c>
      <c r="G3869" s="0">
        <v>-0.127581</v>
      </c>
      <c r="H3869" s="0">
        <v>0.037009</v>
      </c>
      <c r="I3869" s="0">
        <v>0.00962</v>
      </c>
      <c r="J3869" s="0">
        <v>-0.012487</v>
      </c>
      <c r="K3869" s="0">
        <v>1012.949951</v>
      </c>
      <c r="L3869" s="0">
        <v>44.516327</v>
      </c>
      <c r="W3869" s="0">
        <f t="shared" si="60"/>
        <v>53137.936461366495</v>
      </c>
    </row>
    <row r="3870">
      <c r="A3870" s="0">
        <v>248.3775</v>
      </c>
      <c r="B3870" s="0">
        <v>1697.011963</v>
      </c>
      <c r="C3870" s="0">
        <v>-49407.371094</v>
      </c>
      <c r="D3870" s="0">
        <v>19518.671875</v>
      </c>
      <c r="E3870" s="0">
        <v>-0.169043</v>
      </c>
      <c r="F3870" s="0">
        <v>9.940056</v>
      </c>
      <c r="G3870" s="0">
        <v>-0.125338</v>
      </c>
      <c r="H3870" s="0">
        <v>0.002319</v>
      </c>
      <c r="I3870" s="0">
        <v>0.003879</v>
      </c>
      <c r="J3870" s="0">
        <v>-0.005338</v>
      </c>
      <c r="K3870" s="0">
        <v>1012.949951</v>
      </c>
      <c r="L3870" s="0">
        <v>44.516327</v>
      </c>
      <c r="W3870" s="0">
        <f t="shared" si="60"/>
        <v>53150.2278432248</v>
      </c>
    </row>
    <row r="3871">
      <c r="A3871" s="0">
        <v>248.38875</v>
      </c>
      <c r="B3871" s="0">
        <v>1765.595703</v>
      </c>
      <c r="C3871" s="0">
        <v>-49411.273437</v>
      </c>
      <c r="D3871" s="0">
        <v>19486.367187</v>
      </c>
      <c r="E3871" s="0">
        <v>-0.160035</v>
      </c>
      <c r="F3871" s="0">
        <v>9.95139</v>
      </c>
      <c r="G3871" s="0">
        <v>-0.138836</v>
      </c>
      <c r="H3871" s="0">
        <v>-0.018375</v>
      </c>
      <c r="I3871" s="0">
        <v>0.001244</v>
      </c>
      <c r="J3871" s="0">
        <v>-0.00151</v>
      </c>
      <c r="K3871" s="0">
        <v>1012.949951</v>
      </c>
      <c r="L3871" s="0">
        <v>44.516327</v>
      </c>
      <c r="W3871" s="0">
        <f t="shared" si="60"/>
        <v>53144.235595208484</v>
      </c>
    </row>
    <row r="3872">
      <c r="A3872" s="0">
        <v>248.4</v>
      </c>
      <c r="B3872" s="0">
        <v>1717.0448</v>
      </c>
      <c r="C3872" s="0">
        <v>-49444.992187</v>
      </c>
      <c r="D3872" s="0">
        <v>19384.880859</v>
      </c>
      <c r="E3872" s="0">
        <v>-0.164037</v>
      </c>
      <c r="F3872" s="0">
        <v>9.953815</v>
      </c>
      <c r="G3872" s="0">
        <v>-0.123571</v>
      </c>
      <c r="H3872" s="0">
        <v>-0.030807</v>
      </c>
      <c r="I3872" s="0">
        <v>-0.000281</v>
      </c>
      <c r="J3872" s="0">
        <v>0.003366</v>
      </c>
      <c r="K3872" s="0">
        <v>1013.009949</v>
      </c>
      <c r="L3872" s="0">
        <v>44.513786</v>
      </c>
      <c r="W3872" s="0">
        <f t="shared" si="60"/>
        <v>53136.890209489327</v>
      </c>
    </row>
    <row r="3873">
      <c r="A3873" s="0">
        <v>248.41125</v>
      </c>
      <c r="B3873" s="0">
        <v>1686.867798</v>
      </c>
      <c r="C3873" s="0">
        <v>-49382.4375</v>
      </c>
      <c r="D3873" s="0">
        <v>19450.542969</v>
      </c>
      <c r="E3873" s="0">
        <v>-0.160995</v>
      </c>
      <c r="F3873" s="0">
        <v>9.958925</v>
      </c>
      <c r="G3873" s="0">
        <v>-0.116341</v>
      </c>
      <c r="H3873" s="0">
        <v>-0.020692</v>
      </c>
      <c r="I3873" s="0">
        <v>0.001634</v>
      </c>
      <c r="J3873" s="0">
        <v>0.001483</v>
      </c>
      <c r="K3873" s="0">
        <v>1013.009949</v>
      </c>
      <c r="L3873" s="0">
        <v>44.513786</v>
      </c>
      <c r="W3873" s="0">
        <f t="shared" si="60"/>
        <v>53101.73517125642</v>
      </c>
    </row>
    <row r="3874">
      <c r="A3874" s="0">
        <v>248.4225</v>
      </c>
      <c r="B3874" s="0">
        <v>1689.751587</v>
      </c>
      <c r="C3874" s="0">
        <v>-49404.222656</v>
      </c>
      <c r="D3874" s="0">
        <v>19449.310547</v>
      </c>
      <c r="E3874" s="0">
        <v>-0.159932</v>
      </c>
      <c r="F3874" s="0">
        <v>9.953832</v>
      </c>
      <c r="G3874" s="0">
        <v>-0.113393</v>
      </c>
      <c r="H3874" s="0">
        <v>0.003336</v>
      </c>
      <c r="I3874" s="0">
        <v>0.004619</v>
      </c>
      <c r="J3874" s="0">
        <v>-0.007228</v>
      </c>
      <c r="K3874" s="0">
        <v>1013.009949</v>
      </c>
      <c r="L3874" s="0">
        <v>44.513786</v>
      </c>
      <c r="W3874" s="0">
        <f t="shared" si="60"/>
        <v>53121.635492735331</v>
      </c>
    </row>
    <row r="3875">
      <c r="A3875" s="0">
        <v>248.43375</v>
      </c>
      <c r="B3875" s="0">
        <v>1604.376831</v>
      </c>
      <c r="C3875" s="0">
        <v>-49395.402344</v>
      </c>
      <c r="D3875" s="0">
        <v>19462.394531</v>
      </c>
      <c r="E3875" s="0">
        <v>-0.158721</v>
      </c>
      <c r="F3875" s="0">
        <v>9.953918</v>
      </c>
      <c r="G3875" s="0">
        <v>-0.115934</v>
      </c>
      <c r="H3875" s="0">
        <v>0.036235</v>
      </c>
      <c r="I3875" s="0">
        <v>0.007849</v>
      </c>
      <c r="J3875" s="0">
        <v>-0.018221</v>
      </c>
      <c r="K3875" s="0">
        <v>1013.009949</v>
      </c>
      <c r="L3875" s="0">
        <v>44.513786</v>
      </c>
      <c r="W3875" s="0">
        <f t="shared" si="60"/>
        <v>53115.577739696942</v>
      </c>
    </row>
    <row r="3876">
      <c r="A3876" s="0">
        <v>248.445</v>
      </c>
      <c r="B3876" s="0">
        <v>1804.025513</v>
      </c>
      <c r="C3876" s="0">
        <v>-49410.828125</v>
      </c>
      <c r="D3876" s="0">
        <v>19218.890625</v>
      </c>
      <c r="E3876" s="0">
        <v>-0.153737</v>
      </c>
      <c r="F3876" s="0">
        <v>9.955249</v>
      </c>
      <c r="G3876" s="0">
        <v>-0.118485</v>
      </c>
      <c r="H3876" s="0">
        <v>0.056076</v>
      </c>
      <c r="I3876" s="0">
        <v>0.010708</v>
      </c>
      <c r="J3876" s="0">
        <v>-0.021591</v>
      </c>
      <c r="K3876" s="0">
        <v>1013.009949</v>
      </c>
      <c r="L3876" s="0">
        <v>44.513786</v>
      </c>
      <c r="W3876" s="0">
        <f t="shared" si="60"/>
        <v>53047.622009903127</v>
      </c>
    </row>
    <row r="3877">
      <c r="A3877" s="0">
        <v>248.45625</v>
      </c>
      <c r="B3877" s="0">
        <v>1679.753174</v>
      </c>
      <c r="C3877" s="0">
        <v>-49417.929687</v>
      </c>
      <c r="D3877" s="0">
        <v>19383.783203</v>
      </c>
      <c r="E3877" s="0">
        <v>-0.15457</v>
      </c>
      <c r="F3877" s="0">
        <v>9.948094</v>
      </c>
      <c r="G3877" s="0">
        <v>-0.112282</v>
      </c>
      <c r="H3877" s="0">
        <v>0.062834</v>
      </c>
      <c r="I3877" s="0">
        <v>0.012208</v>
      </c>
      <c r="J3877" s="0">
        <v>-0.019613</v>
      </c>
      <c r="K3877" s="0">
        <v>1013.009949</v>
      </c>
      <c r="L3877" s="0">
        <v>44.513786</v>
      </c>
      <c r="W3877" s="0">
        <f t="shared" si="60"/>
        <v>53110.115764661481</v>
      </c>
    </row>
    <row r="3878">
      <c r="A3878" s="0">
        <v>248.4675</v>
      </c>
      <c r="B3878" s="0">
        <v>1683.655762</v>
      </c>
      <c r="C3878" s="0">
        <v>-49420.28125</v>
      </c>
      <c r="D3878" s="0">
        <v>19380.373047</v>
      </c>
      <c r="E3878" s="0">
        <v>-0.163501</v>
      </c>
      <c r="F3878" s="0">
        <v>9.953436</v>
      </c>
      <c r="G3878" s="0">
        <v>-0.115113</v>
      </c>
      <c r="H3878" s="0">
        <v>0.04802</v>
      </c>
      <c r="I3878" s="0">
        <v>0.009708</v>
      </c>
      <c r="J3878" s="0">
        <v>-0.01384</v>
      </c>
      <c r="K3878" s="0">
        <v>1013.009949</v>
      </c>
      <c r="L3878" s="0">
        <v>44.513786</v>
      </c>
      <c r="W3878" s="0">
        <f t="shared" si="60"/>
        <v>53111.182956086581</v>
      </c>
    </row>
    <row r="3879">
      <c r="A3879" s="0">
        <v>248.47875</v>
      </c>
      <c r="B3879" s="0">
        <v>1784.130371</v>
      </c>
      <c r="C3879" s="0">
        <v>-49425.710937</v>
      </c>
      <c r="D3879" s="0">
        <v>19246.601562</v>
      </c>
      <c r="E3879" s="0">
        <v>-0.171173</v>
      </c>
      <c r="F3879" s="0">
        <v>9.951378</v>
      </c>
      <c r="G3879" s="0">
        <v>-0.118952</v>
      </c>
      <c r="H3879" s="0">
        <v>0.013863</v>
      </c>
      <c r="I3879" s="0">
        <v>0.006733</v>
      </c>
      <c r="J3879" s="0">
        <v>-0.007869</v>
      </c>
      <c r="K3879" s="0">
        <v>1013.009949</v>
      </c>
      <c r="L3879" s="0">
        <v>44.513786</v>
      </c>
      <c r="W3879" s="0">
        <f t="shared" si="60"/>
        <v>53070.855415142752</v>
      </c>
    </row>
    <row r="3880">
      <c r="A3880" s="0">
        <v>248.49</v>
      </c>
      <c r="B3880" s="0">
        <v>1783.064087</v>
      </c>
      <c r="C3880" s="0">
        <v>-49416.265625</v>
      </c>
      <c r="D3880" s="0">
        <v>19304.353516</v>
      </c>
      <c r="E3880" s="0">
        <v>-0.15857</v>
      </c>
      <c r="F3880" s="0">
        <v>9.941916</v>
      </c>
      <c r="G3880" s="0">
        <v>-0.117126</v>
      </c>
      <c r="H3880" s="0">
        <v>-0.012264</v>
      </c>
      <c r="I3880" s="0">
        <v>0.002625</v>
      </c>
      <c r="J3880" s="0">
        <v>-0.00269</v>
      </c>
      <c r="K3880" s="0">
        <v>1013.009949</v>
      </c>
      <c r="L3880" s="0">
        <v>44.513786</v>
      </c>
      <c r="W3880" s="0">
        <f t="shared" si="60"/>
        <v>53082.998130565378</v>
      </c>
    </row>
    <row r="3881">
      <c r="A3881" s="0">
        <v>248.50125</v>
      </c>
      <c r="B3881" s="0">
        <v>1684.994751</v>
      </c>
      <c r="C3881" s="0">
        <v>-49409.34375</v>
      </c>
      <c r="D3881" s="0">
        <v>19292.894531</v>
      </c>
      <c r="E3881" s="0">
        <v>-0.1572</v>
      </c>
      <c r="F3881" s="0">
        <v>9.950853</v>
      </c>
      <c r="G3881" s="0">
        <v>-0.135873</v>
      </c>
      <c r="H3881" s="0">
        <v>-0.028313</v>
      </c>
      <c r="I3881" s="0">
        <v>0.000677</v>
      </c>
      <c r="J3881" s="0">
        <v>0.001955</v>
      </c>
      <c r="K3881" s="0">
        <v>1012.959961</v>
      </c>
      <c r="L3881" s="0">
        <v>44.516327</v>
      </c>
      <c r="W3881" s="0">
        <f t="shared" si="60"/>
        <v>53069.183491936739</v>
      </c>
    </row>
    <row r="3882">
      <c r="A3882" s="0">
        <v>248.5125</v>
      </c>
      <c r="B3882" s="0">
        <v>1858.428955</v>
      </c>
      <c r="C3882" s="0">
        <v>-49381.367187</v>
      </c>
      <c r="D3882" s="0">
        <v>19375.603516</v>
      </c>
      <c r="E3882" s="0">
        <v>-0.165349</v>
      </c>
      <c r="F3882" s="0">
        <v>9.952626</v>
      </c>
      <c r="G3882" s="0">
        <v>-0.119026</v>
      </c>
      <c r="H3882" s="0">
        <v>-0.032401</v>
      </c>
      <c r="I3882" s="0">
        <v>-0.000153</v>
      </c>
      <c r="J3882" s="0">
        <v>0.002066</v>
      </c>
      <c r="K3882" s="0">
        <v>1012.959961</v>
      </c>
      <c r="L3882" s="0">
        <v>44.516327</v>
      </c>
      <c r="W3882" s="0">
        <f t="shared" si="60"/>
        <v>53079.065506537831</v>
      </c>
    </row>
    <row r="3883">
      <c r="A3883" s="0">
        <v>248.52375</v>
      </c>
      <c r="B3883" s="0">
        <v>1725.690308</v>
      </c>
      <c r="C3883" s="0">
        <v>-49411.871094</v>
      </c>
      <c r="D3883" s="0">
        <v>19370.208984</v>
      </c>
      <c r="E3883" s="0">
        <v>-0.171086</v>
      </c>
      <c r="F3883" s="0">
        <v>9.96043</v>
      </c>
      <c r="G3883" s="0">
        <v>-0.114024</v>
      </c>
      <c r="H3883" s="0">
        <v>-0.007874</v>
      </c>
      <c r="I3883" s="0">
        <v>0.002356</v>
      </c>
      <c r="J3883" s="0">
        <v>-0.005628</v>
      </c>
      <c r="K3883" s="0">
        <v>1012.959961</v>
      </c>
      <c r="L3883" s="0">
        <v>44.516327</v>
      </c>
      <c r="W3883" s="0">
        <f t="shared" si="60"/>
        <v>53100.998183961026</v>
      </c>
    </row>
    <row r="3884">
      <c r="A3884" s="0">
        <v>248.535</v>
      </c>
      <c r="B3884" s="0">
        <v>1724.250977</v>
      </c>
      <c r="C3884" s="0">
        <v>-49440.253906</v>
      </c>
      <c r="D3884" s="0">
        <v>19358.292969</v>
      </c>
      <c r="E3884" s="0">
        <v>-0.162556</v>
      </c>
      <c r="F3884" s="0">
        <v>9.965919</v>
      </c>
      <c r="G3884" s="0">
        <v>-0.122993</v>
      </c>
      <c r="H3884" s="0">
        <v>0.02272</v>
      </c>
      <c r="I3884" s="0">
        <v>0.007738</v>
      </c>
      <c r="J3884" s="0">
        <v>-0.014119</v>
      </c>
      <c r="K3884" s="0">
        <v>1012.959961</v>
      </c>
      <c r="L3884" s="0">
        <v>44.516327</v>
      </c>
      <c r="W3884" s="0">
        <f t="shared" si="60"/>
        <v>53123.020004467631</v>
      </c>
    </row>
    <row r="3885">
      <c r="A3885" s="0">
        <v>248.54625</v>
      </c>
      <c r="B3885" s="0">
        <v>1792.383179</v>
      </c>
      <c r="C3885" s="0">
        <v>-49445.996094</v>
      </c>
      <c r="D3885" s="0">
        <v>19254.099609</v>
      </c>
      <c r="E3885" s="0">
        <v>-0.167275</v>
      </c>
      <c r="F3885" s="0">
        <v>9.963411</v>
      </c>
      <c r="G3885" s="0">
        <v>-0.111123</v>
      </c>
      <c r="H3885" s="0">
        <v>0.053552</v>
      </c>
      <c r="I3885" s="0">
        <v>0.01084</v>
      </c>
      <c r="J3885" s="0">
        <v>-0.021793</v>
      </c>
      <c r="K3885" s="0">
        <v>1012.959961</v>
      </c>
      <c r="L3885" s="0">
        <v>44.516327</v>
      </c>
      <c r="W3885" s="0">
        <f t="shared" si="60"/>
        <v>53092.74450375983</v>
      </c>
    </row>
    <row r="3886">
      <c r="A3886" s="0">
        <v>248.5575</v>
      </c>
      <c r="B3886" s="0">
        <v>1659.120728</v>
      </c>
      <c r="C3886" s="0">
        <v>-49398.945312</v>
      </c>
      <c r="D3886" s="0">
        <v>19424.195312</v>
      </c>
      <c r="E3886" s="0">
        <v>-0.171732</v>
      </c>
      <c r="F3886" s="0">
        <v>9.950742</v>
      </c>
      <c r="G3886" s="0">
        <v>-0.122259</v>
      </c>
      <c r="H3886" s="0">
        <v>0.062737</v>
      </c>
      <c r="I3886" s="0">
        <v>0.01254</v>
      </c>
      <c r="J3886" s="0">
        <v>-0.02175</v>
      </c>
      <c r="K3886" s="0">
        <v>1012.959961</v>
      </c>
      <c r="L3886" s="0">
        <v>44.516327</v>
      </c>
      <c r="W3886" s="0">
        <f t="shared" si="60"/>
        <v>53106.570620279832</v>
      </c>
    </row>
    <row r="3887">
      <c r="A3887" s="0">
        <v>248.56875</v>
      </c>
      <c r="B3887" s="0">
        <v>1658.187012</v>
      </c>
      <c r="C3887" s="0">
        <v>-49412.886719</v>
      </c>
      <c r="D3887" s="0">
        <v>19288.015625</v>
      </c>
      <c r="E3887" s="0">
        <v>-0.162322</v>
      </c>
      <c r="F3887" s="0">
        <v>9.955694</v>
      </c>
      <c r="G3887" s="0">
        <v>-0.120717</v>
      </c>
      <c r="H3887" s="0">
        <v>0.055218</v>
      </c>
      <c r="I3887" s="0">
        <v>0.011572</v>
      </c>
      <c r="J3887" s="0">
        <v>-0.016372</v>
      </c>
      <c r="K3887" s="0">
        <v>1012.959961</v>
      </c>
      <c r="L3887" s="0">
        <v>44.516327</v>
      </c>
      <c r="W3887" s="0">
        <f t="shared" si="60"/>
        <v>53069.8643753848</v>
      </c>
    </row>
    <row r="3888">
      <c r="A3888" s="0">
        <v>248.58</v>
      </c>
      <c r="B3888" s="0">
        <v>1731.681519</v>
      </c>
      <c r="C3888" s="0">
        <v>-49418.25</v>
      </c>
      <c r="D3888" s="0">
        <v>19266.505859</v>
      </c>
      <c r="E3888" s="0">
        <v>-0.150411</v>
      </c>
      <c r="F3888" s="0">
        <v>9.948661</v>
      </c>
      <c r="G3888" s="0">
        <v>-0.113502</v>
      </c>
      <c r="H3888" s="0">
        <v>0.036854</v>
      </c>
      <c r="I3888" s="0">
        <v>0.009929</v>
      </c>
      <c r="J3888" s="0">
        <v>-0.013287</v>
      </c>
      <c r="K3888" s="0">
        <v>1012.959961</v>
      </c>
      <c r="L3888" s="0">
        <v>44.516327</v>
      </c>
      <c r="W3888" s="0">
        <f t="shared" si="60"/>
        <v>53069.39232703374</v>
      </c>
    </row>
    <row r="3889">
      <c r="A3889" s="0">
        <v>248.59125</v>
      </c>
      <c r="B3889" s="0">
        <v>1893.953491</v>
      </c>
      <c r="C3889" s="0">
        <v>-49406.496094</v>
      </c>
      <c r="D3889" s="0">
        <v>19404.583984</v>
      </c>
      <c r="E3889" s="0">
        <v>-0.154547</v>
      </c>
      <c r="F3889" s="0">
        <v>9.959326</v>
      </c>
      <c r="G3889" s="0">
        <v>-0.106689</v>
      </c>
      <c r="H3889" s="0">
        <v>-0.001156</v>
      </c>
      <c r="I3889" s="0">
        <v>0.005004</v>
      </c>
      <c r="J3889" s="0">
        <v>-0.004548</v>
      </c>
      <c r="K3889" s="0">
        <v>1012.959961</v>
      </c>
      <c r="L3889" s="0">
        <v>44.516327</v>
      </c>
      <c r="W3889" s="0">
        <f t="shared" si="60"/>
        <v>53114.280525152724</v>
      </c>
    </row>
    <row r="3890">
      <c r="A3890" s="0">
        <v>248.6025</v>
      </c>
      <c r="B3890" s="0">
        <v>1785.225464</v>
      </c>
      <c r="C3890" s="0">
        <v>-49447.871094</v>
      </c>
      <c r="D3890" s="0">
        <v>19254.550781</v>
      </c>
      <c r="E3890" s="0">
        <v>-0.16231</v>
      </c>
      <c r="F3890" s="0">
        <v>9.955479</v>
      </c>
      <c r="G3890" s="0">
        <v>-0.102734</v>
      </c>
      <c r="H3890" s="0">
        <v>-0.024087</v>
      </c>
      <c r="I3890" s="0">
        <v>0.001095</v>
      </c>
      <c r="J3890" s="0">
        <v>0.000219</v>
      </c>
      <c r="K3890" s="0">
        <v>1012.949951</v>
      </c>
      <c r="L3890" s="0">
        <v>44.518669</v>
      </c>
      <c r="W3890" s="0">
        <f t="shared" si="60"/>
        <v>53094.413185044832</v>
      </c>
    </row>
    <row r="3891">
      <c r="A3891" s="0">
        <v>248.61375</v>
      </c>
      <c r="B3891" s="0">
        <v>1574.808594</v>
      </c>
      <c r="C3891" s="0">
        <v>-49432.003906</v>
      </c>
      <c r="D3891" s="0">
        <v>19412.535156</v>
      </c>
      <c r="E3891" s="0">
        <v>-0.173243</v>
      </c>
      <c r="F3891" s="0">
        <v>9.960843</v>
      </c>
      <c r="G3891" s="0">
        <v>-0.114756</v>
      </c>
      <c r="H3891" s="0">
        <v>-0.029475</v>
      </c>
      <c r="I3891" s="0">
        <v>-0.00032</v>
      </c>
      <c r="J3891" s="0">
        <v>0.00309</v>
      </c>
      <c r="K3891" s="0">
        <v>1012.949951</v>
      </c>
      <c r="L3891" s="0">
        <v>44.518669</v>
      </c>
      <c r="W3891" s="0">
        <f t="shared" si="60"/>
        <v>53130.495512967609</v>
      </c>
    </row>
    <row r="3892">
      <c r="A3892" s="0">
        <v>248.625</v>
      </c>
      <c r="B3892" s="0">
        <v>1737.182129</v>
      </c>
      <c r="C3892" s="0">
        <v>-49409.453125</v>
      </c>
      <c r="D3892" s="0">
        <v>19429.355469</v>
      </c>
      <c r="E3892" s="0">
        <v>-0.17005</v>
      </c>
      <c r="F3892" s="0">
        <v>9.944368</v>
      </c>
      <c r="G3892" s="0">
        <v>-0.11957</v>
      </c>
      <c r="H3892" s="0">
        <v>-0.023434</v>
      </c>
      <c r="I3892" s="0">
        <v>0.001307</v>
      </c>
      <c r="J3892" s="0">
        <v>-3.03558E-05</v>
      </c>
      <c r="K3892" s="0">
        <v>1012.949951</v>
      </c>
      <c r="L3892" s="0">
        <v>44.518669</v>
      </c>
      <c r="W3892" s="0">
        <f t="shared" si="60"/>
        <v>53120.727722816919</v>
      </c>
    </row>
    <row r="3893">
      <c r="A3893" s="0">
        <v>248.63625</v>
      </c>
      <c r="B3893" s="0">
        <v>1764.634033</v>
      </c>
      <c r="C3893" s="0">
        <v>-49422.304687</v>
      </c>
      <c r="D3893" s="0">
        <v>19391.685547</v>
      </c>
      <c r="E3893" s="0">
        <v>-0.151357</v>
      </c>
      <c r="F3893" s="0">
        <v>9.95126</v>
      </c>
      <c r="G3893" s="0">
        <v>-0.111651</v>
      </c>
      <c r="H3893" s="0">
        <v>0.00325</v>
      </c>
      <c r="I3893" s="0">
        <v>0.005089</v>
      </c>
      <c r="J3893" s="0">
        <v>-0.008653</v>
      </c>
      <c r="K3893" s="0">
        <v>1012.949951</v>
      </c>
      <c r="L3893" s="0">
        <v>44.518669</v>
      </c>
      <c r="W3893" s="0">
        <f t="shared" si="60"/>
        <v>53119.823062570656</v>
      </c>
    </row>
    <row r="3894">
      <c r="A3894" s="0">
        <v>248.6475</v>
      </c>
      <c r="B3894" s="0">
        <v>1789.193115</v>
      </c>
      <c r="C3894" s="0">
        <v>-49404.757812</v>
      </c>
      <c r="D3894" s="0">
        <v>19306.710937</v>
      </c>
      <c r="E3894" s="0">
        <v>-0.151319</v>
      </c>
      <c r="F3894" s="0">
        <v>9.945834</v>
      </c>
      <c r="G3894" s="0">
        <v>-0.100692</v>
      </c>
      <c r="H3894" s="0">
        <v>0.038917</v>
      </c>
      <c r="I3894" s="0">
        <v>0.008819</v>
      </c>
      <c r="J3894" s="0">
        <v>-0.020436</v>
      </c>
      <c r="K3894" s="0">
        <v>1012.949951</v>
      </c>
      <c r="L3894" s="0">
        <v>44.518669</v>
      </c>
      <c r="W3894" s="0">
        <f t="shared" si="60"/>
        <v>53073.349184595594</v>
      </c>
    </row>
    <row r="3895">
      <c r="A3895" s="0">
        <v>248.65875</v>
      </c>
      <c r="B3895" s="0">
        <v>1690.850342</v>
      </c>
      <c r="C3895" s="0">
        <v>-49418.683594</v>
      </c>
      <c r="D3895" s="0">
        <v>19236.882812</v>
      </c>
      <c r="E3895" s="0">
        <v>-0.152461</v>
      </c>
      <c r="F3895" s="0">
        <v>9.952842</v>
      </c>
      <c r="G3895" s="0">
        <v>-0.097831</v>
      </c>
      <c r="H3895" s="0">
        <v>0.057281</v>
      </c>
      <c r="I3895" s="0">
        <v>0.011823</v>
      </c>
      <c r="J3895" s="0">
        <v>-0.02249</v>
      </c>
      <c r="K3895" s="0">
        <v>1012.949951</v>
      </c>
      <c r="L3895" s="0">
        <v>44.518669</v>
      </c>
      <c r="W3895" s="0">
        <f t="shared" si="60"/>
        <v>53057.731984749851</v>
      </c>
    </row>
    <row r="3896">
      <c r="A3896" s="0">
        <v>248.67</v>
      </c>
      <c r="B3896" s="0">
        <v>1755.671631</v>
      </c>
      <c r="C3896" s="0">
        <v>-49417.855469</v>
      </c>
      <c r="D3896" s="0">
        <v>19337.097656</v>
      </c>
      <c r="E3896" s="0">
        <v>-0.178174</v>
      </c>
      <c r="F3896" s="0">
        <v>9.958541</v>
      </c>
      <c r="G3896" s="0">
        <v>-0.116359</v>
      </c>
      <c r="H3896" s="0">
        <v>0.063044</v>
      </c>
      <c r="I3896" s="0">
        <v>0.013124</v>
      </c>
      <c r="J3896" s="0">
        <v>-0.019983</v>
      </c>
      <c r="K3896" s="0">
        <v>1012.949951</v>
      </c>
      <c r="L3896" s="0">
        <v>44.518669</v>
      </c>
      <c r="W3896" s="0">
        <f t="shared" si="60"/>
        <v>53095.481613679265</v>
      </c>
    </row>
    <row r="3897">
      <c r="A3897" s="0">
        <v>248.68125</v>
      </c>
      <c r="B3897" s="0">
        <v>1626.729126</v>
      </c>
      <c r="C3897" s="0">
        <v>-49414.292969</v>
      </c>
      <c r="D3897" s="0">
        <v>19442.830078</v>
      </c>
      <c r="E3897" s="0">
        <v>-0.177009</v>
      </c>
      <c r="F3897" s="0">
        <v>9.947002</v>
      </c>
      <c r="G3897" s="0">
        <v>-0.111149</v>
      </c>
      <c r="H3897" s="0">
        <v>0.047651</v>
      </c>
      <c r="I3897" s="0">
        <v>0.009963</v>
      </c>
      <c r="J3897" s="0">
        <v>-0.01373</v>
      </c>
      <c r="K3897" s="0">
        <v>1012.949951</v>
      </c>
      <c r="L3897" s="0">
        <v>44.518669</v>
      </c>
      <c r="W3897" s="0">
        <f t="shared" si="60"/>
        <v>53126.662220748643</v>
      </c>
    </row>
    <row r="3898">
      <c r="A3898" s="0">
        <v>248.6925</v>
      </c>
      <c r="B3898" s="0">
        <v>1655.389771</v>
      </c>
      <c r="C3898" s="0">
        <v>-49409.613281</v>
      </c>
      <c r="D3898" s="0">
        <v>19455.759766</v>
      </c>
      <c r="E3898" s="0">
        <v>-0.161249</v>
      </c>
      <c r="F3898" s="0">
        <v>9.949403</v>
      </c>
      <c r="G3898" s="0">
        <v>-0.114018</v>
      </c>
      <c r="H3898" s="0">
        <v>0.018008</v>
      </c>
      <c r="I3898" s="0">
        <v>0.00707</v>
      </c>
      <c r="J3898" s="0">
        <v>-0.009712</v>
      </c>
      <c r="K3898" s="0">
        <v>1012.949951</v>
      </c>
      <c r="L3898" s="0">
        <v>44.518669</v>
      </c>
      <c r="W3898" s="0">
        <f t="shared" si="60"/>
        <v>53127.928511699072</v>
      </c>
    </row>
    <row r="3899">
      <c r="A3899" s="0">
        <v>248.70375</v>
      </c>
      <c r="B3899" s="0">
        <v>1823.096436</v>
      </c>
      <c r="C3899" s="0">
        <v>-49410.035156</v>
      </c>
      <c r="D3899" s="0">
        <v>19411.958984</v>
      </c>
      <c r="E3899" s="0">
        <v>-0.14655</v>
      </c>
      <c r="F3899" s="0">
        <v>9.958158</v>
      </c>
      <c r="G3899" s="0">
        <v>-0.122191</v>
      </c>
      <c r="H3899" s="0">
        <v>-0.013508</v>
      </c>
      <c r="I3899" s="0">
        <v>0.002996</v>
      </c>
      <c r="J3899" s="0">
        <v>-0.002923</v>
      </c>
      <c r="K3899" s="0">
        <v>1012.969971</v>
      </c>
      <c r="L3899" s="0">
        <v>44.516327</v>
      </c>
      <c r="W3899" s="0">
        <f t="shared" si="60"/>
        <v>53117.788040623549</v>
      </c>
    </row>
    <row r="3900">
      <c r="A3900" s="0">
        <v>248.715</v>
      </c>
      <c r="B3900" s="0">
        <v>1812.25293</v>
      </c>
      <c r="C3900" s="0">
        <v>-49400.496094</v>
      </c>
      <c r="D3900" s="0">
        <v>19394.019531</v>
      </c>
      <c r="E3900" s="0">
        <v>-0.143386</v>
      </c>
      <c r="F3900" s="0">
        <v>9.959822</v>
      </c>
      <c r="G3900" s="0">
        <v>-0.114768</v>
      </c>
      <c r="H3900" s="0">
        <v>-0.032239</v>
      </c>
      <c r="I3900" s="0">
        <v>0.000589</v>
      </c>
      <c r="J3900" s="0">
        <v>0.002426</v>
      </c>
      <c r="K3900" s="0">
        <v>1012.969971</v>
      </c>
      <c r="L3900" s="0">
        <v>44.516327</v>
      </c>
      <c r="W3900" s="0">
        <f t="shared" si="60"/>
        <v>53101.989309106044</v>
      </c>
    </row>
    <row r="3901">
      <c r="A3901" s="0">
        <v>248.72625</v>
      </c>
      <c r="B3901" s="0">
        <v>1719.960571</v>
      </c>
      <c r="C3901" s="0">
        <v>-49436.957031</v>
      </c>
      <c r="D3901" s="0">
        <v>19422.876953</v>
      </c>
      <c r="E3901" s="0">
        <v>-0.156297</v>
      </c>
      <c r="F3901" s="0">
        <v>9.965468</v>
      </c>
      <c r="G3901" s="0">
        <v>-0.102098</v>
      </c>
      <c r="H3901" s="0">
        <v>-0.026501</v>
      </c>
      <c r="I3901" s="0">
        <v>0.001211</v>
      </c>
      <c r="J3901" s="0">
        <v>0.001912</v>
      </c>
      <c r="K3901" s="0">
        <v>1012.969971</v>
      </c>
      <c r="L3901" s="0">
        <v>44.516327</v>
      </c>
      <c r="W3901" s="0">
        <f t="shared" si="60"/>
        <v>53143.38278640261</v>
      </c>
    </row>
    <row r="3902">
      <c r="A3902" s="0">
        <v>248.7375</v>
      </c>
      <c r="B3902" s="0">
        <v>1657.638306</v>
      </c>
      <c r="C3902" s="0">
        <v>-49408.929687</v>
      </c>
      <c r="D3902" s="0">
        <v>19335.724609</v>
      </c>
      <c r="E3902" s="0">
        <v>-0.171386</v>
      </c>
      <c r="F3902" s="0">
        <v>9.950035</v>
      </c>
      <c r="G3902" s="0">
        <v>-0.117024</v>
      </c>
      <c r="H3902" s="0">
        <v>-0.007799</v>
      </c>
      <c r="I3902" s="0">
        <v>0.002981</v>
      </c>
      <c r="J3902" s="0">
        <v>-0.006377</v>
      </c>
      <c r="K3902" s="0">
        <v>1012.969971</v>
      </c>
      <c r="L3902" s="0">
        <v>44.516327</v>
      </c>
      <c r="W3902" s="0">
        <f t="shared" si="60"/>
        <v>53083.522337195347</v>
      </c>
    </row>
    <row r="3903">
      <c r="A3903" s="0">
        <v>248.74875</v>
      </c>
      <c r="B3903" s="0">
        <v>1727.01416</v>
      </c>
      <c r="C3903" s="0">
        <v>-49413.65625</v>
      </c>
      <c r="D3903" s="0">
        <v>19355.667969</v>
      </c>
      <c r="E3903" s="0">
        <v>-0.161657</v>
      </c>
      <c r="F3903" s="0">
        <v>9.962929</v>
      </c>
      <c r="G3903" s="0">
        <v>-0.123815</v>
      </c>
      <c r="H3903" s="0">
        <v>0.02138</v>
      </c>
      <c r="I3903" s="0">
        <v>0.00723</v>
      </c>
      <c r="J3903" s="0">
        <v>-0.014682</v>
      </c>
      <c r="K3903" s="0">
        <v>1012.969971</v>
      </c>
      <c r="L3903" s="0">
        <v>44.516327</v>
      </c>
      <c r="W3903" s="0">
        <f t="shared" si="60"/>
        <v>53097.399978042027</v>
      </c>
    </row>
    <row r="3904">
      <c r="A3904" s="0">
        <v>248.76</v>
      </c>
      <c r="B3904" s="0">
        <v>1690.460449</v>
      </c>
      <c r="C3904" s="0">
        <v>-49402.054687</v>
      </c>
      <c r="D3904" s="0">
        <v>19473.255859</v>
      </c>
      <c r="E3904" s="0">
        <v>-0.16042</v>
      </c>
      <c r="F3904" s="0">
        <v>9.958488</v>
      </c>
      <c r="G3904" s="0">
        <v>-0.115738</v>
      </c>
      <c r="H3904" s="0">
        <v>0.051015</v>
      </c>
      <c r="I3904" s="0">
        <v>0.01128</v>
      </c>
      <c r="J3904" s="0">
        <v>-0.021614</v>
      </c>
      <c r="K3904" s="0">
        <v>1012.969971</v>
      </c>
      <c r="L3904" s="0">
        <v>44.516327</v>
      </c>
      <c r="W3904" s="0">
        <f t="shared" si="60"/>
        <v>53128.413843978531</v>
      </c>
    </row>
    <row r="3905">
      <c r="A3905" s="0">
        <v>248.77125</v>
      </c>
      <c r="B3905" s="0">
        <v>1605.709595</v>
      </c>
      <c r="C3905" s="0">
        <v>-49379.734375</v>
      </c>
      <c r="D3905" s="0">
        <v>19458.873047</v>
      </c>
      <c r="E3905" s="0">
        <v>-0.157358</v>
      </c>
      <c r="F3905" s="0">
        <v>9.939212</v>
      </c>
      <c r="G3905" s="0">
        <v>-0.10989</v>
      </c>
      <c r="H3905" s="0">
        <v>0.063371</v>
      </c>
      <c r="I3905" s="0">
        <v>0.012651</v>
      </c>
      <c r="J3905" s="0">
        <v>-0.020411</v>
      </c>
      <c r="K3905" s="0">
        <v>1012.969971</v>
      </c>
      <c r="L3905" s="0">
        <v>44.516327</v>
      </c>
      <c r="W3905" s="0">
        <f t="shared" si="60"/>
        <v>53099.757160539768</v>
      </c>
    </row>
    <row r="3906">
      <c r="A3906" s="0">
        <v>248.7825</v>
      </c>
      <c r="B3906" s="0">
        <v>1691.268677</v>
      </c>
      <c r="C3906" s="0">
        <v>-49418.730469</v>
      </c>
      <c r="D3906" s="0">
        <v>19480.898437</v>
      </c>
      <c r="E3906" s="0">
        <v>-0.160801</v>
      </c>
      <c r="F3906" s="0">
        <v>9.950014</v>
      </c>
      <c r="G3906" s="0">
        <v>-0.119677</v>
      </c>
      <c r="H3906" s="0">
        <v>0.056876</v>
      </c>
      <c r="I3906" s="0">
        <v>0.011678</v>
      </c>
      <c r="J3906" s="0">
        <v>-0.017965</v>
      </c>
      <c r="K3906" s="0">
        <v>1012.969971</v>
      </c>
      <c r="L3906" s="0">
        <v>44.516327</v>
      </c>
      <c r="W3906" s="0">
        <f ref="W3906:W3969" t="shared" si="61">SQRT((B3906)^2+(C3906)^2+(D3906)^2)</f>
        <v>53146.746982465258</v>
      </c>
    </row>
    <row r="3907">
      <c r="A3907" s="0">
        <v>248.79375</v>
      </c>
      <c r="B3907" s="0">
        <v>1603.179077</v>
      </c>
      <c r="C3907" s="0">
        <v>-49379.097656</v>
      </c>
      <c r="D3907" s="0">
        <v>19385.714844</v>
      </c>
      <c r="E3907" s="0">
        <v>-0.167626</v>
      </c>
      <c r="F3907" s="0">
        <v>9.948351</v>
      </c>
      <c r="G3907" s="0">
        <v>-0.107321</v>
      </c>
      <c r="H3907" s="0">
        <v>0.030125</v>
      </c>
      <c r="I3907" s="0">
        <v>0.007962</v>
      </c>
      <c r="J3907" s="0">
        <v>-0.012371</v>
      </c>
      <c r="K3907" s="0">
        <v>1012.969971</v>
      </c>
      <c r="L3907" s="0">
        <v>44.516327</v>
      </c>
      <c r="W3907" s="0">
        <f t="shared" si="61"/>
        <v>53072.3224335114</v>
      </c>
    </row>
    <row r="3908">
      <c r="A3908" s="0">
        <v>248.805</v>
      </c>
      <c r="B3908" s="0">
        <v>1694.287109</v>
      </c>
      <c r="C3908" s="0">
        <v>-49413.273437</v>
      </c>
      <c r="D3908" s="0">
        <v>19418.474609</v>
      </c>
      <c r="E3908" s="0">
        <v>-0.17411</v>
      </c>
      <c r="F3908" s="0">
        <v>9.95487</v>
      </c>
      <c r="G3908" s="0">
        <v>-0.10368</v>
      </c>
      <c r="H3908" s="0">
        <v>-0.000831</v>
      </c>
      <c r="I3908" s="0">
        <v>0.004635</v>
      </c>
      <c r="J3908" s="0">
        <v>-0.006027</v>
      </c>
      <c r="K3908" s="0">
        <v>1012.959961</v>
      </c>
      <c r="L3908" s="0">
        <v>44.516327</v>
      </c>
      <c r="W3908" s="0">
        <f t="shared" si="61"/>
        <v>53118.917126649256</v>
      </c>
    </row>
    <row r="3909">
      <c r="A3909" s="0">
        <v>248.81625</v>
      </c>
      <c r="B3909" s="0">
        <v>1664.012939</v>
      </c>
      <c r="C3909" s="0">
        <v>-49449.246094</v>
      </c>
      <c r="D3909" s="0">
        <v>19364.294922</v>
      </c>
      <c r="E3909" s="0">
        <v>-0.162565</v>
      </c>
      <c r="F3909" s="0">
        <v>9.960041</v>
      </c>
      <c r="G3909" s="0">
        <v>-0.117649</v>
      </c>
      <c r="H3909" s="0">
        <v>-0.022475</v>
      </c>
      <c r="I3909" s="0">
        <v>0.002421</v>
      </c>
      <c r="J3909" s="0">
        <v>0.000265</v>
      </c>
      <c r="K3909" s="0">
        <v>1012.959961</v>
      </c>
      <c r="L3909" s="0">
        <v>44.516327</v>
      </c>
      <c r="W3909" s="0">
        <f t="shared" si="61"/>
        <v>53131.655311615592</v>
      </c>
    </row>
    <row r="3910">
      <c r="A3910" s="0">
        <v>248.8275</v>
      </c>
      <c r="B3910" s="0">
        <v>1719.102173</v>
      </c>
      <c r="C3910" s="0">
        <v>-49416.300781</v>
      </c>
      <c r="D3910" s="0">
        <v>19525.927734</v>
      </c>
      <c r="E3910" s="0">
        <v>-0.158579</v>
      </c>
      <c r="F3910" s="0">
        <v>9.956469</v>
      </c>
      <c r="G3910" s="0">
        <v>-0.113064</v>
      </c>
      <c r="H3910" s="0">
        <v>-0.035152</v>
      </c>
      <c r="I3910" s="0">
        <v>0.000416</v>
      </c>
      <c r="J3910" s="0">
        <v>0.004245</v>
      </c>
      <c r="K3910" s="0">
        <v>1012.959961</v>
      </c>
      <c r="L3910" s="0">
        <v>44.516327</v>
      </c>
      <c r="W3910" s="0">
        <f t="shared" si="61"/>
        <v>53161.90317354021</v>
      </c>
    </row>
    <row r="3911">
      <c r="A3911" s="0">
        <v>248.83875</v>
      </c>
      <c r="B3911" s="0">
        <v>1684.993896</v>
      </c>
      <c r="C3911" s="0">
        <v>-49398.847656</v>
      </c>
      <c r="D3911" s="0">
        <v>19350.994141</v>
      </c>
      <c r="E3911" s="0">
        <v>-0.154476</v>
      </c>
      <c r="F3911" s="0">
        <v>9.947092</v>
      </c>
      <c r="G3911" s="0">
        <v>-0.121269</v>
      </c>
      <c r="H3911" s="0">
        <v>-0.021026</v>
      </c>
      <c r="I3911" s="0">
        <v>0.001631</v>
      </c>
      <c r="J3911" s="0">
        <v>-0.001897</v>
      </c>
      <c r="K3911" s="0">
        <v>1012.959961</v>
      </c>
      <c r="L3911" s="0">
        <v>44.516327</v>
      </c>
      <c r="W3911" s="0">
        <f t="shared" si="61"/>
        <v>53080.564507315386</v>
      </c>
    </row>
    <row r="3912">
      <c r="A3912" s="0">
        <v>248.85</v>
      </c>
      <c r="B3912" s="0">
        <v>1727.013916</v>
      </c>
      <c r="C3912" s="0">
        <v>-49411.851562</v>
      </c>
      <c r="D3912" s="0">
        <v>19446.195312</v>
      </c>
      <c r="E3912" s="0">
        <v>-0.164172</v>
      </c>
      <c r="F3912" s="0">
        <v>9.963314</v>
      </c>
      <c r="G3912" s="0">
        <v>-0.127145</v>
      </c>
      <c r="H3912" s="0">
        <v>0.008107</v>
      </c>
      <c r="I3912" s="0">
        <v>0.004933</v>
      </c>
      <c r="J3912" s="0">
        <v>-0.01134</v>
      </c>
      <c r="K3912" s="0">
        <v>1012.959961</v>
      </c>
      <c r="L3912" s="0">
        <v>44.516327</v>
      </c>
      <c r="W3912" s="0">
        <f t="shared" si="61"/>
        <v>53128.788466928461</v>
      </c>
    </row>
    <row r="3913">
      <c r="A3913" s="0">
        <v>248.86125</v>
      </c>
      <c r="B3913" s="0">
        <v>1690.45813</v>
      </c>
      <c r="C3913" s="0">
        <v>-49435.144531</v>
      </c>
      <c r="D3913" s="0">
        <v>19417.853516</v>
      </c>
      <c r="E3913" s="0">
        <v>-0.171648</v>
      </c>
      <c r="F3913" s="0">
        <v>9.965679</v>
      </c>
      <c r="G3913" s="0">
        <v>-0.115976</v>
      </c>
      <c r="H3913" s="0">
        <v>0.035612</v>
      </c>
      <c r="I3913" s="0">
        <v>0.008607</v>
      </c>
      <c r="J3913" s="0">
        <v>-0.019067</v>
      </c>
      <c r="K3913" s="0">
        <v>1012.959961</v>
      </c>
      <c r="L3913" s="0">
        <v>44.516327</v>
      </c>
      <c r="W3913" s="0">
        <f t="shared" si="61"/>
        <v>53138.914165223359</v>
      </c>
    </row>
    <row r="3914">
      <c r="A3914" s="0">
        <v>248.8725</v>
      </c>
      <c r="B3914" s="0">
        <v>1689.338135</v>
      </c>
      <c r="C3914" s="0">
        <v>-49429.792969</v>
      </c>
      <c r="D3914" s="0">
        <v>19420.294922</v>
      </c>
      <c r="E3914" s="0">
        <v>-0.177249</v>
      </c>
      <c r="F3914" s="0">
        <v>9.949791</v>
      </c>
      <c r="G3914" s="0">
        <v>-0.12018</v>
      </c>
      <c r="H3914" s="0">
        <v>0.062385</v>
      </c>
      <c r="I3914" s="0">
        <v>0.012337</v>
      </c>
      <c r="J3914" s="0">
        <v>-0.023265</v>
      </c>
      <c r="K3914" s="0">
        <v>1012.959961</v>
      </c>
      <c r="L3914" s="0">
        <v>44.516327</v>
      </c>
      <c r="W3914" s="0">
        <f t="shared" si="61"/>
        <v>53134.792284811148</v>
      </c>
    </row>
    <row r="3915">
      <c r="A3915" s="0">
        <v>248.88375</v>
      </c>
      <c r="B3915" s="0">
        <v>1675.781128</v>
      </c>
      <c r="C3915" s="0">
        <v>-49406.28125</v>
      </c>
      <c r="D3915" s="0">
        <v>19464.166016</v>
      </c>
      <c r="E3915" s="0">
        <v>-0.173167</v>
      </c>
      <c r="F3915" s="0">
        <v>9.9587040000000009</v>
      </c>
      <c r="G3915" s="0">
        <v>-0.124957</v>
      </c>
      <c r="H3915" s="0">
        <v>0.060068</v>
      </c>
      <c r="I3915" s="0">
        <v>0.01221</v>
      </c>
      <c r="J3915" s="0">
        <v>-0.01918</v>
      </c>
      <c r="K3915" s="0">
        <v>1012.959961</v>
      </c>
      <c r="L3915" s="0">
        <v>44.516327</v>
      </c>
      <c r="W3915" s="0">
        <f t="shared" si="61"/>
        <v>53128.548145431865</v>
      </c>
    </row>
    <row r="3916">
      <c r="A3916" s="0">
        <v>248.895</v>
      </c>
      <c r="B3916" s="0">
        <v>1852.12854</v>
      </c>
      <c r="C3916" s="0">
        <v>-49415.59375</v>
      </c>
      <c r="D3916" s="0">
        <v>19559.621094</v>
      </c>
      <c r="E3916" s="0">
        <v>-0.169238</v>
      </c>
      <c r="F3916" s="0">
        <v>9.958463</v>
      </c>
      <c r="G3916" s="0">
        <v>-0.108842</v>
      </c>
      <c r="H3916" s="0">
        <v>0.045029</v>
      </c>
      <c r="I3916" s="0">
        <v>0.00987</v>
      </c>
      <c r="J3916" s="0">
        <v>-0.013535</v>
      </c>
      <c r="K3916" s="0">
        <v>1012.959961</v>
      </c>
      <c r="L3916" s="0">
        <v>44.516327</v>
      </c>
      <c r="W3916" s="0">
        <f t="shared" si="61"/>
        <v>53178.0975885239</v>
      </c>
    </row>
    <row r="3917">
      <c r="A3917" s="0">
        <v>248.90625</v>
      </c>
      <c r="B3917" s="0">
        <v>1620.307495</v>
      </c>
      <c r="C3917" s="0">
        <v>-49402.128906</v>
      </c>
      <c r="D3917" s="0">
        <v>19422.884766</v>
      </c>
      <c r="E3917" s="0">
        <v>-0.156058</v>
      </c>
      <c r="F3917" s="0">
        <v>9.956663</v>
      </c>
      <c r="G3917" s="0">
        <v>-0.107196</v>
      </c>
      <c r="H3917" s="0">
        <v>0.01709</v>
      </c>
      <c r="I3917" s="0">
        <v>0.006221</v>
      </c>
      <c r="J3917" s="0">
        <v>-0.007374</v>
      </c>
      <c r="K3917" s="0">
        <v>1012.969971</v>
      </c>
      <c r="L3917" s="0">
        <v>44.516327</v>
      </c>
      <c r="W3917" s="0">
        <f t="shared" si="61"/>
        <v>53107.854310419178</v>
      </c>
    </row>
    <row r="3918">
      <c r="A3918" s="0">
        <v>248.9175</v>
      </c>
      <c r="B3918" s="0">
        <v>1633.981812</v>
      </c>
      <c r="C3918" s="0">
        <v>-49452.226562</v>
      </c>
      <c r="D3918" s="0">
        <v>19463.238281</v>
      </c>
      <c r="E3918" s="0">
        <v>-0.157698</v>
      </c>
      <c r="F3918" s="0">
        <v>9.951704</v>
      </c>
      <c r="G3918" s="0">
        <v>-0.10778</v>
      </c>
      <c r="H3918" s="0">
        <v>-0.015839</v>
      </c>
      <c r="I3918" s="0">
        <v>0.002782</v>
      </c>
      <c r="J3918" s="0">
        <v>-0.001339</v>
      </c>
      <c r="K3918" s="0">
        <v>1012.969971</v>
      </c>
      <c r="L3918" s="0">
        <v>44.516327</v>
      </c>
      <c r="W3918" s="0">
        <f t="shared" si="61"/>
        <v>53169.636569044837</v>
      </c>
    </row>
    <row r="3919">
      <c r="A3919" s="0">
        <v>248.92875</v>
      </c>
      <c r="B3919" s="0">
        <v>1561.7677</v>
      </c>
      <c r="C3919" s="0">
        <v>-49443.5625</v>
      </c>
      <c r="D3919" s="0">
        <v>19374.826172</v>
      </c>
      <c r="E3919" s="0">
        <v>-0.153544</v>
      </c>
      <c r="F3919" s="0">
        <v>9.9594</v>
      </c>
      <c r="G3919" s="0">
        <v>-0.10398</v>
      </c>
      <c r="H3919" s="0">
        <v>-0.030979</v>
      </c>
      <c r="I3919" s="0">
        <v>0.001188</v>
      </c>
      <c r="J3919" s="0">
        <v>0.002311</v>
      </c>
      <c r="K3919" s="0">
        <v>1012.969971</v>
      </c>
      <c r="L3919" s="0">
        <v>44.516327</v>
      </c>
      <c r="W3919" s="0">
        <f t="shared" si="61"/>
        <v>53127.1011841921</v>
      </c>
    </row>
    <row r="3920">
      <c r="A3920" s="0">
        <v>248.94</v>
      </c>
      <c r="B3920" s="0">
        <v>1626.782471</v>
      </c>
      <c r="C3920" s="0">
        <v>-49408.75</v>
      </c>
      <c r="D3920" s="0">
        <v>19460.210937</v>
      </c>
      <c r="E3920" s="0">
        <v>-0.155905</v>
      </c>
      <c r="F3920" s="0">
        <v>9.967198</v>
      </c>
      <c r="G3920" s="0">
        <v>-0.118568</v>
      </c>
      <c r="H3920" s="0">
        <v>-0.028523</v>
      </c>
      <c r="I3920" s="0">
        <v>0.001285</v>
      </c>
      <c r="J3920" s="0">
        <v>0.001394</v>
      </c>
      <c r="K3920" s="0">
        <v>1012.969971</v>
      </c>
      <c r="L3920" s="0">
        <v>44.516327</v>
      </c>
      <c r="W3920" s="0">
        <f t="shared" si="61"/>
        <v>53127.872228078057</v>
      </c>
    </row>
    <row r="3921">
      <c r="A3921" s="0">
        <v>248.95125</v>
      </c>
      <c r="B3921" s="0">
        <v>1836.314453</v>
      </c>
      <c r="C3921" s="0">
        <v>-49403.636719</v>
      </c>
      <c r="D3921" s="0">
        <v>19399.710937</v>
      </c>
      <c r="E3921" s="0">
        <v>-0.164051</v>
      </c>
      <c r="F3921" s="0">
        <v>9.963208</v>
      </c>
      <c r="G3921" s="0">
        <v>-0.110452</v>
      </c>
      <c r="H3921" s="0">
        <v>-0.002801</v>
      </c>
      <c r="I3921" s="0">
        <v>0.003444</v>
      </c>
      <c r="J3921" s="0">
        <v>-0.005043</v>
      </c>
      <c r="K3921" s="0">
        <v>1012.969971</v>
      </c>
      <c r="L3921" s="0">
        <v>44.516327</v>
      </c>
      <c r="W3921" s="0">
        <f t="shared" si="61"/>
        <v>53107.816338768622</v>
      </c>
    </row>
    <row r="3922">
      <c r="A3922" s="0">
        <v>248.9625</v>
      </c>
      <c r="B3922" s="0">
        <v>1759.118164</v>
      </c>
      <c r="C3922" s="0">
        <v>-49422.050781</v>
      </c>
      <c r="D3922" s="0">
        <v>19407.419922</v>
      </c>
      <c r="E3922" s="0">
        <v>-0.15551</v>
      </c>
      <c r="F3922" s="0">
        <v>9.960132</v>
      </c>
      <c r="G3922" s="0">
        <v>-0.11246</v>
      </c>
      <c r="H3922" s="0">
        <v>0.031131</v>
      </c>
      <c r="I3922" s="0">
        <v>0.008324</v>
      </c>
      <c r="J3922" s="0">
        <v>-0.015775</v>
      </c>
      <c r="K3922" s="0">
        <v>1012.969971</v>
      </c>
      <c r="L3922" s="0">
        <v>44.516327</v>
      </c>
      <c r="W3922" s="0">
        <f t="shared" si="61"/>
        <v>53125.149864668616</v>
      </c>
    </row>
    <row r="3923">
      <c r="A3923" s="0">
        <v>248.97375</v>
      </c>
      <c r="B3923" s="0">
        <v>1741.674927</v>
      </c>
      <c r="C3923" s="0">
        <v>-49413.878906</v>
      </c>
      <c r="D3923" s="0">
        <v>19458.205078</v>
      </c>
      <c r="E3923" s="0">
        <v>-0.155877</v>
      </c>
      <c r="F3923" s="0">
        <v>9.958156</v>
      </c>
      <c r="G3923" s="0">
        <v>-0.108811</v>
      </c>
      <c r="H3923" s="0">
        <v>0.049731</v>
      </c>
      <c r="I3923" s="0">
        <v>0.010385</v>
      </c>
      <c r="J3923" s="0">
        <v>-0.020434</v>
      </c>
      <c r="K3923" s="0">
        <v>1012.969971</v>
      </c>
      <c r="L3923" s="0">
        <v>44.516327</v>
      </c>
      <c r="W3923" s="0">
        <f t="shared" si="61"/>
        <v>53135.549352064452</v>
      </c>
    </row>
    <row r="3924">
      <c r="A3924" s="0">
        <v>248.985</v>
      </c>
      <c r="B3924" s="0">
        <v>1761.402344</v>
      </c>
      <c r="C3924" s="0">
        <v>-49426.691406</v>
      </c>
      <c r="D3924" s="0">
        <v>19470.685547</v>
      </c>
      <c r="E3924" s="0">
        <v>-0.149896</v>
      </c>
      <c r="F3924" s="0">
        <v>9.947228</v>
      </c>
      <c r="G3924" s="0">
        <v>-0.123099</v>
      </c>
      <c r="H3924" s="0">
        <v>0.063641</v>
      </c>
      <c r="I3924" s="0">
        <v>0.012277</v>
      </c>
      <c r="J3924" s="0">
        <v>-0.020717</v>
      </c>
      <c r="K3924" s="0">
        <v>1012.969971</v>
      </c>
      <c r="L3924" s="0">
        <v>44.516327</v>
      </c>
      <c r="W3924" s="0">
        <f t="shared" si="61"/>
        <v>53152.685324746832</v>
      </c>
    </row>
    <row r="3925">
      <c r="A3925" s="0">
        <v>248.99625</v>
      </c>
      <c r="B3925" s="0">
        <v>1662.133179</v>
      </c>
      <c r="C3925" s="0">
        <v>-49413.351562</v>
      </c>
      <c r="D3925" s="0">
        <v>19475.144531</v>
      </c>
      <c r="E3925" s="0">
        <v>-0.159363</v>
      </c>
      <c r="F3925" s="0">
        <v>9.960043</v>
      </c>
      <c r="G3925" s="0">
        <v>-0.130196</v>
      </c>
      <c r="H3925" s="0">
        <v>0.056075</v>
      </c>
      <c r="I3925" s="0">
        <v>0.011609</v>
      </c>
      <c r="J3925" s="0">
        <v>-0.017971</v>
      </c>
      <c r="K3925" s="0">
        <v>1012.969971</v>
      </c>
      <c r="L3925" s="0">
        <v>44.516327</v>
      </c>
      <c r="W3925" s="0">
        <f t="shared" si="61"/>
        <v>53138.717088370504</v>
      </c>
    </row>
    <row r="3926">
      <c r="A3926" s="0">
        <v>249.0075</v>
      </c>
      <c r="B3926" s="0">
        <v>1662.551025</v>
      </c>
      <c r="C3926" s="0">
        <v>-49435.363281</v>
      </c>
      <c r="D3926" s="0">
        <v>19495.902344</v>
      </c>
      <c r="E3926" s="0">
        <v>-0.161646</v>
      </c>
      <c r="F3926" s="0">
        <v>9.957333</v>
      </c>
      <c r="G3926" s="0">
        <v>-0.12459</v>
      </c>
      <c r="H3926" s="0">
        <v>0.031506</v>
      </c>
      <c r="I3926" s="0">
        <v>0.008116</v>
      </c>
      <c r="J3926" s="0">
        <v>-0.010785</v>
      </c>
      <c r="K3926" s="0">
        <v>1012.97998</v>
      </c>
      <c r="L3926" s="0">
        <v>44.516327</v>
      </c>
      <c r="W3926" s="0">
        <f t="shared" si="61"/>
        <v>53166.80756677004</v>
      </c>
    </row>
    <row r="3927">
      <c r="A3927" s="0">
        <v>249.01875</v>
      </c>
      <c r="B3927" s="0">
        <v>1817.641602</v>
      </c>
      <c r="C3927" s="0">
        <v>-49423.90625</v>
      </c>
      <c r="D3927" s="0">
        <v>19543.945312</v>
      </c>
      <c r="E3927" s="0">
        <v>-0.163037</v>
      </c>
      <c r="F3927" s="0">
        <v>9.944769</v>
      </c>
      <c r="G3927" s="0">
        <v>-0.125353</v>
      </c>
      <c r="H3927" s="0">
        <v>-0.002505</v>
      </c>
      <c r="I3927" s="0">
        <v>0.004836</v>
      </c>
      <c r="J3927" s="0">
        <v>-0.004746</v>
      </c>
      <c r="K3927" s="0">
        <v>1012.97998</v>
      </c>
      <c r="L3927" s="0">
        <v>44.516327</v>
      </c>
      <c r="W3927" s="0">
        <f t="shared" si="61"/>
        <v>53178.869190314275</v>
      </c>
    </row>
    <row r="3928">
      <c r="A3928" s="0">
        <v>249.03</v>
      </c>
      <c r="B3928" s="0">
        <v>1696.810547</v>
      </c>
      <c r="C3928" s="0">
        <v>-49439.890625</v>
      </c>
      <c r="D3928" s="0">
        <v>19393.679687</v>
      </c>
      <c r="E3928" s="0">
        <v>-0.161535</v>
      </c>
      <c r="F3928" s="0">
        <v>9.950802</v>
      </c>
      <c r="G3928" s="0">
        <v>-0.106531</v>
      </c>
      <c r="H3928" s="0">
        <v>-0.02637</v>
      </c>
      <c r="I3928" s="0">
        <v>0.001564</v>
      </c>
      <c r="J3928" s="0">
        <v>0.000827</v>
      </c>
      <c r="K3928" s="0">
        <v>1012.97998</v>
      </c>
      <c r="L3928" s="0">
        <v>44.516327</v>
      </c>
      <c r="W3928" s="0">
        <f t="shared" si="61"/>
        <v>53134.7039405164</v>
      </c>
    </row>
    <row r="3929">
      <c r="A3929" s="0">
        <v>249.04125</v>
      </c>
      <c r="B3929" s="0">
        <v>1772.926392</v>
      </c>
      <c r="C3929" s="0">
        <v>-49400.453125</v>
      </c>
      <c r="D3929" s="0">
        <v>19301.884766</v>
      </c>
      <c r="E3929" s="0">
        <v>-0.163672</v>
      </c>
      <c r="F3929" s="0">
        <v>9.947073</v>
      </c>
      <c r="G3929" s="0">
        <v>-0.115862</v>
      </c>
      <c r="H3929" s="0">
        <v>-0.032316</v>
      </c>
      <c r="I3929" s="0">
        <v>0.000227</v>
      </c>
      <c r="J3929" s="0">
        <v>0.003568</v>
      </c>
      <c r="K3929" s="0">
        <v>1012.97998</v>
      </c>
      <c r="L3929" s="0">
        <v>44.516327</v>
      </c>
      <c r="W3929" s="0">
        <f t="shared" si="61"/>
        <v>53067.040547468969</v>
      </c>
    </row>
    <row r="3930">
      <c r="A3930" s="0">
        <v>249.0525</v>
      </c>
      <c r="B3930" s="0">
        <v>1605.492798</v>
      </c>
      <c r="C3930" s="0">
        <v>-49408.390625</v>
      </c>
      <c r="D3930" s="0">
        <v>19307.371094</v>
      </c>
      <c r="E3930" s="0">
        <v>-0.162619</v>
      </c>
      <c r="F3930" s="0">
        <v>9.955469</v>
      </c>
      <c r="G3930" s="0">
        <v>-0.112297</v>
      </c>
      <c r="H3930" s="0">
        <v>-0.020483</v>
      </c>
      <c r="I3930" s="0">
        <v>0.001263</v>
      </c>
      <c r="J3930" s="0">
        <v>-0.00175</v>
      </c>
      <c r="K3930" s="0">
        <v>1012.97998</v>
      </c>
      <c r="L3930" s="0">
        <v>44.516327</v>
      </c>
      <c r="W3930" s="0">
        <f t="shared" si="61"/>
        <v>53071.096180863307</v>
      </c>
    </row>
    <row r="3931">
      <c r="A3931" s="0">
        <v>249.06375</v>
      </c>
      <c r="B3931" s="0">
        <v>1724.790649</v>
      </c>
      <c r="C3931" s="0">
        <v>-49417.792969</v>
      </c>
      <c r="D3931" s="0">
        <v>19313.746094</v>
      </c>
      <c r="E3931" s="0">
        <v>-0.172785</v>
      </c>
      <c r="F3931" s="0">
        <v>9.965737</v>
      </c>
      <c r="G3931" s="0">
        <v>-0.116368</v>
      </c>
      <c r="H3931" s="0">
        <v>0.008598</v>
      </c>
      <c r="I3931" s="0">
        <v>0.004913</v>
      </c>
      <c r="J3931" s="0">
        <v>-0.010393</v>
      </c>
      <c r="K3931" s="0">
        <v>1012.97998</v>
      </c>
      <c r="L3931" s="0">
        <v>44.516327</v>
      </c>
      <c r="W3931" s="0">
        <f t="shared" si="61"/>
        <v>53085.911058333775</v>
      </c>
    </row>
    <row r="3932">
      <c r="A3932" s="0">
        <v>249.075</v>
      </c>
      <c r="B3932" s="0">
        <v>1735.405029</v>
      </c>
      <c r="C3932" s="0">
        <v>-49412.996094</v>
      </c>
      <c r="D3932" s="0">
        <v>19172.023437</v>
      </c>
      <c r="E3932" s="0">
        <v>-0.170147</v>
      </c>
      <c r="F3932" s="0">
        <v>9.959811</v>
      </c>
      <c r="G3932" s="0">
        <v>-0.113107</v>
      </c>
      <c r="H3932" s="0">
        <v>0.044405</v>
      </c>
      <c r="I3932" s="0">
        <v>0.009985</v>
      </c>
      <c r="J3932" s="0">
        <v>-0.019786</v>
      </c>
      <c r="K3932" s="0">
        <v>1012.97998</v>
      </c>
      <c r="L3932" s="0">
        <v>44.516327</v>
      </c>
      <c r="W3932" s="0">
        <f t="shared" si="61"/>
        <v>53030.390308475151</v>
      </c>
    </row>
    <row r="3933">
      <c r="A3933" s="0">
        <v>249.08625</v>
      </c>
      <c r="B3933" s="0">
        <v>1669.110474</v>
      </c>
      <c r="C3933" s="0">
        <v>-49403.074219</v>
      </c>
      <c r="D3933" s="0">
        <v>19278.107422</v>
      </c>
      <c r="E3933" s="0">
        <v>-0.16166</v>
      </c>
      <c r="F3933" s="0">
        <v>9.957871</v>
      </c>
      <c r="G3933" s="0">
        <v>-0.132213</v>
      </c>
      <c r="H3933" s="0">
        <v>0.05876</v>
      </c>
      <c r="I3933" s="0">
        <v>0.01262</v>
      </c>
      <c r="J3933" s="0">
        <v>-0.02119</v>
      </c>
      <c r="K3933" s="0">
        <v>1012.97998</v>
      </c>
      <c r="L3933" s="0">
        <v>44.516327</v>
      </c>
      <c r="W3933" s="0">
        <f t="shared" si="61"/>
        <v>53057.469764742935</v>
      </c>
    </row>
    <row r="3934">
      <c r="A3934" s="0">
        <v>249.0975</v>
      </c>
      <c r="B3934" s="0">
        <v>1701.02356</v>
      </c>
      <c r="C3934" s="0">
        <v>-49405.777344</v>
      </c>
      <c r="D3934" s="0">
        <v>19302.117187</v>
      </c>
      <c r="E3934" s="0">
        <v>-0.169481</v>
      </c>
      <c r="F3934" s="0">
        <v>9.940369</v>
      </c>
      <c r="G3934" s="0">
        <v>-0.122534</v>
      </c>
      <c r="H3934" s="0">
        <v>0.063501</v>
      </c>
      <c r="I3934" s="0">
        <v>0.012792</v>
      </c>
      <c r="J3934" s="0">
        <v>-0.019524</v>
      </c>
      <c r="K3934" s="0">
        <v>1012.97998</v>
      </c>
      <c r="L3934" s="0">
        <v>44.516327</v>
      </c>
      <c r="W3934" s="0">
        <f t="shared" si="61"/>
        <v>53069.728132121229</v>
      </c>
    </row>
    <row r="3935">
      <c r="A3935" s="0">
        <v>249.10875</v>
      </c>
      <c r="B3935" s="0">
        <v>1774.793823</v>
      </c>
      <c r="C3935" s="0">
        <v>-49434.886719</v>
      </c>
      <c r="D3935" s="0">
        <v>19433.662109</v>
      </c>
      <c r="E3935" s="0">
        <v>-0.16432</v>
      </c>
      <c r="F3935" s="0">
        <v>9.95092</v>
      </c>
      <c r="G3935" s="0">
        <v>-0.112444</v>
      </c>
      <c r="H3935" s="0">
        <v>0.042506</v>
      </c>
      <c r="I3935" s="0">
        <v>0.009772</v>
      </c>
      <c r="J3935" s="0">
        <v>-0.013321</v>
      </c>
      <c r="K3935" s="0">
        <v>1012.969971</v>
      </c>
      <c r="L3935" s="0">
        <v>44.518669</v>
      </c>
      <c r="W3935" s="0">
        <f t="shared" si="61"/>
        <v>53147.202569855966</v>
      </c>
    </row>
    <row r="3936">
      <c r="A3936" s="0">
        <v>249.12</v>
      </c>
      <c r="B3936" s="0">
        <v>1738.262207</v>
      </c>
      <c r="C3936" s="0">
        <v>-49401.683594</v>
      </c>
      <c r="D3936" s="0">
        <v>19406.207031</v>
      </c>
      <c r="E3936" s="0">
        <v>-0.163296</v>
      </c>
      <c r="F3936" s="0">
        <v>9.951688</v>
      </c>
      <c r="G3936" s="0">
        <v>-0.127597</v>
      </c>
      <c r="H3936" s="0">
        <v>0.008752</v>
      </c>
      <c r="I3936" s="0">
        <v>0.005588</v>
      </c>
      <c r="J3936" s="0">
        <v>-0.006734</v>
      </c>
      <c r="K3936" s="0">
        <v>1012.969971</v>
      </c>
      <c r="L3936" s="0">
        <v>44.518669</v>
      </c>
      <c r="W3936" s="0">
        <f t="shared" si="61"/>
        <v>53105.072909770184</v>
      </c>
    </row>
    <row r="3937">
      <c r="A3937" s="0">
        <v>249.13125</v>
      </c>
      <c r="B3937" s="0">
        <v>1711.523437</v>
      </c>
      <c r="C3937" s="0">
        <v>-49385.042969</v>
      </c>
      <c r="D3937" s="0">
        <v>19401.595703</v>
      </c>
      <c r="E3937" s="0">
        <v>-0.159515</v>
      </c>
      <c r="F3937" s="0">
        <v>9.950575</v>
      </c>
      <c r="G3937" s="0">
        <v>-0.124854</v>
      </c>
      <c r="H3937" s="0">
        <v>-0.015562</v>
      </c>
      <c r="I3937" s="0">
        <v>0.003698</v>
      </c>
      <c r="J3937" s="0">
        <v>-0.001204</v>
      </c>
      <c r="K3937" s="0">
        <v>1012.969971</v>
      </c>
      <c r="L3937" s="0">
        <v>44.518669</v>
      </c>
      <c r="W3937" s="0">
        <f t="shared" si="61"/>
        <v>53087.03888283886</v>
      </c>
    </row>
    <row r="3938">
      <c r="A3938" s="0">
        <v>249.1425</v>
      </c>
      <c r="B3938" s="0">
        <v>1687.735596</v>
      </c>
      <c r="C3938" s="0">
        <v>-49410.828125</v>
      </c>
      <c r="D3938" s="0">
        <v>19416.009766</v>
      </c>
      <c r="E3938" s="0">
        <v>-0.158102</v>
      </c>
      <c r="F3938" s="0">
        <v>9.958095</v>
      </c>
      <c r="G3938" s="0">
        <v>-0.122035</v>
      </c>
      <c r="H3938" s="0">
        <v>-0.02897</v>
      </c>
      <c r="I3938" s="0">
        <v>0.000663</v>
      </c>
      <c r="J3938" s="0">
        <v>0.003094</v>
      </c>
      <c r="K3938" s="0">
        <v>1012.969971</v>
      </c>
      <c r="L3938" s="0">
        <v>44.518669</v>
      </c>
      <c r="W3938" s="0">
        <f t="shared" si="61"/>
        <v>53115.532781604517</v>
      </c>
    </row>
    <row r="3939">
      <c r="A3939" s="0">
        <v>249.15375</v>
      </c>
      <c r="B3939" s="0">
        <v>1773.105957</v>
      </c>
      <c r="C3939" s="0">
        <v>-49412.132812</v>
      </c>
      <c r="D3939" s="0">
        <v>19513.619141</v>
      </c>
      <c r="E3939" s="0">
        <v>-0.163999</v>
      </c>
      <c r="F3939" s="0">
        <v>9.954174</v>
      </c>
      <c r="G3939" s="0">
        <v>-0.118757</v>
      </c>
      <c r="H3939" s="0">
        <v>-0.025059</v>
      </c>
      <c r="I3939" s="0">
        <v>0.000589</v>
      </c>
      <c r="J3939" s="0">
        <v>0.000938</v>
      </c>
      <c r="K3939" s="0">
        <v>1012.969971</v>
      </c>
      <c r="L3939" s="0">
        <v>44.518669</v>
      </c>
      <c r="W3939" s="0">
        <f t="shared" si="61"/>
        <v>53155.282952360227</v>
      </c>
    </row>
    <row r="3940">
      <c r="A3940" s="0">
        <v>249.165</v>
      </c>
      <c r="B3940" s="0">
        <v>1673.027832</v>
      </c>
      <c r="C3940" s="0">
        <v>-49394.351562</v>
      </c>
      <c r="D3940" s="0">
        <v>19419.652344</v>
      </c>
      <c r="E3940" s="0">
        <v>-0.165127</v>
      </c>
      <c r="F3940" s="0">
        <v>9.962516</v>
      </c>
      <c r="G3940" s="0">
        <v>-0.11899</v>
      </c>
      <c r="H3940" s="0">
        <v>-0.005205</v>
      </c>
      <c r="I3940" s="0">
        <v>0.003909</v>
      </c>
      <c r="J3940" s="0">
        <v>-0.006698</v>
      </c>
      <c r="K3940" s="0">
        <v>1012.969971</v>
      </c>
      <c r="L3940" s="0">
        <v>44.518669</v>
      </c>
      <c r="W3940" s="0">
        <f t="shared" si="61"/>
        <v>53101.072357523284</v>
      </c>
    </row>
    <row r="3941">
      <c r="A3941" s="0">
        <v>249.17625</v>
      </c>
      <c r="B3941" s="0">
        <v>1889.312012</v>
      </c>
      <c r="C3941" s="0">
        <v>-49409.058594</v>
      </c>
      <c r="D3941" s="0">
        <v>19471.296875</v>
      </c>
      <c r="E3941" s="0">
        <v>-0.164165</v>
      </c>
      <c r="F3941" s="0">
        <v>9.960839</v>
      </c>
      <c r="G3941" s="0">
        <v>-0.113479</v>
      </c>
      <c r="H3941" s="0">
        <v>0.028976</v>
      </c>
      <c r="I3941" s="0">
        <v>0.008708</v>
      </c>
      <c r="J3941" s="0">
        <v>-0.016625</v>
      </c>
      <c r="K3941" s="0">
        <v>1012.969971</v>
      </c>
      <c r="L3941" s="0">
        <v>44.518669</v>
      </c>
      <c r="W3941" s="0">
        <f t="shared" si="61"/>
        <v>53140.906776403412</v>
      </c>
    </row>
    <row r="3942">
      <c r="A3942" s="0">
        <v>249.1875</v>
      </c>
      <c r="B3942" s="0">
        <v>1807.166748</v>
      </c>
      <c r="C3942" s="0">
        <v>-49433.214844</v>
      </c>
      <c r="D3942" s="0">
        <v>19435.929687</v>
      </c>
      <c r="E3942" s="0">
        <v>-0.163502</v>
      </c>
      <c r="F3942" s="0">
        <v>9.962543</v>
      </c>
      <c r="G3942" s="0">
        <v>-0.112787</v>
      </c>
      <c r="H3942" s="0">
        <v>0.055012</v>
      </c>
      <c r="I3942" s="0">
        <v>0.011096</v>
      </c>
      <c r="J3942" s="0">
        <v>-0.022676</v>
      </c>
      <c r="K3942" s="0">
        <v>1012.969971</v>
      </c>
      <c r="L3942" s="0">
        <v>44.518669</v>
      </c>
      <c r="W3942" s="0">
        <f t="shared" si="61"/>
        <v>53147.567623233212</v>
      </c>
    </row>
    <row r="3943">
      <c r="A3943" s="0">
        <v>249.19875</v>
      </c>
      <c r="B3943" s="0">
        <v>1790.545288</v>
      </c>
      <c r="C3943" s="0">
        <v>-49444.257812</v>
      </c>
      <c r="D3943" s="0">
        <v>19393.359375</v>
      </c>
      <c r="E3943" s="0">
        <v>-0.165841</v>
      </c>
      <c r="F3943" s="0">
        <v>9.964023</v>
      </c>
      <c r="G3943" s="0">
        <v>-0.112089</v>
      </c>
      <c r="H3943" s="0">
        <v>0.060454</v>
      </c>
      <c r="I3943" s="0">
        <v>0.011739</v>
      </c>
      <c r="J3943" s="0">
        <v>-0.020708</v>
      </c>
      <c r="K3943" s="0">
        <v>1012.969971</v>
      </c>
      <c r="L3943" s="0">
        <v>44.518669</v>
      </c>
      <c r="W3943" s="0">
        <f t="shared" si="61"/>
        <v>53141.726269060957</v>
      </c>
    </row>
    <row r="3944">
      <c r="A3944" s="0">
        <v>249.21</v>
      </c>
      <c r="B3944" s="0">
        <v>1758.529907</v>
      </c>
      <c r="C3944" s="0">
        <v>-49427.679687</v>
      </c>
      <c r="D3944" s="0">
        <v>19310.527344</v>
      </c>
      <c r="E3944" s="0">
        <v>-0.164978</v>
      </c>
      <c r="F3944" s="0">
        <v>9.951448</v>
      </c>
      <c r="G3944" s="0">
        <v>-0.120789</v>
      </c>
      <c r="H3944" s="0">
        <v>0.0537</v>
      </c>
      <c r="I3944" s="0">
        <v>0.011464</v>
      </c>
      <c r="J3944" s="0">
        <v>-0.015595</v>
      </c>
      <c r="K3944" s="0">
        <v>1012.969971</v>
      </c>
      <c r="L3944" s="0">
        <v>44.518669</v>
      </c>
      <c r="W3944" s="0">
        <f t="shared" si="61"/>
        <v>53095.05073900822</v>
      </c>
    </row>
    <row r="3945">
      <c r="A3945" s="0">
        <v>249.22125</v>
      </c>
      <c r="B3945" s="0">
        <v>1655.29834</v>
      </c>
      <c r="C3945" s="0">
        <v>-49408.871094</v>
      </c>
      <c r="D3945" s="0">
        <v>19347.908203</v>
      </c>
      <c r="E3945" s="0">
        <v>-0.160108</v>
      </c>
      <c r="F3945" s="0">
        <v>9.95709</v>
      </c>
      <c r="G3945" s="0">
        <v>-0.123531</v>
      </c>
      <c r="H3945" s="0">
        <v>0.02342</v>
      </c>
      <c r="I3945" s="0">
        <v>0.00854</v>
      </c>
      <c r="J3945" s="0">
        <v>-0.009438</v>
      </c>
      <c r="K3945" s="0">
        <v>1012.969971</v>
      </c>
      <c r="L3945" s="0">
        <v>44.518669</v>
      </c>
      <c r="W3945" s="0">
        <f t="shared" si="61"/>
        <v>53087.833890728958</v>
      </c>
    </row>
    <row r="3946">
      <c r="A3946" s="0">
        <v>249.2325</v>
      </c>
      <c r="B3946" s="0">
        <v>1704.12561</v>
      </c>
      <c r="C3946" s="0">
        <v>-49434.515625</v>
      </c>
      <c r="D3946" s="0">
        <v>19353.71875</v>
      </c>
      <c r="E3946" s="0">
        <v>-0.16528</v>
      </c>
      <c r="F3946" s="0">
        <v>9.95095</v>
      </c>
      <c r="G3946" s="0">
        <v>-0.121587</v>
      </c>
      <c r="H3946" s="0">
        <v>-0.004394</v>
      </c>
      <c r="I3946" s="0">
        <v>0.004018</v>
      </c>
      <c r="J3946" s="0">
        <v>-0.003975</v>
      </c>
      <c r="K3946" s="0">
        <v>1012.969971</v>
      </c>
      <c r="L3946" s="0">
        <v>44.518669</v>
      </c>
      <c r="W3946" s="0">
        <f t="shared" si="61"/>
        <v>53115.363207146846</v>
      </c>
    </row>
    <row r="3947">
      <c r="A3947" s="0">
        <v>249.24375</v>
      </c>
      <c r="B3947" s="0">
        <v>1690.774658</v>
      </c>
      <c r="C3947" s="0">
        <v>-49448.226562</v>
      </c>
      <c r="D3947" s="0">
        <v>19371.03125</v>
      </c>
      <c r="E3947" s="0">
        <v>-0.160331</v>
      </c>
      <c r="F3947" s="0">
        <v>9.963263</v>
      </c>
      <c r="G3947" s="0">
        <v>-0.115372</v>
      </c>
      <c r="H3947" s="0">
        <v>-0.026239</v>
      </c>
      <c r="I3947" s="0">
        <v>0.001966</v>
      </c>
      <c r="J3947" s="0">
        <v>0.000463</v>
      </c>
      <c r="K3947" s="0">
        <v>1012.969971</v>
      </c>
      <c r="L3947" s="0">
        <v>44.518669</v>
      </c>
      <c r="W3947" s="0">
        <f t="shared" si="61"/>
        <v>53134.006820109986</v>
      </c>
    </row>
    <row r="3948">
      <c r="A3948" s="0">
        <v>249.255</v>
      </c>
      <c r="B3948" s="0">
        <v>1716.785767</v>
      </c>
      <c r="C3948" s="0">
        <v>-49413.996094</v>
      </c>
      <c r="D3948" s="0">
        <v>19299.986328</v>
      </c>
      <c r="E3948" s="0">
        <v>-0.159379</v>
      </c>
      <c r="F3948" s="0">
        <v>9.963449</v>
      </c>
      <c r="G3948" s="0">
        <v>-0.121107</v>
      </c>
      <c r="H3948" s="0">
        <v>-0.031201</v>
      </c>
      <c r="I3948" s="0">
        <v>0.000834</v>
      </c>
      <c r="J3948" s="0">
        <v>0.002145</v>
      </c>
      <c r="K3948" s="0">
        <v>1012.969971</v>
      </c>
      <c r="L3948" s="0">
        <v>44.518669</v>
      </c>
      <c r="W3948" s="0">
        <f t="shared" si="61"/>
        <v>53077.112163423211</v>
      </c>
    </row>
    <row r="3949">
      <c r="A3949" s="0">
        <v>249.26625</v>
      </c>
      <c r="B3949" s="0">
        <v>1796.445557</v>
      </c>
      <c r="C3949" s="0">
        <v>-49406.976562</v>
      </c>
      <c r="D3949" s="0">
        <v>19347.580078</v>
      </c>
      <c r="E3949" s="0">
        <v>-0.174912</v>
      </c>
      <c r="F3949" s="0">
        <v>9.956761</v>
      </c>
      <c r="G3949" s="0">
        <v>-0.112922</v>
      </c>
      <c r="H3949" s="0">
        <v>-0.014096</v>
      </c>
      <c r="I3949" s="0">
        <v>0.002577</v>
      </c>
      <c r="J3949" s="0">
        <v>-0.003424</v>
      </c>
      <c r="K3949" s="0">
        <v>1012.969971</v>
      </c>
      <c r="L3949" s="0">
        <v>44.518669</v>
      </c>
      <c r="W3949" s="0">
        <f t="shared" si="61"/>
        <v>53090.5396894014</v>
      </c>
    </row>
    <row r="3950">
      <c r="A3950" s="0">
        <v>249.2775</v>
      </c>
      <c r="B3950" s="0">
        <v>1619.202637</v>
      </c>
      <c r="C3950" s="0">
        <v>-49447.25</v>
      </c>
      <c r="D3950" s="0">
        <v>19360.798828</v>
      </c>
      <c r="E3950" s="0">
        <v>-0.16686</v>
      </c>
      <c r="F3950" s="0">
        <v>9.963156</v>
      </c>
      <c r="G3950" s="0">
        <v>-0.114039</v>
      </c>
      <c r="H3950" s="0">
        <v>0.012032</v>
      </c>
      <c r="I3950" s="0">
        <v>0.005399</v>
      </c>
      <c r="J3950" s="0">
        <v>-0.011874</v>
      </c>
      <c r="K3950" s="0">
        <v>1012.969971</v>
      </c>
      <c r="L3950" s="0">
        <v>44.518669</v>
      </c>
      <c r="W3950" s="0">
        <f t="shared" si="61"/>
        <v>53127.138836948994</v>
      </c>
    </row>
    <row r="3951">
      <c r="A3951" s="0">
        <v>249.28875</v>
      </c>
      <c r="B3951" s="0">
        <v>1552.747681</v>
      </c>
      <c r="C3951" s="0">
        <v>-49425.949219</v>
      </c>
      <c r="D3951" s="0">
        <v>19398.460937</v>
      </c>
      <c r="E3951" s="0">
        <v>-0.159312</v>
      </c>
      <c r="F3951" s="0">
        <v>9.957489</v>
      </c>
      <c r="G3951" s="0">
        <v>-0.117023</v>
      </c>
      <c r="H3951" s="0">
        <v>0.044841</v>
      </c>
      <c r="I3951" s="0">
        <v>0.009808</v>
      </c>
      <c r="J3951" s="0">
        <v>-0.020593</v>
      </c>
      <c r="K3951" s="0">
        <v>1012.969971</v>
      </c>
      <c r="L3951" s="0">
        <v>44.518669</v>
      </c>
      <c r="W3951" s="0">
        <f t="shared" si="61"/>
        <v>53119.071606009195</v>
      </c>
    </row>
    <row r="3952">
      <c r="A3952" s="0">
        <v>249.3</v>
      </c>
      <c r="B3952" s="0">
        <v>1595.068726</v>
      </c>
      <c r="C3952" s="0">
        <v>-49423.585937</v>
      </c>
      <c r="D3952" s="0">
        <v>19250.910156</v>
      </c>
      <c r="E3952" s="0">
        <v>-0.158031</v>
      </c>
      <c r="F3952" s="0">
        <v>9.961282</v>
      </c>
      <c r="G3952" s="0">
        <v>-0.117138</v>
      </c>
      <c r="H3952" s="0">
        <v>0.057508</v>
      </c>
      <c r="I3952" s="0">
        <v>0.012182</v>
      </c>
      <c r="J3952" s="0">
        <v>-0.021466</v>
      </c>
      <c r="K3952" s="0">
        <v>1012.97998</v>
      </c>
      <c r="L3952" s="0">
        <v>44.518669</v>
      </c>
      <c r="W3952" s="0">
        <f t="shared" si="61"/>
        <v>53064.4196514677</v>
      </c>
    </row>
    <row r="3953">
      <c r="A3953" s="0">
        <v>249.31125</v>
      </c>
      <c r="B3953" s="0">
        <v>1583.063232</v>
      </c>
      <c r="C3953" s="0">
        <v>-49412.195312</v>
      </c>
      <c r="D3953" s="0">
        <v>19415.525391</v>
      </c>
      <c r="E3953" s="0">
        <v>-0.150594</v>
      </c>
      <c r="F3953" s="0">
        <v>9.948986</v>
      </c>
      <c r="G3953" s="0">
        <v>-0.116523</v>
      </c>
      <c r="H3953" s="0">
        <v>0.060639</v>
      </c>
      <c r="I3953" s="0">
        <v>0.012458</v>
      </c>
      <c r="J3953" s="0">
        <v>-0.018705</v>
      </c>
      <c r="K3953" s="0">
        <v>1012.97998</v>
      </c>
      <c r="L3953" s="0">
        <v>44.518669</v>
      </c>
      <c r="W3953" s="0">
        <f t="shared" si="61"/>
        <v>53113.404720054532</v>
      </c>
    </row>
    <row r="3954">
      <c r="A3954" s="0">
        <v>249.3225</v>
      </c>
      <c r="B3954" s="0">
        <v>1728.672363</v>
      </c>
      <c r="C3954" s="0">
        <v>-49421.023437</v>
      </c>
      <c r="D3954" s="0">
        <v>19378.400391</v>
      </c>
      <c r="E3954" s="0">
        <v>-0.158779</v>
      </c>
      <c r="F3954" s="0">
        <v>9.948434</v>
      </c>
      <c r="G3954" s="0">
        <v>-0.112006</v>
      </c>
      <c r="H3954" s="0">
        <v>0.042412</v>
      </c>
      <c r="I3954" s="0">
        <v>0.00956</v>
      </c>
      <c r="J3954" s="0">
        <v>-0.01393</v>
      </c>
      <c r="K3954" s="0">
        <v>1012.97998</v>
      </c>
      <c r="L3954" s="0">
        <v>44.518669</v>
      </c>
      <c r="W3954" s="0">
        <f t="shared" si="61"/>
        <v>53112.599893179889</v>
      </c>
    </row>
    <row r="3955">
      <c r="A3955" s="0">
        <v>249.33375</v>
      </c>
      <c r="B3955" s="0">
        <v>1633.833862</v>
      </c>
      <c r="C3955" s="0">
        <v>-49413.414062</v>
      </c>
      <c r="D3955" s="0">
        <v>19420.244141</v>
      </c>
      <c r="E3955" s="0">
        <v>-0.162606</v>
      </c>
      <c r="F3955" s="0">
        <v>9.947419</v>
      </c>
      <c r="G3955" s="0">
        <v>-0.111425</v>
      </c>
      <c r="H3955" s="0">
        <v>0.009535</v>
      </c>
      <c r="I3955" s="0">
        <v>0.005339</v>
      </c>
      <c r="J3955" s="0">
        <v>-0.007889</v>
      </c>
      <c r="K3955" s="0">
        <v>1012.97998</v>
      </c>
      <c r="L3955" s="0">
        <v>44.518669</v>
      </c>
      <c r="W3955" s="0">
        <f t="shared" si="61"/>
        <v>53117.80101667728</v>
      </c>
    </row>
    <row r="3956">
      <c r="A3956" s="0">
        <v>249.345</v>
      </c>
      <c r="B3956" s="0">
        <v>1646.341064</v>
      </c>
      <c r="C3956" s="0">
        <v>-49418.453125</v>
      </c>
      <c r="D3956" s="0">
        <v>19480.0625</v>
      </c>
      <c r="E3956" s="0">
        <v>-0.148391</v>
      </c>
      <c r="F3956" s="0">
        <v>9.960246</v>
      </c>
      <c r="G3956" s="0">
        <v>-0.11629</v>
      </c>
      <c r="H3956" s="0">
        <v>-0.015602</v>
      </c>
      <c r="I3956" s="0">
        <v>0.002754</v>
      </c>
      <c r="J3956" s="0">
        <v>-0.003183</v>
      </c>
      <c r="K3956" s="0">
        <v>1012.97998</v>
      </c>
      <c r="L3956" s="0">
        <v>44.518669</v>
      </c>
      <c r="W3956" s="0">
        <f t="shared" si="61"/>
        <v>53144.771926980182</v>
      </c>
    </row>
    <row r="3957">
      <c r="A3957" s="0">
        <v>249.35625</v>
      </c>
      <c r="B3957" s="0">
        <v>1727.638672</v>
      </c>
      <c r="C3957" s="0">
        <v>-49383.390625</v>
      </c>
      <c r="D3957" s="0">
        <v>19466.773437</v>
      </c>
      <c r="E3957" s="0">
        <v>-0.149359</v>
      </c>
      <c r="F3957" s="0">
        <v>9.953535</v>
      </c>
      <c r="G3957" s="0">
        <v>-0.129838</v>
      </c>
      <c r="H3957" s="0">
        <v>-0.030986</v>
      </c>
      <c r="I3957" s="0">
        <v>0.000646</v>
      </c>
      <c r="J3957" s="0">
        <v>0.002921</v>
      </c>
      <c r="K3957" s="0">
        <v>1012.97998</v>
      </c>
      <c r="L3957" s="0">
        <v>44.518669</v>
      </c>
      <c r="W3957" s="0">
        <f t="shared" si="61"/>
        <v>53109.879241529219</v>
      </c>
    </row>
    <row r="3958">
      <c r="A3958" s="0">
        <v>249.3675</v>
      </c>
      <c r="B3958" s="0">
        <v>1694.299072</v>
      </c>
      <c r="C3958" s="0">
        <v>-49406.109375</v>
      </c>
      <c r="D3958" s="0">
        <v>19491.601562</v>
      </c>
      <c r="E3958" s="0">
        <v>-0.152351</v>
      </c>
      <c r="F3958" s="0">
        <v>9.947886</v>
      </c>
      <c r="G3958" s="0">
        <v>-0.130113</v>
      </c>
      <c r="H3958" s="0">
        <v>-0.02964</v>
      </c>
      <c r="I3958" s="0">
        <v>-1.333695E-05</v>
      </c>
      <c r="J3958" s="0">
        <v>0.000539</v>
      </c>
      <c r="K3958" s="0">
        <v>1012.97998</v>
      </c>
      <c r="L3958" s="0">
        <v>44.518669</v>
      </c>
      <c r="W3958" s="0">
        <f t="shared" si="61"/>
        <v>53139.03296421194</v>
      </c>
    </row>
    <row r="3959">
      <c r="A3959" s="0">
        <v>249.37875</v>
      </c>
      <c r="B3959" s="0">
        <v>1727.713623</v>
      </c>
      <c r="C3959" s="0">
        <v>-49407.769531</v>
      </c>
      <c r="D3959" s="0">
        <v>19350.998047</v>
      </c>
      <c r="E3959" s="0">
        <v>-0.158676</v>
      </c>
      <c r="F3959" s="0">
        <v>9.949089</v>
      </c>
      <c r="G3959" s="0">
        <v>-0.127733</v>
      </c>
      <c r="H3959" s="0">
        <v>-0.006061</v>
      </c>
      <c r="I3959" s="0">
        <v>0.003402</v>
      </c>
      <c r="J3959" s="0">
        <v>-0.006601</v>
      </c>
      <c r="K3959" s="0">
        <v>1012.97998</v>
      </c>
      <c r="L3959" s="0">
        <v>44.518669</v>
      </c>
      <c r="W3959" s="0">
        <f t="shared" si="61"/>
        <v>53090.242133621032</v>
      </c>
    </row>
    <row r="3960">
      <c r="A3960" s="0">
        <v>249.39</v>
      </c>
      <c r="B3960" s="0">
        <v>1647.418091</v>
      </c>
      <c r="C3960" s="0">
        <v>-49419.988281</v>
      </c>
      <c r="D3960" s="0">
        <v>19440.4375</v>
      </c>
      <c r="E3960" s="0">
        <v>-0.157951</v>
      </c>
      <c r="F3960" s="0">
        <v>9.960265</v>
      </c>
      <c r="G3960" s="0">
        <v>-0.11154</v>
      </c>
      <c r="H3960" s="0">
        <v>0.028166</v>
      </c>
      <c r="I3960" s="0">
        <v>0.00683</v>
      </c>
      <c r="J3960" s="0">
        <v>-0.016827</v>
      </c>
      <c r="K3960" s="0">
        <v>1012.97998</v>
      </c>
      <c r="L3960" s="0">
        <v>44.518669</v>
      </c>
      <c r="W3960" s="0">
        <f t="shared" si="61"/>
        <v>53131.72158185859</v>
      </c>
    </row>
    <row r="3961">
      <c r="A3961" s="0">
        <v>249.40125</v>
      </c>
      <c r="B3961" s="0">
        <v>1664.019775</v>
      </c>
      <c r="C3961" s="0">
        <v>-49436.71875</v>
      </c>
      <c r="D3961" s="0">
        <v>19230.849609</v>
      </c>
      <c r="E3961" s="0">
        <v>-0.163161</v>
      </c>
      <c r="F3961" s="0">
        <v>9.973414</v>
      </c>
      <c r="G3961" s="0">
        <v>-0.10175</v>
      </c>
      <c r="H3961" s="0">
        <v>0.053789</v>
      </c>
      <c r="I3961" s="0">
        <v>0.010557</v>
      </c>
      <c r="J3961" s="0">
        <v>-0.021346</v>
      </c>
      <c r="K3961" s="0">
        <v>1012.969971</v>
      </c>
      <c r="L3961" s="0">
        <v>44.518669</v>
      </c>
      <c r="W3961" s="0">
        <f t="shared" si="61"/>
        <v>53071.496109137232</v>
      </c>
    </row>
    <row r="3962">
      <c r="A3962" s="0">
        <v>249.4125</v>
      </c>
      <c r="B3962" s="0">
        <v>1756.432007</v>
      </c>
      <c r="C3962" s="0">
        <v>-49401.839844</v>
      </c>
      <c r="D3962" s="0">
        <v>19372.873047</v>
      </c>
      <c r="E3962" s="0">
        <v>-0.178417</v>
      </c>
      <c r="F3962" s="0">
        <v>9.96039</v>
      </c>
      <c r="G3962" s="0">
        <v>-0.109956</v>
      </c>
      <c r="H3962" s="0">
        <v>0.06064</v>
      </c>
      <c r="I3962" s="0">
        <v>0.012259</v>
      </c>
      <c r="J3962" s="0">
        <v>-0.018579</v>
      </c>
      <c r="K3962" s="0">
        <v>1012.969971</v>
      </c>
      <c r="L3962" s="0">
        <v>44.518669</v>
      </c>
      <c r="W3962" s="0">
        <f t="shared" si="61"/>
        <v>53093.6440966583</v>
      </c>
    </row>
    <row r="3963">
      <c r="A3963" s="0">
        <v>249.42375</v>
      </c>
      <c r="B3963" s="0">
        <v>1717.02771</v>
      </c>
      <c r="C3963" s="0">
        <v>-49410.519531</v>
      </c>
      <c r="D3963" s="0">
        <v>19325.552734</v>
      </c>
      <c r="E3963" s="0">
        <v>-0.17172</v>
      </c>
      <c r="F3963" s="0">
        <v>9.94859</v>
      </c>
      <c r="G3963" s="0">
        <v>-0.107066</v>
      </c>
      <c r="H3963" s="0">
        <v>0.052094</v>
      </c>
      <c r="I3963" s="0">
        <v>0.011258</v>
      </c>
      <c r="J3963" s="0">
        <v>-0.015344</v>
      </c>
      <c r="K3963" s="0">
        <v>1012.969971</v>
      </c>
      <c r="L3963" s="0">
        <v>44.518669</v>
      </c>
      <c r="W3963" s="0">
        <f t="shared" si="61"/>
        <v>53083.185783775785</v>
      </c>
    </row>
    <row r="3964">
      <c r="A3964" s="0">
        <v>249.435</v>
      </c>
      <c r="B3964" s="0">
        <v>1682.799683</v>
      </c>
      <c r="C3964" s="0">
        <v>-49407.335937</v>
      </c>
      <c r="D3964" s="0">
        <v>19308.742187</v>
      </c>
      <c r="E3964" s="0">
        <v>-0.146856</v>
      </c>
      <c r="F3964" s="0">
        <v>9.949157</v>
      </c>
      <c r="G3964" s="0">
        <v>-0.120132</v>
      </c>
      <c r="H3964" s="0">
        <v>0.029615</v>
      </c>
      <c r="I3964" s="0">
        <v>0.008558</v>
      </c>
      <c r="J3964" s="0">
        <v>-0.010387</v>
      </c>
      <c r="K3964" s="0">
        <v>1012.969971</v>
      </c>
      <c r="L3964" s="0">
        <v>44.518669</v>
      </c>
      <c r="W3964" s="0">
        <f t="shared" si="61"/>
        <v>53073.008055024642</v>
      </c>
    </row>
    <row r="3965">
      <c r="A3965" s="0">
        <v>249.44625</v>
      </c>
      <c r="B3965" s="0">
        <v>1838.963745</v>
      </c>
      <c r="C3965" s="0">
        <v>-49414.042969</v>
      </c>
      <c r="D3965" s="0">
        <v>19353.75</v>
      </c>
      <c r="E3965" s="0">
        <v>-0.155686</v>
      </c>
      <c r="F3965" s="0">
        <v>9.953236</v>
      </c>
      <c r="G3965" s="0">
        <v>-0.125842</v>
      </c>
      <c r="H3965" s="0">
        <v>0.004563</v>
      </c>
      <c r="I3965" s="0">
        <v>0.005364</v>
      </c>
      <c r="J3965" s="0">
        <v>-0.005851</v>
      </c>
      <c r="K3965" s="0">
        <v>1012.969971</v>
      </c>
      <c r="L3965" s="0">
        <v>44.518669</v>
      </c>
      <c r="W3965" s="0">
        <f t="shared" si="61"/>
        <v>53100.819854877038</v>
      </c>
    </row>
    <row r="3966">
      <c r="A3966" s="0">
        <v>249.4575</v>
      </c>
      <c r="B3966" s="0">
        <v>1789.049683</v>
      </c>
      <c r="C3966" s="0">
        <v>-49404.445312</v>
      </c>
      <c r="D3966" s="0">
        <v>19406.445312</v>
      </c>
      <c r="E3966" s="0">
        <v>-0.156171</v>
      </c>
      <c r="F3966" s="0">
        <v>9.959408</v>
      </c>
      <c r="G3966" s="0">
        <v>-0.129058</v>
      </c>
      <c r="H3966" s="0">
        <v>-0.022291</v>
      </c>
      <c r="I3966" s="0">
        <v>0.001498</v>
      </c>
      <c r="J3966" s="0">
        <v>-0.000909</v>
      </c>
      <c r="K3966" s="0">
        <v>1012.969971</v>
      </c>
      <c r="L3966" s="0">
        <v>44.518669</v>
      </c>
      <c r="W3966" s="0">
        <f t="shared" si="61"/>
        <v>53109.415690650261</v>
      </c>
    </row>
    <row r="3967">
      <c r="A3967" s="0">
        <v>249.46875</v>
      </c>
      <c r="B3967" s="0">
        <v>1804.759644</v>
      </c>
      <c r="C3967" s="0">
        <v>-49401.996094</v>
      </c>
      <c r="D3967" s="0">
        <v>19362.583984</v>
      </c>
      <c r="E3967" s="0">
        <v>-0.154422</v>
      </c>
      <c r="F3967" s="0">
        <v>9.960917</v>
      </c>
      <c r="G3967" s="0">
        <v>-0.119258</v>
      </c>
      <c r="H3967" s="0">
        <v>-0.030861</v>
      </c>
      <c r="I3967" s="0">
        <v>0.000359</v>
      </c>
      <c r="J3967" s="0">
        <v>0.001894</v>
      </c>
      <c r="K3967" s="0">
        <v>1012.969971</v>
      </c>
      <c r="L3967" s="0">
        <v>44.518669</v>
      </c>
      <c r="W3967" s="0">
        <f t="shared" si="61"/>
        <v>53091.656915014959</v>
      </c>
    </row>
    <row r="3968">
      <c r="A3968" s="0">
        <v>249.48</v>
      </c>
      <c r="B3968" s="0">
        <v>1673.016113</v>
      </c>
      <c r="C3968" s="0">
        <v>-49393.472656</v>
      </c>
      <c r="D3968" s="0">
        <v>19429.072266</v>
      </c>
      <c r="E3968" s="0">
        <v>-0.157226</v>
      </c>
      <c r="F3968" s="0">
        <v>9.958106</v>
      </c>
      <c r="G3968" s="0">
        <v>-0.114458</v>
      </c>
      <c r="H3968" s="0">
        <v>-0.018229</v>
      </c>
      <c r="I3968" s="0">
        <v>0.001596</v>
      </c>
      <c r="J3968" s="0">
        <v>-0.002233</v>
      </c>
      <c r="K3968" s="0">
        <v>1012.969971</v>
      </c>
      <c r="L3968" s="0">
        <v>44.518669</v>
      </c>
      <c r="W3968" s="0">
        <f t="shared" si="61"/>
        <v>53103.70018229264</v>
      </c>
    </row>
    <row r="3969">
      <c r="A3969" s="0">
        <v>249.49125</v>
      </c>
      <c r="B3969" s="0">
        <v>1697.083984</v>
      </c>
      <c r="C3969" s="0">
        <v>-49426.753906</v>
      </c>
      <c r="D3969" s="0">
        <v>19361.246094</v>
      </c>
      <c r="E3969" s="0">
        <v>-0.170845</v>
      </c>
      <c r="F3969" s="0">
        <v>9.949901</v>
      </c>
      <c r="G3969" s="0">
        <v>-0.116329</v>
      </c>
      <c r="H3969" s="0">
        <v>0.013991</v>
      </c>
      <c r="I3969" s="0">
        <v>0.006092</v>
      </c>
      <c r="J3969" s="0">
        <v>-0.011656</v>
      </c>
      <c r="K3969" s="0">
        <v>1012.969971</v>
      </c>
      <c r="L3969" s="0">
        <v>44.518669</v>
      </c>
      <c r="W3969" s="0">
        <f t="shared" si="61"/>
        <v>53110.657556139013</v>
      </c>
    </row>
    <row r="3970">
      <c r="A3970" s="0">
        <v>249.5025</v>
      </c>
      <c r="B3970" s="0">
        <v>1768.930176</v>
      </c>
      <c r="C3970" s="0">
        <v>-49410.363281</v>
      </c>
      <c r="D3970" s="0">
        <v>19322.767578</v>
      </c>
      <c r="E3970" s="0">
        <v>-0.163755</v>
      </c>
      <c r="F3970" s="0">
        <v>9.957295</v>
      </c>
      <c r="G3970" s="0">
        <v>-0.121122</v>
      </c>
      <c r="H3970" s="0">
        <v>0.043264</v>
      </c>
      <c r="I3970" s="0">
        <v>0.00996</v>
      </c>
      <c r="J3970" s="0">
        <v>-0.020033</v>
      </c>
      <c r="K3970" s="0">
        <v>1012.949951</v>
      </c>
      <c r="L3970" s="0">
        <v>44.52121</v>
      </c>
      <c r="W3970" s="0">
        <f ref="W3970:W4033" t="shared" si="62">SQRT((B3970)^2+(C3970)^2+(D3970)^2)</f>
        <v>53083.730656401349</v>
      </c>
    </row>
    <row r="3971">
      <c r="A3971" s="0">
        <v>249.51375</v>
      </c>
      <c r="B3971" s="0">
        <v>1623.28479</v>
      </c>
      <c r="C3971" s="0">
        <v>-49409.019531</v>
      </c>
      <c r="D3971" s="0">
        <v>19262.785156</v>
      </c>
      <c r="E3971" s="0">
        <v>-0.157131</v>
      </c>
      <c r="F3971" s="0">
        <v>9.953793</v>
      </c>
      <c r="G3971" s="0">
        <v>-0.124348</v>
      </c>
      <c r="H3971" s="0">
        <v>0.061789</v>
      </c>
      <c r="I3971" s="0">
        <v>0.012614</v>
      </c>
      <c r="J3971" s="0">
        <v>-0.022884</v>
      </c>
      <c r="K3971" s="0">
        <v>1012.949951</v>
      </c>
      <c r="L3971" s="0">
        <v>44.52121</v>
      </c>
      <c r="W3971" s="0">
        <f t="shared" si="62"/>
        <v>53056.019041107844</v>
      </c>
    </row>
    <row r="3972">
      <c r="A3972" s="0">
        <v>249.525</v>
      </c>
      <c r="B3972" s="0">
        <v>1740.965088</v>
      </c>
      <c r="C3972" s="0">
        <v>-49396.503906</v>
      </c>
      <c r="D3972" s="0">
        <v>19347.978516</v>
      </c>
      <c r="E3972" s="0">
        <v>-0.151391</v>
      </c>
      <c r="F3972" s="0">
        <v>9.951941</v>
      </c>
      <c r="G3972" s="0">
        <v>-0.132305</v>
      </c>
      <c r="H3972" s="0">
        <v>0.057367</v>
      </c>
      <c r="I3972" s="0">
        <v>0.01196</v>
      </c>
      <c r="J3972" s="0">
        <v>-0.018302</v>
      </c>
      <c r="K3972" s="0">
        <v>1012.949951</v>
      </c>
      <c r="L3972" s="0">
        <v>44.52121</v>
      </c>
      <c r="W3972" s="0">
        <f t="shared" si="62"/>
        <v>53079.090329702391</v>
      </c>
    </row>
    <row r="3973">
      <c r="A3973" s="0">
        <v>249.53625</v>
      </c>
      <c r="B3973" s="0">
        <v>1695.063843</v>
      </c>
      <c r="C3973" s="0">
        <v>-49394.878906</v>
      </c>
      <c r="D3973" s="0">
        <v>19364.1875</v>
      </c>
      <c r="E3973" s="0">
        <v>-0.168052</v>
      </c>
      <c r="F3973" s="0">
        <v>9.955501</v>
      </c>
      <c r="G3973" s="0">
        <v>-0.123041</v>
      </c>
      <c r="H3973" s="0">
        <v>0.041898</v>
      </c>
      <c r="I3973" s="0">
        <v>0.009489</v>
      </c>
      <c r="J3973" s="0">
        <v>-0.014552</v>
      </c>
      <c r="K3973" s="0">
        <v>1012.949951</v>
      </c>
      <c r="L3973" s="0">
        <v>44.52121</v>
      </c>
      <c r="W3973" s="0">
        <f t="shared" si="62"/>
        <v>53082.003175326812</v>
      </c>
    </row>
    <row r="3974">
      <c r="A3974" s="0">
        <v>249.5475</v>
      </c>
      <c r="B3974" s="0">
        <v>1589.720459</v>
      </c>
      <c r="C3974" s="0">
        <v>-49417.375</v>
      </c>
      <c r="D3974" s="0">
        <v>19398.494141</v>
      </c>
      <c r="E3974" s="0">
        <v>-0.16941</v>
      </c>
      <c r="F3974" s="0">
        <v>9.95367</v>
      </c>
      <c r="G3974" s="0">
        <v>-0.115268</v>
      </c>
      <c r="H3974" s="0">
        <v>0.009949</v>
      </c>
      <c r="I3974" s="0">
        <v>0.005923</v>
      </c>
      <c r="J3974" s="0">
        <v>-0.007094</v>
      </c>
      <c r="K3974" s="0">
        <v>1012.949951</v>
      </c>
      <c r="L3974" s="0">
        <v>44.52121</v>
      </c>
      <c r="W3974" s="0">
        <f t="shared" si="62"/>
        <v>53112.199521078008</v>
      </c>
    </row>
    <row r="3975">
      <c r="A3975" s="0">
        <v>249.55875</v>
      </c>
      <c r="B3975" s="0">
        <v>1653.470093</v>
      </c>
      <c r="C3975" s="0">
        <v>-49442.253906</v>
      </c>
      <c r="D3975" s="0">
        <v>19478.171875</v>
      </c>
      <c r="E3975" s="0">
        <v>-0.180501</v>
      </c>
      <c r="F3975" s="0">
        <v>9.957813</v>
      </c>
      <c r="G3975" s="0">
        <v>-0.126098</v>
      </c>
      <c r="H3975" s="0">
        <v>-0.016682</v>
      </c>
      <c r="I3975" s="0">
        <v>0.002518</v>
      </c>
      <c r="J3975" s="0">
        <v>-0.001338</v>
      </c>
      <c r="K3975" s="0">
        <v>1012.949951</v>
      </c>
      <c r="L3975" s="0">
        <v>44.52121</v>
      </c>
      <c r="W3975" s="0">
        <f t="shared" si="62"/>
        <v>53166.433153314494</v>
      </c>
    </row>
    <row r="3976">
      <c r="A3976" s="0">
        <v>249.57</v>
      </c>
      <c r="B3976" s="0">
        <v>1705.510376</v>
      </c>
      <c r="C3976" s="0">
        <v>-49441.050781</v>
      </c>
      <c r="D3976" s="0">
        <v>19337.242187</v>
      </c>
      <c r="E3976" s="0">
        <v>-0.161333</v>
      </c>
      <c r="F3976" s="0">
        <v>9.955329</v>
      </c>
      <c r="G3976" s="0">
        <v>-0.12635</v>
      </c>
      <c r="H3976" s="0">
        <v>-0.03086</v>
      </c>
      <c r="I3976" s="0">
        <v>0.000616</v>
      </c>
      <c r="J3976" s="0">
        <v>0.004087</v>
      </c>
      <c r="K3976" s="0">
        <v>1012.949951</v>
      </c>
      <c r="L3976" s="0">
        <v>44.52121</v>
      </c>
      <c r="W3976" s="0">
        <f t="shared" si="62"/>
        <v>53115.48929804522</v>
      </c>
    </row>
    <row r="3977">
      <c r="A3977" s="0">
        <v>249.58125</v>
      </c>
      <c r="B3977" s="0">
        <v>1583.654297</v>
      </c>
      <c r="C3977" s="0">
        <v>-49439.894531</v>
      </c>
      <c r="D3977" s="0">
        <v>19388.101562</v>
      </c>
      <c r="E3977" s="0">
        <v>-0.160861</v>
      </c>
      <c r="F3977" s="0">
        <v>9.951172</v>
      </c>
      <c r="G3977" s="0">
        <v>-0.13773</v>
      </c>
      <c r="H3977" s="0">
        <v>-0.025842</v>
      </c>
      <c r="I3977" s="0">
        <v>0.000565</v>
      </c>
      <c r="J3977" s="0">
        <v>0.002105</v>
      </c>
      <c r="K3977" s="0">
        <v>1012.949951</v>
      </c>
      <c r="L3977" s="0">
        <v>44.52121</v>
      </c>
      <c r="W3977" s="0">
        <f t="shared" si="62"/>
        <v>53129.17855893536</v>
      </c>
    </row>
    <row r="3978">
      <c r="A3978" s="0">
        <v>249.5925</v>
      </c>
      <c r="B3978" s="0">
        <v>1753.194092</v>
      </c>
      <c r="C3978" s="0">
        <v>-49421.929687</v>
      </c>
      <c r="D3978" s="0">
        <v>19399.724609</v>
      </c>
      <c r="E3978" s="0">
        <v>-0.156469</v>
      </c>
      <c r="F3978" s="0">
        <v>9.94925</v>
      </c>
      <c r="G3978" s="0">
        <v>-0.132605</v>
      </c>
      <c r="H3978" s="0">
        <v>-0.005899</v>
      </c>
      <c r="I3978" s="0">
        <v>0.003074</v>
      </c>
      <c r="J3978" s="0">
        <v>-0.006135</v>
      </c>
      <c r="K3978" s="0">
        <v>1012.949951</v>
      </c>
      <c r="L3978" s="0">
        <v>44.52121</v>
      </c>
      <c r="W3978" s="0">
        <f t="shared" si="62"/>
        <v>53122.030631518937</v>
      </c>
    </row>
    <row r="3979">
      <c r="A3979" s="0">
        <v>249.60375</v>
      </c>
      <c r="B3979" s="0">
        <v>1699.39917</v>
      </c>
      <c r="C3979" s="0">
        <v>-49432.925781</v>
      </c>
      <c r="D3979" s="0">
        <v>19481.269531</v>
      </c>
      <c r="E3979" s="0">
        <v>-0.154641</v>
      </c>
      <c r="F3979" s="0">
        <v>9.95275</v>
      </c>
      <c r="G3979" s="0">
        <v>-0.124373</v>
      </c>
      <c r="H3979" s="0">
        <v>0.026522</v>
      </c>
      <c r="I3979" s="0">
        <v>0.007211</v>
      </c>
      <c r="J3979" s="0">
        <v>-0.016125</v>
      </c>
      <c r="K3979" s="0">
        <v>1012.969971</v>
      </c>
      <c r="L3979" s="0">
        <v>44.52121</v>
      </c>
      <c r="W3979" s="0">
        <f t="shared" si="62"/>
        <v>53160.342092092673</v>
      </c>
    </row>
    <row r="3980">
      <c r="A3980" s="0">
        <v>249.615</v>
      </c>
      <c r="B3980" s="0">
        <v>1688.932007</v>
      </c>
      <c r="C3980" s="0">
        <v>-49403.703125</v>
      </c>
      <c r="D3980" s="0">
        <v>19369.791016</v>
      </c>
      <c r="E3980" s="0">
        <v>-0.163116</v>
      </c>
      <c r="F3980" s="0">
        <v>9.956122</v>
      </c>
      <c r="G3980" s="0">
        <v>-0.123471</v>
      </c>
      <c r="H3980" s="0">
        <v>0.054491</v>
      </c>
      <c r="I3980" s="0">
        <v>0.010732</v>
      </c>
      <c r="J3980" s="0">
        <v>-0.021507</v>
      </c>
      <c r="K3980" s="0">
        <v>1012.969971</v>
      </c>
      <c r="L3980" s="0">
        <v>44.52121</v>
      </c>
      <c r="W3980" s="0">
        <f t="shared" si="62"/>
        <v>53092.063227858438</v>
      </c>
    </row>
    <row r="3981">
      <c r="A3981" s="0">
        <v>249.62625</v>
      </c>
      <c r="B3981" s="0">
        <v>1718.143433</v>
      </c>
      <c r="C3981" s="0">
        <v>-49397.214844</v>
      </c>
      <c r="D3981" s="0">
        <v>19339.126953</v>
      </c>
      <c r="E3981" s="0">
        <v>-0.157193</v>
      </c>
      <c r="F3981" s="0">
        <v>9.950994</v>
      </c>
      <c r="G3981" s="0">
        <v>-0.117796</v>
      </c>
      <c r="H3981" s="0">
        <v>0.061808</v>
      </c>
      <c r="I3981" s="0">
        <v>0.012613</v>
      </c>
      <c r="J3981" s="0">
        <v>-0.01954</v>
      </c>
      <c r="K3981" s="0">
        <v>1012.969971</v>
      </c>
      <c r="L3981" s="0">
        <v>44.52121</v>
      </c>
      <c r="W3981" s="0">
        <f t="shared" si="62"/>
        <v>53075.782448353093</v>
      </c>
    </row>
    <row r="3982">
      <c r="A3982" s="0">
        <v>249.6375</v>
      </c>
      <c r="B3982" s="0">
        <v>1897.526733</v>
      </c>
      <c r="C3982" s="0">
        <v>-49406.753906</v>
      </c>
      <c r="D3982" s="0">
        <v>19385.794922</v>
      </c>
      <c r="E3982" s="0">
        <v>-0.168026</v>
      </c>
      <c r="F3982" s="0">
        <v>9.954388</v>
      </c>
      <c r="G3982" s="0">
        <v>-0.113639</v>
      </c>
      <c r="H3982" s="0">
        <v>0.05175</v>
      </c>
      <c r="I3982" s="0">
        <v>0.010986</v>
      </c>
      <c r="J3982" s="0">
        <v>-0.015487</v>
      </c>
      <c r="K3982" s="0">
        <v>1012.969971</v>
      </c>
      <c r="L3982" s="0">
        <v>44.52121</v>
      </c>
      <c r="W3982" s="0">
        <f t="shared" si="62"/>
        <v>53107.786472308719</v>
      </c>
    </row>
    <row r="3983">
      <c r="A3983" s="0">
        <v>249.64875</v>
      </c>
      <c r="B3983" s="0">
        <v>1677.489136</v>
      </c>
      <c r="C3983" s="0">
        <v>-49414.324219</v>
      </c>
      <c r="D3983" s="0">
        <v>19350.363281</v>
      </c>
      <c r="E3983" s="0">
        <v>-0.161142</v>
      </c>
      <c r="F3983" s="0">
        <v>9.952591</v>
      </c>
      <c r="G3983" s="0">
        <v>-0.114566</v>
      </c>
      <c r="H3983" s="0">
        <v>0.025126</v>
      </c>
      <c r="I3983" s="0">
        <v>0.007853</v>
      </c>
      <c r="J3983" s="0">
        <v>-0.011372</v>
      </c>
      <c r="K3983" s="0">
        <v>1012.969971</v>
      </c>
      <c r="L3983" s="0">
        <v>44.52121</v>
      </c>
      <c r="W3983" s="0">
        <f t="shared" si="62"/>
        <v>53094.500345407912</v>
      </c>
    </row>
    <row r="3984">
      <c r="A3984" s="0">
        <v>249.66</v>
      </c>
      <c r="B3984" s="0">
        <v>1721.410767</v>
      </c>
      <c r="C3984" s="0">
        <v>-49413.195312</v>
      </c>
      <c r="D3984" s="0">
        <v>19400.132812</v>
      </c>
      <c r="E3984" s="0">
        <v>-0.154469</v>
      </c>
      <c r="F3984" s="0">
        <v>9.954517</v>
      </c>
      <c r="G3984" s="0">
        <v>-0.113639</v>
      </c>
      <c r="H3984" s="0">
        <v>-0.006574</v>
      </c>
      <c r="I3984" s="0">
        <v>0.003635</v>
      </c>
      <c r="J3984" s="0">
        <v>-0.004425</v>
      </c>
      <c r="K3984" s="0">
        <v>1012.969971</v>
      </c>
      <c r="L3984" s="0">
        <v>44.52121</v>
      </c>
      <c r="W3984" s="0">
        <f t="shared" si="62"/>
        <v>53113.014215857133</v>
      </c>
    </row>
    <row r="3985">
      <c r="A3985" s="0">
        <v>249.67125</v>
      </c>
      <c r="B3985" s="0">
        <v>1784.653931</v>
      </c>
      <c r="C3985" s="0">
        <v>-49402.46875</v>
      </c>
      <c r="D3985" s="0">
        <v>19465.923828</v>
      </c>
      <c r="E3985" s="0">
        <v>-0.147987</v>
      </c>
      <c r="F3985" s="0">
        <v>9.954173</v>
      </c>
      <c r="G3985" s="0">
        <v>-0.114967</v>
      </c>
      <c r="H3985" s="0">
        <v>-0.027431</v>
      </c>
      <c r="I3985" s="0">
        <v>0.000945</v>
      </c>
      <c r="J3985" s="0">
        <v>2.46113E-05</v>
      </c>
      <c r="K3985" s="0">
        <v>1012.969971</v>
      </c>
      <c r="L3985" s="0">
        <v>44.52121</v>
      </c>
      <c r="W3985" s="0">
        <f t="shared" si="62"/>
        <v>53129.192528455183</v>
      </c>
    </row>
    <row r="3986">
      <c r="A3986" s="0">
        <v>249.6825</v>
      </c>
      <c r="B3986" s="0">
        <v>1693.314209</v>
      </c>
      <c r="C3986" s="0">
        <v>-49464.535156</v>
      </c>
      <c r="D3986" s="0">
        <v>19397.820312</v>
      </c>
      <c r="E3986" s="0">
        <v>-0.162078</v>
      </c>
      <c r="F3986" s="0">
        <v>9.949374</v>
      </c>
      <c r="G3986" s="0">
        <v>-0.134077</v>
      </c>
      <c r="H3986" s="0">
        <v>-0.030578</v>
      </c>
      <c r="I3986" s="0">
        <v>0.000409</v>
      </c>
      <c r="J3986" s="0">
        <v>0.000475</v>
      </c>
      <c r="K3986" s="0">
        <v>1012.969971</v>
      </c>
      <c r="L3986" s="0">
        <v>44.52121</v>
      </c>
      <c r="W3986" s="0">
        <f t="shared" si="62"/>
        <v>53159.0348300851</v>
      </c>
    </row>
    <row r="3987">
      <c r="A3987" s="0">
        <v>249.69375</v>
      </c>
      <c r="B3987" s="0">
        <v>1718.212769</v>
      </c>
      <c r="C3987" s="0">
        <v>-49402.683594</v>
      </c>
      <c r="D3987" s="0">
        <v>19300.984375</v>
      </c>
      <c r="E3987" s="0">
        <v>-0.161603</v>
      </c>
      <c r="F3987" s="0">
        <v>9.947822</v>
      </c>
      <c r="G3987" s="0">
        <v>-0.120406</v>
      </c>
      <c r="H3987" s="0">
        <v>-0.014828</v>
      </c>
      <c r="I3987" s="0">
        <v>0.002899</v>
      </c>
      <c r="J3987" s="0">
        <v>-0.003271</v>
      </c>
      <c r="K3987" s="0">
        <v>1012.969971</v>
      </c>
      <c r="L3987" s="0">
        <v>44.52121</v>
      </c>
      <c r="W3987" s="0">
        <f t="shared" si="62"/>
        <v>53066.989732341382</v>
      </c>
    </row>
    <row r="3988">
      <c r="A3988" s="0">
        <v>249.705</v>
      </c>
      <c r="B3988" s="0">
        <v>1770.388184</v>
      </c>
      <c r="C3988" s="0">
        <v>-49396.179687</v>
      </c>
      <c r="D3988" s="0">
        <v>19286.425781</v>
      </c>
      <c r="E3988" s="0">
        <v>-0.173053</v>
      </c>
      <c r="F3988" s="0">
        <v>9.952124</v>
      </c>
      <c r="G3988" s="0">
        <v>-0.111002</v>
      </c>
      <c r="H3988" s="0">
        <v>0.014793</v>
      </c>
      <c r="I3988" s="0">
        <v>0.006251</v>
      </c>
      <c r="J3988" s="0">
        <v>-0.011881</v>
      </c>
      <c r="K3988" s="0">
        <v>1012.959961</v>
      </c>
      <c r="L3988" s="0">
        <v>44.523552</v>
      </c>
      <c r="W3988" s="0">
        <f t="shared" si="62"/>
        <v>53057.356336312689</v>
      </c>
    </row>
    <row r="3989">
      <c r="A3989" s="0">
        <v>249.71625</v>
      </c>
      <c r="B3989" s="0">
        <v>1855.10144</v>
      </c>
      <c r="C3989" s="0">
        <v>-49419.25</v>
      </c>
      <c r="D3989" s="0">
        <v>19438.939453</v>
      </c>
      <c r="E3989" s="0">
        <v>-0.172957</v>
      </c>
      <c r="F3989" s="0">
        <v>9.952147</v>
      </c>
      <c r="G3989" s="0">
        <v>-0.122901</v>
      </c>
      <c r="H3989" s="0">
        <v>0.047721</v>
      </c>
      <c r="I3989" s="0">
        <v>0.010295</v>
      </c>
      <c r="J3989" s="0">
        <v>-0.021183</v>
      </c>
      <c r="K3989" s="0">
        <v>1012.959961</v>
      </c>
      <c r="L3989" s="0">
        <v>44.523552</v>
      </c>
      <c r="W3989" s="0">
        <f t="shared" si="62"/>
        <v>53137.331876681485</v>
      </c>
    </row>
    <row r="3990">
      <c r="A3990" s="0">
        <v>249.7275</v>
      </c>
      <c r="B3990" s="0">
        <v>1748.693481</v>
      </c>
      <c r="C3990" s="0">
        <v>-49445.898437</v>
      </c>
      <c r="D3990" s="0">
        <v>19389.177734</v>
      </c>
      <c r="E3990" s="0">
        <v>-0.160459</v>
      </c>
      <c r="F3990" s="0">
        <v>9.960973</v>
      </c>
      <c r="G3990" s="0">
        <v>-0.124097</v>
      </c>
      <c r="H3990" s="0">
        <v>0.062134</v>
      </c>
      <c r="I3990" s="0">
        <v>0.013251</v>
      </c>
      <c r="J3990" s="0">
        <v>-0.021801</v>
      </c>
      <c r="K3990" s="0">
        <v>1012.959961</v>
      </c>
      <c r="L3990" s="0">
        <v>44.523552</v>
      </c>
      <c r="W3990" s="0">
        <f t="shared" si="62"/>
        <v>53140.333216242187</v>
      </c>
    </row>
    <row r="3991">
      <c r="A3991" s="0">
        <v>249.73875</v>
      </c>
      <c r="B3991" s="0">
        <v>1832.7677</v>
      </c>
      <c r="C3991" s="0">
        <v>-49422.925781</v>
      </c>
      <c r="D3991" s="0">
        <v>19338.970703</v>
      </c>
      <c r="E3991" s="0">
        <v>-0.142098</v>
      </c>
      <c r="F3991" s="0">
        <v>9.951153</v>
      </c>
      <c r="G3991" s="0">
        <v>-0.124957</v>
      </c>
      <c r="H3991" s="0">
        <v>0.057248</v>
      </c>
      <c r="I3991" s="0">
        <v>0.012177</v>
      </c>
      <c r="J3991" s="0">
        <v>-0.018805</v>
      </c>
      <c r="K3991" s="0">
        <v>1012.959961</v>
      </c>
      <c r="L3991" s="0">
        <v>44.523552</v>
      </c>
      <c r="W3991" s="0">
        <f t="shared" si="62"/>
        <v>53103.487814341257</v>
      </c>
    </row>
    <row r="3992">
      <c r="A3992" s="0">
        <v>249.75</v>
      </c>
      <c r="B3992" s="0">
        <v>1659.529419</v>
      </c>
      <c r="C3992" s="0">
        <v>-49411.9375</v>
      </c>
      <c r="D3992" s="0">
        <v>19436.679687</v>
      </c>
      <c r="E3992" s="0">
        <v>-0.152252</v>
      </c>
      <c r="F3992" s="0">
        <v>9.952898</v>
      </c>
      <c r="G3992" s="0">
        <v>-0.123689</v>
      </c>
      <c r="H3992" s="0">
        <v>0.042347</v>
      </c>
      <c r="I3992" s="0">
        <v>0.010438</v>
      </c>
      <c r="J3992" s="0">
        <v>-0.015125</v>
      </c>
      <c r="K3992" s="0">
        <v>1012.959961</v>
      </c>
      <c r="L3992" s="0">
        <v>44.523552</v>
      </c>
      <c r="W3992" s="0">
        <f t="shared" si="62"/>
        <v>53123.235242702147</v>
      </c>
    </row>
    <row r="3993">
      <c r="A3993" s="0">
        <v>249.76125</v>
      </c>
      <c r="B3993" s="0">
        <v>1644.232544</v>
      </c>
      <c r="C3993" s="0">
        <v>-49414.328125</v>
      </c>
      <c r="D3993" s="0">
        <v>19456.058594</v>
      </c>
      <c r="E3993" s="0">
        <v>-0.156304</v>
      </c>
      <c r="F3993" s="0">
        <v>9.947699</v>
      </c>
      <c r="G3993" s="0">
        <v>-0.117035</v>
      </c>
      <c r="H3993" s="0">
        <v>0.010404</v>
      </c>
      <c r="I3993" s="0">
        <v>0.006488</v>
      </c>
      <c r="J3993" s="0">
        <v>-0.007024</v>
      </c>
      <c r="K3993" s="0">
        <v>1012.959961</v>
      </c>
      <c r="L3993" s="0">
        <v>44.523552</v>
      </c>
      <c r="W3993" s="0">
        <f t="shared" si="62"/>
        <v>53132.07638251187</v>
      </c>
    </row>
    <row r="3994">
      <c r="A3994" s="0">
        <v>249.7725</v>
      </c>
      <c r="B3994" s="0">
        <v>1699.938965</v>
      </c>
      <c r="C3994" s="0">
        <v>-49408.34375</v>
      </c>
      <c r="D3994" s="0">
        <v>19373.505859</v>
      </c>
      <c r="E3994" s="0">
        <v>-0.157649</v>
      </c>
      <c r="F3994" s="0">
        <v>9.965994</v>
      </c>
      <c r="G3994" s="0">
        <v>-0.126972</v>
      </c>
      <c r="H3994" s="0">
        <v>-0.017328</v>
      </c>
      <c r="I3994" s="0">
        <v>0.002522</v>
      </c>
      <c r="J3994" s="0">
        <v>3.806455E-05</v>
      </c>
      <c r="K3994" s="0">
        <v>1012.959961</v>
      </c>
      <c r="L3994" s="0">
        <v>44.523552</v>
      </c>
      <c r="W3994" s="0">
        <f t="shared" si="62"/>
        <v>53098.088043465337</v>
      </c>
    </row>
    <row r="3995">
      <c r="A3995" s="0">
        <v>249.78375</v>
      </c>
      <c r="B3995" s="0">
        <v>1704.550659</v>
      </c>
      <c r="C3995" s="0">
        <v>-49402</v>
      </c>
      <c r="D3995" s="0">
        <v>19300.128906</v>
      </c>
      <c r="E3995" s="0">
        <v>-0.153288</v>
      </c>
      <c r="F3995" s="0">
        <v>9.960979</v>
      </c>
      <c r="G3995" s="0">
        <v>-0.110451</v>
      </c>
      <c r="H3995" s="0">
        <v>-0.029258</v>
      </c>
      <c r="I3995" s="0">
        <v>0.001101</v>
      </c>
      <c r="J3995" s="0">
        <v>0.002888</v>
      </c>
      <c r="K3995" s="0">
        <v>1012.959961</v>
      </c>
      <c r="L3995" s="0">
        <v>44.523552</v>
      </c>
      <c r="W3995" s="0">
        <f t="shared" si="62"/>
        <v>53065.601595923836</v>
      </c>
    </row>
    <row r="3996">
      <c r="A3996" s="0">
        <v>249.795</v>
      </c>
      <c r="B3996" s="0">
        <v>1791.128784</v>
      </c>
      <c r="C3996" s="0">
        <v>-49413</v>
      </c>
      <c r="D3996" s="0">
        <v>19314.265625</v>
      </c>
      <c r="E3996" s="0">
        <v>-0.161404</v>
      </c>
      <c r="F3996" s="0">
        <v>9.955744</v>
      </c>
      <c r="G3996" s="0">
        <v>-0.099858</v>
      </c>
      <c r="H3996" s="0">
        <v>-0.02401</v>
      </c>
      <c r="I3996" s="0">
        <v>0.000602</v>
      </c>
      <c r="J3996" s="0">
        <v>0.000129</v>
      </c>
      <c r="K3996" s="0">
        <v>1012.959961</v>
      </c>
      <c r="L3996" s="0">
        <v>44.523552</v>
      </c>
      <c r="W3996" s="0">
        <f t="shared" si="62"/>
        <v>53083.835279244187</v>
      </c>
    </row>
    <row r="3997">
      <c r="A3997" s="0">
        <v>249.80625</v>
      </c>
      <c r="B3997" s="0">
        <v>1847.806396</v>
      </c>
      <c r="C3997" s="0">
        <v>-49421.753906</v>
      </c>
      <c r="D3997" s="0">
        <v>19454.183594</v>
      </c>
      <c r="E3997" s="0">
        <v>-0.157124</v>
      </c>
      <c r="F3997" s="0">
        <v>9.947074</v>
      </c>
      <c r="G3997" s="0">
        <v>-0.123028</v>
      </c>
      <c r="H3997" s="0">
        <v>0.00329</v>
      </c>
      <c r="I3997" s="0">
        <v>0.005028</v>
      </c>
      <c r="J3997" s="0">
        <v>-0.007466</v>
      </c>
      <c r="K3997" s="0">
        <v>1012.969971</v>
      </c>
      <c r="L3997" s="0">
        <v>44.523552</v>
      </c>
      <c r="W3997" s="0">
        <f t="shared" si="62"/>
        <v>53144.984776847785</v>
      </c>
    </row>
    <row r="3998">
      <c r="A3998" s="0">
        <v>249.8175</v>
      </c>
      <c r="B3998" s="0">
        <v>1754.943115</v>
      </c>
      <c r="C3998" s="0">
        <v>-49400.019531</v>
      </c>
      <c r="D3998" s="0">
        <v>19417.072266</v>
      </c>
      <c r="E3998" s="0">
        <v>-0.159699</v>
      </c>
      <c r="F3998" s="0">
        <v>9.953398</v>
      </c>
      <c r="G3998" s="0">
        <v>-0.119863</v>
      </c>
      <c r="H3998" s="0">
        <v>0.033845</v>
      </c>
      <c r="I3998" s="0">
        <v>0.008688</v>
      </c>
      <c r="J3998" s="0">
        <v>-0.017401</v>
      </c>
      <c r="K3998" s="0">
        <v>1012.969971</v>
      </c>
      <c r="L3998" s="0">
        <v>44.523552</v>
      </c>
      <c r="W3998" s="0">
        <f t="shared" si="62"/>
        <v>53108.0450627128</v>
      </c>
    </row>
    <row r="3999">
      <c r="A3999" s="0">
        <v>249.82875</v>
      </c>
      <c r="B3999" s="0">
        <v>1752.996216</v>
      </c>
      <c r="C3999" s="0">
        <v>-49418.566406</v>
      </c>
      <c r="D3999" s="0">
        <v>19303.171875</v>
      </c>
      <c r="E3999" s="0">
        <v>-0.156369</v>
      </c>
      <c r="F3999" s="0">
        <v>9.954017</v>
      </c>
      <c r="G3999" s="0">
        <v>-0.115007</v>
      </c>
      <c r="H3999" s="0">
        <v>0.054382</v>
      </c>
      <c r="I3999" s="0">
        <v>0.012388</v>
      </c>
      <c r="J3999" s="0">
        <v>-0.022568</v>
      </c>
      <c r="K3999" s="0">
        <v>1012.969971</v>
      </c>
      <c r="L3999" s="0">
        <v>44.523552</v>
      </c>
      <c r="W3999" s="0">
        <f t="shared" si="62"/>
        <v>53083.708854914541</v>
      </c>
    </row>
    <row r="4000">
      <c r="A4000" s="0">
        <v>249.84</v>
      </c>
      <c r="B4000" s="0">
        <v>1819.627563</v>
      </c>
      <c r="C4000" s="0">
        <v>-49416.695312</v>
      </c>
      <c r="D4000" s="0">
        <v>19531.150391</v>
      </c>
      <c r="E4000" s="0">
        <v>-0.16085</v>
      </c>
      <c r="F4000" s="0">
        <v>9.960826</v>
      </c>
      <c r="G4000" s="0">
        <v>-0.122761</v>
      </c>
      <c r="H4000" s="0">
        <v>0.063014</v>
      </c>
      <c r="I4000" s="0">
        <v>0.013186</v>
      </c>
      <c r="J4000" s="0">
        <v>-0.020817</v>
      </c>
      <c r="K4000" s="0">
        <v>1012.969971</v>
      </c>
      <c r="L4000" s="0">
        <v>44.523552</v>
      </c>
      <c r="W4000" s="0">
        <f t="shared" si="62"/>
        <v>53167.533849360851</v>
      </c>
    </row>
    <row r="4001">
      <c r="A4001" s="0">
        <v>249.85125</v>
      </c>
      <c r="B4001" s="0">
        <v>1719.150391</v>
      </c>
      <c r="C4001" s="0">
        <v>-49431.753906</v>
      </c>
      <c r="D4001" s="0">
        <v>19444.269531</v>
      </c>
      <c r="E4001" s="0">
        <v>-0.148467</v>
      </c>
      <c r="F4001" s="0">
        <v>9.958177</v>
      </c>
      <c r="G4001" s="0">
        <v>-0.124427</v>
      </c>
      <c r="H4001" s="0">
        <v>0.050935</v>
      </c>
      <c r="I4001" s="0">
        <v>0.010979</v>
      </c>
      <c r="J4001" s="0">
        <v>-0.017912</v>
      </c>
      <c r="K4001" s="0">
        <v>1012.969971</v>
      </c>
      <c r="L4001" s="0">
        <v>44.523552</v>
      </c>
      <c r="W4001" s="0">
        <f t="shared" si="62"/>
        <v>53146.33938367154</v>
      </c>
    </row>
    <row r="4002">
      <c r="A4002" s="0">
        <v>249.8625</v>
      </c>
      <c r="B4002" s="0">
        <v>1708.810303</v>
      </c>
      <c r="C4002" s="0">
        <v>-49406.914062</v>
      </c>
      <c r="D4002" s="0">
        <v>19281.570312</v>
      </c>
      <c r="E4002" s="0">
        <v>-0.165856</v>
      </c>
      <c r="F4002" s="0">
        <v>9.960265</v>
      </c>
      <c r="G4002" s="0">
        <v>-0.121068</v>
      </c>
      <c r="H4002" s="0">
        <v>0.020725</v>
      </c>
      <c r="I4002" s="0">
        <v>0.007064</v>
      </c>
      <c r="J4002" s="0">
        <v>-0.010363</v>
      </c>
      <c r="K4002" s="0">
        <v>1012.969971</v>
      </c>
      <c r="L4002" s="0">
        <v>44.523552</v>
      </c>
      <c r="W4002" s="0">
        <f t="shared" si="62"/>
        <v>53063.567006733465</v>
      </c>
    </row>
    <row r="4003">
      <c r="A4003" s="0">
        <v>249.87375</v>
      </c>
      <c r="B4003" s="0">
        <v>1640.535522</v>
      </c>
      <c r="C4003" s="0">
        <v>-49420.039062</v>
      </c>
      <c r="D4003" s="0">
        <v>19418.976562</v>
      </c>
      <c r="E4003" s="0">
        <v>-0.18014</v>
      </c>
      <c r="F4003" s="0">
        <v>9.954396</v>
      </c>
      <c r="G4003" s="0">
        <v>-0.114212</v>
      </c>
      <c r="H4003" s="0">
        <v>-0.009266</v>
      </c>
      <c r="I4003" s="0">
        <v>0.003408</v>
      </c>
      <c r="J4003" s="0">
        <v>-0.002988</v>
      </c>
      <c r="K4003" s="0">
        <v>1012.969971</v>
      </c>
      <c r="L4003" s="0">
        <v>44.523552</v>
      </c>
      <c r="W4003" s="0">
        <f t="shared" si="62"/>
        <v>53123.707216308387</v>
      </c>
    </row>
    <row r="4004">
      <c r="A4004" s="0">
        <v>249.885</v>
      </c>
      <c r="B4004" s="0">
        <v>1694.577148</v>
      </c>
      <c r="C4004" s="0">
        <v>-49380.109375</v>
      </c>
      <c r="D4004" s="0">
        <v>19324.140625</v>
      </c>
      <c r="E4004" s="0">
        <v>-0.160213</v>
      </c>
      <c r="F4004" s="0">
        <v>9.957011</v>
      </c>
      <c r="G4004" s="0">
        <v>-0.10556</v>
      </c>
      <c r="H4004" s="0">
        <v>-0.028952</v>
      </c>
      <c r="I4004" s="0">
        <v>-0.000273</v>
      </c>
      <c r="J4004" s="0">
        <v>0.00296</v>
      </c>
      <c r="K4004" s="0">
        <v>1012.969971</v>
      </c>
      <c r="L4004" s="0">
        <v>44.523552</v>
      </c>
      <c r="W4004" s="0">
        <f t="shared" si="62"/>
        <v>53053.644591981254</v>
      </c>
    </row>
    <row r="4005">
      <c r="A4005" s="0">
        <v>249.89625</v>
      </c>
      <c r="B4005" s="0">
        <v>1677.57373</v>
      </c>
      <c r="C4005" s="0">
        <v>-49409.65625</v>
      </c>
      <c r="D4005" s="0">
        <v>19326.878906</v>
      </c>
      <c r="E4005" s="0">
        <v>-0.157245</v>
      </c>
      <c r="F4005" s="0">
        <v>9.959987</v>
      </c>
      <c r="G4005" s="0">
        <v>-0.100548</v>
      </c>
      <c r="H4005" s="0">
        <v>-0.030018</v>
      </c>
      <c r="I4005" s="0">
        <v>0.000399</v>
      </c>
      <c r="J4005" s="0">
        <v>0.003242</v>
      </c>
      <c r="K4005" s="0">
        <v>1012.969971</v>
      </c>
      <c r="L4005" s="0">
        <v>44.523552</v>
      </c>
      <c r="W4005" s="0">
        <f t="shared" si="62"/>
        <v>53081.603523348254</v>
      </c>
    </row>
    <row r="4006">
      <c r="A4006" s="0">
        <v>249.9075</v>
      </c>
      <c r="B4006" s="0">
        <v>1744.299438</v>
      </c>
      <c r="C4006" s="0">
        <v>-49421.996094</v>
      </c>
      <c r="D4006" s="0">
        <v>19400.119141</v>
      </c>
      <c r="E4006" s="0">
        <v>-0.163999</v>
      </c>
      <c r="F4006" s="0">
        <v>9.955549</v>
      </c>
      <c r="G4006" s="0">
        <v>-0.1099</v>
      </c>
      <c r="H4006" s="0">
        <v>-0.013104</v>
      </c>
      <c r="I4006" s="0">
        <v>0.002291</v>
      </c>
      <c r="J4006" s="0">
        <v>-0.002729</v>
      </c>
      <c r="K4006" s="0">
        <v>1012.969971</v>
      </c>
      <c r="L4006" s="0">
        <v>44.523552</v>
      </c>
      <c r="W4006" s="0">
        <f t="shared" si="62"/>
        <v>53121.943687423118</v>
      </c>
    </row>
    <row r="4007">
      <c r="A4007" s="0">
        <v>249.91875</v>
      </c>
      <c r="B4007" s="0">
        <v>1786.727295</v>
      </c>
      <c r="C4007" s="0">
        <v>-49402.679687</v>
      </c>
      <c r="D4007" s="0">
        <v>19210.804687</v>
      </c>
      <c r="E4007" s="0">
        <v>-0.156698</v>
      </c>
      <c r="F4007" s="0">
        <v>9.953763</v>
      </c>
      <c r="G4007" s="0">
        <v>-0.122044</v>
      </c>
      <c r="H4007" s="0">
        <v>0.016249</v>
      </c>
      <c r="I4007" s="0">
        <v>0.007072</v>
      </c>
      <c r="J4007" s="0">
        <v>-0.013561</v>
      </c>
      <c r="K4007" s="0">
        <v>1012.969971</v>
      </c>
      <c r="L4007" s="0">
        <v>44.523552</v>
      </c>
      <c r="W4007" s="0">
        <f t="shared" si="62"/>
        <v>53036.517338576094</v>
      </c>
    </row>
    <row r="4008">
      <c r="A4008" s="0">
        <v>249.93</v>
      </c>
      <c r="B4008" s="0">
        <v>1703.154297</v>
      </c>
      <c r="C4008" s="0">
        <v>-49416.035156</v>
      </c>
      <c r="D4008" s="0">
        <v>19417.302734</v>
      </c>
      <c r="E4008" s="0">
        <v>-0.165644</v>
      </c>
      <c r="F4008" s="0">
        <v>9.95111</v>
      </c>
      <c r="G4008" s="0">
        <v>-0.126197</v>
      </c>
      <c r="H4008" s="0">
        <v>0.047717</v>
      </c>
      <c r="I4008" s="0">
        <v>0.010959</v>
      </c>
      <c r="J4008" s="0">
        <v>-0.022347</v>
      </c>
      <c r="K4008" s="0">
        <v>1012.969971</v>
      </c>
      <c r="L4008" s="0">
        <v>44.523552</v>
      </c>
      <c r="W4008" s="0">
        <f t="shared" si="62"/>
        <v>53121.341385193024</v>
      </c>
    </row>
    <row r="4009">
      <c r="A4009" s="0">
        <v>249.94125</v>
      </c>
      <c r="B4009" s="0">
        <v>1663.020264</v>
      </c>
      <c r="C4009" s="0">
        <v>-49417.644531</v>
      </c>
      <c r="D4009" s="0">
        <v>19363.732422</v>
      </c>
      <c r="E4009" s="0">
        <v>-0.159903</v>
      </c>
      <c r="F4009" s="0">
        <v>9.965199</v>
      </c>
      <c r="G4009" s="0">
        <v>-0.12627</v>
      </c>
      <c r="H4009" s="0">
        <v>0.057052</v>
      </c>
      <c r="I4009" s="0">
        <v>0.012206</v>
      </c>
      <c r="J4009" s="0">
        <v>-0.022916</v>
      </c>
      <c r="K4009" s="0">
        <v>1012.969971</v>
      </c>
      <c r="L4009" s="0">
        <v>44.523552</v>
      </c>
      <c r="W4009" s="0">
        <f t="shared" si="62"/>
        <v>53102.009008149231</v>
      </c>
    </row>
    <row r="4010">
      <c r="A4010" s="0">
        <v>249.9525</v>
      </c>
      <c r="B4010" s="0">
        <v>1758.296631</v>
      </c>
      <c r="C4010" s="0">
        <v>-49421.175781</v>
      </c>
      <c r="D4010" s="0">
        <v>19413.712891</v>
      </c>
      <c r="E4010" s="0">
        <v>-0.17183</v>
      </c>
      <c r="F4010" s="0">
        <v>9.951196</v>
      </c>
      <c r="G4010" s="0">
        <v>-0.134174</v>
      </c>
      <c r="H4010" s="0">
        <v>0.056064</v>
      </c>
      <c r="I4010" s="0">
        <v>0.013124</v>
      </c>
      <c r="J4010" s="0">
        <v>-0.019063</v>
      </c>
      <c r="K4010" s="0">
        <v>1012.969971</v>
      </c>
      <c r="L4010" s="0">
        <v>44.523552</v>
      </c>
      <c r="W4010" s="0">
        <f t="shared" si="62"/>
        <v>53126.607936449946</v>
      </c>
    </row>
    <row r="4011">
      <c r="A4011" s="0">
        <v>249.96375</v>
      </c>
      <c r="B4011" s="0">
        <v>1689.66687</v>
      </c>
      <c r="C4011" s="0">
        <v>-49412.957031</v>
      </c>
      <c r="D4011" s="0">
        <v>19306.179687</v>
      </c>
      <c r="E4011" s="0">
        <v>-0.169368</v>
      </c>
      <c r="F4011" s="0">
        <v>9.954883</v>
      </c>
      <c r="G4011" s="0">
        <v>-0.120093</v>
      </c>
      <c r="H4011" s="0">
        <v>0.037552</v>
      </c>
      <c r="I4011" s="0">
        <v>0.009653</v>
      </c>
      <c r="J4011" s="0">
        <v>-0.014084</v>
      </c>
      <c r="K4011" s="0">
        <v>1012.969971</v>
      </c>
      <c r="L4011" s="0">
        <v>44.523552</v>
      </c>
      <c r="W4011" s="0">
        <f t="shared" si="62"/>
        <v>53077.526984456978</v>
      </c>
    </row>
    <row r="4012">
      <c r="A4012" s="0">
        <v>249.975</v>
      </c>
      <c r="B4012" s="0">
        <v>1708.440796</v>
      </c>
      <c r="C4012" s="0">
        <v>-49417.28125</v>
      </c>
      <c r="D4012" s="0">
        <v>19333.414062</v>
      </c>
      <c r="E4012" s="0">
        <v>-0.163078</v>
      </c>
      <c r="F4012" s="0">
        <v>9.954366</v>
      </c>
      <c r="G4012" s="0">
        <v>-0.116699</v>
      </c>
      <c r="H4012" s="0">
        <v>0.009285</v>
      </c>
      <c r="I4012" s="0">
        <v>0.005883</v>
      </c>
      <c r="J4012" s="0">
        <v>-0.007602</v>
      </c>
      <c r="K4012" s="0">
        <v>1012.969971</v>
      </c>
      <c r="L4012" s="0">
        <v>44.523552</v>
      </c>
      <c r="W4012" s="0">
        <f t="shared" si="62"/>
        <v>53092.06490039522</v>
      </c>
    </row>
    <row r="4013">
      <c r="A4013" s="0">
        <v>249.98625</v>
      </c>
      <c r="B4013" s="0">
        <v>1738.820435</v>
      </c>
      <c r="C4013" s="0">
        <v>-49422</v>
      </c>
      <c r="D4013" s="0">
        <v>19393.146484</v>
      </c>
      <c r="E4013" s="0">
        <v>-0.163278</v>
      </c>
      <c r="F4013" s="0">
        <v>9.956561</v>
      </c>
      <c r="G4013" s="0">
        <v>-0.126159</v>
      </c>
      <c r="H4013" s="0">
        <v>-0.019966</v>
      </c>
      <c r="I4013" s="0">
        <v>0.002338</v>
      </c>
      <c r="J4013" s="0">
        <v>-0.000324</v>
      </c>
      <c r="K4013" s="0">
        <v>1012.969971</v>
      </c>
      <c r="L4013" s="0">
        <v>44.523552</v>
      </c>
      <c r="W4013" s="0">
        <f t="shared" si="62"/>
        <v>53119.221672150423</v>
      </c>
    </row>
    <row r="4014">
      <c r="A4014" s="0">
        <v>249.9975</v>
      </c>
      <c r="B4014" s="0">
        <v>1719.427246</v>
      </c>
      <c r="C4014" s="0">
        <v>-49383.359375</v>
      </c>
      <c r="D4014" s="0">
        <v>19284.109375</v>
      </c>
      <c r="E4014" s="0">
        <v>-0.166194</v>
      </c>
      <c r="F4014" s="0">
        <v>9.94873</v>
      </c>
      <c r="G4014" s="0">
        <v>-0.121114</v>
      </c>
      <c r="H4014" s="0">
        <v>-0.032103</v>
      </c>
      <c r="I4014" s="0">
        <v>0.000418</v>
      </c>
      <c r="J4014" s="0">
        <v>0.00298</v>
      </c>
      <c r="K4014" s="0">
        <v>1012.969971</v>
      </c>
      <c r="L4014" s="0">
        <v>44.523552</v>
      </c>
      <c r="W4014" s="0">
        <f t="shared" si="62"/>
        <v>53042.902330110577</v>
      </c>
    </row>
    <row r="4015">
      <c r="A4015" s="0">
        <v>250.00875</v>
      </c>
      <c r="B4015" s="0">
        <v>1751.668457</v>
      </c>
      <c r="C4015" s="0">
        <v>-49431.222656</v>
      </c>
      <c r="D4015" s="0">
        <v>19536.654297</v>
      </c>
      <c r="E4015" s="0">
        <v>-0.161575</v>
      </c>
      <c r="F4015" s="0">
        <v>9.947474</v>
      </c>
      <c r="G4015" s="0">
        <v>-0.125278</v>
      </c>
      <c r="H4015" s="0">
        <v>-0.023494</v>
      </c>
      <c r="I4015" s="0">
        <v>0.001285</v>
      </c>
      <c r="J4015" s="0">
        <v>-0.001191</v>
      </c>
      <c r="K4015" s="0">
        <v>1012.949951</v>
      </c>
      <c r="L4015" s="0">
        <v>44.523552</v>
      </c>
      <c r="W4015" s="0">
        <f t="shared" si="62"/>
        <v>53180.776383678196</v>
      </c>
    </row>
    <row r="4016">
      <c r="A4016" s="0">
        <v>250.02</v>
      </c>
      <c r="B4016" s="0">
        <v>1780.282715</v>
      </c>
      <c r="C4016" s="0">
        <v>-49434.363281</v>
      </c>
      <c r="D4016" s="0">
        <v>19342.431641</v>
      </c>
      <c r="E4016" s="0">
        <v>-0.16268</v>
      </c>
      <c r="F4016" s="0">
        <v>9.952527</v>
      </c>
      <c r="G4016" s="0">
        <v>-0.121082</v>
      </c>
      <c r="H4016" s="0">
        <v>-0.002036</v>
      </c>
      <c r="I4016" s="0">
        <v>0.004568</v>
      </c>
      <c r="J4016" s="0">
        <v>-0.007881</v>
      </c>
      <c r="K4016" s="0">
        <v>1012.949951</v>
      </c>
      <c r="L4016" s="0">
        <v>44.523552</v>
      </c>
      <c r="W4016" s="0">
        <f t="shared" si="62"/>
        <v>53113.60787340629</v>
      </c>
    </row>
    <row r="4017">
      <c r="A4017" s="0">
        <v>250.03125</v>
      </c>
      <c r="B4017" s="0">
        <v>1830.898926</v>
      </c>
      <c r="C4017" s="0">
        <v>-49434.324219</v>
      </c>
      <c r="D4017" s="0">
        <v>19411.724609</v>
      </c>
      <c r="E4017" s="0">
        <v>-0.164046</v>
      </c>
      <c r="F4017" s="0">
        <v>9.953948</v>
      </c>
      <c r="G4017" s="0">
        <v>-0.107759</v>
      </c>
      <c r="H4017" s="0">
        <v>0.032581</v>
      </c>
      <c r="I4017" s="0">
        <v>0.008795</v>
      </c>
      <c r="J4017" s="0">
        <v>-0.01797</v>
      </c>
      <c r="K4017" s="0">
        <v>1012.949951</v>
      </c>
      <c r="L4017" s="0">
        <v>44.523552</v>
      </c>
      <c r="W4017" s="0">
        <f t="shared" si="62"/>
        <v>53140.5650530938</v>
      </c>
    </row>
    <row r="4018">
      <c r="A4018" s="0">
        <v>250.0425</v>
      </c>
      <c r="B4018" s="0">
        <v>1758.661499</v>
      </c>
      <c r="C4018" s="0">
        <v>-49427.855469</v>
      </c>
      <c r="D4018" s="0">
        <v>19473.615234</v>
      </c>
      <c r="E4018" s="0">
        <v>-0.163519</v>
      </c>
      <c r="F4018" s="0">
        <v>9.96135</v>
      </c>
      <c r="G4018" s="0">
        <v>-0.115323</v>
      </c>
      <c r="H4018" s="0">
        <v>0.056604</v>
      </c>
      <c r="I4018" s="0">
        <v>0.012164</v>
      </c>
      <c r="J4018" s="0">
        <v>-0.022521</v>
      </c>
      <c r="K4018" s="0">
        <v>1012.949951</v>
      </c>
      <c r="L4018" s="0">
        <v>44.523552</v>
      </c>
      <c r="W4018" s="0">
        <f t="shared" si="62"/>
        <v>53154.750275156926</v>
      </c>
    </row>
    <row r="4019">
      <c r="A4019" s="0">
        <v>250.05375</v>
      </c>
      <c r="B4019" s="0">
        <v>1753.668945</v>
      </c>
      <c r="C4019" s="0">
        <v>-49403.613281</v>
      </c>
      <c r="D4019" s="0">
        <v>19325.183594</v>
      </c>
      <c r="E4019" s="0">
        <v>-0.159751</v>
      </c>
      <c r="F4019" s="0">
        <v>9.95587</v>
      </c>
      <c r="G4019" s="0">
        <v>-0.117266</v>
      </c>
      <c r="H4019" s="0">
        <v>0.060563</v>
      </c>
      <c r="I4019" s="0">
        <v>0.01248</v>
      </c>
      <c r="J4019" s="0">
        <v>-0.02021</v>
      </c>
      <c r="K4019" s="0">
        <v>1012.949951</v>
      </c>
      <c r="L4019" s="0">
        <v>44.523552</v>
      </c>
      <c r="W4019" s="0">
        <f t="shared" si="62"/>
        <v>53077.82098889388</v>
      </c>
    </row>
    <row r="4020">
      <c r="A4020" s="0">
        <v>250.065</v>
      </c>
      <c r="B4020" s="0">
        <v>1610.809326</v>
      </c>
      <c r="C4020" s="0">
        <v>-49420.09375</v>
      </c>
      <c r="D4020" s="0">
        <v>19412.5625</v>
      </c>
      <c r="E4020" s="0">
        <v>-0.155374</v>
      </c>
      <c r="F4020" s="0">
        <v>9.95339</v>
      </c>
      <c r="G4020" s="0">
        <v>-0.11028</v>
      </c>
      <c r="H4020" s="0">
        <v>0.052397</v>
      </c>
      <c r="I4020" s="0">
        <v>0.011306</v>
      </c>
      <c r="J4020" s="0">
        <v>-0.017139</v>
      </c>
      <c r="K4020" s="0">
        <v>1012.949951</v>
      </c>
      <c r="L4020" s="0">
        <v>44.523552</v>
      </c>
      <c r="W4020" s="0">
        <f t="shared" si="62"/>
        <v>53120.504099264006</v>
      </c>
    </row>
    <row r="4021">
      <c r="A4021" s="0">
        <v>250.07625</v>
      </c>
      <c r="B4021" s="0">
        <v>1778.401978</v>
      </c>
      <c r="C4021" s="0">
        <v>-49398.601562</v>
      </c>
      <c r="D4021" s="0">
        <v>19401.337891</v>
      </c>
      <c r="E4021" s="0">
        <v>-0.155288</v>
      </c>
      <c r="F4021" s="0">
        <v>9.960343</v>
      </c>
      <c r="G4021" s="0">
        <v>-0.111823</v>
      </c>
      <c r="H4021" s="0">
        <v>0.025191</v>
      </c>
      <c r="I4021" s="0">
        <v>0.008713</v>
      </c>
      <c r="J4021" s="0">
        <v>-0.011103</v>
      </c>
      <c r="K4021" s="0">
        <v>1012.949951</v>
      </c>
      <c r="L4021" s="0">
        <v>44.523552</v>
      </c>
      <c r="W4021" s="0">
        <f t="shared" si="62"/>
        <v>53101.755732153862</v>
      </c>
    </row>
    <row r="4022">
      <c r="A4022" s="0">
        <v>250.0875</v>
      </c>
      <c r="B4022" s="0">
        <v>1736.333252</v>
      </c>
      <c r="C4022" s="0">
        <v>-49428.847656</v>
      </c>
      <c r="D4022" s="0">
        <v>19333.464844</v>
      </c>
      <c r="E4022" s="0">
        <v>-0.171943</v>
      </c>
      <c r="F4022" s="0">
        <v>9.967652</v>
      </c>
      <c r="G4022" s="0">
        <v>-0.127452</v>
      </c>
      <c r="H4022" s="0">
        <v>-0.00875</v>
      </c>
      <c r="I4022" s="0">
        <v>0.004142</v>
      </c>
      <c r="J4022" s="0">
        <v>-0.003799</v>
      </c>
      <c r="K4022" s="0">
        <v>1012.949951</v>
      </c>
      <c r="L4022" s="0">
        <v>44.523552</v>
      </c>
      <c r="W4022" s="0">
        <f t="shared" si="62"/>
        <v>53103.754072911288</v>
      </c>
    </row>
    <row r="4023">
      <c r="A4023" s="0">
        <v>250.09875</v>
      </c>
      <c r="B4023" s="0">
        <v>1818.80835</v>
      </c>
      <c r="C4023" s="0">
        <v>-49437.140625</v>
      </c>
      <c r="D4023" s="0">
        <v>19480.46875</v>
      </c>
      <c r="E4023" s="0">
        <v>-0.170548</v>
      </c>
      <c r="F4023" s="0">
        <v>9.969935</v>
      </c>
      <c r="G4023" s="0">
        <v>-0.117973</v>
      </c>
      <c r="H4023" s="0">
        <v>-0.022751</v>
      </c>
      <c r="I4023" s="0">
        <v>0.002048</v>
      </c>
      <c r="J4023" s="0">
        <v>-2.355325E-05</v>
      </c>
      <c r="K4023" s="0">
        <v>1012.949951</v>
      </c>
      <c r="L4023" s="0">
        <v>44.523552</v>
      </c>
      <c r="W4023" s="0">
        <f t="shared" si="62"/>
        <v>53167.9188957945</v>
      </c>
    </row>
    <row r="4024">
      <c r="A4024" s="0">
        <v>250.11</v>
      </c>
      <c r="B4024" s="0">
        <v>1747.045898</v>
      </c>
      <c r="C4024" s="0">
        <v>-49413.097656</v>
      </c>
      <c r="D4024" s="0">
        <v>19318.779297</v>
      </c>
      <c r="E4024" s="0">
        <v>-0.167944</v>
      </c>
      <c r="F4024" s="0">
        <v>9.956495</v>
      </c>
      <c r="G4024" s="0">
        <v>-0.114796</v>
      </c>
      <c r="H4024" s="0">
        <v>-0.03064</v>
      </c>
      <c r="I4024" s="0">
        <v>0.00061</v>
      </c>
      <c r="J4024" s="0">
        <v>0.001983</v>
      </c>
      <c r="K4024" s="0">
        <v>1012.959961</v>
      </c>
      <c r="L4024" s="0">
        <v>44.523552</v>
      </c>
      <c r="W4024" s="0">
        <f t="shared" si="62"/>
        <v>53084.099529494772</v>
      </c>
    </row>
    <row r="4025">
      <c r="A4025" s="0">
        <v>250.12125</v>
      </c>
      <c r="B4025" s="0">
        <v>1737.292725</v>
      </c>
      <c r="C4025" s="0">
        <v>-49401.996094</v>
      </c>
      <c r="D4025" s="0">
        <v>19287.958984</v>
      </c>
      <c r="E4025" s="0">
        <v>-0.164663</v>
      </c>
      <c r="F4025" s="0">
        <v>9.949541</v>
      </c>
      <c r="G4025" s="0">
        <v>-0.115524</v>
      </c>
      <c r="H4025" s="0">
        <v>-0.012445</v>
      </c>
      <c r="I4025" s="0">
        <v>0.003555</v>
      </c>
      <c r="J4025" s="0">
        <v>-0.003949</v>
      </c>
      <c r="K4025" s="0">
        <v>1012.959961</v>
      </c>
      <c r="L4025" s="0">
        <v>44.523552</v>
      </c>
      <c r="W4025" s="0">
        <f t="shared" si="62"/>
        <v>53062.2348365803</v>
      </c>
    </row>
    <row r="4026">
      <c r="A4026" s="0">
        <v>250.1325</v>
      </c>
      <c r="B4026" s="0">
        <v>1684.786865</v>
      </c>
      <c r="C4026" s="0">
        <v>-49408.828125</v>
      </c>
      <c r="D4026" s="0">
        <v>19429.378906</v>
      </c>
      <c r="E4026" s="0">
        <v>-0.142392</v>
      </c>
      <c r="F4026" s="0">
        <v>9.952978</v>
      </c>
      <c r="G4026" s="0">
        <v>-0.121515</v>
      </c>
      <c r="H4026" s="0">
        <v>0.019588</v>
      </c>
      <c r="I4026" s="0">
        <v>0.007348</v>
      </c>
      <c r="J4026" s="0">
        <v>-0.013549</v>
      </c>
      <c r="K4026" s="0">
        <v>1012.959961</v>
      </c>
      <c r="L4026" s="0">
        <v>44.523552</v>
      </c>
      <c r="W4026" s="0">
        <f t="shared" si="62"/>
        <v>53118.467298475261</v>
      </c>
    </row>
    <row r="4027">
      <c r="A4027" s="0">
        <v>250.14375</v>
      </c>
      <c r="B4027" s="0">
        <v>1684.633545</v>
      </c>
      <c r="C4027" s="0">
        <v>-49405.558594</v>
      </c>
      <c r="D4027" s="0">
        <v>19454.935547</v>
      </c>
      <c r="E4027" s="0">
        <v>-0.148474</v>
      </c>
      <c r="F4027" s="0">
        <v>9.955895</v>
      </c>
      <c r="G4027" s="0">
        <v>-0.111283</v>
      </c>
      <c r="H4027" s="0">
        <v>0.044281</v>
      </c>
      <c r="I4027" s="0">
        <v>0.011748</v>
      </c>
      <c r="J4027" s="0">
        <v>-0.020485</v>
      </c>
      <c r="K4027" s="0">
        <v>1012.959961</v>
      </c>
      <c r="L4027" s="0">
        <v>44.523552</v>
      </c>
      <c r="W4027" s="0">
        <f t="shared" si="62"/>
        <v>53124.775080032392</v>
      </c>
    </row>
    <row r="4028">
      <c r="A4028" s="0">
        <v>250.155</v>
      </c>
      <c r="B4028" s="0">
        <v>1685.168091</v>
      </c>
      <c r="C4028" s="0">
        <v>-49400.667969</v>
      </c>
      <c r="D4028" s="0">
        <v>19337.046875</v>
      </c>
      <c r="E4028" s="0">
        <v>-0.17597</v>
      </c>
      <c r="F4028" s="0">
        <v>9.958562</v>
      </c>
      <c r="G4028" s="0">
        <v>-0.130015</v>
      </c>
      <c r="H4028" s="0">
        <v>0.061349</v>
      </c>
      <c r="I4028" s="0">
        <v>0.012545</v>
      </c>
      <c r="J4028" s="0">
        <v>-0.022434</v>
      </c>
      <c r="K4028" s="0">
        <v>1012.959961</v>
      </c>
      <c r="L4028" s="0">
        <v>44.523552</v>
      </c>
      <c r="W4028" s="0">
        <f t="shared" si="62"/>
        <v>53077.181246975189</v>
      </c>
    </row>
    <row r="4029">
      <c r="A4029" s="0">
        <v>250.16625</v>
      </c>
      <c r="B4029" s="0">
        <v>1769.10144</v>
      </c>
      <c r="C4029" s="0">
        <v>-49418.289062</v>
      </c>
      <c r="D4029" s="0">
        <v>19320.703125</v>
      </c>
      <c r="E4029" s="0">
        <v>-0.181574</v>
      </c>
      <c r="F4029" s="0">
        <v>9.960706</v>
      </c>
      <c r="G4029" s="0">
        <v>-0.106545</v>
      </c>
      <c r="H4029" s="0">
        <v>0.055053</v>
      </c>
      <c r="I4029" s="0">
        <v>0.01252</v>
      </c>
      <c r="J4029" s="0">
        <v>-0.018049</v>
      </c>
      <c r="K4029" s="0">
        <v>1012.959961</v>
      </c>
      <c r="L4029" s="0">
        <v>44.523552</v>
      </c>
      <c r="W4029" s="0">
        <f t="shared" si="62"/>
        <v>53090.362430150955</v>
      </c>
    </row>
    <row r="4030">
      <c r="A4030" s="0">
        <v>250.1775</v>
      </c>
      <c r="B4030" s="0">
        <v>1778.026123</v>
      </c>
      <c r="C4030" s="0">
        <v>-49408.117187</v>
      </c>
      <c r="D4030" s="0">
        <v>19264.404297</v>
      </c>
      <c r="E4030" s="0">
        <v>-0.180612</v>
      </c>
      <c r="F4030" s="0">
        <v>9.947149</v>
      </c>
      <c r="G4030" s="0">
        <v>-0.105929</v>
      </c>
      <c r="H4030" s="0">
        <v>0.039331</v>
      </c>
      <c r="I4030" s="0">
        <v>0.010254</v>
      </c>
      <c r="J4030" s="0">
        <v>-0.013376</v>
      </c>
      <c r="K4030" s="0">
        <v>1012.959961</v>
      </c>
      <c r="L4030" s="0">
        <v>44.523552</v>
      </c>
      <c r="W4030" s="0">
        <f t="shared" si="62"/>
        <v>53060.726472379436</v>
      </c>
    </row>
    <row r="4031">
      <c r="A4031" s="0">
        <v>250.18875</v>
      </c>
      <c r="B4031" s="0">
        <v>1640.935303</v>
      </c>
      <c r="C4031" s="0">
        <v>-49406.585937</v>
      </c>
      <c r="D4031" s="0">
        <v>19266.007812</v>
      </c>
      <c r="E4031" s="0">
        <v>-0.18157</v>
      </c>
      <c r="F4031" s="0">
        <v>9.952826</v>
      </c>
      <c r="G4031" s="0">
        <v>-0.119721</v>
      </c>
      <c r="H4031" s="0">
        <v>0.003892</v>
      </c>
      <c r="I4031" s="0">
        <v>0.005354</v>
      </c>
      <c r="J4031" s="0">
        <v>-0.005987</v>
      </c>
      <c r="K4031" s="0">
        <v>1012.959961</v>
      </c>
      <c r="L4031" s="0">
        <v>44.523552</v>
      </c>
      <c r="W4031" s="0">
        <f t="shared" si="62"/>
        <v>53055.465878935065</v>
      </c>
    </row>
    <row r="4032">
      <c r="A4032" s="0">
        <v>250.2</v>
      </c>
      <c r="B4032" s="0">
        <v>1717.294067</v>
      </c>
      <c r="C4032" s="0">
        <v>-49429.808594</v>
      </c>
      <c r="D4032" s="0">
        <v>19208.480469</v>
      </c>
      <c r="E4032" s="0">
        <v>-0.179972</v>
      </c>
      <c r="F4032" s="0">
        <v>9.960182</v>
      </c>
      <c r="G4032" s="0">
        <v>-0.121171</v>
      </c>
      <c r="H4032" s="0">
        <v>-0.018712</v>
      </c>
      <c r="I4032" s="0">
        <v>0.002199</v>
      </c>
      <c r="J4032" s="0">
        <v>-0.000588</v>
      </c>
      <c r="K4032" s="0">
        <v>1012.97998</v>
      </c>
      <c r="L4032" s="0">
        <v>44.525898</v>
      </c>
      <c r="W4032" s="0">
        <f t="shared" si="62"/>
        <v>53058.654322174283</v>
      </c>
    </row>
    <row r="4033">
      <c r="A4033" s="0">
        <v>250.21125</v>
      </c>
      <c r="B4033" s="0">
        <v>1640.88501</v>
      </c>
      <c r="C4033" s="0">
        <v>-49416.269531</v>
      </c>
      <c r="D4033" s="0">
        <v>19456.300781</v>
      </c>
      <c r="E4033" s="0">
        <v>-0.151067</v>
      </c>
      <c r="F4033" s="0">
        <v>9.964889</v>
      </c>
      <c r="G4033" s="0">
        <v>-0.127059</v>
      </c>
      <c r="H4033" s="0">
        <v>-0.030273</v>
      </c>
      <c r="I4033" s="0">
        <v>0.000617</v>
      </c>
      <c r="J4033" s="0">
        <v>0.003683</v>
      </c>
      <c r="K4033" s="0">
        <v>1012.97998</v>
      </c>
      <c r="L4033" s="0">
        <v>44.525898</v>
      </c>
      <c r="W4033" s="0">
        <f t="shared" si="62"/>
        <v>53133.867147585093</v>
      </c>
    </row>
    <row r="4034">
      <c r="A4034" s="0">
        <v>250.2225</v>
      </c>
      <c r="B4034" s="0">
        <v>1758.556763</v>
      </c>
      <c r="C4034" s="0">
        <v>-49432.921875</v>
      </c>
      <c r="D4034" s="0">
        <v>19354.017578</v>
      </c>
      <c r="E4034" s="0">
        <v>-0.152322</v>
      </c>
      <c r="F4034" s="0">
        <v>9.960975</v>
      </c>
      <c r="G4034" s="0">
        <v>-0.123442</v>
      </c>
      <c r="H4034" s="0">
        <v>-0.025786</v>
      </c>
      <c r="I4034" s="0">
        <v>0.001299</v>
      </c>
      <c r="J4034" s="0">
        <v>0.000327</v>
      </c>
      <c r="K4034" s="0">
        <v>1012.97998</v>
      </c>
      <c r="L4034" s="0">
        <v>44.525898</v>
      </c>
      <c r="W4034" s="0">
        <f ref="W4034:W4097" t="shared" si="63">SQRT((B4034)^2+(C4034)^2+(D4034)^2)</f>
        <v>53115.763040721533</v>
      </c>
    </row>
    <row r="4035">
      <c r="A4035" s="0">
        <v>250.23375</v>
      </c>
      <c r="B4035" s="0">
        <v>1850.747803</v>
      </c>
      <c r="C4035" s="0">
        <v>-49431.066406</v>
      </c>
      <c r="D4035" s="0">
        <v>19282.183594</v>
      </c>
      <c r="E4035" s="0">
        <v>-0.165892</v>
      </c>
      <c r="F4035" s="0">
        <v>9.936887</v>
      </c>
      <c r="G4035" s="0">
        <v>-0.126497</v>
      </c>
      <c r="H4035" s="0">
        <v>0.003194</v>
      </c>
      <c r="I4035" s="0">
        <v>0.00449</v>
      </c>
      <c r="J4035" s="0">
        <v>-0.009701</v>
      </c>
      <c r="K4035" s="0">
        <v>1012.97998</v>
      </c>
      <c r="L4035" s="0">
        <v>44.525898</v>
      </c>
      <c r="W4035" s="0">
        <f t="shared" si="63"/>
        <v>53091.036885875692</v>
      </c>
    </row>
    <row r="4036">
      <c r="A4036" s="0">
        <v>250.245</v>
      </c>
      <c r="B4036" s="0">
        <v>1800.048096</v>
      </c>
      <c r="C4036" s="0">
        <v>-49429.746094</v>
      </c>
      <c r="D4036" s="0">
        <v>19383.160156</v>
      </c>
      <c r="E4036" s="0">
        <v>-0.166735</v>
      </c>
      <c r="F4036" s="0">
        <v>9.94367</v>
      </c>
      <c r="G4036" s="0">
        <v>-0.107154</v>
      </c>
      <c r="H4036" s="0">
        <v>0.035737</v>
      </c>
      <c r="I4036" s="0">
        <v>0.008227</v>
      </c>
      <c r="J4036" s="0">
        <v>-0.018956</v>
      </c>
      <c r="K4036" s="0">
        <v>1012.97998</v>
      </c>
      <c r="L4036" s="0">
        <v>44.525898</v>
      </c>
      <c r="W4036" s="0">
        <f t="shared" si="63"/>
        <v>53124.82347922078</v>
      </c>
    </row>
    <row r="4037">
      <c r="A4037" s="0">
        <v>250.25625</v>
      </c>
      <c r="B4037" s="0">
        <v>1728.515869</v>
      </c>
      <c r="C4037" s="0">
        <v>-49420.632812</v>
      </c>
      <c r="D4037" s="0">
        <v>19341.410156</v>
      </c>
      <c r="E4037" s="0">
        <v>-0.170222</v>
      </c>
      <c r="F4037" s="0">
        <v>9.95472</v>
      </c>
      <c r="G4037" s="0">
        <v>-0.098072</v>
      </c>
      <c r="H4037" s="0">
        <v>0.058261</v>
      </c>
      <c r="I4037" s="0">
        <v>0.011389</v>
      </c>
      <c r="J4037" s="0">
        <v>-0.02365</v>
      </c>
      <c r="K4037" s="0">
        <v>1012.97998</v>
      </c>
      <c r="L4037" s="0">
        <v>44.525898</v>
      </c>
      <c r="W4037" s="0">
        <f t="shared" si="63"/>
        <v>53098.746326731067</v>
      </c>
    </row>
    <row r="4038">
      <c r="A4038" s="0">
        <v>250.2675</v>
      </c>
      <c r="B4038" s="0">
        <v>1744.876953</v>
      </c>
      <c r="C4038" s="0">
        <v>-49436.558594</v>
      </c>
      <c r="D4038" s="0">
        <v>19367.056641</v>
      </c>
      <c r="E4038" s="0">
        <v>-0.166088</v>
      </c>
      <c r="F4038" s="0">
        <v>9.956623</v>
      </c>
      <c r="G4038" s="0">
        <v>-0.109081</v>
      </c>
      <c r="H4038" s="0">
        <v>0.065855</v>
      </c>
      <c r="I4038" s="0">
        <v>0.013082</v>
      </c>
      <c r="J4038" s="0">
        <v>-0.020651</v>
      </c>
      <c r="K4038" s="0">
        <v>1012.97998</v>
      </c>
      <c r="L4038" s="0">
        <v>44.525898</v>
      </c>
      <c r="W4038" s="0">
        <f t="shared" si="63"/>
        <v>53123.448722149129</v>
      </c>
    </row>
    <row r="4039">
      <c r="A4039" s="0">
        <v>250.27875</v>
      </c>
      <c r="B4039" s="0">
        <v>1751.559204</v>
      </c>
      <c r="C4039" s="0">
        <v>-49413.539062</v>
      </c>
      <c r="D4039" s="0">
        <v>19184.458984</v>
      </c>
      <c r="E4039" s="0">
        <v>-0.168256</v>
      </c>
      <c r="F4039" s="0">
        <v>9.94815</v>
      </c>
      <c r="G4039" s="0">
        <v>-0.105555</v>
      </c>
      <c r="H4039" s="0">
        <v>0.048368</v>
      </c>
      <c r="I4039" s="0">
        <v>0.010399</v>
      </c>
      <c r="J4039" s="0">
        <v>-0.014175</v>
      </c>
      <c r="K4039" s="0">
        <v>1012.97998</v>
      </c>
      <c r="L4039" s="0">
        <v>44.525898</v>
      </c>
      <c r="W4039" s="0">
        <f t="shared" si="63"/>
        <v>53035.924322912448</v>
      </c>
    </row>
    <row r="4040">
      <c r="A4040" s="0">
        <v>250.29</v>
      </c>
      <c r="B4040" s="0">
        <v>1839.624878</v>
      </c>
      <c r="C4040" s="0">
        <v>-49414.558594</v>
      </c>
      <c r="D4040" s="0">
        <v>19433.746094</v>
      </c>
      <c r="E4040" s="0">
        <v>-0.175772</v>
      </c>
      <c r="F4040" s="0">
        <v>9.948435</v>
      </c>
      <c r="G4040" s="0">
        <v>-0.11715</v>
      </c>
      <c r="H4040" s="0">
        <v>0.016409</v>
      </c>
      <c r="I4040" s="0">
        <v>0.006243</v>
      </c>
      <c r="J4040" s="0">
        <v>-0.007847</v>
      </c>
      <c r="K4040" s="0">
        <v>1012.97998</v>
      </c>
      <c r="L4040" s="0">
        <v>44.525898</v>
      </c>
      <c r="W4040" s="0">
        <f t="shared" si="63"/>
        <v>53130.530845999238</v>
      </c>
    </row>
    <row r="4041">
      <c r="A4041" s="0">
        <v>250.30125</v>
      </c>
      <c r="B4041" s="0">
        <v>1725.343384</v>
      </c>
      <c r="C4041" s="0">
        <v>-49426.953125</v>
      </c>
      <c r="D4041" s="0">
        <v>19461.853516</v>
      </c>
      <c r="E4041" s="0">
        <v>-0.155194</v>
      </c>
      <c r="F4041" s="0">
        <v>9.944475</v>
      </c>
      <c r="G4041" s="0">
        <v>-0.118361</v>
      </c>
      <c r="H4041" s="0">
        <v>-0.009526</v>
      </c>
      <c r="I4041" s="0">
        <v>0.00304</v>
      </c>
      <c r="J4041" s="0">
        <v>-0.003071</v>
      </c>
      <c r="K4041" s="0">
        <v>1012.959961</v>
      </c>
      <c r="L4041" s="0">
        <v>44.52121</v>
      </c>
      <c r="W4041" s="0">
        <f t="shared" si="63"/>
        <v>53148.51124247886</v>
      </c>
    </row>
    <row r="4042">
      <c r="A4042" s="0">
        <v>250.3125</v>
      </c>
      <c r="B4042" s="0">
        <v>1772.794312</v>
      </c>
      <c r="C4042" s="0">
        <v>-49393.355469</v>
      </c>
      <c r="D4042" s="0">
        <v>19463.630859</v>
      </c>
      <c r="E4042" s="0">
        <v>-0.163889</v>
      </c>
      <c r="F4042" s="0">
        <v>9.957047</v>
      </c>
      <c r="G4042" s="0">
        <v>-0.129943</v>
      </c>
      <c r="H4042" s="0">
        <v>-0.032883</v>
      </c>
      <c r="I4042" s="0">
        <v>-0.000399</v>
      </c>
      <c r="J4042" s="0">
        <v>0.003604</v>
      </c>
      <c r="K4042" s="0">
        <v>1012.959961</v>
      </c>
      <c r="L4042" s="0">
        <v>44.52121</v>
      </c>
      <c r="W4042" s="0">
        <f t="shared" si="63"/>
        <v>53119.481269822929</v>
      </c>
    </row>
    <row r="4043">
      <c r="A4043" s="0">
        <v>250.32375</v>
      </c>
      <c r="B4043" s="0">
        <v>1679.539307</v>
      </c>
      <c r="C4043" s="0">
        <v>-49419.28125</v>
      </c>
      <c r="D4043" s="0">
        <v>19406.845703</v>
      </c>
      <c r="E4043" s="0">
        <v>-0.160619</v>
      </c>
      <c r="F4043" s="0">
        <v>9.960193</v>
      </c>
      <c r="G4043" s="0">
        <v>-0.122901</v>
      </c>
      <c r="H4043" s="0">
        <v>-0.035365</v>
      </c>
      <c r="I4043" s="0">
        <v>-0.001666</v>
      </c>
      <c r="J4043" s="0">
        <v>0.004425</v>
      </c>
      <c r="K4043" s="0">
        <v>1012.959961</v>
      </c>
      <c r="L4043" s="0">
        <v>44.52121</v>
      </c>
      <c r="W4043" s="0">
        <f t="shared" si="63"/>
        <v>53119.787948469908</v>
      </c>
    </row>
    <row r="4044">
      <c r="A4044" s="0">
        <v>250.335</v>
      </c>
      <c r="B4044" s="0">
        <v>1752.056274</v>
      </c>
      <c r="C4044" s="0">
        <v>-49426.257812</v>
      </c>
      <c r="D4044" s="0">
        <v>19369.173828</v>
      </c>
      <c r="E4044" s="0">
        <v>-0.162528</v>
      </c>
      <c r="F4044" s="0">
        <v>9.954214</v>
      </c>
      <c r="G4044" s="0">
        <v>-0.123627</v>
      </c>
      <c r="H4044" s="0">
        <v>-0.011918</v>
      </c>
      <c r="I4044" s="0">
        <v>0.001434</v>
      </c>
      <c r="J4044" s="0">
        <v>-0.003785</v>
      </c>
      <c r="K4044" s="0">
        <v>1012.959961</v>
      </c>
      <c r="L4044" s="0">
        <v>44.52121</v>
      </c>
      <c r="W4044" s="0">
        <f t="shared" si="63"/>
        <v>53114.87133811805</v>
      </c>
    </row>
    <row r="4045">
      <c r="A4045" s="0">
        <v>250.34625</v>
      </c>
      <c r="B4045" s="0">
        <v>1705.108032</v>
      </c>
      <c r="C4045" s="0">
        <v>-49423.230469</v>
      </c>
      <c r="D4045" s="0">
        <v>19494.158203</v>
      </c>
      <c r="E4045" s="0">
        <v>-0.150586</v>
      </c>
      <c r="F4045" s="0">
        <v>9.954893</v>
      </c>
      <c r="G4045" s="0">
        <v>-0.102444</v>
      </c>
      <c r="H4045" s="0">
        <v>0.02377</v>
      </c>
      <c r="I4045" s="0">
        <v>0.007416</v>
      </c>
      <c r="J4045" s="0">
        <v>-0.015274</v>
      </c>
      <c r="K4045" s="0">
        <v>1012.959961</v>
      </c>
      <c r="L4045" s="0">
        <v>44.52121</v>
      </c>
      <c r="W4045" s="0">
        <f t="shared" si="63"/>
        <v>53156.234887699415</v>
      </c>
    </row>
    <row r="4046">
      <c r="A4046" s="0">
        <v>250.3575</v>
      </c>
      <c r="B4046" s="0">
        <v>1730.489624</v>
      </c>
      <c r="C4046" s="0">
        <v>-49424.328125</v>
      </c>
      <c r="D4046" s="0">
        <v>19294.640625</v>
      </c>
      <c r="E4046" s="0">
        <v>-0.163338</v>
      </c>
      <c r="F4046" s="0">
        <v>9.949729</v>
      </c>
      <c r="G4046" s="0">
        <v>-0.113458</v>
      </c>
      <c r="H4046" s="0">
        <v>0.051566</v>
      </c>
      <c r="I4046" s="0">
        <v>0.010644</v>
      </c>
      <c r="J4046" s="0">
        <v>-0.022417</v>
      </c>
      <c r="K4046" s="0">
        <v>1012.959961</v>
      </c>
      <c r="L4046" s="0">
        <v>44.52121</v>
      </c>
      <c r="W4046" s="0">
        <f t="shared" si="63"/>
        <v>53085.232991806093</v>
      </c>
    </row>
    <row r="4047">
      <c r="A4047" s="0">
        <v>250.36875</v>
      </c>
      <c r="B4047" s="0">
        <v>1680.615112</v>
      </c>
      <c r="C4047" s="0">
        <v>-49426.472656</v>
      </c>
      <c r="D4047" s="0">
        <v>19381.001953</v>
      </c>
      <c r="E4047" s="0">
        <v>-0.16807</v>
      </c>
      <c r="F4047" s="0">
        <v>9.945122</v>
      </c>
      <c r="G4047" s="0">
        <v>-0.100089</v>
      </c>
      <c r="H4047" s="0">
        <v>0.063393</v>
      </c>
      <c r="I4047" s="0">
        <v>0.011682</v>
      </c>
      <c r="J4047" s="0">
        <v>-0.02264</v>
      </c>
      <c r="K4047" s="0">
        <v>1012.959961</v>
      </c>
      <c r="L4047" s="0">
        <v>44.52121</v>
      </c>
      <c r="W4047" s="0">
        <f t="shared" si="63"/>
        <v>53117.077320492586</v>
      </c>
    </row>
    <row r="4048">
      <c r="A4048" s="0">
        <v>250.38</v>
      </c>
      <c r="B4048" s="0">
        <v>1688.240112</v>
      </c>
      <c r="C4048" s="0">
        <v>-49426.058594</v>
      </c>
      <c r="D4048" s="0">
        <v>19353.986328</v>
      </c>
      <c r="E4048" s="0">
        <v>-0.166596</v>
      </c>
      <c r="F4048" s="0">
        <v>9.950288</v>
      </c>
      <c r="G4048" s="0">
        <v>-0.121144</v>
      </c>
      <c r="H4048" s="0">
        <v>0.059258</v>
      </c>
      <c r="I4048" s="0">
        <v>0.011152</v>
      </c>
      <c r="J4048" s="0">
        <v>-0.01879</v>
      </c>
      <c r="K4048" s="0">
        <v>1012.959961</v>
      </c>
      <c r="L4048" s="0">
        <v>44.52121</v>
      </c>
      <c r="W4048" s="0">
        <f t="shared" si="63"/>
        <v>53107.082480566547</v>
      </c>
    </row>
    <row r="4049">
      <c r="A4049" s="0">
        <v>250.39125</v>
      </c>
      <c r="B4049" s="0">
        <v>1707.0625</v>
      </c>
      <c r="C4049" s="0">
        <v>-49430.226562</v>
      </c>
      <c r="D4049" s="0">
        <v>19407.960937</v>
      </c>
      <c r="E4049" s="0">
        <v>-0.166643</v>
      </c>
      <c r="F4049" s="0">
        <v>9.963669</v>
      </c>
      <c r="G4049" s="0">
        <v>-0.111304</v>
      </c>
      <c r="H4049" s="0">
        <v>0.03464</v>
      </c>
      <c r="I4049" s="0">
        <v>0.00917</v>
      </c>
      <c r="J4049" s="0">
        <v>-0.012763</v>
      </c>
      <c r="K4049" s="0">
        <v>1012.959961</v>
      </c>
      <c r="L4049" s="0">
        <v>44.52121</v>
      </c>
      <c r="W4049" s="0">
        <f t="shared" si="63"/>
        <v>53131.25547247754</v>
      </c>
    </row>
    <row r="4050">
      <c r="A4050" s="0">
        <v>250.4025</v>
      </c>
      <c r="B4050" s="0">
        <v>1732.8573</v>
      </c>
      <c r="C4050" s="0">
        <v>-49416.140625</v>
      </c>
      <c r="D4050" s="0">
        <v>19371.572266</v>
      </c>
      <c r="E4050" s="0">
        <v>-0.153757</v>
      </c>
      <c r="F4050" s="0">
        <v>9.963797</v>
      </c>
      <c r="G4050" s="0">
        <v>-0.114179</v>
      </c>
      <c r="H4050" s="0">
        <v>0.00038</v>
      </c>
      <c r="I4050" s="0">
        <v>0.004978</v>
      </c>
      <c r="J4050" s="0">
        <v>-0.005907</v>
      </c>
      <c r="K4050" s="0">
        <v>1012.97998</v>
      </c>
      <c r="L4050" s="0">
        <v>44.525898</v>
      </c>
      <c r="W4050" s="0">
        <f t="shared" si="63"/>
        <v>53105.701772491426</v>
      </c>
    </row>
    <row r="4051">
      <c r="A4051" s="0">
        <v>250.41375</v>
      </c>
      <c r="B4051" s="0">
        <v>1810.280884</v>
      </c>
      <c r="C4051" s="0">
        <v>-49382.765625</v>
      </c>
      <c r="D4051" s="0">
        <v>19483.425781</v>
      </c>
      <c r="E4051" s="0">
        <v>-0.167301</v>
      </c>
      <c r="F4051" s="0">
        <v>9.958515</v>
      </c>
      <c r="G4051" s="0">
        <v>-0.117494</v>
      </c>
      <c r="H4051" s="0">
        <v>-0.02144</v>
      </c>
      <c r="I4051" s="0">
        <v>0.001412</v>
      </c>
      <c r="J4051" s="0">
        <v>0.000245</v>
      </c>
      <c r="K4051" s="0">
        <v>1012.97998</v>
      </c>
      <c r="L4051" s="0">
        <v>44.525898</v>
      </c>
      <c r="W4051" s="0">
        <f t="shared" si="63"/>
        <v>53118.156385706694</v>
      </c>
    </row>
    <row r="4052">
      <c r="A4052" s="0">
        <v>250.425</v>
      </c>
      <c r="B4052" s="0">
        <v>1663.830811</v>
      </c>
      <c r="C4052" s="0">
        <v>-49398.164062</v>
      </c>
      <c r="D4052" s="0">
        <v>19423.095703</v>
      </c>
      <c r="E4052" s="0">
        <v>-0.152014</v>
      </c>
      <c r="F4052" s="0">
        <v>9.95225</v>
      </c>
      <c r="G4052" s="0">
        <v>-0.126168</v>
      </c>
      <c r="H4052" s="0">
        <v>-0.033022</v>
      </c>
      <c r="I4052" s="0">
        <v>2.018832E-05</v>
      </c>
      <c r="J4052" s="0">
        <v>0.003005</v>
      </c>
      <c r="K4052" s="0">
        <v>1012.97998</v>
      </c>
      <c r="L4052" s="0">
        <v>44.525898</v>
      </c>
      <c r="W4052" s="0">
        <f t="shared" si="63"/>
        <v>53105.589087701483</v>
      </c>
    </row>
    <row r="4053">
      <c r="A4053" s="0">
        <v>250.43625</v>
      </c>
      <c r="B4053" s="0">
        <v>1701.463013</v>
      </c>
      <c r="C4053" s="0">
        <v>-49449.992187</v>
      </c>
      <c r="D4053" s="0">
        <v>19416.619141</v>
      </c>
      <c r="E4053" s="0">
        <v>-0.170621</v>
      </c>
      <c r="F4053" s="0">
        <v>9.954471</v>
      </c>
      <c r="G4053" s="0">
        <v>-0.111639</v>
      </c>
      <c r="H4053" s="0">
        <v>-0.018459</v>
      </c>
      <c r="I4053" s="0">
        <v>0.002762</v>
      </c>
      <c r="J4053" s="0">
        <v>-0.000672</v>
      </c>
      <c r="K4053" s="0">
        <v>1012.97998</v>
      </c>
      <c r="L4053" s="0">
        <v>44.525898</v>
      </c>
      <c r="W4053" s="0">
        <f t="shared" si="63"/>
        <v>53152.627428431195</v>
      </c>
    </row>
    <row r="4054">
      <c r="A4054" s="0">
        <v>250.4475</v>
      </c>
      <c r="B4054" s="0">
        <v>1612.071655</v>
      </c>
      <c r="C4054" s="0">
        <v>-49364.929687</v>
      </c>
      <c r="D4054" s="0">
        <v>19360.097656</v>
      </c>
      <c r="E4054" s="0">
        <v>-0.161759</v>
      </c>
      <c r="F4054" s="0">
        <v>9.964289</v>
      </c>
      <c r="G4054" s="0">
        <v>-0.111674</v>
      </c>
      <c r="H4054" s="0">
        <v>0.008566</v>
      </c>
      <c r="I4054" s="0">
        <v>0.005887</v>
      </c>
      <c r="J4054" s="0">
        <v>-0.008545</v>
      </c>
      <c r="K4054" s="0">
        <v>1012.97998</v>
      </c>
      <c r="L4054" s="0">
        <v>44.525898</v>
      </c>
      <c r="W4054" s="0">
        <f t="shared" si="63"/>
        <v>53050.055978039891</v>
      </c>
    </row>
    <row r="4055">
      <c r="A4055" s="0">
        <v>250.45875</v>
      </c>
      <c r="B4055" s="0">
        <v>1796.55542</v>
      </c>
      <c r="C4055" s="0">
        <v>-49421.617187</v>
      </c>
      <c r="D4055" s="0">
        <v>19405.041016</v>
      </c>
      <c r="E4055" s="0">
        <v>-0.151658</v>
      </c>
      <c r="F4055" s="0">
        <v>9.957403</v>
      </c>
      <c r="G4055" s="0">
        <v>-0.114401</v>
      </c>
      <c r="H4055" s="0">
        <v>0.037617</v>
      </c>
      <c r="I4055" s="0">
        <v>0.009342</v>
      </c>
      <c r="J4055" s="0">
        <v>-0.017673</v>
      </c>
      <c r="K4055" s="0">
        <v>1012.97998</v>
      </c>
      <c r="L4055" s="0">
        <v>44.525898</v>
      </c>
      <c r="W4055" s="0">
        <f t="shared" si="63"/>
        <v>53125.130339493262</v>
      </c>
    </row>
    <row r="4056">
      <c r="A4056" s="0">
        <v>250.47</v>
      </c>
      <c r="B4056" s="0">
        <v>1790.668335</v>
      </c>
      <c r="C4056" s="0">
        <v>-49420.101562</v>
      </c>
      <c r="D4056" s="0">
        <v>19384.939453</v>
      </c>
      <c r="E4056" s="0">
        <v>-0.156594</v>
      </c>
      <c r="F4056" s="0">
        <v>9.962627</v>
      </c>
      <c r="G4056" s="0">
        <v>-0.127215</v>
      </c>
      <c r="H4056" s="0">
        <v>0.058854</v>
      </c>
      <c r="I4056" s="0">
        <v>0.010804</v>
      </c>
      <c r="J4056" s="0">
        <v>-0.022785</v>
      </c>
      <c r="K4056" s="0">
        <v>1012.97998</v>
      </c>
      <c r="L4056" s="0">
        <v>44.525898</v>
      </c>
      <c r="W4056" s="0">
        <f t="shared" si="63"/>
        <v>53116.182177193827</v>
      </c>
    </row>
    <row r="4057">
      <c r="A4057" s="0">
        <v>250.48125</v>
      </c>
      <c r="B4057" s="0">
        <v>1715.528687</v>
      </c>
      <c r="C4057" s="0">
        <v>-49406.394531</v>
      </c>
      <c r="D4057" s="0">
        <v>19432.742187</v>
      </c>
      <c r="E4057" s="0">
        <v>-0.163568</v>
      </c>
      <c r="F4057" s="0">
        <v>9.948404</v>
      </c>
      <c r="G4057" s="0">
        <v>-0.114735</v>
      </c>
      <c r="H4057" s="0">
        <v>0.059994</v>
      </c>
      <c r="I4057" s="0">
        <v>0.012804</v>
      </c>
      <c r="J4057" s="0">
        <v>-0.019794</v>
      </c>
      <c r="K4057" s="0">
        <v>1012.97998</v>
      </c>
      <c r="L4057" s="0">
        <v>44.525898</v>
      </c>
      <c r="W4057" s="0">
        <f t="shared" si="63"/>
        <v>53118.417974702112</v>
      </c>
    </row>
    <row r="4058">
      <c r="A4058" s="0">
        <v>250.4925</v>
      </c>
      <c r="B4058" s="0">
        <v>1710.60376</v>
      </c>
      <c r="C4058" s="0">
        <v>-49418.769531</v>
      </c>
      <c r="D4058" s="0">
        <v>19249.548828</v>
      </c>
      <c r="E4058" s="0">
        <v>-0.17161</v>
      </c>
      <c r="F4058" s="0">
        <v>9.949883</v>
      </c>
      <c r="G4058" s="0">
        <v>-0.106874</v>
      </c>
      <c r="H4058" s="0">
        <v>0.046118</v>
      </c>
      <c r="I4058" s="0">
        <v>0.010643</v>
      </c>
      <c r="J4058" s="0">
        <v>-0.014498</v>
      </c>
      <c r="K4058" s="0">
        <v>1012.97998</v>
      </c>
      <c r="L4058" s="0">
        <v>44.525898</v>
      </c>
      <c r="W4058" s="0">
        <f t="shared" si="63"/>
        <v>53063.038711172361</v>
      </c>
    </row>
    <row r="4059">
      <c r="A4059" s="0">
        <v>250.50375</v>
      </c>
      <c r="B4059" s="0">
        <v>1753.818726</v>
      </c>
      <c r="C4059" s="0">
        <v>-49429.25</v>
      </c>
      <c r="D4059" s="0">
        <v>19354.697266</v>
      </c>
      <c r="E4059" s="0">
        <v>-0.179361</v>
      </c>
      <c r="F4059" s="0">
        <v>9.956729</v>
      </c>
      <c r="G4059" s="0">
        <v>-0.109473</v>
      </c>
      <c r="H4059" s="0">
        <v>0.015989</v>
      </c>
      <c r="I4059" s="0">
        <v>0.006797</v>
      </c>
      <c r="J4059" s="0">
        <v>-0.009607</v>
      </c>
      <c r="K4059" s="0">
        <v>1012.949951</v>
      </c>
      <c r="L4059" s="0">
        <v>44.52121</v>
      </c>
      <c r="W4059" s="0">
        <f t="shared" si="63"/>
        <v>53112.436791627966</v>
      </c>
    </row>
    <row r="4060">
      <c r="A4060" s="0">
        <v>250.515</v>
      </c>
      <c r="B4060" s="0">
        <v>1693.401978</v>
      </c>
      <c r="C4060" s="0">
        <v>-49414.277344</v>
      </c>
      <c r="D4060" s="0">
        <v>19285.298828</v>
      </c>
      <c r="E4060" s="0">
        <v>-0.16277</v>
      </c>
      <c r="F4060" s="0">
        <v>9.96075</v>
      </c>
      <c r="G4060" s="0">
        <v>-0.119615</v>
      </c>
      <c r="H4060" s="0">
        <v>-0.013729</v>
      </c>
      <c r="I4060" s="0">
        <v>0.00291</v>
      </c>
      <c r="J4060" s="0">
        <v>-0.002226</v>
      </c>
      <c r="K4060" s="0">
        <v>1012.949951</v>
      </c>
      <c r="L4060" s="0">
        <v>44.52121</v>
      </c>
      <c r="W4060" s="0">
        <f t="shared" si="63"/>
        <v>53071.283822554215</v>
      </c>
    </row>
    <row r="4061">
      <c r="A4061" s="0">
        <v>250.52625</v>
      </c>
      <c r="B4061" s="0">
        <v>1703.750122</v>
      </c>
      <c r="C4061" s="0">
        <v>-49380.882812</v>
      </c>
      <c r="D4061" s="0">
        <v>19386.605469</v>
      </c>
      <c r="E4061" s="0">
        <v>-0.159956</v>
      </c>
      <c r="F4061" s="0">
        <v>9.96705</v>
      </c>
      <c r="G4061" s="0">
        <v>-0.11786</v>
      </c>
      <c r="H4061" s="0">
        <v>-0.027614</v>
      </c>
      <c r="I4061" s="0">
        <v>0.000565</v>
      </c>
      <c r="J4061" s="0">
        <v>0.001365</v>
      </c>
      <c r="K4061" s="0">
        <v>1012.949951</v>
      </c>
      <c r="L4061" s="0">
        <v>44.52121</v>
      </c>
      <c r="W4061" s="0">
        <f t="shared" si="63"/>
        <v>53077.441756186337</v>
      </c>
    </row>
    <row r="4062">
      <c r="A4062" s="0">
        <v>250.5375</v>
      </c>
      <c r="B4062" s="0">
        <v>1660.530151</v>
      </c>
      <c r="C4062" s="0">
        <v>-49425.59375</v>
      </c>
      <c r="D4062" s="0">
        <v>19382.712891</v>
      </c>
      <c r="E4062" s="0">
        <v>-0.162434</v>
      </c>
      <c r="F4062" s="0">
        <v>9.949391</v>
      </c>
      <c r="G4062" s="0">
        <v>-0.114504</v>
      </c>
      <c r="H4062" s="0">
        <v>-0.027043</v>
      </c>
      <c r="I4062" s="0">
        <v>-5.313065E-05</v>
      </c>
      <c r="J4062" s="0">
        <v>0.000907</v>
      </c>
      <c r="K4062" s="0">
        <v>1012.949951</v>
      </c>
      <c r="L4062" s="0">
        <v>44.52121</v>
      </c>
      <c r="W4062" s="0">
        <f t="shared" si="63"/>
        <v>53116.252097991215</v>
      </c>
    </row>
    <row r="4063">
      <c r="A4063" s="0">
        <v>250.54875</v>
      </c>
      <c r="B4063" s="0">
        <v>1701.406738</v>
      </c>
      <c r="C4063" s="0">
        <v>-49416.054687</v>
      </c>
      <c r="D4063" s="0">
        <v>19349.697266</v>
      </c>
      <c r="E4063" s="0">
        <v>-0.166906</v>
      </c>
      <c r="F4063" s="0">
        <v>9.939992</v>
      </c>
      <c r="G4063" s="0">
        <v>-0.111138</v>
      </c>
      <c r="H4063" s="0">
        <v>-0.008338</v>
      </c>
      <c r="I4063" s="0">
        <v>0.003373</v>
      </c>
      <c r="J4063" s="0">
        <v>-0.004946</v>
      </c>
      <c r="K4063" s="0">
        <v>1012.949951</v>
      </c>
      <c r="L4063" s="0">
        <v>44.52121</v>
      </c>
      <c r="W4063" s="0">
        <f t="shared" si="63"/>
        <v>53096.62917740197</v>
      </c>
    </row>
    <row r="4064">
      <c r="A4064" s="0">
        <v>250.56</v>
      </c>
      <c r="B4064" s="0">
        <v>1677.507935</v>
      </c>
      <c r="C4064" s="0">
        <v>-49407.003906</v>
      </c>
      <c r="D4064" s="0">
        <v>19354.386719</v>
      </c>
      <c r="E4064" s="0">
        <v>-0.162912</v>
      </c>
      <c r="F4064" s="0">
        <v>9.948897</v>
      </c>
      <c r="G4064" s="0">
        <v>-0.125971</v>
      </c>
      <c r="H4064" s="0">
        <v>0.024919</v>
      </c>
      <c r="I4064" s="0">
        <v>0.00661</v>
      </c>
      <c r="J4064" s="0">
        <v>-0.015179</v>
      </c>
      <c r="K4064" s="0">
        <v>1012.949951</v>
      </c>
      <c r="L4064" s="0">
        <v>44.52121</v>
      </c>
      <c r="W4064" s="0">
        <f t="shared" si="63"/>
        <v>53089.154759782061</v>
      </c>
    </row>
    <row r="4065">
      <c r="A4065" s="0">
        <v>250.57125</v>
      </c>
      <c r="B4065" s="0">
        <v>1694.641479</v>
      </c>
      <c r="C4065" s="0">
        <v>-49420.410156</v>
      </c>
      <c r="D4065" s="0">
        <v>19378.380859</v>
      </c>
      <c r="E4065" s="0">
        <v>-0.176214</v>
      </c>
      <c r="F4065" s="0">
        <v>9.954847</v>
      </c>
      <c r="G4065" s="0">
        <v>-0.134593</v>
      </c>
      <c r="H4065" s="0">
        <v>0.050713</v>
      </c>
      <c r="I4065" s="0">
        <v>0.010365</v>
      </c>
      <c r="J4065" s="0">
        <v>-0.021412</v>
      </c>
      <c r="K4065" s="0">
        <v>1012.949951</v>
      </c>
      <c r="L4065" s="0">
        <v>44.52121</v>
      </c>
      <c r="W4065" s="0">
        <f t="shared" si="63"/>
        <v>53110.925377421852</v>
      </c>
    </row>
    <row r="4066">
      <c r="A4066" s="0">
        <v>250.5825</v>
      </c>
      <c r="B4066" s="0">
        <v>1668.019897</v>
      </c>
      <c r="C4066" s="0">
        <v>-49442.007812</v>
      </c>
      <c r="D4066" s="0">
        <v>19351.855469</v>
      </c>
      <c r="E4066" s="0">
        <v>-0.16106</v>
      </c>
      <c r="F4066" s="0">
        <v>9.954108</v>
      </c>
      <c r="G4066" s="0">
        <v>-0.124449</v>
      </c>
      <c r="H4066" s="0">
        <v>0.067257</v>
      </c>
      <c r="I4066" s="0">
        <v>0.012588</v>
      </c>
      <c r="J4066" s="0">
        <v>-0.021321</v>
      </c>
      <c r="K4066" s="0">
        <v>1012.949951</v>
      </c>
      <c r="L4066" s="0">
        <v>44.52121</v>
      </c>
      <c r="W4066" s="0">
        <f t="shared" si="63"/>
        <v>53120.51145227917</v>
      </c>
    </row>
    <row r="4067">
      <c r="A4067" s="0">
        <v>250.59375</v>
      </c>
      <c r="B4067" s="0">
        <v>1661.165405</v>
      </c>
      <c r="C4067" s="0">
        <v>-49421.527344</v>
      </c>
      <c r="D4067" s="0">
        <v>19426.259766</v>
      </c>
      <c r="E4067" s="0">
        <v>-0.169131</v>
      </c>
      <c r="F4067" s="0">
        <v>9.9543</v>
      </c>
      <c r="G4067" s="0">
        <v>-0.109097</v>
      </c>
      <c r="H4067" s="0">
        <v>0.058226</v>
      </c>
      <c r="I4067" s="0">
        <v>0.011066</v>
      </c>
      <c r="J4067" s="0">
        <v>-0.017026</v>
      </c>
      <c r="K4067" s="0">
        <v>1012.949951</v>
      </c>
      <c r="L4067" s="0">
        <v>44.52121</v>
      </c>
      <c r="W4067" s="0">
        <f t="shared" si="63"/>
        <v>53128.395458668048</v>
      </c>
    </row>
    <row r="4068">
      <c r="A4068" s="0">
        <v>250.605</v>
      </c>
      <c r="B4068" s="0">
        <v>1750.943115</v>
      </c>
      <c r="C4068" s="0">
        <v>-49423.082031</v>
      </c>
      <c r="D4068" s="0">
        <v>19313.919922</v>
      </c>
      <c r="E4068" s="0">
        <v>-0.170702</v>
      </c>
      <c r="F4068" s="0">
        <v>9.958493</v>
      </c>
      <c r="G4068" s="0">
        <v>-0.12211</v>
      </c>
      <c r="H4068" s="0">
        <v>0.028926</v>
      </c>
      <c r="I4068" s="0">
        <v>0.007882</v>
      </c>
      <c r="J4068" s="0">
        <v>-0.010042</v>
      </c>
      <c r="K4068" s="0">
        <v>1012.949951</v>
      </c>
      <c r="L4068" s="0">
        <v>44.523552</v>
      </c>
      <c r="W4068" s="0">
        <f t="shared" si="63"/>
        <v>53091.753992388964</v>
      </c>
    </row>
    <row r="4069">
      <c r="A4069" s="0">
        <v>250.61625</v>
      </c>
      <c r="B4069" s="0">
        <v>1679.354126</v>
      </c>
      <c r="C4069" s="0">
        <v>-49424.839844</v>
      </c>
      <c r="D4069" s="0">
        <v>19350.693359</v>
      </c>
      <c r="E4069" s="0">
        <v>-0.157268</v>
      </c>
      <c r="F4069" s="0">
        <v>9.957888</v>
      </c>
      <c r="G4069" s="0">
        <v>-0.114375</v>
      </c>
      <c r="H4069" s="0">
        <v>0.000653</v>
      </c>
      <c r="I4069" s="0">
        <v>0.004795</v>
      </c>
      <c r="J4069" s="0">
        <v>-0.004034</v>
      </c>
      <c r="K4069" s="0">
        <v>1012.949951</v>
      </c>
      <c r="L4069" s="0">
        <v>44.523552</v>
      </c>
      <c r="W4069" s="0">
        <f t="shared" si="63"/>
        <v>53104.466453958557</v>
      </c>
    </row>
    <row r="4070">
      <c r="A4070" s="0">
        <v>250.6275</v>
      </c>
      <c r="B4070" s="0">
        <v>1617.978638</v>
      </c>
      <c r="C4070" s="0">
        <v>-49413.988281</v>
      </c>
      <c r="D4070" s="0">
        <v>19385.673828</v>
      </c>
      <c r="E4070" s="0">
        <v>-0.170077</v>
      </c>
      <c r="F4070" s="0">
        <v>9.955078</v>
      </c>
      <c r="G4070" s="0">
        <v>-0.119667</v>
      </c>
      <c r="H4070" s="0">
        <v>-0.024592</v>
      </c>
      <c r="I4070" s="0">
        <v>0.001479</v>
      </c>
      <c r="J4070" s="0">
        <v>0.001792</v>
      </c>
      <c r="K4070" s="0">
        <v>1012.949951</v>
      </c>
      <c r="L4070" s="0">
        <v>44.523552</v>
      </c>
      <c r="W4070" s="0">
        <f t="shared" si="63"/>
        <v>53105.220482297533</v>
      </c>
    </row>
    <row r="4071">
      <c r="A4071" s="0">
        <v>250.63875</v>
      </c>
      <c r="B4071" s="0">
        <v>1732.065674</v>
      </c>
      <c r="C4071" s="0">
        <v>-49412.300781</v>
      </c>
      <c r="D4071" s="0">
        <v>19295.537109</v>
      </c>
      <c r="E4071" s="0">
        <v>-0.154725</v>
      </c>
      <c r="F4071" s="0">
        <v>9.948554</v>
      </c>
      <c r="G4071" s="0">
        <v>-0.106249</v>
      </c>
      <c r="H4071" s="0">
        <v>-0.029603</v>
      </c>
      <c r="I4071" s="0">
        <v>0.000365</v>
      </c>
      <c r="J4071" s="0">
        <v>0.002542</v>
      </c>
      <c r="K4071" s="0">
        <v>1012.949951</v>
      </c>
      <c r="L4071" s="0">
        <v>44.523552</v>
      </c>
      <c r="W4071" s="0">
        <f t="shared" si="63"/>
        <v>53074.412594920526</v>
      </c>
    </row>
    <row r="4072">
      <c r="A4072" s="0">
        <v>250.65</v>
      </c>
      <c r="B4072" s="0">
        <v>1695.424683</v>
      </c>
      <c r="C4072" s="0">
        <v>-49418.257812</v>
      </c>
      <c r="D4072" s="0">
        <v>19425.767578</v>
      </c>
      <c r="E4072" s="0">
        <v>-0.156861</v>
      </c>
      <c r="F4072" s="0">
        <v>9.958459</v>
      </c>
      <c r="G4072" s="0">
        <v>-0.110383</v>
      </c>
      <c r="H4072" s="0">
        <v>-0.018627</v>
      </c>
      <c r="I4072" s="0">
        <v>0.001474</v>
      </c>
      <c r="J4072" s="0">
        <v>-0.001705</v>
      </c>
      <c r="K4072" s="0">
        <v>1012.949951</v>
      </c>
      <c r="L4072" s="0">
        <v>44.523552</v>
      </c>
      <c r="W4072" s="0">
        <f t="shared" si="63"/>
        <v>53126.256371247364</v>
      </c>
    </row>
    <row r="4073">
      <c r="A4073" s="0">
        <v>250.66125</v>
      </c>
      <c r="B4073" s="0">
        <v>1777.525757</v>
      </c>
      <c r="C4073" s="0">
        <v>-49423.046875</v>
      </c>
      <c r="D4073" s="0">
        <v>19459.988281</v>
      </c>
      <c r="E4073" s="0">
        <v>-0.162066</v>
      </c>
      <c r="F4073" s="0">
        <v>9.958308</v>
      </c>
      <c r="G4073" s="0">
        <v>-0.114612</v>
      </c>
      <c r="H4073" s="0">
        <v>0.012143</v>
      </c>
      <c r="I4073" s="0">
        <v>0.005751</v>
      </c>
      <c r="J4073" s="0">
        <v>-0.011394</v>
      </c>
      <c r="K4073" s="0">
        <v>1012.949951</v>
      </c>
      <c r="L4073" s="0">
        <v>44.523552</v>
      </c>
      <c r="W4073" s="0">
        <f t="shared" si="63"/>
        <v>53145.915215770845</v>
      </c>
    </row>
    <row r="4074">
      <c r="A4074" s="0">
        <v>250.6725</v>
      </c>
      <c r="B4074" s="0">
        <v>1723.548584</v>
      </c>
      <c r="C4074" s="0">
        <v>-49407.691406</v>
      </c>
      <c r="D4074" s="0">
        <v>19349.6875</v>
      </c>
      <c r="E4074" s="0">
        <v>-0.166909</v>
      </c>
      <c r="F4074" s="0">
        <v>9.952316</v>
      </c>
      <c r="G4074" s="0">
        <v>-0.115946</v>
      </c>
      <c r="H4074" s="0">
        <v>0.0414</v>
      </c>
      <c r="I4074" s="0">
        <v>0.008978</v>
      </c>
      <c r="J4074" s="0">
        <v>-0.019689</v>
      </c>
      <c r="K4074" s="0">
        <v>1012.949951</v>
      </c>
      <c r="L4074" s="0">
        <v>44.523552</v>
      </c>
      <c r="W4074" s="0">
        <f t="shared" si="63"/>
        <v>53089.556375426524</v>
      </c>
    </row>
    <row r="4075">
      <c r="A4075" s="0">
        <v>250.68375</v>
      </c>
      <c r="B4075" s="0">
        <v>1679.612671</v>
      </c>
      <c r="C4075" s="0">
        <v>-49428.65625</v>
      </c>
      <c r="D4075" s="0">
        <v>19338.716797</v>
      </c>
      <c r="E4075" s="0">
        <v>-0.156696</v>
      </c>
      <c r="F4075" s="0">
        <v>9.956554</v>
      </c>
      <c r="G4075" s="0">
        <v>-0.111554</v>
      </c>
      <c r="H4075" s="0">
        <v>0.054902</v>
      </c>
      <c r="I4075" s="0">
        <v>0.011101</v>
      </c>
      <c r="J4075" s="0">
        <v>-0.021456</v>
      </c>
      <c r="K4075" s="0">
        <v>1012.949951</v>
      </c>
      <c r="L4075" s="0">
        <v>44.523552</v>
      </c>
      <c r="W4075" s="0">
        <f t="shared" si="63"/>
        <v>53103.663948543304</v>
      </c>
    </row>
    <row r="4076">
      <c r="A4076" s="0">
        <v>250.695</v>
      </c>
      <c r="B4076" s="0">
        <v>1698.109497</v>
      </c>
      <c r="C4076" s="0">
        <v>-49425.894531</v>
      </c>
      <c r="D4076" s="0">
        <v>19289.689453</v>
      </c>
      <c r="E4076" s="0">
        <v>-0.165413</v>
      </c>
      <c r="F4076" s="0">
        <v>9.957714</v>
      </c>
      <c r="G4076" s="0">
        <v>-0.109647</v>
      </c>
      <c r="H4076" s="0">
        <v>0.060916</v>
      </c>
      <c r="I4076" s="0">
        <v>0.011445</v>
      </c>
      <c r="J4076" s="0">
        <v>-0.018513</v>
      </c>
      <c r="K4076" s="0">
        <v>1012.949951</v>
      </c>
      <c r="L4076" s="0">
        <v>44.523552</v>
      </c>
      <c r="W4076" s="0">
        <f t="shared" si="63"/>
        <v>53083.846368236322</v>
      </c>
    </row>
    <row r="4077">
      <c r="A4077" s="0">
        <v>250.70625</v>
      </c>
      <c r="B4077" s="0">
        <v>1746.156372</v>
      </c>
      <c r="C4077" s="0">
        <v>-49406.554687</v>
      </c>
      <c r="D4077" s="0">
        <v>19313.175781</v>
      </c>
      <c r="E4077" s="0">
        <v>-0.159141</v>
      </c>
      <c r="F4077" s="0">
        <v>9.958243</v>
      </c>
      <c r="G4077" s="0">
        <v>-0.128902</v>
      </c>
      <c r="H4077" s="0">
        <v>0.0441</v>
      </c>
      <c r="I4077" s="0">
        <v>0.009551</v>
      </c>
      <c r="J4077" s="0">
        <v>-0.014248</v>
      </c>
      <c r="K4077" s="0">
        <v>1012.959961</v>
      </c>
      <c r="L4077" s="0">
        <v>44.525898</v>
      </c>
      <c r="W4077" s="0">
        <f t="shared" si="63"/>
        <v>53075.940565031946</v>
      </c>
    </row>
    <row r="4078">
      <c r="A4078" s="0">
        <v>250.7175</v>
      </c>
      <c r="B4078" s="0">
        <v>1802.3302</v>
      </c>
      <c r="C4078" s="0">
        <v>-49427.363281</v>
      </c>
      <c r="D4078" s="0">
        <v>19317.089844</v>
      </c>
      <c r="E4078" s="0">
        <v>-0.148133</v>
      </c>
      <c r="F4078" s="0">
        <v>9.960527</v>
      </c>
      <c r="G4078" s="0">
        <v>-0.128508</v>
      </c>
      <c r="H4078" s="0">
        <v>0.015446</v>
      </c>
      <c r="I4078" s="0">
        <v>0.005763</v>
      </c>
      <c r="J4078" s="0">
        <v>-0.008303</v>
      </c>
      <c r="K4078" s="0">
        <v>1012.959961</v>
      </c>
      <c r="L4078" s="0">
        <v>44.525898</v>
      </c>
      <c r="W4078" s="0">
        <f t="shared" si="63"/>
        <v>53098.611988478071</v>
      </c>
    </row>
    <row r="4079">
      <c r="A4079" s="0">
        <v>250.72875</v>
      </c>
      <c r="B4079" s="0">
        <v>1726.053101</v>
      </c>
      <c r="C4079" s="0">
        <v>-49415.378906</v>
      </c>
      <c r="D4079" s="0">
        <v>19299.837891</v>
      </c>
      <c r="E4079" s="0">
        <v>-0.161498</v>
      </c>
      <c r="F4079" s="0">
        <v>9.952615</v>
      </c>
      <c r="G4079" s="0">
        <v>-0.117454</v>
      </c>
      <c r="H4079" s="0">
        <v>-0.013957</v>
      </c>
      <c r="I4079" s="0">
        <v>0.002998</v>
      </c>
      <c r="J4079" s="0">
        <v>-0.000726</v>
      </c>
      <c r="K4079" s="0">
        <v>1012.959961</v>
      </c>
      <c r="L4079" s="0">
        <v>44.525898</v>
      </c>
      <c r="W4079" s="0">
        <f t="shared" si="63"/>
        <v>53078.646123934821</v>
      </c>
    </row>
    <row r="4080">
      <c r="A4080" s="0">
        <v>250.74</v>
      </c>
      <c r="B4080" s="0">
        <v>1698.793457</v>
      </c>
      <c r="C4080" s="0">
        <v>-49431.984375</v>
      </c>
      <c r="D4080" s="0">
        <v>19504.417969</v>
      </c>
      <c r="E4080" s="0">
        <v>-0.159516</v>
      </c>
      <c r="F4080" s="0">
        <v>9.951759</v>
      </c>
      <c r="G4080" s="0">
        <v>-0.114486</v>
      </c>
      <c r="H4080" s="0">
        <v>-0.029246</v>
      </c>
      <c r="I4080" s="0">
        <v>-0.000165</v>
      </c>
      <c r="J4080" s="0">
        <v>0.00265</v>
      </c>
      <c r="K4080" s="0">
        <v>1012.959961</v>
      </c>
      <c r="L4080" s="0">
        <v>44.525898</v>
      </c>
      <c r="W4080" s="0">
        <f t="shared" si="63"/>
        <v>53167.934874031365</v>
      </c>
    </row>
    <row r="4081">
      <c r="A4081" s="0">
        <v>250.75125</v>
      </c>
      <c r="B4081" s="0">
        <v>1689.892334</v>
      </c>
      <c r="C4081" s="0">
        <v>-49407.742187</v>
      </c>
      <c r="D4081" s="0">
        <v>19422.052734</v>
      </c>
      <c r="E4081" s="0">
        <v>-0.152565</v>
      </c>
      <c r="F4081" s="0">
        <v>9.953297</v>
      </c>
      <c r="G4081" s="0">
        <v>-0.115948</v>
      </c>
      <c r="H4081" s="0">
        <v>-0.025964</v>
      </c>
      <c r="I4081" s="0">
        <v>0.000473</v>
      </c>
      <c r="J4081" s="0">
        <v>0.001854</v>
      </c>
      <c r="K4081" s="0">
        <v>1012.959961</v>
      </c>
      <c r="L4081" s="0">
        <v>44.525898</v>
      </c>
      <c r="W4081" s="0">
        <f t="shared" si="63"/>
        <v>53114.940050044759</v>
      </c>
    </row>
    <row r="4082">
      <c r="A4082" s="0">
        <v>250.7625</v>
      </c>
      <c r="B4082" s="0">
        <v>1745.821411</v>
      </c>
      <c r="C4082" s="0">
        <v>-49433.015625</v>
      </c>
      <c r="D4082" s="0">
        <v>19370.982422</v>
      </c>
      <c r="E4082" s="0">
        <v>-0.169325</v>
      </c>
      <c r="F4082" s="0">
        <v>9.959582</v>
      </c>
      <c r="G4082" s="0">
        <v>-0.114365</v>
      </c>
      <c r="H4082" s="0">
        <v>-0.004211</v>
      </c>
      <c r="I4082" s="0">
        <v>0.003899</v>
      </c>
      <c r="J4082" s="0">
        <v>-0.004676</v>
      </c>
      <c r="K4082" s="0">
        <v>1012.959961</v>
      </c>
      <c r="L4082" s="0">
        <v>44.525898</v>
      </c>
      <c r="W4082" s="0">
        <f t="shared" si="63"/>
        <v>53121.614114915908</v>
      </c>
    </row>
    <row r="4083">
      <c r="A4083" s="0">
        <v>250.77375</v>
      </c>
      <c r="B4083" s="0">
        <v>1704.779053</v>
      </c>
      <c r="C4083" s="0">
        <v>-49382.363281</v>
      </c>
      <c r="D4083" s="0">
        <v>19333.927734</v>
      </c>
      <c r="E4083" s="0">
        <v>-0.160757</v>
      </c>
      <c r="F4083" s="0">
        <v>9.960802</v>
      </c>
      <c r="G4083" s="0">
        <v>-0.109969</v>
      </c>
      <c r="H4083" s="0">
        <v>0.025361</v>
      </c>
      <c r="I4083" s="0">
        <v>0.007587</v>
      </c>
      <c r="J4083" s="0">
        <v>-0.015279</v>
      </c>
      <c r="K4083" s="0">
        <v>1012.959961</v>
      </c>
      <c r="L4083" s="0">
        <v>44.525898</v>
      </c>
      <c r="W4083" s="0">
        <f t="shared" si="63"/>
        <v>53059.634718491405</v>
      </c>
    </row>
    <row r="4084">
      <c r="A4084" s="0">
        <v>250.785</v>
      </c>
      <c r="B4084" s="0">
        <v>1705.03772</v>
      </c>
      <c r="C4084" s="0">
        <v>-49383.789062</v>
      </c>
      <c r="D4084" s="0">
        <v>19365.882812</v>
      </c>
      <c r="E4084" s="0">
        <v>-0.164565</v>
      </c>
      <c r="F4084" s="0">
        <v>9.951569</v>
      </c>
      <c r="G4084" s="0">
        <v>-0.116079</v>
      </c>
      <c r="H4084" s="0">
        <v>0.055903</v>
      </c>
      <c r="I4084" s="0">
        <v>0.010731</v>
      </c>
      <c r="J4084" s="0">
        <v>-0.021857</v>
      </c>
      <c r="K4084" s="0">
        <v>1012.959961</v>
      </c>
      <c r="L4084" s="0">
        <v>44.525898</v>
      </c>
      <c r="W4084" s="0">
        <f t="shared" si="63"/>
        <v>53072.621876395468</v>
      </c>
    </row>
    <row r="4085">
      <c r="A4085" s="0">
        <v>250.79625</v>
      </c>
      <c r="B4085" s="0">
        <v>1645.394043</v>
      </c>
      <c r="C4085" s="0">
        <v>-49399.613281</v>
      </c>
      <c r="D4085" s="0">
        <v>19348.304687</v>
      </c>
      <c r="E4085" s="0">
        <v>-0.167294</v>
      </c>
      <c r="F4085" s="0">
        <v>9.962449</v>
      </c>
      <c r="G4085" s="0">
        <v>-0.116417</v>
      </c>
      <c r="H4085" s="0">
        <v>0.062072</v>
      </c>
      <c r="I4085" s="0">
        <v>0.012134</v>
      </c>
      <c r="J4085" s="0">
        <v>-0.020716</v>
      </c>
      <c r="K4085" s="0">
        <v>1012.959961</v>
      </c>
      <c r="L4085" s="0">
        <v>44.525898</v>
      </c>
      <c r="W4085" s="0">
        <f t="shared" si="63"/>
        <v>53079.054325883364</v>
      </c>
    </row>
    <row r="4086">
      <c r="A4086" s="0">
        <v>250.8075</v>
      </c>
      <c r="B4086" s="0">
        <v>1763.10083</v>
      </c>
      <c r="C4086" s="0">
        <v>-49406.714844</v>
      </c>
      <c r="D4086" s="0">
        <v>19362.396484</v>
      </c>
      <c r="E4086" s="0">
        <v>-0.17147</v>
      </c>
      <c r="F4086" s="0">
        <v>9.958783</v>
      </c>
      <c r="G4086" s="0">
        <v>-0.114252</v>
      </c>
      <c r="H4086" s="0">
        <v>0.058917</v>
      </c>
      <c r="I4086" s="0">
        <v>0.011584</v>
      </c>
      <c r="J4086" s="0">
        <v>-0.017581</v>
      </c>
      <c r="K4086" s="0">
        <v>1012.949951</v>
      </c>
      <c r="L4086" s="0">
        <v>44.523552</v>
      </c>
      <c r="W4086" s="0">
        <f t="shared" si="63"/>
        <v>53094.579702797273</v>
      </c>
    </row>
    <row r="4087">
      <c r="A4087" s="0">
        <v>250.81875</v>
      </c>
      <c r="B4087" s="0">
        <v>1770.026733</v>
      </c>
      <c r="C4087" s="0">
        <v>-49409.132812</v>
      </c>
      <c r="D4087" s="0">
        <v>19509.162109</v>
      </c>
      <c r="E4087" s="0">
        <v>-0.159127</v>
      </c>
      <c r="F4087" s="0">
        <v>9.950148</v>
      </c>
      <c r="G4087" s="0">
        <v>-0.120928</v>
      </c>
      <c r="H4087" s="0">
        <v>0.025104</v>
      </c>
      <c r="I4087" s="0">
        <v>0.008284</v>
      </c>
      <c r="J4087" s="0">
        <v>-0.00926</v>
      </c>
      <c r="K4087" s="0">
        <v>1012.949951</v>
      </c>
      <c r="L4087" s="0">
        <v>44.523552</v>
      </c>
      <c r="W4087" s="0">
        <f t="shared" si="63"/>
        <v>53150.755460902263</v>
      </c>
    </row>
    <row r="4088">
      <c r="A4088" s="0">
        <v>250.83</v>
      </c>
      <c r="B4088" s="0">
        <v>1709.94458</v>
      </c>
      <c r="C4088" s="0">
        <v>-49433.660156</v>
      </c>
      <c r="D4088" s="0">
        <v>19459.580078</v>
      </c>
      <c r="E4088" s="0">
        <v>-0.152533</v>
      </c>
      <c r="F4088" s="0">
        <v>9.947864</v>
      </c>
      <c r="G4088" s="0">
        <v>-0.127752</v>
      </c>
      <c r="H4088" s="0">
        <v>-0.003303</v>
      </c>
      <c r="I4088" s="0">
        <v>0.005179</v>
      </c>
      <c r="J4088" s="0">
        <v>-0.004306</v>
      </c>
      <c r="K4088" s="0">
        <v>1012.949951</v>
      </c>
      <c r="L4088" s="0">
        <v>44.523552</v>
      </c>
      <c r="W4088" s="0">
        <f t="shared" si="63"/>
        <v>53153.418739509769</v>
      </c>
    </row>
    <row r="4089">
      <c r="A4089" s="0">
        <v>250.84125</v>
      </c>
      <c r="B4089" s="0">
        <v>1718.707275</v>
      </c>
      <c r="C4089" s="0">
        <v>-49414.914062</v>
      </c>
      <c r="D4089" s="0">
        <v>19494.294922</v>
      </c>
      <c r="E4089" s="0">
        <v>-0.151648</v>
      </c>
      <c r="F4089" s="0">
        <v>9.94399</v>
      </c>
      <c r="G4089" s="0">
        <v>-0.119223</v>
      </c>
      <c r="H4089" s="0">
        <v>-0.026025</v>
      </c>
      <c r="I4089" s="0">
        <v>0.001282</v>
      </c>
      <c r="J4089" s="0">
        <v>0.000606</v>
      </c>
      <c r="K4089" s="0">
        <v>1012.949951</v>
      </c>
      <c r="L4089" s="0">
        <v>44.523552</v>
      </c>
      <c r="W4089" s="0">
        <f t="shared" si="63"/>
        <v>53148.9907802387</v>
      </c>
    </row>
    <row r="4090">
      <c r="A4090" s="0">
        <v>250.8525</v>
      </c>
      <c r="B4090" s="0">
        <v>1779.771729</v>
      </c>
      <c r="C4090" s="0">
        <v>-49420.835937</v>
      </c>
      <c r="D4090" s="0">
        <v>19349.464844</v>
      </c>
      <c r="E4090" s="0">
        <v>-0.161854</v>
      </c>
      <c r="F4090" s="0">
        <v>9.950326</v>
      </c>
      <c r="G4090" s="0">
        <v>-0.118508</v>
      </c>
      <c r="H4090" s="0">
        <v>-0.032365</v>
      </c>
      <c r="I4090" s="0">
        <v>0.000872</v>
      </c>
      <c r="J4090" s="0">
        <v>0.001863</v>
      </c>
      <c r="K4090" s="0">
        <v>1012.949951</v>
      </c>
      <c r="L4090" s="0">
        <v>44.523552</v>
      </c>
      <c r="W4090" s="0">
        <f t="shared" si="63"/>
        <v>53103.562986568148</v>
      </c>
    </row>
    <row r="4091">
      <c r="A4091" s="0">
        <v>250.86375</v>
      </c>
      <c r="B4091" s="0">
        <v>1686.813843</v>
      </c>
      <c r="C4091" s="0">
        <v>-49410.402344</v>
      </c>
      <c r="D4091" s="0">
        <v>19438.339844</v>
      </c>
      <c r="E4091" s="0">
        <v>-0.156284</v>
      </c>
      <c r="F4091" s="0">
        <v>9.960291</v>
      </c>
      <c r="G4091" s="0">
        <v>-0.110693</v>
      </c>
      <c r="H4091" s="0">
        <v>-0.016626</v>
      </c>
      <c r="I4091" s="0">
        <v>0.002765</v>
      </c>
      <c r="J4091" s="0">
        <v>-0.003729</v>
      </c>
      <c r="K4091" s="0">
        <v>1012.949951</v>
      </c>
      <c r="L4091" s="0">
        <v>44.523552</v>
      </c>
      <c r="W4091" s="0">
        <f t="shared" si="63"/>
        <v>53123.274151992315</v>
      </c>
    </row>
    <row r="4092">
      <c r="A4092" s="0">
        <v>250.875</v>
      </c>
      <c r="B4092" s="0">
        <v>1799.082886</v>
      </c>
      <c r="C4092" s="0">
        <v>-49399.066406</v>
      </c>
      <c r="D4092" s="0">
        <v>19459.439453</v>
      </c>
      <c r="E4092" s="0">
        <v>-0.164919</v>
      </c>
      <c r="F4092" s="0">
        <v>9.944726</v>
      </c>
      <c r="G4092" s="0">
        <v>-0.11653</v>
      </c>
      <c r="H4092" s="0">
        <v>0.009685</v>
      </c>
      <c r="I4092" s="0">
        <v>0.005662</v>
      </c>
      <c r="J4092" s="0">
        <v>-0.011045</v>
      </c>
      <c r="K4092" s="0">
        <v>1012.949951</v>
      </c>
      <c r="L4092" s="0">
        <v>44.523552</v>
      </c>
      <c r="W4092" s="0">
        <f t="shared" si="63"/>
        <v>53124.139944474104</v>
      </c>
    </row>
    <row r="4093">
      <c r="A4093" s="0">
        <v>250.88625</v>
      </c>
      <c r="B4093" s="0">
        <v>1655.572266</v>
      </c>
      <c r="C4093" s="0">
        <v>-49397.425781</v>
      </c>
      <c r="D4093" s="0">
        <v>19386.009766</v>
      </c>
      <c r="E4093" s="0">
        <v>-0.157895</v>
      </c>
      <c r="F4093" s="0">
        <v>9.945346</v>
      </c>
      <c r="G4093" s="0">
        <v>-0.120587</v>
      </c>
      <c r="H4093" s="0">
        <v>0.041302</v>
      </c>
      <c r="I4093" s="0">
        <v>0.009909</v>
      </c>
      <c r="J4093" s="0">
        <v>-0.019078</v>
      </c>
      <c r="K4093" s="0">
        <v>1012.949951</v>
      </c>
      <c r="L4093" s="0">
        <v>44.523552</v>
      </c>
      <c r="W4093" s="0">
        <f t="shared" si="63"/>
        <v>53091.0912297421</v>
      </c>
    </row>
    <row r="4094">
      <c r="A4094" s="0">
        <v>250.8975</v>
      </c>
      <c r="B4094" s="0">
        <v>1702.95166</v>
      </c>
      <c r="C4094" s="0">
        <v>-49399.402344</v>
      </c>
      <c r="D4094" s="0">
        <v>19371.603516</v>
      </c>
      <c r="E4094" s="0">
        <v>-0.154277</v>
      </c>
      <c r="F4094" s="0">
        <v>9.950542</v>
      </c>
      <c r="G4094" s="0">
        <v>-0.104196</v>
      </c>
      <c r="H4094" s="0">
        <v>0.060772</v>
      </c>
      <c r="I4094" s="0">
        <v>0.012972</v>
      </c>
      <c r="J4094" s="0">
        <v>-0.022141</v>
      </c>
      <c r="K4094" s="0">
        <v>1012.949951</v>
      </c>
      <c r="L4094" s="0">
        <v>44.523552</v>
      </c>
      <c r="W4094" s="0">
        <f t="shared" si="63"/>
        <v>53089.17045011904</v>
      </c>
    </row>
    <row r="4095">
      <c r="A4095" s="0">
        <v>250.90875</v>
      </c>
      <c r="B4095" s="0">
        <v>1795.850952</v>
      </c>
      <c r="C4095" s="0">
        <v>-49404.65625</v>
      </c>
      <c r="D4095" s="0">
        <v>19357.675781</v>
      </c>
      <c r="E4095" s="0">
        <v>-0.160143</v>
      </c>
      <c r="F4095" s="0">
        <v>9.954097</v>
      </c>
      <c r="G4095" s="0">
        <v>-0.121599</v>
      </c>
      <c r="H4095" s="0">
        <v>0.058907</v>
      </c>
      <c r="I4095" s="0">
        <v>0.012099</v>
      </c>
      <c r="J4095" s="0">
        <v>-0.01909</v>
      </c>
      <c r="K4095" s="0">
        <v>1012.97998</v>
      </c>
      <c r="L4095" s="0">
        <v>44.530781</v>
      </c>
      <c r="W4095" s="0">
        <f t="shared" si="63"/>
        <v>53092.040377675985</v>
      </c>
    </row>
    <row r="4096">
      <c r="A4096" s="0">
        <v>250.92</v>
      </c>
      <c r="B4096" s="0">
        <v>1649.93335</v>
      </c>
      <c r="C4096" s="0">
        <v>-49406.304687</v>
      </c>
      <c r="D4096" s="0">
        <v>19343.166016</v>
      </c>
      <c r="E4096" s="0">
        <v>-0.164572</v>
      </c>
      <c r="F4096" s="0">
        <v>9.955533</v>
      </c>
      <c r="G4096" s="0">
        <v>-0.139661</v>
      </c>
      <c r="H4096" s="0">
        <v>0.043138</v>
      </c>
      <c r="I4096" s="0">
        <v>0.010475</v>
      </c>
      <c r="J4096" s="0">
        <v>-0.013818</v>
      </c>
      <c r="K4096" s="0">
        <v>1012.97998</v>
      </c>
      <c r="L4096" s="0">
        <v>44.530781</v>
      </c>
      <c r="W4096" s="0">
        <f t="shared" si="63"/>
        <v>53083.55013002293</v>
      </c>
    </row>
    <row r="4097">
      <c r="A4097" s="0">
        <v>250.93125</v>
      </c>
      <c r="B4097" s="0">
        <v>1766.30127</v>
      </c>
      <c r="C4097" s="0">
        <v>-49431.378906</v>
      </c>
      <c r="D4097" s="0">
        <v>19346.439453</v>
      </c>
      <c r="E4097" s="0">
        <v>-0.167695</v>
      </c>
      <c r="F4097" s="0">
        <v>9.954661</v>
      </c>
      <c r="G4097" s="0">
        <v>-0.120181</v>
      </c>
      <c r="H4097" s="0">
        <v>0.014708</v>
      </c>
      <c r="I4097" s="0">
        <v>0.006849</v>
      </c>
      <c r="J4097" s="0">
        <v>-0.008908</v>
      </c>
      <c r="K4097" s="0">
        <v>1012.97998</v>
      </c>
      <c r="L4097" s="0">
        <v>44.530781</v>
      </c>
      <c r="W4097" s="0">
        <f t="shared" si="63"/>
        <v>53111.823168043666</v>
      </c>
    </row>
    <row r="4098">
      <c r="A4098" s="0">
        <v>250.9425</v>
      </c>
      <c r="B4098" s="0">
        <v>1704.156982</v>
      </c>
      <c r="C4098" s="0">
        <v>-49427.203125</v>
      </c>
      <c r="D4098" s="0">
        <v>19371.677734</v>
      </c>
      <c r="E4098" s="0">
        <v>-0.156362</v>
      </c>
      <c r="F4098" s="0">
        <v>9.950843</v>
      </c>
      <c r="G4098" s="0">
        <v>-0.125409</v>
      </c>
      <c r="H4098" s="0">
        <v>-0.015135</v>
      </c>
      <c r="I4098" s="0">
        <v>0.002671</v>
      </c>
      <c r="J4098" s="0">
        <v>-0.001411</v>
      </c>
      <c r="K4098" s="0">
        <v>1012.97998</v>
      </c>
      <c r="L4098" s="0">
        <v>44.530781</v>
      </c>
      <c r="W4098" s="0">
        <f ref="W4098:W4161" t="shared" si="64">SQRT((B4098)^2+(C4098)^2+(D4098)^2)</f>
        <v>53115.105742239284</v>
      </c>
    </row>
    <row r="4099">
      <c r="A4099" s="0">
        <v>250.95375</v>
      </c>
      <c r="B4099" s="0">
        <v>1648.991333</v>
      </c>
      <c r="C4099" s="0">
        <v>-49413.035156</v>
      </c>
      <c r="D4099" s="0">
        <v>19406</v>
      </c>
      <c r="E4099" s="0">
        <v>-0.156525</v>
      </c>
      <c r="F4099" s="0">
        <v>9.952357</v>
      </c>
      <c r="G4099" s="0">
        <v>-0.113726</v>
      </c>
      <c r="H4099" s="0">
        <v>-0.030194</v>
      </c>
      <c r="I4099" s="0">
        <v>0.001357</v>
      </c>
      <c r="J4099" s="0">
        <v>0.003261</v>
      </c>
      <c r="K4099" s="0">
        <v>1012.97998</v>
      </c>
      <c r="L4099" s="0">
        <v>44.530781</v>
      </c>
      <c r="W4099" s="0">
        <f t="shared" si="64"/>
        <v>53112.710830312557</v>
      </c>
    </row>
    <row r="4100">
      <c r="A4100" s="0">
        <v>250.965</v>
      </c>
      <c r="B4100" s="0">
        <v>1780.797729</v>
      </c>
      <c r="C4100" s="0">
        <v>-49429.238281</v>
      </c>
      <c r="D4100" s="0">
        <v>19352.384766</v>
      </c>
      <c r="E4100" s="0">
        <v>-0.163088</v>
      </c>
      <c r="F4100" s="0">
        <v>9.955122</v>
      </c>
      <c r="G4100" s="0">
        <v>-0.110732</v>
      </c>
      <c r="H4100" s="0">
        <v>-0.029189</v>
      </c>
      <c r="I4100" s="0">
        <v>0.000752</v>
      </c>
      <c r="J4100" s="0">
        <v>0.001032</v>
      </c>
      <c r="K4100" s="0">
        <v>1012.97998</v>
      </c>
      <c r="L4100" s="0">
        <v>44.530781</v>
      </c>
      <c r="W4100" s="0">
        <f t="shared" si="64"/>
        <v>53112.480959966422</v>
      </c>
    </row>
    <row r="4101">
      <c r="A4101" s="0">
        <v>250.97625</v>
      </c>
      <c r="B4101" s="0">
        <v>1710.849121</v>
      </c>
      <c r="C4101" s="0">
        <v>-49420.335937</v>
      </c>
      <c r="D4101" s="0">
        <v>19479.503906</v>
      </c>
      <c r="E4101" s="0">
        <v>-0.158135</v>
      </c>
      <c r="F4101" s="0">
        <v>9.939692</v>
      </c>
      <c r="G4101" s="0">
        <v>-0.11101</v>
      </c>
      <c r="H4101" s="0">
        <v>-0.004094</v>
      </c>
      <c r="I4101" s="0">
        <v>0.004347</v>
      </c>
      <c r="J4101" s="0">
        <v>-0.005712</v>
      </c>
      <c r="K4101" s="0">
        <v>1012.97998</v>
      </c>
      <c r="L4101" s="0">
        <v>44.530781</v>
      </c>
      <c r="W4101" s="0">
        <f t="shared" si="64"/>
        <v>53148.355395671744</v>
      </c>
    </row>
    <row r="4102">
      <c r="A4102" s="0">
        <v>250.9875</v>
      </c>
      <c r="B4102" s="0">
        <v>1684.84375</v>
      </c>
      <c r="C4102" s="0">
        <v>-49404.808594</v>
      </c>
      <c r="D4102" s="0">
        <v>19317.457031</v>
      </c>
      <c r="E4102" s="0">
        <v>-0.169753</v>
      </c>
      <c r="F4102" s="0">
        <v>9.955468</v>
      </c>
      <c r="G4102" s="0">
        <v>-0.120561</v>
      </c>
      <c r="H4102" s="0">
        <v>0.026912</v>
      </c>
      <c r="I4102" s="0">
        <v>0.007637</v>
      </c>
      <c r="J4102" s="0">
        <v>-0.016323</v>
      </c>
      <c r="K4102" s="0">
        <v>1012.97998</v>
      </c>
      <c r="L4102" s="0">
        <v>44.530781</v>
      </c>
      <c r="W4102" s="0">
        <f t="shared" si="64"/>
        <v>53073.891479862505</v>
      </c>
    </row>
    <row r="4103">
      <c r="A4103" s="0">
        <v>250.99875</v>
      </c>
      <c r="B4103" s="0">
        <v>1683.321655</v>
      </c>
      <c r="C4103" s="0">
        <v>-49392.949219</v>
      </c>
      <c r="D4103" s="0">
        <v>19453.660156</v>
      </c>
      <c r="E4103" s="0">
        <v>-0.174763</v>
      </c>
      <c r="F4103" s="0">
        <v>9.959064</v>
      </c>
      <c r="G4103" s="0">
        <v>-0.107757</v>
      </c>
      <c r="H4103" s="0">
        <v>0.051745</v>
      </c>
      <c r="I4103" s="0">
        <v>0.011823</v>
      </c>
      <c r="J4103" s="0">
        <v>-0.022828</v>
      </c>
      <c r="K4103" s="0">
        <v>1012.97998</v>
      </c>
      <c r="L4103" s="0">
        <v>44.530781</v>
      </c>
      <c r="W4103" s="0">
        <f t="shared" si="64"/>
        <v>53112.539929945422</v>
      </c>
    </row>
    <row r="4104">
      <c r="A4104" s="0">
        <v>251.01</v>
      </c>
      <c r="B4104" s="0">
        <v>1657.744751</v>
      </c>
      <c r="C4104" s="0">
        <v>-49390.820312</v>
      </c>
      <c r="D4104" s="0">
        <v>19502.636719</v>
      </c>
      <c r="E4104" s="0">
        <v>-0.162854</v>
      </c>
      <c r="F4104" s="0">
        <v>9.951814</v>
      </c>
      <c r="G4104" s="0">
        <v>-0.107488</v>
      </c>
      <c r="H4104" s="0">
        <v>0.062795</v>
      </c>
      <c r="I4104" s="0">
        <v>0.012249</v>
      </c>
      <c r="J4104" s="0">
        <v>-0.021645</v>
      </c>
      <c r="K4104" s="0">
        <v>1012.959961</v>
      </c>
      <c r="L4104" s="0">
        <v>44.530781</v>
      </c>
      <c r="W4104" s="0">
        <f t="shared" si="64"/>
        <v>53127.714874112811</v>
      </c>
    </row>
    <row r="4105">
      <c r="A4105" s="0">
        <v>251.02125</v>
      </c>
      <c r="B4105" s="0">
        <v>1717.296875</v>
      </c>
      <c r="C4105" s="0">
        <v>-49417.59375</v>
      </c>
      <c r="D4105" s="0">
        <v>19438.701172</v>
      </c>
      <c r="E4105" s="0">
        <v>-0.163003</v>
      </c>
      <c r="F4105" s="0">
        <v>9.952943</v>
      </c>
      <c r="G4105" s="0">
        <v>-0.116488</v>
      </c>
      <c r="H4105" s="0">
        <v>0.054268</v>
      </c>
      <c r="I4105" s="0">
        <v>0.011668</v>
      </c>
      <c r="J4105" s="0">
        <v>-0.015777</v>
      </c>
      <c r="K4105" s="0">
        <v>1012.959961</v>
      </c>
      <c r="L4105" s="0">
        <v>44.530781</v>
      </c>
      <c r="W4105" s="0">
        <f t="shared" si="64"/>
        <v>53131.071736331825</v>
      </c>
    </row>
    <row r="4106">
      <c r="A4106" s="0">
        <v>251.0325</v>
      </c>
      <c r="B4106" s="0">
        <v>1846.175903</v>
      </c>
      <c r="C4106" s="0">
        <v>-49429.757812</v>
      </c>
      <c r="D4106" s="0">
        <v>19325.845703</v>
      </c>
      <c r="E4106" s="0">
        <v>-0.157779</v>
      </c>
      <c r="F4106" s="0">
        <v>9.952356</v>
      </c>
      <c r="G4106" s="0">
        <v>-0.131326</v>
      </c>
      <c r="H4106" s="0">
        <v>0.027575</v>
      </c>
      <c r="I4106" s="0">
        <v>0.008611</v>
      </c>
      <c r="J4106" s="0">
        <v>-0.009686</v>
      </c>
      <c r="K4106" s="0">
        <v>1012.959961</v>
      </c>
      <c r="L4106" s="0">
        <v>44.530781</v>
      </c>
      <c r="W4106" s="0">
        <f t="shared" si="64"/>
        <v>53105.5329975508</v>
      </c>
    </row>
    <row r="4107">
      <c r="A4107" s="0">
        <v>251.04375</v>
      </c>
      <c r="B4107" s="0">
        <v>1738.625732</v>
      </c>
      <c r="C4107" s="0">
        <v>-49425.332031</v>
      </c>
      <c r="D4107" s="0">
        <v>19400.509766</v>
      </c>
      <c r="E4107" s="0">
        <v>-0.161846</v>
      </c>
      <c r="F4107" s="0">
        <v>9.958878</v>
      </c>
      <c r="G4107" s="0">
        <v>-0.130682</v>
      </c>
      <c r="H4107" s="0">
        <v>-0.006235</v>
      </c>
      <c r="I4107" s="0">
        <v>0.004033</v>
      </c>
      <c r="J4107" s="0">
        <v>-0.003931</v>
      </c>
      <c r="K4107" s="0">
        <v>1012.959961</v>
      </c>
      <c r="L4107" s="0">
        <v>44.530781</v>
      </c>
      <c r="W4107" s="0">
        <f t="shared" si="64"/>
        <v>53125.003952858468</v>
      </c>
    </row>
    <row r="4108">
      <c r="A4108" s="0">
        <v>251.055</v>
      </c>
      <c r="B4108" s="0">
        <v>1721.098267</v>
      </c>
      <c r="C4108" s="0">
        <v>-49395.300781</v>
      </c>
      <c r="D4108" s="0">
        <v>19430.806641</v>
      </c>
      <c r="E4108" s="0">
        <v>-0.157212</v>
      </c>
      <c r="F4108" s="0">
        <v>9.954392</v>
      </c>
      <c r="G4108" s="0">
        <v>-0.113057</v>
      </c>
      <c r="H4108" s="0">
        <v>-0.027806</v>
      </c>
      <c r="I4108" s="0">
        <v>0.000728</v>
      </c>
      <c r="J4108" s="0">
        <v>0.000848</v>
      </c>
      <c r="K4108" s="0">
        <v>1012.959961</v>
      </c>
      <c r="L4108" s="0">
        <v>44.530781</v>
      </c>
      <c r="W4108" s="0">
        <f t="shared" si="64"/>
        <v>53107.5716372916</v>
      </c>
    </row>
    <row r="4109">
      <c r="A4109" s="0">
        <v>251.06625</v>
      </c>
      <c r="B4109" s="0">
        <v>1521.94458</v>
      </c>
      <c r="C4109" s="0">
        <v>-49399.90625</v>
      </c>
      <c r="D4109" s="0">
        <v>19334.542969</v>
      </c>
      <c r="E4109" s="0">
        <v>-0.168394</v>
      </c>
      <c r="F4109" s="0">
        <v>9.954653</v>
      </c>
      <c r="G4109" s="0">
        <v>-0.121494</v>
      </c>
      <c r="H4109" s="0">
        <v>-0.030903</v>
      </c>
      <c r="I4109" s="0">
        <v>0.000732</v>
      </c>
      <c r="J4109" s="0">
        <v>0.00318</v>
      </c>
      <c r="K4109" s="0">
        <v>1012.959961</v>
      </c>
      <c r="L4109" s="0">
        <v>44.530781</v>
      </c>
      <c r="W4109" s="0">
        <f t="shared" si="64"/>
        <v>53070.628455233949</v>
      </c>
    </row>
    <row r="4110">
      <c r="A4110" s="0">
        <v>251.0775</v>
      </c>
      <c r="B4110" s="0">
        <v>1672.008545</v>
      </c>
      <c r="C4110" s="0">
        <v>-49408.847656</v>
      </c>
      <c r="D4110" s="0">
        <v>19318.251953</v>
      </c>
      <c r="E4110" s="0">
        <v>-0.172246</v>
      </c>
      <c r="F4110" s="0">
        <v>9.958546</v>
      </c>
      <c r="G4110" s="0">
        <v>-0.119807</v>
      </c>
      <c r="H4110" s="0">
        <v>-0.016295</v>
      </c>
      <c r="I4110" s="0">
        <v>0.003181</v>
      </c>
      <c r="J4110" s="0">
        <v>-0.000659</v>
      </c>
      <c r="K4110" s="0">
        <v>1012.959961</v>
      </c>
      <c r="L4110" s="0">
        <v>44.530781</v>
      </c>
      <c r="W4110" s="0">
        <f t="shared" si="64"/>
        <v>53077.5347749682</v>
      </c>
    </row>
    <row r="4111">
      <c r="A4111" s="0">
        <v>251.08875</v>
      </c>
      <c r="B4111" s="0">
        <v>1633.721313</v>
      </c>
      <c r="C4111" s="0">
        <v>-49395.8125</v>
      </c>
      <c r="D4111" s="0">
        <v>19213.228516</v>
      </c>
      <c r="E4111" s="0">
        <v>-0.163657</v>
      </c>
      <c r="F4111" s="0">
        <v>9.950127</v>
      </c>
      <c r="G4111" s="0">
        <v>-0.111341</v>
      </c>
      <c r="H4111" s="0">
        <v>0.00977</v>
      </c>
      <c r="I4111" s="0">
        <v>0.005614</v>
      </c>
      <c r="J4111" s="0">
        <v>-0.010929</v>
      </c>
      <c r="K4111" s="0">
        <v>1012.959961</v>
      </c>
      <c r="L4111" s="0">
        <v>44.530781</v>
      </c>
      <c r="W4111" s="0">
        <f t="shared" si="64"/>
        <v>53026.0642313923</v>
      </c>
    </row>
    <row r="4112">
      <c r="A4112" s="0">
        <v>251.1</v>
      </c>
      <c r="B4112" s="0">
        <v>1608.024292</v>
      </c>
      <c r="C4112" s="0">
        <v>-49398.828125</v>
      </c>
      <c r="D4112" s="0">
        <v>19379.947266</v>
      </c>
      <c r="E4112" s="0">
        <v>-0.172483</v>
      </c>
      <c r="F4112" s="0">
        <v>9.956147</v>
      </c>
      <c r="G4112" s="0">
        <v>-0.113002</v>
      </c>
      <c r="H4112" s="0">
        <v>0.040725</v>
      </c>
      <c r="I4112" s="0">
        <v>0.009801</v>
      </c>
      <c r="J4112" s="0">
        <v>-0.019724</v>
      </c>
      <c r="K4112" s="0">
        <v>1012.949951</v>
      </c>
      <c r="L4112" s="0">
        <v>44.530781</v>
      </c>
      <c r="W4112" s="0">
        <f t="shared" si="64"/>
        <v>53088.721196501749</v>
      </c>
    </row>
    <row r="4113">
      <c r="A4113" s="0">
        <v>251.11125</v>
      </c>
      <c r="B4113" s="0">
        <v>1765.132935</v>
      </c>
      <c r="C4113" s="0">
        <v>-49391.347656</v>
      </c>
      <c r="D4113" s="0">
        <v>19370.748047</v>
      </c>
      <c r="E4113" s="0">
        <v>-0.160265</v>
      </c>
      <c r="F4113" s="0">
        <v>9.9578</v>
      </c>
      <c r="G4113" s="0">
        <v>-0.125791</v>
      </c>
      <c r="H4113" s="0">
        <v>0.060879</v>
      </c>
      <c r="I4113" s="0">
        <v>0.012568</v>
      </c>
      <c r="J4113" s="0">
        <v>-0.022275</v>
      </c>
      <c r="K4113" s="0">
        <v>1012.949951</v>
      </c>
      <c r="L4113" s="0">
        <v>44.530781</v>
      </c>
      <c r="W4113" s="0">
        <f t="shared" si="64"/>
        <v>53083.394743125013</v>
      </c>
    </row>
    <row r="4114">
      <c r="A4114" s="0">
        <v>251.1225</v>
      </c>
      <c r="B4114" s="0">
        <v>1766.113403</v>
      </c>
      <c r="C4114" s="0">
        <v>-49404.519531</v>
      </c>
      <c r="D4114" s="0">
        <v>19376.009766</v>
      </c>
      <c r="E4114" s="0">
        <v>-0.171589</v>
      </c>
      <c r="F4114" s="0">
        <v>9.945682</v>
      </c>
      <c r="G4114" s="0">
        <v>-0.126342</v>
      </c>
      <c r="H4114" s="0">
        <v>0.062544</v>
      </c>
      <c r="I4114" s="0">
        <v>0.012687</v>
      </c>
      <c r="J4114" s="0">
        <v>-0.020261</v>
      </c>
      <c r="K4114" s="0">
        <v>1012.949951</v>
      </c>
      <c r="L4114" s="0">
        <v>44.530781</v>
      </c>
      <c r="W4114" s="0">
        <f t="shared" si="64"/>
        <v>53097.603157707068</v>
      </c>
    </row>
    <row r="4115">
      <c r="A4115" s="0">
        <v>251.13375</v>
      </c>
      <c r="B4115" s="0">
        <v>1814.292603</v>
      </c>
      <c r="C4115" s="0">
        <v>-49417.636719</v>
      </c>
      <c r="D4115" s="0">
        <v>19476.357422</v>
      </c>
      <c r="E4115" s="0">
        <v>-0.17261</v>
      </c>
      <c r="F4115" s="0">
        <v>9.96501</v>
      </c>
      <c r="G4115" s="0">
        <v>-0.120483</v>
      </c>
      <c r="H4115" s="0">
        <v>0.042005</v>
      </c>
      <c r="I4115" s="0">
        <v>0.010856</v>
      </c>
      <c r="J4115" s="0">
        <v>-0.013944</v>
      </c>
      <c r="K4115" s="0">
        <v>1012.949951</v>
      </c>
      <c r="L4115" s="0">
        <v>44.530781</v>
      </c>
      <c r="W4115" s="0">
        <f t="shared" si="64"/>
        <v>53148.122967512711</v>
      </c>
    </row>
    <row r="4116">
      <c r="A4116" s="0">
        <v>251.145</v>
      </c>
      <c r="B4116" s="0">
        <v>1821.748047</v>
      </c>
      <c r="C4116" s="0">
        <v>-49426.363281</v>
      </c>
      <c r="D4116" s="0">
        <v>19264.671875</v>
      </c>
      <c r="E4116" s="0">
        <v>-0.165698</v>
      </c>
      <c r="F4116" s="0">
        <v>9.968079</v>
      </c>
      <c r="G4116" s="0">
        <v>-0.109218</v>
      </c>
      <c r="H4116" s="0">
        <v>0.013708</v>
      </c>
      <c r="I4116" s="0">
        <v>0.006708</v>
      </c>
      <c r="J4116" s="0">
        <v>-0.008763</v>
      </c>
      <c r="K4116" s="0">
        <v>1012.949951</v>
      </c>
      <c r="L4116" s="0">
        <v>44.530781</v>
      </c>
      <c r="W4116" s="0">
        <f t="shared" si="64"/>
        <v>53079.296675667705</v>
      </c>
    </row>
    <row r="4117">
      <c r="A4117" s="0">
        <v>251.15625</v>
      </c>
      <c r="B4117" s="0">
        <v>1640.609619</v>
      </c>
      <c r="C4117" s="0">
        <v>-49408.335937</v>
      </c>
      <c r="D4117" s="0">
        <v>19476.548828</v>
      </c>
      <c r="E4117" s="0">
        <v>-0.153785</v>
      </c>
      <c r="F4117" s="0">
        <v>9.963064</v>
      </c>
      <c r="G4117" s="0">
        <v>-0.105631</v>
      </c>
      <c r="H4117" s="0">
        <v>-0.015595</v>
      </c>
      <c r="I4117" s="0">
        <v>0.002988</v>
      </c>
      <c r="J4117" s="0">
        <v>-0.001575</v>
      </c>
      <c r="K4117" s="0">
        <v>1012.949951</v>
      </c>
      <c r="L4117" s="0">
        <v>44.530781</v>
      </c>
      <c r="W4117" s="0">
        <f t="shared" si="64"/>
        <v>53133.898918062368</v>
      </c>
    </row>
    <row r="4118">
      <c r="A4118" s="0">
        <v>251.1675</v>
      </c>
      <c r="B4118" s="0">
        <v>1627.237305</v>
      </c>
      <c r="C4118" s="0">
        <v>-49418.957031</v>
      </c>
      <c r="D4118" s="0">
        <v>19441.267578</v>
      </c>
      <c r="E4118" s="0">
        <v>-0.162696</v>
      </c>
      <c r="F4118" s="0">
        <v>9.95648</v>
      </c>
      <c r="G4118" s="0">
        <v>-0.11865</v>
      </c>
      <c r="H4118" s="0">
        <v>-0.034212</v>
      </c>
      <c r="I4118" s="0">
        <v>3.317483E-05</v>
      </c>
      <c r="J4118" s="0">
        <v>0.003842</v>
      </c>
      <c r="K4118" s="0">
        <v>1012.949951</v>
      </c>
      <c r="L4118" s="0">
        <v>44.530781</v>
      </c>
      <c r="W4118" s="0">
        <f t="shared" si="64"/>
        <v>53130.444194623495</v>
      </c>
    </row>
    <row r="4119">
      <c r="A4119" s="0">
        <v>251.17875</v>
      </c>
      <c r="B4119" s="0">
        <v>1780.317139</v>
      </c>
      <c r="C4119" s="0">
        <v>-49417.871094</v>
      </c>
      <c r="D4119" s="0">
        <v>19576.208984</v>
      </c>
      <c r="E4119" s="0">
        <v>-0.160792</v>
      </c>
      <c r="F4119" s="0">
        <v>9.958744</v>
      </c>
      <c r="G4119" s="0">
        <v>-0.127118</v>
      </c>
      <c r="H4119" s="0">
        <v>-0.022652</v>
      </c>
      <c r="I4119" s="0">
        <v>0.001481</v>
      </c>
      <c r="J4119" s="0">
        <v>-0.001208</v>
      </c>
      <c r="K4119" s="0">
        <v>1012.949951</v>
      </c>
      <c r="L4119" s="0">
        <v>44.530781</v>
      </c>
      <c r="W4119" s="0">
        <f t="shared" si="64"/>
        <v>53183.86475956651</v>
      </c>
    </row>
    <row r="4120">
      <c r="A4120" s="0">
        <v>251.19</v>
      </c>
      <c r="B4120" s="0">
        <v>1665.204224</v>
      </c>
      <c r="C4120" s="0">
        <v>-49379.625</v>
      </c>
      <c r="D4120" s="0">
        <v>19436.076172</v>
      </c>
      <c r="E4120" s="0">
        <v>-0.164705</v>
      </c>
      <c r="F4120" s="0">
        <v>9.958172</v>
      </c>
      <c r="G4120" s="0">
        <v>-0.12078</v>
      </c>
      <c r="H4120" s="0">
        <v>0.00076</v>
      </c>
      <c r="I4120" s="0">
        <v>0.004271</v>
      </c>
      <c r="J4120" s="0">
        <v>-0.008927</v>
      </c>
      <c r="K4120" s="0">
        <v>1012.949951</v>
      </c>
      <c r="L4120" s="0">
        <v>44.530781</v>
      </c>
      <c r="W4120" s="0">
        <f t="shared" si="64"/>
        <v>53093.138230961995</v>
      </c>
    </row>
    <row r="4121">
      <c r="A4121" s="0">
        <v>251.20125</v>
      </c>
      <c r="B4121" s="0">
        <v>1782.352661</v>
      </c>
      <c r="C4121" s="0">
        <v>-49398.265625</v>
      </c>
      <c r="D4121" s="0">
        <v>19366.144531</v>
      </c>
      <c r="E4121" s="0">
        <v>-0.165377</v>
      </c>
      <c r="F4121" s="0">
        <v>9.958688</v>
      </c>
      <c r="G4121" s="0">
        <v>-0.11458</v>
      </c>
      <c r="H4121" s="0">
        <v>0.029401</v>
      </c>
      <c r="I4121" s="0">
        <v>0.009393</v>
      </c>
      <c r="J4121" s="0">
        <v>-0.017418</v>
      </c>
      <c r="K4121" s="0">
        <v>1012.969971</v>
      </c>
      <c r="L4121" s="0">
        <v>44.530781</v>
      </c>
      <c r="W4121" s="0">
        <f t="shared" si="64"/>
        <v>53088.72744530435</v>
      </c>
    </row>
    <row r="4122">
      <c r="A4122" s="0">
        <v>251.2125</v>
      </c>
      <c r="B4122" s="0">
        <v>1749.241943</v>
      </c>
      <c r="C4122" s="0">
        <v>-49427.269531</v>
      </c>
      <c r="D4122" s="0">
        <v>19360.6875</v>
      </c>
      <c r="E4122" s="0">
        <v>-0.165138</v>
      </c>
      <c r="F4122" s="0">
        <v>9.952731</v>
      </c>
      <c r="G4122" s="0">
        <v>-0.103794</v>
      </c>
      <c r="H4122" s="0">
        <v>0.05736</v>
      </c>
      <c r="I4122" s="0">
        <v>0.013063</v>
      </c>
      <c r="J4122" s="0">
        <v>-0.023223</v>
      </c>
      <c r="K4122" s="0">
        <v>1012.969971</v>
      </c>
      <c r="L4122" s="0">
        <v>44.530781</v>
      </c>
      <c r="W4122" s="0">
        <f t="shared" si="64"/>
        <v>53112.626004914564</v>
      </c>
    </row>
    <row r="4123">
      <c r="A4123" s="0">
        <v>251.22375</v>
      </c>
      <c r="B4123" s="0">
        <v>1769.943359</v>
      </c>
      <c r="C4123" s="0">
        <v>-49429.382812</v>
      </c>
      <c r="D4123" s="0">
        <v>19360.066406</v>
      </c>
      <c r="E4123" s="0">
        <v>-0.171828</v>
      </c>
      <c r="F4123" s="0">
        <v>9.964973</v>
      </c>
      <c r="G4123" s="0">
        <v>-0.10464</v>
      </c>
      <c r="H4123" s="0">
        <v>0.06527</v>
      </c>
      <c r="I4123" s="0">
        <v>0.01386</v>
      </c>
      <c r="J4123" s="0">
        <v>-0.020833</v>
      </c>
      <c r="K4123" s="0">
        <v>1012.969971</v>
      </c>
      <c r="L4123" s="0">
        <v>44.530781</v>
      </c>
      <c r="W4123" s="0">
        <f t="shared" si="64"/>
        <v>53115.05206543659</v>
      </c>
    </row>
    <row r="4124">
      <c r="A4124" s="0">
        <v>251.235</v>
      </c>
      <c r="B4124" s="0">
        <v>1763.756348</v>
      </c>
      <c r="C4124" s="0">
        <v>-49435.1875</v>
      </c>
      <c r="D4124" s="0">
        <v>19415.429687</v>
      </c>
      <c r="E4124" s="0">
        <v>-0.163234</v>
      </c>
      <c r="F4124" s="0">
        <v>9.960349</v>
      </c>
      <c r="G4124" s="0">
        <v>-0.107156</v>
      </c>
      <c r="H4124" s="0">
        <v>0.052665</v>
      </c>
      <c r="I4124" s="0">
        <v>0.011641</v>
      </c>
      <c r="J4124" s="0">
        <v>-0.015902</v>
      </c>
      <c r="K4124" s="0">
        <v>1012.969971</v>
      </c>
      <c r="L4124" s="0">
        <v>44.530781</v>
      </c>
      <c r="W4124" s="0">
        <f t="shared" si="64"/>
        <v>53140.450784182358</v>
      </c>
    </row>
    <row r="4125">
      <c r="A4125" s="0">
        <v>251.24625</v>
      </c>
      <c r="B4125" s="0">
        <v>1634.39856</v>
      </c>
      <c r="C4125" s="0">
        <v>-49416.511719</v>
      </c>
      <c r="D4125" s="0">
        <v>19448.642578</v>
      </c>
      <c r="E4125" s="0">
        <v>-0.151961</v>
      </c>
      <c r="F4125" s="0">
        <v>9.966948</v>
      </c>
      <c r="G4125" s="0">
        <v>-0.114565</v>
      </c>
      <c r="H4125" s="0">
        <v>0.026719</v>
      </c>
      <c r="I4125" s="0">
        <v>0.008217</v>
      </c>
      <c r="J4125" s="0">
        <v>-0.010198</v>
      </c>
      <c r="K4125" s="0">
        <v>1012.969971</v>
      </c>
      <c r="L4125" s="0">
        <v>44.530781</v>
      </c>
      <c r="W4125" s="0">
        <f t="shared" si="64"/>
        <v>53131.088707589915</v>
      </c>
    </row>
    <row r="4126">
      <c r="A4126" s="0">
        <v>251.2575</v>
      </c>
      <c r="B4126" s="0">
        <v>1769.560303</v>
      </c>
      <c r="C4126" s="0">
        <v>-49457.523437</v>
      </c>
      <c r="D4126" s="0">
        <v>19369.564453</v>
      </c>
      <c r="E4126" s="0">
        <v>-0.163699</v>
      </c>
      <c r="F4126" s="0">
        <v>9.94993</v>
      </c>
      <c r="G4126" s="0">
        <v>-0.132875</v>
      </c>
      <c r="H4126" s="0">
        <v>-0.007419</v>
      </c>
      <c r="I4126" s="0">
        <v>0.004667</v>
      </c>
      <c r="J4126" s="0">
        <v>-0.003135</v>
      </c>
      <c r="K4126" s="0">
        <v>1012.969971</v>
      </c>
      <c r="L4126" s="0">
        <v>44.530781</v>
      </c>
      <c r="W4126" s="0">
        <f t="shared" si="64"/>
        <v>53144.689248186216</v>
      </c>
    </row>
    <row r="4127">
      <c r="A4127" s="0">
        <v>251.26875</v>
      </c>
      <c r="B4127" s="0">
        <v>1706.160522</v>
      </c>
      <c r="C4127" s="0">
        <v>-49428.539062</v>
      </c>
      <c r="D4127" s="0">
        <v>19522.689453</v>
      </c>
      <c r="E4127" s="0">
        <v>-0.160364</v>
      </c>
      <c r="F4127" s="0">
        <v>9.953592</v>
      </c>
      <c r="G4127" s="0">
        <v>-0.126113</v>
      </c>
      <c r="H4127" s="0">
        <v>-0.025529</v>
      </c>
      <c r="I4127" s="0">
        <v>0.000889</v>
      </c>
      <c r="J4127" s="0">
        <v>0.000408</v>
      </c>
      <c r="K4127" s="0">
        <v>1012.969971</v>
      </c>
      <c r="L4127" s="0">
        <v>44.530781</v>
      </c>
      <c r="W4127" s="0">
        <f t="shared" si="64"/>
        <v>53171.673483244529</v>
      </c>
    </row>
    <row r="4128">
      <c r="A4128" s="0">
        <v>251.28</v>
      </c>
      <c r="B4128" s="0">
        <v>1726.149292</v>
      </c>
      <c r="C4128" s="0">
        <v>-49424.691406</v>
      </c>
      <c r="D4128" s="0">
        <v>19446.384766</v>
      </c>
      <c r="E4128" s="0">
        <v>-0.160529</v>
      </c>
      <c r="F4128" s="0">
        <v>9.953307</v>
      </c>
      <c r="G4128" s="0">
        <v>-0.131728</v>
      </c>
      <c r="H4128" s="0">
        <v>-0.032472</v>
      </c>
      <c r="I4128" s="0">
        <v>-0.000158</v>
      </c>
      <c r="J4128" s="0">
        <v>0.003248</v>
      </c>
      <c r="K4128" s="0">
        <v>1012.969971</v>
      </c>
      <c r="L4128" s="0">
        <v>44.530781</v>
      </c>
      <c r="W4128" s="0">
        <f t="shared" si="64"/>
        <v>53140.77146997321</v>
      </c>
    </row>
    <row r="4129">
      <c r="A4129" s="0">
        <v>251.29125</v>
      </c>
      <c r="B4129" s="0">
        <v>1639.707886</v>
      </c>
      <c r="C4129" s="0">
        <v>-49421.058594</v>
      </c>
      <c r="D4129" s="0">
        <v>19398.240234</v>
      </c>
      <c r="E4129" s="0">
        <v>-0.15878</v>
      </c>
      <c r="F4129" s="0">
        <v>9.953072</v>
      </c>
      <c r="G4129" s="0">
        <v>-0.128287</v>
      </c>
      <c r="H4129" s="0">
        <v>-0.013196</v>
      </c>
      <c r="I4129" s="0">
        <v>0.002769</v>
      </c>
      <c r="J4129" s="0">
        <v>-0.001629</v>
      </c>
      <c r="K4129" s="0">
        <v>1012.969971</v>
      </c>
      <c r="L4129" s="0">
        <v>44.530781</v>
      </c>
      <c r="W4129" s="0">
        <f t="shared" si="64"/>
        <v>53117.053746221362</v>
      </c>
    </row>
    <row r="4130">
      <c r="A4130" s="0">
        <v>251.3025</v>
      </c>
      <c r="B4130" s="0">
        <v>1713.878296</v>
      </c>
      <c r="C4130" s="0">
        <v>-49396.710937</v>
      </c>
      <c r="D4130" s="0">
        <v>19431.755859</v>
      </c>
      <c r="E4130" s="0">
        <v>-0.155371</v>
      </c>
      <c r="F4130" s="0">
        <v>9.945564</v>
      </c>
      <c r="G4130" s="0">
        <v>-0.114672</v>
      </c>
      <c r="H4130" s="0">
        <v>0.01496</v>
      </c>
      <c r="I4130" s="0">
        <v>0.005404</v>
      </c>
      <c r="J4130" s="0">
        <v>-0.012008</v>
      </c>
      <c r="K4130" s="0">
        <v>1012.959961</v>
      </c>
      <c r="L4130" s="0">
        <v>44.530781</v>
      </c>
      <c r="W4130" s="0">
        <f t="shared" si="64"/>
        <v>53108.997034126114</v>
      </c>
    </row>
    <row r="4131">
      <c r="A4131" s="0">
        <v>251.31375</v>
      </c>
      <c r="B4131" s="0">
        <v>1712.425415</v>
      </c>
      <c r="C4131" s="0">
        <v>-49387.042969</v>
      </c>
      <c r="D4131" s="0">
        <v>19477.970703</v>
      </c>
      <c r="E4131" s="0">
        <v>-0.159312</v>
      </c>
      <c r="F4131" s="0">
        <v>9.958268</v>
      </c>
      <c r="G4131" s="0">
        <v>-0.11253</v>
      </c>
      <c r="H4131" s="0">
        <v>0.046155</v>
      </c>
      <c r="I4131" s="0">
        <v>0.009823</v>
      </c>
      <c r="J4131" s="0">
        <v>-0.022809</v>
      </c>
      <c r="K4131" s="0">
        <v>1012.959961</v>
      </c>
      <c r="L4131" s="0">
        <v>44.530781</v>
      </c>
      <c r="W4131" s="0">
        <f t="shared" si="64"/>
        <v>53116.887679256179</v>
      </c>
    </row>
    <row r="4132">
      <c r="A4132" s="0">
        <v>251.325</v>
      </c>
      <c r="B4132" s="0">
        <v>1813.568359</v>
      </c>
      <c r="C4132" s="0">
        <v>-49429.269531</v>
      </c>
      <c r="D4132" s="0">
        <v>19378.080078</v>
      </c>
      <c r="E4132" s="0">
        <v>-0.152679</v>
      </c>
      <c r="F4132" s="0">
        <v>9.965502</v>
      </c>
      <c r="G4132" s="0">
        <v>-0.120067</v>
      </c>
      <c r="H4132" s="0">
        <v>0.060985</v>
      </c>
      <c r="I4132" s="0">
        <v>0.011742</v>
      </c>
      <c r="J4132" s="0">
        <v>-0.022494</v>
      </c>
      <c r="K4132" s="0">
        <v>1012.959961</v>
      </c>
      <c r="L4132" s="0">
        <v>44.530781</v>
      </c>
      <c r="W4132" s="0">
        <f t="shared" si="64"/>
        <v>53122.9865883912</v>
      </c>
    </row>
    <row r="4133">
      <c r="A4133" s="0">
        <v>251.33625</v>
      </c>
      <c r="B4133" s="0">
        <v>1737.135132</v>
      </c>
      <c r="C4133" s="0">
        <v>-49440.761719</v>
      </c>
      <c r="D4133" s="0">
        <v>19319.017578</v>
      </c>
      <c r="E4133" s="0">
        <v>-0.159107</v>
      </c>
      <c r="F4133" s="0">
        <v>9.95069</v>
      </c>
      <c r="G4133" s="0">
        <v>-0.112079</v>
      </c>
      <c r="H4133" s="0">
        <v>0.058301</v>
      </c>
      <c r="I4133" s="0">
        <v>0.012392</v>
      </c>
      <c r="J4133" s="0">
        <v>-0.018492</v>
      </c>
      <c r="K4133" s="0">
        <v>1012.959961</v>
      </c>
      <c r="L4133" s="0">
        <v>44.530781</v>
      </c>
      <c r="W4133" s="0">
        <f t="shared" si="64"/>
        <v>53109.613046988372</v>
      </c>
    </row>
    <row r="4134">
      <c r="A4134" s="0">
        <v>251.3475</v>
      </c>
      <c r="B4134" s="0">
        <v>1679.783081</v>
      </c>
      <c r="C4134" s="0">
        <v>-49405.28125</v>
      </c>
      <c r="D4134" s="0">
        <v>19367.111328</v>
      </c>
      <c r="E4134" s="0">
        <v>-0.179835</v>
      </c>
      <c r="F4134" s="0">
        <v>9.961504</v>
      </c>
      <c r="G4134" s="0">
        <v>-0.113948</v>
      </c>
      <c r="H4134" s="0">
        <v>0.039973</v>
      </c>
      <c r="I4134" s="0">
        <v>0.009636</v>
      </c>
      <c r="J4134" s="0">
        <v>-0.012064</v>
      </c>
      <c r="K4134" s="0">
        <v>1012.959961</v>
      </c>
      <c r="L4134" s="0">
        <v>44.530781</v>
      </c>
      <c r="W4134" s="0">
        <f t="shared" si="64"/>
        <v>53092.263916525175</v>
      </c>
    </row>
    <row r="4135">
      <c r="A4135" s="0">
        <v>251.35875</v>
      </c>
      <c r="B4135" s="0">
        <v>1764.68811</v>
      </c>
      <c r="C4135" s="0">
        <v>-49387.863281</v>
      </c>
      <c r="D4135" s="0">
        <v>19368.912109</v>
      </c>
      <c r="E4135" s="0">
        <v>-0.17063</v>
      </c>
      <c r="F4135" s="0">
        <v>9.961813</v>
      </c>
      <c r="G4135" s="0">
        <v>-0.118959</v>
      </c>
      <c r="H4135" s="0">
        <v>0.002637</v>
      </c>
      <c r="I4135" s="0">
        <v>0.004414</v>
      </c>
      <c r="J4135" s="0">
        <v>-0.004731</v>
      </c>
      <c r="K4135" s="0">
        <v>1012.959961</v>
      </c>
      <c r="L4135" s="0">
        <v>44.530781</v>
      </c>
      <c r="W4135" s="0">
        <f t="shared" si="64"/>
        <v>53079.467969022546</v>
      </c>
    </row>
    <row r="4136">
      <c r="A4136" s="0">
        <v>251.37</v>
      </c>
      <c r="B4136" s="0">
        <v>1715.091797</v>
      </c>
      <c r="C4136" s="0">
        <v>-49403.355469</v>
      </c>
      <c r="D4136" s="0">
        <v>19544.988281</v>
      </c>
      <c r="E4136" s="0">
        <v>-0.149958</v>
      </c>
      <c r="F4136" s="0">
        <v>9.955526</v>
      </c>
      <c r="G4136" s="0">
        <v>-0.116161</v>
      </c>
      <c r="H4136" s="0">
        <v>-0.020855</v>
      </c>
      <c r="I4136" s="0">
        <v>0.001776</v>
      </c>
      <c r="J4136" s="0">
        <v>-0.000495</v>
      </c>
      <c r="K4136" s="0">
        <v>1012.959961</v>
      </c>
      <c r="L4136" s="0">
        <v>44.530781</v>
      </c>
      <c r="W4136" s="0">
        <f t="shared" si="64"/>
        <v>53156.745934762941</v>
      </c>
    </row>
    <row r="4137">
      <c r="A4137" s="0">
        <v>251.38125</v>
      </c>
      <c r="B4137" s="0">
        <v>1668.550293</v>
      </c>
      <c r="C4137" s="0">
        <v>-49392.136719</v>
      </c>
      <c r="D4137" s="0">
        <v>19441.742187</v>
      </c>
      <c r="E4137" s="0">
        <v>-0.158711</v>
      </c>
      <c r="F4137" s="0">
        <v>9.963316</v>
      </c>
      <c r="G4137" s="0">
        <v>-0.111954</v>
      </c>
      <c r="H4137" s="0">
        <v>-0.029197</v>
      </c>
      <c r="I4137" s="0">
        <v>-0.000686</v>
      </c>
      <c r="J4137" s="0">
        <v>0.002556</v>
      </c>
      <c r="K4137" s="0">
        <v>1012.959961</v>
      </c>
      <c r="L4137" s="0">
        <v>44.530781</v>
      </c>
      <c r="W4137" s="0">
        <f t="shared" si="64"/>
        <v>53106.954055137023</v>
      </c>
    </row>
    <row r="4138">
      <c r="A4138" s="0">
        <v>251.3925</v>
      </c>
      <c r="B4138" s="0">
        <v>1727.686646</v>
      </c>
      <c r="C4138" s="0">
        <v>-49413.046875</v>
      </c>
      <c r="D4138" s="0">
        <v>19423.097656</v>
      </c>
      <c r="E4138" s="0">
        <v>-0.162237</v>
      </c>
      <c r="F4138" s="0">
        <v>9.966111</v>
      </c>
      <c r="G4138" s="0">
        <v>-0.111307</v>
      </c>
      <c r="H4138" s="0">
        <v>-0.026061</v>
      </c>
      <c r="I4138" s="0">
        <v>0.000211</v>
      </c>
      <c r="J4138" s="0">
        <v>0.001121</v>
      </c>
      <c r="K4138" s="0">
        <v>1012.959961</v>
      </c>
      <c r="L4138" s="0">
        <v>44.530781</v>
      </c>
      <c r="W4138" s="0">
        <f t="shared" si="64"/>
        <v>53121.472355086575</v>
      </c>
    </row>
    <row r="4139">
      <c r="A4139" s="0">
        <v>251.40375</v>
      </c>
      <c r="B4139" s="0">
        <v>1691.613403</v>
      </c>
      <c r="C4139" s="0">
        <v>-49429.078125</v>
      </c>
      <c r="D4139" s="0">
        <v>19369.974609</v>
      </c>
      <c r="E4139" s="0">
        <v>-0.158359</v>
      </c>
      <c r="F4139" s="0">
        <v>9.969666</v>
      </c>
      <c r="G4139" s="0">
        <v>-0.11213</v>
      </c>
      <c r="H4139" s="0">
        <v>-0.001634</v>
      </c>
      <c r="I4139" s="0">
        <v>0.002796</v>
      </c>
      <c r="J4139" s="0">
        <v>-0.007271</v>
      </c>
      <c r="K4139" s="0">
        <v>1012.959961</v>
      </c>
      <c r="L4139" s="0">
        <v>44.530781</v>
      </c>
      <c r="W4139" s="0">
        <f t="shared" si="64"/>
        <v>53115.828493452565</v>
      </c>
    </row>
    <row r="4140">
      <c r="A4140" s="0">
        <v>251.415</v>
      </c>
      <c r="B4140" s="0">
        <v>1598.467773</v>
      </c>
      <c r="C4140" s="0">
        <v>-49427.398437</v>
      </c>
      <c r="D4140" s="0">
        <v>19402.816406</v>
      </c>
      <c r="E4140" s="0">
        <v>-0.154386</v>
      </c>
      <c r="F4140" s="0">
        <v>9.962235</v>
      </c>
      <c r="G4140" s="0">
        <v>-0.118573</v>
      </c>
      <c r="H4140" s="0">
        <v>0.036024</v>
      </c>
      <c r="I4140" s="0">
        <v>0.007954</v>
      </c>
      <c r="J4140" s="0">
        <v>-0.017152</v>
      </c>
      <c r="K4140" s="0">
        <v>1012.959961</v>
      </c>
      <c r="L4140" s="0">
        <v>44.530781</v>
      </c>
      <c r="W4140" s="0">
        <f t="shared" si="64"/>
        <v>53123.366798012838</v>
      </c>
    </row>
    <row r="4141">
      <c r="A4141" s="0">
        <v>251.42625</v>
      </c>
      <c r="B4141" s="0">
        <v>1742.484863</v>
      </c>
      <c r="C4141" s="0">
        <v>-49413.117187</v>
      </c>
      <c r="D4141" s="0">
        <v>19424.826172</v>
      </c>
      <c r="E4141" s="0">
        <v>-0.16112</v>
      </c>
      <c r="F4141" s="0">
        <v>9.961753</v>
      </c>
      <c r="G4141" s="0">
        <v>-0.11681</v>
      </c>
      <c r="H4141" s="0">
        <v>0.060588</v>
      </c>
      <c r="I4141" s="0">
        <v>0.011638</v>
      </c>
      <c r="J4141" s="0">
        <v>-0.022462</v>
      </c>
      <c r="K4141" s="0">
        <v>1012.959961</v>
      </c>
      <c r="L4141" s="0">
        <v>44.530781</v>
      </c>
      <c r="W4141" s="0">
        <f t="shared" si="64"/>
        <v>53122.6531288338</v>
      </c>
    </row>
    <row r="4142">
      <c r="A4142" s="0">
        <v>251.4375</v>
      </c>
      <c r="B4142" s="0">
        <v>1767.012817</v>
      </c>
      <c r="C4142" s="0">
        <v>-49405.058594</v>
      </c>
      <c r="D4142" s="0">
        <v>19264.46875</v>
      </c>
      <c r="E4142" s="0">
        <v>-0.141551</v>
      </c>
      <c r="F4142" s="0">
        <v>9.941247</v>
      </c>
      <c r="G4142" s="0">
        <v>-0.109381</v>
      </c>
      <c r="H4142" s="0">
        <v>0.061938</v>
      </c>
      <c r="I4142" s="0">
        <v>0.012845</v>
      </c>
      <c r="J4142" s="0">
        <v>-0.020128</v>
      </c>
      <c r="K4142" s="0">
        <v>1012.959961</v>
      </c>
      <c r="L4142" s="0">
        <v>44.530781</v>
      </c>
      <c r="W4142" s="0">
        <f t="shared" si="64"/>
        <v>53057.53391547464</v>
      </c>
    </row>
    <row r="4143">
      <c r="A4143" s="0">
        <v>251.44875</v>
      </c>
      <c r="B4143" s="0">
        <v>1766.731689</v>
      </c>
      <c r="C4143" s="0">
        <v>-49428.128906</v>
      </c>
      <c r="D4143" s="0">
        <v>19350.521484</v>
      </c>
      <c r="E4143" s="0">
        <v>-0.161974</v>
      </c>
      <c r="F4143" s="0">
        <v>9.947999</v>
      </c>
      <c r="G4143" s="0">
        <v>-0.109412</v>
      </c>
      <c r="H4143" s="0">
        <v>0.043781</v>
      </c>
      <c r="I4143" s="0">
        <v>0.01</v>
      </c>
      <c r="J4143" s="0">
        <v>-0.014477</v>
      </c>
      <c r="K4143" s="0">
        <v>1012.959961</v>
      </c>
      <c r="L4143" s="0">
        <v>44.530781</v>
      </c>
      <c r="W4143" s="0">
        <f t="shared" si="64"/>
        <v>53110.299845809706</v>
      </c>
    </row>
    <row r="4144">
      <c r="A4144" s="0">
        <v>251.46</v>
      </c>
      <c r="B4144" s="0">
        <v>1834.936157</v>
      </c>
      <c r="C4144" s="0">
        <v>-49404.921875</v>
      </c>
      <c r="D4144" s="0">
        <v>19464.080078</v>
      </c>
      <c r="E4144" s="0">
        <v>-0.160743</v>
      </c>
      <c r="F4144" s="0">
        <v>9.95568</v>
      </c>
      <c r="G4144" s="0">
        <v>-0.108724</v>
      </c>
      <c r="H4144" s="0">
        <v>0.01723</v>
      </c>
      <c r="I4144" s="0">
        <v>0.006296</v>
      </c>
      <c r="J4144" s="0">
        <v>-0.009982</v>
      </c>
      <c r="K4144" s="0">
        <v>1012.959961</v>
      </c>
      <c r="L4144" s="0">
        <v>44.530781</v>
      </c>
      <c r="W4144" s="0">
        <f t="shared" si="64"/>
        <v>53132.510852188381</v>
      </c>
    </row>
    <row r="4145">
      <c r="A4145" s="0">
        <v>251.47125</v>
      </c>
      <c r="B4145" s="0">
        <v>1642.054932</v>
      </c>
      <c r="C4145" s="0">
        <v>-49413.265625</v>
      </c>
      <c r="D4145" s="0">
        <v>19396.566406</v>
      </c>
      <c r="E4145" s="0">
        <v>-0.171663</v>
      </c>
      <c r="F4145" s="0">
        <v>9.950122</v>
      </c>
      <c r="G4145" s="0">
        <v>-0.122712</v>
      </c>
      <c r="H4145" s="0">
        <v>-0.01307</v>
      </c>
      <c r="I4145" s="0">
        <v>0.002982</v>
      </c>
      <c r="J4145" s="0">
        <v>-0.003433</v>
      </c>
      <c r="K4145" s="0">
        <v>1012.959961</v>
      </c>
      <c r="L4145" s="0">
        <v>44.530781</v>
      </c>
      <c r="W4145" s="0">
        <f t="shared" si="64"/>
        <v>53109.2642809979</v>
      </c>
    </row>
    <row r="4146">
      <c r="A4146" s="0">
        <v>251.4825</v>
      </c>
      <c r="B4146" s="0">
        <v>1628.6875</v>
      </c>
      <c r="C4146" s="0">
        <v>-49440.429687</v>
      </c>
      <c r="D4146" s="0">
        <v>19456.183594</v>
      </c>
      <c r="E4146" s="0">
        <v>-0.163084</v>
      </c>
      <c r="F4146" s="0">
        <v>9.959777</v>
      </c>
      <c r="G4146" s="0">
        <v>-0.118653</v>
      </c>
      <c r="H4146" s="0">
        <v>-0.032494</v>
      </c>
      <c r="I4146" s="0">
        <v>0.000841</v>
      </c>
      <c r="J4146" s="0">
        <v>0.002596</v>
      </c>
      <c r="K4146" s="0">
        <v>1012.959961</v>
      </c>
      <c r="L4146" s="0">
        <v>44.530781</v>
      </c>
      <c r="W4146" s="0">
        <f t="shared" si="64"/>
        <v>53155.919620031804</v>
      </c>
    </row>
    <row r="4147">
      <c r="A4147" s="0">
        <v>251.49375</v>
      </c>
      <c r="B4147" s="0">
        <v>1696.147461</v>
      </c>
      <c r="C4147" s="0">
        <v>-49427.253906</v>
      </c>
      <c r="D4147" s="0">
        <v>19475.169922</v>
      </c>
      <c r="E4147" s="0">
        <v>-0.160621</v>
      </c>
      <c r="F4147" s="0">
        <v>9.958461</v>
      </c>
      <c r="G4147" s="0">
        <v>-0.13421</v>
      </c>
      <c r="H4147" s="0">
        <v>-0.029452</v>
      </c>
      <c r="I4147" s="0">
        <v>0.000891</v>
      </c>
      <c r="J4147" s="0">
        <v>0.001627</v>
      </c>
      <c r="K4147" s="0">
        <v>1012.959961</v>
      </c>
      <c r="L4147" s="0">
        <v>44.530781</v>
      </c>
      <c r="W4147" s="0">
        <f t="shared" si="64"/>
        <v>53152.72888938462</v>
      </c>
    </row>
    <row r="4148">
      <c r="A4148" s="0">
        <v>251.505</v>
      </c>
      <c r="B4148" s="0">
        <v>1679.263672</v>
      </c>
      <c r="C4148" s="0">
        <v>-49415.9375</v>
      </c>
      <c r="D4148" s="0">
        <v>19329.871094</v>
      </c>
      <c r="E4148" s="0">
        <v>-0.15162</v>
      </c>
      <c r="F4148" s="0">
        <v>9.950974</v>
      </c>
      <c r="G4148" s="0">
        <v>-0.11398</v>
      </c>
      <c r="H4148" s="0">
        <v>-0.011551</v>
      </c>
      <c r="I4148" s="0">
        <v>0.002679</v>
      </c>
      <c r="J4148" s="0">
        <v>-0.005907</v>
      </c>
      <c r="K4148" s="0">
        <v>1013</v>
      </c>
      <c r="L4148" s="0">
        <v>44.535664</v>
      </c>
      <c r="W4148" s="0">
        <f t="shared" si="64"/>
        <v>53088.593143863414</v>
      </c>
    </row>
    <row r="4149">
      <c r="A4149" s="0">
        <v>251.51625</v>
      </c>
      <c r="B4149" s="0">
        <v>1841.726074</v>
      </c>
      <c r="C4149" s="0">
        <v>-49406.613281</v>
      </c>
      <c r="D4149" s="0">
        <v>19370.232422</v>
      </c>
      <c r="E4149" s="0">
        <v>-0.160124</v>
      </c>
      <c r="F4149" s="0">
        <v>9.953718</v>
      </c>
      <c r="G4149" s="0">
        <v>-0.12825</v>
      </c>
      <c r="H4149" s="0">
        <v>0.014901</v>
      </c>
      <c r="I4149" s="0">
        <v>0.006257</v>
      </c>
      <c r="J4149" s="0">
        <v>-0.014513</v>
      </c>
      <c r="K4149" s="0">
        <v>1013</v>
      </c>
      <c r="L4149" s="0">
        <v>44.535664</v>
      </c>
      <c r="W4149" s="0">
        <f t="shared" si="64"/>
        <v>53100.012193145842</v>
      </c>
    </row>
    <row r="4150">
      <c r="A4150" s="0">
        <v>251.5275</v>
      </c>
      <c r="B4150" s="0">
        <v>1779.013428</v>
      </c>
      <c r="C4150" s="0">
        <v>-49425.4375</v>
      </c>
      <c r="D4150" s="0">
        <v>19447.771484</v>
      </c>
      <c r="E4150" s="0">
        <v>-0.16662</v>
      </c>
      <c r="F4150" s="0">
        <v>9.955448</v>
      </c>
      <c r="G4150" s="0">
        <v>-0.126132</v>
      </c>
      <c r="H4150" s="0">
        <v>0.047867</v>
      </c>
      <c r="I4150" s="0">
        <v>0.010071</v>
      </c>
      <c r="J4150" s="0">
        <v>-0.021386</v>
      </c>
      <c r="K4150" s="0">
        <v>1013</v>
      </c>
      <c r="L4150" s="0">
        <v>44.535664</v>
      </c>
      <c r="W4150" s="0">
        <f t="shared" si="64"/>
        <v>53143.716246959</v>
      </c>
    </row>
    <row r="4151">
      <c r="A4151" s="0">
        <v>251.53875</v>
      </c>
      <c r="B4151" s="0">
        <v>1674.307983</v>
      </c>
      <c r="C4151" s="0">
        <v>-49409.585937</v>
      </c>
      <c r="D4151" s="0">
        <v>19473.980469</v>
      </c>
      <c r="E4151" s="0">
        <v>-0.168236</v>
      </c>
      <c r="F4151" s="0">
        <v>9.955403</v>
      </c>
      <c r="G4151" s="0">
        <v>-0.126688</v>
      </c>
      <c r="H4151" s="0">
        <v>0.061493</v>
      </c>
      <c r="I4151" s="0">
        <v>0.011725</v>
      </c>
      <c r="J4151" s="0">
        <v>-0.021694</v>
      </c>
      <c r="K4151" s="0">
        <v>1013</v>
      </c>
      <c r="L4151" s="0">
        <v>44.535664</v>
      </c>
      <c r="W4151" s="0">
        <f t="shared" si="64"/>
        <v>53135.171073355166</v>
      </c>
    </row>
    <row r="4152">
      <c r="A4152" s="0">
        <v>251.55</v>
      </c>
      <c r="B4152" s="0">
        <v>1847.903564</v>
      </c>
      <c r="C4152" s="0">
        <v>-49408.421875</v>
      </c>
      <c r="D4152" s="0">
        <v>19347.869141</v>
      </c>
      <c r="E4152" s="0">
        <v>-0.1569</v>
      </c>
      <c r="F4152" s="0">
        <v>9.954283</v>
      </c>
      <c r="G4152" s="0">
        <v>-0.107639</v>
      </c>
      <c r="H4152" s="0">
        <v>0.059016</v>
      </c>
      <c r="I4152" s="0">
        <v>0.011291</v>
      </c>
      <c r="J4152" s="0">
        <v>-0.016447</v>
      </c>
      <c r="K4152" s="0">
        <v>1013</v>
      </c>
      <c r="L4152" s="0">
        <v>44.535664</v>
      </c>
      <c r="W4152" s="0">
        <f t="shared" si="64"/>
        <v>53093.756130613721</v>
      </c>
    </row>
    <row r="4153">
      <c r="A4153" s="0">
        <v>251.56125</v>
      </c>
      <c r="B4153" s="0">
        <v>1716.304565</v>
      </c>
      <c r="C4153" s="0">
        <v>-49411.058594</v>
      </c>
      <c r="D4153" s="0">
        <v>19385.248047</v>
      </c>
      <c r="E4153" s="0">
        <v>-0.159382</v>
      </c>
      <c r="F4153" s="0">
        <v>9.942678</v>
      </c>
      <c r="G4153" s="0">
        <v>-0.1049</v>
      </c>
      <c r="H4153" s="0">
        <v>0.036204</v>
      </c>
      <c r="I4153" s="0">
        <v>0.009428</v>
      </c>
      <c r="J4153" s="0">
        <v>-0.011386</v>
      </c>
      <c r="K4153" s="0">
        <v>1013</v>
      </c>
      <c r="L4153" s="0">
        <v>44.535664</v>
      </c>
      <c r="W4153" s="0">
        <f t="shared" si="64"/>
        <v>53105.425848808132</v>
      </c>
    </row>
    <row r="4154">
      <c r="A4154" s="0">
        <v>251.5725</v>
      </c>
      <c r="B4154" s="0">
        <v>1791.810059</v>
      </c>
      <c r="C4154" s="0">
        <v>-49404.136719</v>
      </c>
      <c r="D4154" s="0">
        <v>19329.644531</v>
      </c>
      <c r="E4154" s="0">
        <v>-0.151092</v>
      </c>
      <c r="F4154" s="0">
        <v>9.946854</v>
      </c>
      <c r="G4154" s="0">
        <v>-0.121742</v>
      </c>
      <c r="H4154" s="0">
        <v>0.002732</v>
      </c>
      <c r="I4154" s="0">
        <v>0.006054</v>
      </c>
      <c r="J4154" s="0">
        <v>-0.006004</v>
      </c>
      <c r="K4154" s="0">
        <v>1013</v>
      </c>
      <c r="L4154" s="0">
        <v>44.535664</v>
      </c>
      <c r="W4154" s="0">
        <f t="shared" si="64"/>
        <v>53081.206334558716</v>
      </c>
    </row>
    <row r="4155">
      <c r="A4155" s="0">
        <v>251.58375</v>
      </c>
      <c r="B4155" s="0">
        <v>1793.460327</v>
      </c>
      <c r="C4155" s="0">
        <v>-49419.390625</v>
      </c>
      <c r="D4155" s="0">
        <v>19522.230469</v>
      </c>
      <c r="E4155" s="0">
        <v>-0.148431</v>
      </c>
      <c r="F4155" s="0">
        <v>9.949924</v>
      </c>
      <c r="G4155" s="0">
        <v>-0.123222</v>
      </c>
      <c r="H4155" s="0">
        <v>-0.019093</v>
      </c>
      <c r="I4155" s="0">
        <v>0.003258</v>
      </c>
      <c r="J4155" s="0">
        <v>-0.002108</v>
      </c>
      <c r="K4155" s="0">
        <v>1013</v>
      </c>
      <c r="L4155" s="0">
        <v>44.535664</v>
      </c>
      <c r="W4155" s="0">
        <f t="shared" si="64"/>
        <v>53165.873943495113</v>
      </c>
    </row>
    <row r="4156">
      <c r="A4156" s="0">
        <v>251.595</v>
      </c>
      <c r="B4156" s="0">
        <v>1791.48584</v>
      </c>
      <c r="C4156" s="0">
        <v>-49415.695312</v>
      </c>
      <c r="D4156" s="0">
        <v>19407.576172</v>
      </c>
      <c r="E4156" s="0">
        <v>-0.162191</v>
      </c>
      <c r="F4156" s="0">
        <v>9.961489</v>
      </c>
      <c r="G4156" s="0">
        <v>-0.122942</v>
      </c>
      <c r="H4156" s="0">
        <v>-0.031627</v>
      </c>
      <c r="I4156" s="0">
        <v>0.00079</v>
      </c>
      <c r="J4156" s="0">
        <v>0.002267</v>
      </c>
      <c r="K4156" s="0">
        <v>1013</v>
      </c>
      <c r="L4156" s="0">
        <v>44.535664</v>
      </c>
      <c r="W4156" s="0">
        <f t="shared" si="64"/>
        <v>53120.376293427384</v>
      </c>
    </row>
    <row r="4157">
      <c r="A4157" s="0">
        <v>251.60625</v>
      </c>
      <c r="B4157" s="0">
        <v>1628.18103</v>
      </c>
      <c r="C4157" s="0">
        <v>-49426.640625</v>
      </c>
      <c r="D4157" s="0">
        <v>19443.988281</v>
      </c>
      <c r="E4157" s="0">
        <v>-0.163522</v>
      </c>
      <c r="F4157" s="0">
        <v>9.956583</v>
      </c>
      <c r="G4157" s="0">
        <v>-0.104543</v>
      </c>
      <c r="H4157" s="0">
        <v>-0.023122</v>
      </c>
      <c r="I4157" s="0">
        <v>0.001402</v>
      </c>
      <c r="J4157" s="0">
        <v>4.652341E-05</v>
      </c>
      <c r="K4157" s="0">
        <v>1012.959961</v>
      </c>
      <c r="L4157" s="0">
        <v>44.535664</v>
      </c>
      <c r="W4157" s="0">
        <f t="shared" si="64"/>
        <v>53138.615499568841</v>
      </c>
    </row>
    <row r="4158">
      <c r="A4158" s="0">
        <v>251.6175</v>
      </c>
      <c r="B4158" s="0">
        <v>1773.358032</v>
      </c>
      <c r="C4158" s="0">
        <v>-49350.648437</v>
      </c>
      <c r="D4158" s="0">
        <v>19441.314453</v>
      </c>
      <c r="E4158" s="0">
        <v>-0.171675</v>
      </c>
      <c r="F4158" s="0">
        <v>9.953197</v>
      </c>
      <c r="G4158" s="0">
        <v>-0.112235</v>
      </c>
      <c r="H4158" s="0">
        <v>0.007288</v>
      </c>
      <c r="I4158" s="0">
        <v>0.004949</v>
      </c>
      <c r="J4158" s="0">
        <v>-0.009016</v>
      </c>
      <c r="K4158" s="0">
        <v>1012.959961</v>
      </c>
      <c r="L4158" s="0">
        <v>44.535664</v>
      </c>
      <c r="W4158" s="0">
        <f t="shared" si="64"/>
        <v>53071.612068246584</v>
      </c>
    </row>
    <row r="4159">
      <c r="A4159" s="0">
        <v>251.62875</v>
      </c>
      <c r="B4159" s="0">
        <v>1685.377563</v>
      </c>
      <c r="C4159" s="0">
        <v>-49403.460937</v>
      </c>
      <c r="D4159" s="0">
        <v>19496.722656</v>
      </c>
      <c r="E4159" s="0">
        <v>-0.161631</v>
      </c>
      <c r="F4159" s="0">
        <v>9.950906</v>
      </c>
      <c r="G4159" s="0">
        <v>-0.121027</v>
      </c>
      <c r="H4159" s="0">
        <v>0.031056</v>
      </c>
      <c r="I4159" s="0">
        <v>0.008555</v>
      </c>
      <c r="J4159" s="0">
        <v>-0.015824</v>
      </c>
      <c r="K4159" s="0">
        <v>1012.959961</v>
      </c>
      <c r="L4159" s="0">
        <v>44.535664</v>
      </c>
      <c r="W4159" s="0">
        <f t="shared" si="64"/>
        <v>53138.165610119933</v>
      </c>
    </row>
    <row r="4160">
      <c r="A4160" s="0">
        <v>251.64</v>
      </c>
      <c r="B4160" s="0">
        <v>1547.262451</v>
      </c>
      <c r="C4160" s="0">
        <v>-49434.902344</v>
      </c>
      <c r="D4160" s="0">
        <v>19388.583984</v>
      </c>
      <c r="E4160" s="0">
        <v>-0.159136</v>
      </c>
      <c r="F4160" s="0">
        <v>9.953474</v>
      </c>
      <c r="G4160" s="0">
        <v>-0.133233</v>
      </c>
      <c r="H4160" s="0">
        <v>0.056619</v>
      </c>
      <c r="I4160" s="0">
        <v>0.011708</v>
      </c>
      <c r="J4160" s="0">
        <v>-0.021124</v>
      </c>
      <c r="K4160" s="0">
        <v>1012.959961</v>
      </c>
      <c r="L4160" s="0">
        <v>44.535664</v>
      </c>
      <c r="W4160" s="0">
        <f t="shared" si="64"/>
        <v>53123.6367331691</v>
      </c>
    </row>
    <row r="4161">
      <c r="A4161" s="0">
        <v>251.65125</v>
      </c>
      <c r="B4161" s="0">
        <v>1686.667969</v>
      </c>
      <c r="C4161" s="0">
        <v>-49417.445312</v>
      </c>
      <c r="D4161" s="0">
        <v>19394.669922</v>
      </c>
      <c r="E4161" s="0">
        <v>-0.145867</v>
      </c>
      <c r="F4161" s="0">
        <v>9.962462</v>
      </c>
      <c r="G4161" s="0">
        <v>-0.13047</v>
      </c>
      <c r="H4161" s="0">
        <v>0.062023</v>
      </c>
      <c r="I4161" s="0">
        <v>0.01238</v>
      </c>
      <c r="J4161" s="0">
        <v>-0.020924</v>
      </c>
      <c r="K4161" s="0">
        <v>1012.959961</v>
      </c>
      <c r="L4161" s="0">
        <v>44.535664</v>
      </c>
      <c r="W4161" s="0">
        <f t="shared" si="64"/>
        <v>53113.85856238928</v>
      </c>
    </row>
    <row r="4162">
      <c r="A4162" s="0">
        <v>251.6625</v>
      </c>
      <c r="B4162" s="0">
        <v>1686.536499</v>
      </c>
      <c r="C4162" s="0">
        <v>-49402.058594</v>
      </c>
      <c r="D4162" s="0">
        <v>19473.078125</v>
      </c>
      <c r="E4162" s="0">
        <v>-0.153765</v>
      </c>
      <c r="F4162" s="0">
        <v>9.952394</v>
      </c>
      <c r="G4162" s="0">
        <v>-0.133732</v>
      </c>
      <c r="H4162" s="0">
        <v>0.046466</v>
      </c>
      <c r="I4162" s="0">
        <v>0.009957</v>
      </c>
      <c r="J4162" s="0">
        <v>-0.015261</v>
      </c>
      <c r="K4162" s="0">
        <v>1012.959961</v>
      </c>
      <c r="L4162" s="0">
        <v>44.535664</v>
      </c>
      <c r="W4162" s="0">
        <f ref="W4162:W4225" t="shared" si="65">SQRT((B4162)^2+(C4162)^2+(D4162)^2)</f>
        <v>53128.22762289198</v>
      </c>
    </row>
    <row r="4163">
      <c r="A4163" s="0">
        <v>251.67375</v>
      </c>
      <c r="B4163" s="0">
        <v>1676.974731</v>
      </c>
      <c r="C4163" s="0">
        <v>-49414.695312</v>
      </c>
      <c r="D4163" s="0">
        <v>19340.939453</v>
      </c>
      <c r="E4163" s="0">
        <v>-0.166304</v>
      </c>
      <c r="F4163" s="0">
        <v>9.949845</v>
      </c>
      <c r="G4163" s="0">
        <v>-0.128208</v>
      </c>
      <c r="H4163" s="0">
        <v>0.017519</v>
      </c>
      <c r="I4163" s="0">
        <v>0.007248</v>
      </c>
      <c r="J4163" s="0">
        <v>-0.010616</v>
      </c>
      <c r="K4163" s="0">
        <v>1012.959961</v>
      </c>
      <c r="L4163" s="0">
        <v>44.535664</v>
      </c>
      <c r="W4163" s="0">
        <f t="shared" si="65"/>
        <v>53091.39568659709</v>
      </c>
    </row>
    <row r="4164">
      <c r="A4164" s="0">
        <v>251.685</v>
      </c>
      <c r="B4164" s="0">
        <v>1783.000122</v>
      </c>
      <c r="C4164" s="0">
        <v>-49400.273437</v>
      </c>
      <c r="D4164" s="0">
        <v>19280.410156</v>
      </c>
      <c r="E4164" s="0">
        <v>-0.169066</v>
      </c>
      <c r="F4164" s="0">
        <v>9.957885</v>
      </c>
      <c r="G4164" s="0">
        <v>-0.126327</v>
      </c>
      <c r="H4164" s="0">
        <v>-0.013662</v>
      </c>
      <c r="I4164" s="0">
        <v>0.003126</v>
      </c>
      <c r="J4164" s="0">
        <v>-0.0033</v>
      </c>
      <c r="K4164" s="0">
        <v>1012.959961</v>
      </c>
      <c r="L4164" s="0">
        <v>44.535664</v>
      </c>
      <c r="W4164" s="0">
        <f t="shared" si="65"/>
        <v>53059.403698769631</v>
      </c>
    </row>
    <row r="4165">
      <c r="A4165" s="0">
        <v>251.69625</v>
      </c>
      <c r="B4165" s="0">
        <v>1649.448242</v>
      </c>
      <c r="C4165" s="0">
        <v>-49397.3125</v>
      </c>
      <c r="D4165" s="0">
        <v>19348.314453</v>
      </c>
      <c r="E4165" s="0">
        <v>-0.179825</v>
      </c>
      <c r="F4165" s="0">
        <v>9.959222</v>
      </c>
      <c r="G4165" s="0">
        <v>-0.121296</v>
      </c>
      <c r="H4165" s="0">
        <v>-0.030344</v>
      </c>
      <c r="I4165" s="0">
        <v>0.000883</v>
      </c>
      <c r="J4165" s="0">
        <v>0.002084</v>
      </c>
      <c r="K4165" s="0">
        <v>1012.959961</v>
      </c>
      <c r="L4165" s="0">
        <v>44.535664</v>
      </c>
      <c r="W4165" s="0">
        <f t="shared" si="65"/>
        <v>53077.042437365155</v>
      </c>
    </row>
    <row r="4166">
      <c r="A4166" s="0">
        <v>251.7075</v>
      </c>
      <c r="B4166" s="0">
        <v>1623.099731</v>
      </c>
      <c r="C4166" s="0">
        <v>-49410.960937</v>
      </c>
      <c r="D4166" s="0">
        <v>19429.037109</v>
      </c>
      <c r="E4166" s="0">
        <v>-0.177677</v>
      </c>
      <c r="F4166" s="0">
        <v>9.955265</v>
      </c>
      <c r="G4166" s="0">
        <v>-0.102536</v>
      </c>
      <c r="H4166" s="0">
        <v>-0.030851</v>
      </c>
      <c r="I4166" s="0">
        <v>0.000861</v>
      </c>
      <c r="J4166" s="0">
        <v>0.002879</v>
      </c>
      <c r="K4166" s="0">
        <v>1012.959961</v>
      </c>
      <c r="L4166" s="0">
        <v>44.5382</v>
      </c>
      <c r="W4166" s="0">
        <f t="shared" si="65"/>
        <v>53118.405439521724</v>
      </c>
    </row>
    <row r="4167">
      <c r="A4167" s="0">
        <v>251.71875</v>
      </c>
      <c r="B4167" s="0">
        <v>1718.042358</v>
      </c>
      <c r="C4167" s="0">
        <v>-49385.21875</v>
      </c>
      <c r="D4167" s="0">
        <v>19391.496094</v>
      </c>
      <c r="E4167" s="0">
        <v>-0.159846</v>
      </c>
      <c r="F4167" s="0">
        <v>9.961182</v>
      </c>
      <c r="G4167" s="0">
        <v>-0.110519</v>
      </c>
      <c r="H4167" s="0">
        <v>-0.01199</v>
      </c>
      <c r="I4167" s="0">
        <v>0.002481</v>
      </c>
      <c r="J4167" s="0">
        <v>-0.003532</v>
      </c>
      <c r="K4167" s="0">
        <v>1012.959961</v>
      </c>
      <c r="L4167" s="0">
        <v>44.5382</v>
      </c>
      <c r="W4167" s="0">
        <f t="shared" si="65"/>
        <v>53083.722752769056</v>
      </c>
    </row>
    <row r="4168">
      <c r="A4168" s="0">
        <v>251.73</v>
      </c>
      <c r="B4168" s="0">
        <v>1696.16626</v>
      </c>
      <c r="C4168" s="0">
        <v>-49365.691406</v>
      </c>
      <c r="D4168" s="0">
        <v>19323.904297</v>
      </c>
      <c r="E4168" s="0">
        <v>-0.162746</v>
      </c>
      <c r="F4168" s="0">
        <v>9.956097</v>
      </c>
      <c r="G4168" s="0">
        <v>-0.109157</v>
      </c>
      <c r="H4168" s="0">
        <v>0.026155</v>
      </c>
      <c r="I4168" s="0">
        <v>0.007611</v>
      </c>
      <c r="J4168" s="0">
        <v>-0.016065</v>
      </c>
      <c r="K4168" s="0">
        <v>1012.959961</v>
      </c>
      <c r="L4168" s="0">
        <v>44.5382</v>
      </c>
      <c r="W4168" s="0">
        <f t="shared" si="65"/>
        <v>53040.189905896827</v>
      </c>
    </row>
    <row r="4169">
      <c r="A4169" s="0">
        <v>251.74125</v>
      </c>
      <c r="B4169" s="0">
        <v>1736.687256</v>
      </c>
      <c r="C4169" s="0">
        <v>-49393.28125</v>
      </c>
      <c r="D4169" s="0">
        <v>19332.890625</v>
      </c>
      <c r="E4169" s="0">
        <v>-0.159465</v>
      </c>
      <c r="F4169" s="0">
        <v>9.956791</v>
      </c>
      <c r="G4169" s="0">
        <v>-0.108658</v>
      </c>
      <c r="H4169" s="0">
        <v>0.045758</v>
      </c>
      <c r="I4169" s="0">
        <v>0.0107</v>
      </c>
      <c r="J4169" s="0">
        <v>-0.020118</v>
      </c>
      <c r="K4169" s="0">
        <v>1012.959961</v>
      </c>
      <c r="L4169" s="0">
        <v>44.5382</v>
      </c>
      <c r="W4169" s="0">
        <f t="shared" si="65"/>
        <v>53070.452939323659</v>
      </c>
    </row>
    <row r="4170">
      <c r="A4170" s="0">
        <v>251.7525</v>
      </c>
      <c r="B4170" s="0">
        <v>1724.291016</v>
      </c>
      <c r="C4170" s="0">
        <v>-49412.472656</v>
      </c>
      <c r="D4170" s="0">
        <v>19291.431641</v>
      </c>
      <c r="E4170" s="0">
        <v>-0.156903</v>
      </c>
      <c r="F4170" s="0">
        <v>9.959898</v>
      </c>
      <c r="G4170" s="0">
        <v>-0.120706</v>
      </c>
      <c r="H4170" s="0">
        <v>0.061609</v>
      </c>
      <c r="I4170" s="0">
        <v>0.013086</v>
      </c>
      <c r="J4170" s="0">
        <v>-0.021686</v>
      </c>
      <c r="K4170" s="0">
        <v>1012.959961</v>
      </c>
      <c r="L4170" s="0">
        <v>44.5382</v>
      </c>
      <c r="W4170" s="0">
        <f t="shared" si="65"/>
        <v>53072.8270233194</v>
      </c>
    </row>
    <row r="4171">
      <c r="A4171" s="0">
        <v>251.76375</v>
      </c>
      <c r="B4171" s="0">
        <v>1732.019409</v>
      </c>
      <c r="C4171" s="0">
        <v>-49451.953125</v>
      </c>
      <c r="D4171" s="0">
        <v>19346.632812</v>
      </c>
      <c r="E4171" s="0">
        <v>-0.158374</v>
      </c>
      <c r="F4171" s="0">
        <v>9.95755</v>
      </c>
      <c r="G4171" s="0">
        <v>-0.127698</v>
      </c>
      <c r="H4171" s="0">
        <v>0.052279</v>
      </c>
      <c r="I4171" s="0">
        <v>0.012799</v>
      </c>
      <c r="J4171" s="0">
        <v>-0.016873</v>
      </c>
      <c r="K4171" s="0">
        <v>1012.959961</v>
      </c>
      <c r="L4171" s="0">
        <v>44.5382</v>
      </c>
      <c r="W4171" s="0">
        <f t="shared" si="65"/>
        <v>53129.91398706293</v>
      </c>
    </row>
    <row r="4172">
      <c r="A4172" s="0">
        <v>251.775</v>
      </c>
      <c r="B4172" s="0">
        <v>1728.547729</v>
      </c>
      <c r="C4172" s="0">
        <v>-49379.359375</v>
      </c>
      <c r="D4172" s="0">
        <v>19301.601562</v>
      </c>
      <c r="E4172" s="0">
        <v>-0.16238</v>
      </c>
      <c r="F4172" s="0">
        <v>9.954723</v>
      </c>
      <c r="G4172" s="0">
        <v>-0.115177</v>
      </c>
      <c r="H4172" s="0">
        <v>0.031138</v>
      </c>
      <c r="I4172" s="0">
        <v>0.009506</v>
      </c>
      <c r="J4172" s="0">
        <v>-0.012202</v>
      </c>
      <c r="K4172" s="0">
        <v>1012.959961</v>
      </c>
      <c r="L4172" s="0">
        <v>44.5382</v>
      </c>
      <c r="W4172" s="0">
        <f t="shared" si="65"/>
        <v>53045.837088267654</v>
      </c>
    </row>
    <row r="4173">
      <c r="A4173" s="0">
        <v>251.78625</v>
      </c>
      <c r="B4173" s="0">
        <v>1781.907471</v>
      </c>
      <c r="C4173" s="0">
        <v>-49414.515625</v>
      </c>
      <c r="D4173" s="0">
        <v>19380.09375</v>
      </c>
      <c r="E4173" s="0">
        <v>-0.170351</v>
      </c>
      <c r="F4173" s="0">
        <v>9.951024</v>
      </c>
      <c r="G4173" s="0">
        <v>-0.130253</v>
      </c>
      <c r="H4173" s="0">
        <v>-0.0009</v>
      </c>
      <c r="I4173" s="0">
        <v>0.005204</v>
      </c>
      <c r="J4173" s="0">
        <v>-0.005633</v>
      </c>
      <c r="K4173" s="0">
        <v>1012.959961</v>
      </c>
      <c r="L4173" s="0">
        <v>44.5382</v>
      </c>
      <c r="W4173" s="0">
        <f t="shared" si="65"/>
        <v>53108.921872387538</v>
      </c>
    </row>
    <row r="4174">
      <c r="A4174" s="0">
        <v>251.7975</v>
      </c>
      <c r="B4174" s="0">
        <v>1794.630737</v>
      </c>
      <c r="C4174" s="0">
        <v>-49410.296875</v>
      </c>
      <c r="D4174" s="0">
        <v>19371.876953</v>
      </c>
      <c r="E4174" s="0">
        <v>-0.173271</v>
      </c>
      <c r="F4174" s="0">
        <v>9.959105</v>
      </c>
      <c r="G4174" s="0">
        <v>-0.118635</v>
      </c>
      <c r="H4174" s="0">
        <v>-0.027301</v>
      </c>
      <c r="I4174" s="0">
        <v>0.001441</v>
      </c>
      <c r="J4174" s="0">
        <v>0.001373</v>
      </c>
      <c r="K4174" s="0">
        <v>1012.959961</v>
      </c>
      <c r="L4174" s="0">
        <v>44.5382</v>
      </c>
      <c r="W4174" s="0">
        <f t="shared" si="65"/>
        <v>53102.4270014092</v>
      </c>
    </row>
    <row r="4175">
      <c r="A4175" s="0">
        <v>251.80875</v>
      </c>
      <c r="B4175" s="0">
        <v>1773.83667</v>
      </c>
      <c r="C4175" s="0">
        <v>-49381.84375</v>
      </c>
      <c r="D4175" s="0">
        <v>19435.970703</v>
      </c>
      <c r="E4175" s="0">
        <v>-0.163575</v>
      </c>
      <c r="F4175" s="0">
        <v>9.958825</v>
      </c>
      <c r="G4175" s="0">
        <v>-0.12746</v>
      </c>
      <c r="H4175" s="0">
        <v>-0.029701</v>
      </c>
      <c r="I4175" s="0">
        <v>0.000905</v>
      </c>
      <c r="J4175" s="0">
        <v>0.003114</v>
      </c>
      <c r="K4175" s="0">
        <v>1012.959961</v>
      </c>
      <c r="L4175" s="0">
        <v>44.535664</v>
      </c>
      <c r="W4175" s="0">
        <f t="shared" si="65"/>
        <v>53098.681206307985</v>
      </c>
    </row>
    <row r="4176">
      <c r="A4176" s="0">
        <v>251.82</v>
      </c>
      <c r="B4176" s="0">
        <v>1842.048218</v>
      </c>
      <c r="C4176" s="0">
        <v>-49426.503906</v>
      </c>
      <c r="D4176" s="0">
        <v>19283.462891</v>
      </c>
      <c r="E4176" s="0">
        <v>-0.162481</v>
      </c>
      <c r="F4176" s="0">
        <v>9.955132</v>
      </c>
      <c r="G4176" s="0">
        <v>-0.120241</v>
      </c>
      <c r="H4176" s="0">
        <v>-0.021722</v>
      </c>
      <c r="I4176" s="0">
        <v>0.002177</v>
      </c>
      <c r="J4176" s="0">
        <v>-0.002028</v>
      </c>
      <c r="K4176" s="0">
        <v>1012.959961</v>
      </c>
      <c r="L4176" s="0">
        <v>44.535664</v>
      </c>
      <c r="W4176" s="0">
        <f t="shared" si="65"/>
        <v>53086.9510433199</v>
      </c>
    </row>
    <row r="4177">
      <c r="A4177" s="0">
        <v>251.83125</v>
      </c>
      <c r="B4177" s="0">
        <v>1800.748779</v>
      </c>
      <c r="C4177" s="0">
        <v>-49388.816406</v>
      </c>
      <c r="D4177" s="0">
        <v>19351.742187</v>
      </c>
      <c r="E4177" s="0">
        <v>-0.158044</v>
      </c>
      <c r="F4177" s="0">
        <v>9.962708</v>
      </c>
      <c r="G4177" s="0">
        <v>-0.115275</v>
      </c>
      <c r="H4177" s="0">
        <v>0.010493</v>
      </c>
      <c r="I4177" s="0">
        <v>0.005793</v>
      </c>
      <c r="J4177" s="0">
        <v>-0.0118</v>
      </c>
      <c r="K4177" s="0">
        <v>1012.959961</v>
      </c>
      <c r="L4177" s="0">
        <v>44.535664</v>
      </c>
      <c r="W4177" s="0">
        <f t="shared" si="65"/>
        <v>53075.3031816377</v>
      </c>
    </row>
    <row r="4178">
      <c r="A4178" s="0">
        <v>251.8425</v>
      </c>
      <c r="B4178" s="0">
        <v>1764.750977</v>
      </c>
      <c r="C4178" s="0">
        <v>-49420.632812</v>
      </c>
      <c r="D4178" s="0">
        <v>19362.298828</v>
      </c>
      <c r="E4178" s="0">
        <v>-0.155906</v>
      </c>
      <c r="F4178" s="0">
        <v>9.945459</v>
      </c>
      <c r="G4178" s="0">
        <v>-0.118724</v>
      </c>
      <c r="H4178" s="0">
        <v>0.04122</v>
      </c>
      <c r="I4178" s="0">
        <v>0.010692</v>
      </c>
      <c r="J4178" s="0">
        <v>-0.020372</v>
      </c>
      <c r="K4178" s="0">
        <v>1012.959961</v>
      </c>
      <c r="L4178" s="0">
        <v>44.535664</v>
      </c>
      <c r="W4178" s="0">
        <f t="shared" si="65"/>
        <v>53107.550399675973</v>
      </c>
    </row>
    <row r="4179">
      <c r="A4179" s="0">
        <v>251.85375</v>
      </c>
      <c r="B4179" s="0">
        <v>1673.946899</v>
      </c>
      <c r="C4179" s="0">
        <v>-49446.789062</v>
      </c>
      <c r="D4179" s="0">
        <v>19444.435547</v>
      </c>
      <c r="E4179" s="0">
        <v>-0.160745</v>
      </c>
      <c r="F4179" s="0">
        <v>9.952013</v>
      </c>
      <c r="G4179" s="0">
        <v>-0.115562</v>
      </c>
      <c r="H4179" s="0">
        <v>0.05759</v>
      </c>
      <c r="I4179" s="0">
        <v>0.012744</v>
      </c>
      <c r="J4179" s="0">
        <v>-0.023812</v>
      </c>
      <c r="K4179" s="0">
        <v>1012.959961</v>
      </c>
      <c r="L4179" s="0">
        <v>44.535664</v>
      </c>
      <c r="W4179" s="0">
        <f t="shared" si="65"/>
        <v>53158.942055914093</v>
      </c>
    </row>
    <row r="4180">
      <c r="A4180" s="0">
        <v>251.865</v>
      </c>
      <c r="B4180" s="0">
        <v>1846.273193</v>
      </c>
      <c r="C4180" s="0">
        <v>-49403.308594</v>
      </c>
      <c r="D4180" s="0">
        <v>19372.732422</v>
      </c>
      <c r="E4180" s="0">
        <v>-0.169663</v>
      </c>
      <c r="F4180" s="0">
        <v>9.963744</v>
      </c>
      <c r="G4180" s="0">
        <v>-0.119602</v>
      </c>
      <c r="H4180" s="0">
        <v>0.060565</v>
      </c>
      <c r="I4180" s="0">
        <v>0.011996</v>
      </c>
      <c r="J4180" s="0">
        <v>-0.020329</v>
      </c>
      <c r="K4180" s="0">
        <v>1012.959961</v>
      </c>
      <c r="L4180" s="0">
        <v>44.535664</v>
      </c>
      <c r="W4180" s="0">
        <f t="shared" si="65"/>
        <v>53098.007365922829</v>
      </c>
    </row>
    <row r="4181">
      <c r="A4181" s="0">
        <v>251.87625</v>
      </c>
      <c r="B4181" s="0">
        <v>1840.049561</v>
      </c>
      <c r="C4181" s="0">
        <v>-49409.511719</v>
      </c>
      <c r="D4181" s="0">
        <v>19362.878906</v>
      </c>
      <c r="E4181" s="0">
        <v>-0.178868</v>
      </c>
      <c r="F4181" s="0">
        <v>9.949077</v>
      </c>
      <c r="G4181" s="0">
        <v>-0.114545</v>
      </c>
      <c r="H4181" s="0">
        <v>0.04366</v>
      </c>
      <c r="I4181" s="0">
        <v>0.010468</v>
      </c>
      <c r="J4181" s="0">
        <v>-0.01364</v>
      </c>
      <c r="K4181" s="0">
        <v>1012.959961</v>
      </c>
      <c r="L4181" s="0">
        <v>44.535664</v>
      </c>
      <c r="W4181" s="0">
        <f t="shared" si="65"/>
        <v>53099.969022828576</v>
      </c>
    </row>
    <row r="4182">
      <c r="A4182" s="0">
        <v>251.8875</v>
      </c>
      <c r="B4182" s="0">
        <v>1710.686157</v>
      </c>
      <c r="C4182" s="0">
        <v>-49398.742187</v>
      </c>
      <c r="D4182" s="0">
        <v>19370.261719</v>
      </c>
      <c r="E4182" s="0">
        <v>-0.167533</v>
      </c>
      <c r="F4182" s="0">
        <v>9.951888</v>
      </c>
      <c r="G4182" s="0">
        <v>-0.114572</v>
      </c>
      <c r="H4182" s="0">
        <v>0.018716</v>
      </c>
      <c r="I4182" s="0">
        <v>0.006739</v>
      </c>
      <c r="J4182" s="0">
        <v>-0.009073</v>
      </c>
      <c r="K4182" s="0">
        <v>1012.959961</v>
      </c>
      <c r="L4182" s="0">
        <v>44.535664</v>
      </c>
      <c r="W4182" s="0">
        <f t="shared" si="65"/>
        <v>53088.315247783125</v>
      </c>
    </row>
    <row r="4183">
      <c r="A4183" s="0">
        <v>251.89875</v>
      </c>
      <c r="B4183" s="0">
        <v>1615.141846</v>
      </c>
      <c r="C4183" s="0">
        <v>-49443.753906</v>
      </c>
      <c r="D4183" s="0">
        <v>19411.994141</v>
      </c>
      <c r="E4183" s="0">
        <v>-0.177699</v>
      </c>
      <c r="F4183" s="0">
        <v>9.945662</v>
      </c>
      <c r="G4183" s="0">
        <v>-0.128193</v>
      </c>
      <c r="H4183" s="0">
        <v>-0.012985</v>
      </c>
      <c r="I4183" s="0">
        <v>0.003212</v>
      </c>
      <c r="J4183" s="0">
        <v>-0.00191</v>
      </c>
      <c r="K4183" s="0">
        <v>1012.959961</v>
      </c>
      <c r="L4183" s="0">
        <v>44.535664</v>
      </c>
      <c r="W4183" s="0">
        <f t="shared" si="65"/>
        <v>53142.440666853159</v>
      </c>
    </row>
    <row r="4184">
      <c r="A4184" s="0">
        <v>251.91</v>
      </c>
      <c r="B4184" s="0">
        <v>1765.388184</v>
      </c>
      <c r="C4184" s="0">
        <v>-49414.242187</v>
      </c>
      <c r="D4184" s="0">
        <v>19391.039062</v>
      </c>
      <c r="E4184" s="0">
        <v>-0.157463</v>
      </c>
      <c r="F4184" s="0">
        <v>9.954329</v>
      </c>
      <c r="G4184" s="0">
        <v>-0.125818</v>
      </c>
      <c r="H4184" s="0">
        <v>-0.032447</v>
      </c>
      <c r="I4184" s="0">
        <v>0.000965</v>
      </c>
      <c r="J4184" s="0">
        <v>0.003075</v>
      </c>
      <c r="K4184" s="0">
        <v>1012.959961</v>
      </c>
      <c r="L4184" s="0">
        <v>44.5382</v>
      </c>
      <c r="W4184" s="0">
        <f t="shared" si="65"/>
        <v>53112.110881226588</v>
      </c>
    </row>
    <row r="4185">
      <c r="A4185" s="0">
        <v>251.92125</v>
      </c>
      <c r="B4185" s="0">
        <v>1656.977051</v>
      </c>
      <c r="C4185" s="0">
        <v>-49420.847656</v>
      </c>
      <c r="D4185" s="0">
        <v>19335.558594</v>
      </c>
      <c r="E4185" s="0">
        <v>-0.163843</v>
      </c>
      <c r="F4185" s="0">
        <v>9.95061</v>
      </c>
      <c r="G4185" s="0">
        <v>-0.121802</v>
      </c>
      <c r="H4185" s="0">
        <v>-0.030199</v>
      </c>
      <c r="I4185" s="0">
        <v>0.000187</v>
      </c>
      <c r="J4185" s="0">
        <v>0.003172</v>
      </c>
      <c r="K4185" s="0">
        <v>1012.959961</v>
      </c>
      <c r="L4185" s="0">
        <v>44.5382</v>
      </c>
      <c r="W4185" s="0">
        <f t="shared" si="65"/>
        <v>53094.534390341054</v>
      </c>
    </row>
    <row r="4186">
      <c r="A4186" s="0">
        <v>251.9325</v>
      </c>
      <c r="B4186" s="0">
        <v>1567.673584</v>
      </c>
      <c r="C4186" s="0">
        <v>-49412.03125</v>
      </c>
      <c r="D4186" s="0">
        <v>19272.369141</v>
      </c>
      <c r="E4186" s="0">
        <v>-0.169556</v>
      </c>
      <c r="F4186" s="0">
        <v>9.944973</v>
      </c>
      <c r="G4186" s="0">
        <v>-0.100643</v>
      </c>
      <c r="H4186" s="0">
        <v>-0.007332</v>
      </c>
      <c r="I4186" s="0">
        <v>0.003274</v>
      </c>
      <c r="J4186" s="0">
        <v>-0.004647</v>
      </c>
      <c r="K4186" s="0">
        <v>1012.959961</v>
      </c>
      <c r="L4186" s="0">
        <v>44.5382</v>
      </c>
      <c r="W4186" s="0">
        <f t="shared" si="65"/>
        <v>53060.63178123605</v>
      </c>
    </row>
    <row r="4187">
      <c r="A4187" s="0">
        <v>251.94375</v>
      </c>
      <c r="B4187" s="0">
        <v>1617.324219</v>
      </c>
      <c r="C4187" s="0">
        <v>-49405.105469</v>
      </c>
      <c r="D4187" s="0">
        <v>19306.861328</v>
      </c>
      <c r="E4187" s="0">
        <v>-0.163031</v>
      </c>
      <c r="F4187" s="0">
        <v>9.946842</v>
      </c>
      <c r="G4187" s="0">
        <v>-0.104235</v>
      </c>
      <c r="H4187" s="0">
        <v>0.0225</v>
      </c>
      <c r="I4187" s="0">
        <v>0.007303</v>
      </c>
      <c r="J4187" s="0">
        <v>-0.01477</v>
      </c>
      <c r="K4187" s="0">
        <v>1012.959961</v>
      </c>
      <c r="L4187" s="0">
        <v>44.5382</v>
      </c>
      <c r="W4187" s="0">
        <f t="shared" si="65"/>
        <v>53068.211561828612</v>
      </c>
    </row>
    <row r="4188">
      <c r="A4188" s="0">
        <v>251.955</v>
      </c>
      <c r="B4188" s="0">
        <v>1693.610352</v>
      </c>
      <c r="C4188" s="0">
        <v>-49422.773437</v>
      </c>
      <c r="D4188" s="0">
        <v>19210.664062</v>
      </c>
      <c r="E4188" s="0">
        <v>-0.167896</v>
      </c>
      <c r="F4188" s="0">
        <v>9.971562</v>
      </c>
      <c r="G4188" s="0">
        <v>-0.114527</v>
      </c>
      <c r="H4188" s="0">
        <v>0.053122</v>
      </c>
      <c r="I4188" s="0">
        <v>0.011327</v>
      </c>
      <c r="J4188" s="0">
        <v>-0.021476</v>
      </c>
      <c r="K4188" s="0">
        <v>1012.959961</v>
      </c>
      <c r="L4188" s="0">
        <v>44.5382</v>
      </c>
      <c r="W4188" s="0">
        <f t="shared" si="65"/>
        <v>53052.129683288425</v>
      </c>
    </row>
    <row r="4189">
      <c r="A4189" s="0">
        <v>251.96625</v>
      </c>
      <c r="B4189" s="0">
        <v>1708.550171</v>
      </c>
      <c r="C4189" s="0">
        <v>-49447.769531</v>
      </c>
      <c r="D4189" s="0">
        <v>19341.972656</v>
      </c>
      <c r="E4189" s="0">
        <v>-0.167181</v>
      </c>
      <c r="F4189" s="0">
        <v>9.95193</v>
      </c>
      <c r="G4189" s="0">
        <v>-0.104033</v>
      </c>
      <c r="H4189" s="0">
        <v>0.062227</v>
      </c>
      <c r="I4189" s="0">
        <v>0.012768</v>
      </c>
      <c r="J4189" s="0">
        <v>-0.020934</v>
      </c>
      <c r="K4189" s="0">
        <v>1012.959961</v>
      </c>
      <c r="L4189" s="0">
        <v>44.5382</v>
      </c>
      <c r="W4189" s="0">
        <f t="shared" si="65"/>
        <v>53123.563147657631</v>
      </c>
    </row>
    <row r="4190">
      <c r="A4190" s="0">
        <v>251.9775</v>
      </c>
      <c r="B4190" s="0">
        <v>1655.920166</v>
      </c>
      <c r="C4190" s="0">
        <v>-49436.628906</v>
      </c>
      <c r="D4190" s="0">
        <v>19444.873047</v>
      </c>
      <c r="E4190" s="0">
        <v>-0.165071</v>
      </c>
      <c r="F4190" s="0">
        <v>9.950805</v>
      </c>
      <c r="G4190" s="0">
        <v>-0.118854</v>
      </c>
      <c r="H4190" s="0">
        <v>0.052877</v>
      </c>
      <c r="I4190" s="0">
        <v>0.011573</v>
      </c>
      <c r="J4190" s="0">
        <v>-0.016224</v>
      </c>
      <c r="K4190" s="0">
        <v>1012.959961</v>
      </c>
      <c r="L4190" s="0">
        <v>44.5382</v>
      </c>
      <c r="W4190" s="0">
        <f t="shared" si="65"/>
        <v>53149.086887731828</v>
      </c>
    </row>
    <row r="4191">
      <c r="A4191" s="0">
        <v>251.98875</v>
      </c>
      <c r="B4191" s="0">
        <v>1634.493408</v>
      </c>
      <c r="C4191" s="0">
        <v>-49396.027344</v>
      </c>
      <c r="D4191" s="0">
        <v>19293.052734</v>
      </c>
      <c r="E4191" s="0">
        <v>-0.159644</v>
      </c>
      <c r="F4191" s="0">
        <v>9.949556</v>
      </c>
      <c r="G4191" s="0">
        <v>-0.119066</v>
      </c>
      <c r="H4191" s="0">
        <v>0.027175</v>
      </c>
      <c r="I4191" s="0">
        <v>0.007967</v>
      </c>
      <c r="J4191" s="0">
        <v>-0.011111</v>
      </c>
      <c r="K4191" s="0">
        <v>1012.959961</v>
      </c>
      <c r="L4191" s="0">
        <v>44.5382</v>
      </c>
      <c r="W4191" s="0">
        <f t="shared" si="65"/>
        <v>53055.2633568706</v>
      </c>
    </row>
    <row r="4192">
      <c r="A4192" s="0">
        <v>252</v>
      </c>
      <c r="B4192" s="0">
        <v>1592.577881</v>
      </c>
      <c r="C4192" s="0">
        <v>-49419.046875</v>
      </c>
      <c r="D4192" s="0">
        <v>19361.064453</v>
      </c>
      <c r="E4192" s="0">
        <v>-0.157304</v>
      </c>
      <c r="F4192" s="0">
        <v>9.962874</v>
      </c>
      <c r="G4192" s="0">
        <v>-0.112978</v>
      </c>
      <c r="H4192" s="0">
        <v>-0.005045</v>
      </c>
      <c r="I4192" s="0">
        <v>0.003959</v>
      </c>
      <c r="J4192" s="0">
        <v>-0.005503</v>
      </c>
      <c r="K4192" s="0">
        <v>1012.97998</v>
      </c>
      <c r="L4192" s="0">
        <v>44.5382</v>
      </c>
      <c r="W4192" s="0">
        <f t="shared" si="65"/>
        <v>53100.181874393966</v>
      </c>
    </row>
    <row r="4193">
      <c r="A4193" s="0">
        <v>252.01125</v>
      </c>
      <c r="B4193" s="0">
        <v>1705.215576</v>
      </c>
      <c r="C4193" s="0">
        <v>-49396.980469</v>
      </c>
      <c r="D4193" s="0">
        <v>19322.242187</v>
      </c>
      <c r="E4193" s="0">
        <v>-0.169799</v>
      </c>
      <c r="F4193" s="0">
        <v>9.961272</v>
      </c>
      <c r="G4193" s="0">
        <v>-0.129579</v>
      </c>
      <c r="H4193" s="0">
        <v>-0.02537</v>
      </c>
      <c r="I4193" s="0">
        <v>0.001783</v>
      </c>
      <c r="J4193" s="0">
        <v>-0.000676</v>
      </c>
      <c r="K4193" s="0">
        <v>1012.97998</v>
      </c>
      <c r="L4193" s="0">
        <v>44.5382</v>
      </c>
      <c r="W4193" s="0">
        <f t="shared" si="65"/>
        <v>53068.997378398657</v>
      </c>
    </row>
    <row r="4194">
      <c r="A4194" s="0">
        <v>252.0225</v>
      </c>
      <c r="B4194" s="0">
        <v>1816.292358</v>
      </c>
      <c r="C4194" s="0">
        <v>-49399.023437</v>
      </c>
      <c r="D4194" s="0">
        <v>19344.357422</v>
      </c>
      <c r="E4194" s="0">
        <v>-0.164571</v>
      </c>
      <c r="F4194" s="0">
        <v>9.955982</v>
      </c>
      <c r="G4194" s="0">
        <v>-0.129292</v>
      </c>
      <c r="H4194" s="0">
        <v>-0.030083</v>
      </c>
      <c r="I4194" s="0">
        <v>0.00082</v>
      </c>
      <c r="J4194" s="0">
        <v>0.001308</v>
      </c>
      <c r="K4194" s="0">
        <v>1012.97998</v>
      </c>
      <c r="L4194" s="0">
        <v>44.5382</v>
      </c>
      <c r="W4194" s="0">
        <f t="shared" si="65"/>
        <v>53082.639332733736</v>
      </c>
    </row>
    <row r="4195">
      <c r="A4195" s="0">
        <v>252.03375</v>
      </c>
      <c r="B4195" s="0">
        <v>1615.947266</v>
      </c>
      <c r="C4195" s="0">
        <v>-49435.375</v>
      </c>
      <c r="D4195" s="0">
        <v>19290.09375</v>
      </c>
      <c r="E4195" s="0">
        <v>-0.156988</v>
      </c>
      <c r="F4195" s="0">
        <v>9.954856</v>
      </c>
      <c r="G4195" s="0">
        <v>-0.126396</v>
      </c>
      <c r="H4195" s="0">
        <v>-0.018735</v>
      </c>
      <c r="I4195" s="0">
        <v>0.001978</v>
      </c>
      <c r="J4195" s="0">
        <v>-0.002031</v>
      </c>
      <c r="K4195" s="0">
        <v>1012.97998</v>
      </c>
      <c r="L4195" s="0">
        <v>44.5382</v>
      </c>
      <c r="W4195" s="0">
        <f t="shared" si="65"/>
        <v>53090.256204325357</v>
      </c>
    </row>
    <row r="4196">
      <c r="A4196" s="0">
        <v>252.045</v>
      </c>
      <c r="B4196" s="0">
        <v>1703.70166</v>
      </c>
      <c r="C4196" s="0">
        <v>-49407.71875</v>
      </c>
      <c r="D4196" s="0">
        <v>19314.212891</v>
      </c>
      <c r="E4196" s="0">
        <v>-0.161684</v>
      </c>
      <c r="F4196" s="0">
        <v>9.955936</v>
      </c>
      <c r="G4196" s="0">
        <v>-0.123046</v>
      </c>
      <c r="H4196" s="0">
        <v>0.010868</v>
      </c>
      <c r="I4196" s="0">
        <v>0.00587</v>
      </c>
      <c r="J4196" s="0">
        <v>-0.010564</v>
      </c>
      <c r="K4196" s="0">
        <v>1012.97998</v>
      </c>
      <c r="L4196" s="0">
        <v>44.5382</v>
      </c>
      <c r="W4196" s="0">
        <f t="shared" si="65"/>
        <v>53076.02180857434</v>
      </c>
    </row>
    <row r="4197">
      <c r="A4197" s="0">
        <v>252.05625</v>
      </c>
      <c r="B4197" s="0">
        <v>1614.911377</v>
      </c>
      <c r="C4197" s="0">
        <v>-49393.183594</v>
      </c>
      <c r="D4197" s="0">
        <v>19366.572266</v>
      </c>
      <c r="E4197" s="0">
        <v>-0.155756</v>
      </c>
      <c r="F4197" s="0">
        <v>9.957575</v>
      </c>
      <c r="G4197" s="0">
        <v>-0.121971</v>
      </c>
      <c r="H4197" s="0">
        <v>0.039227</v>
      </c>
      <c r="I4197" s="0">
        <v>0.009637</v>
      </c>
      <c r="J4197" s="0">
        <v>-0.018815</v>
      </c>
      <c r="K4197" s="0">
        <v>1012.97998</v>
      </c>
      <c r="L4197" s="0">
        <v>44.5382</v>
      </c>
      <c r="W4197" s="0">
        <f t="shared" si="65"/>
        <v>53078.796573022977</v>
      </c>
    </row>
    <row r="4198">
      <c r="A4198" s="0">
        <v>252.0675</v>
      </c>
      <c r="B4198" s="0">
        <v>1659.473389</v>
      </c>
      <c r="C4198" s="0">
        <v>-49414.121094</v>
      </c>
      <c r="D4198" s="0">
        <v>19451.169922</v>
      </c>
      <c r="E4198" s="0">
        <v>-0.159795</v>
      </c>
      <c r="F4198" s="0">
        <v>9.950828</v>
      </c>
      <c r="G4198" s="0">
        <v>-0.114946</v>
      </c>
      <c r="H4198" s="0">
        <v>0.059886</v>
      </c>
      <c r="I4198" s="0">
        <v>0.011498</v>
      </c>
      <c r="J4198" s="0">
        <v>-0.022668</v>
      </c>
      <c r="K4198" s="0">
        <v>1012.97998</v>
      </c>
      <c r="L4198" s="0">
        <v>44.5382</v>
      </c>
      <c r="W4198" s="0">
        <f t="shared" si="65"/>
        <v>53130.56772476474</v>
      </c>
    </row>
    <row r="4199">
      <c r="A4199" s="0">
        <v>252.07875</v>
      </c>
      <c r="B4199" s="0">
        <v>1699.611084</v>
      </c>
      <c r="C4199" s="0">
        <v>-49410.683594</v>
      </c>
      <c r="D4199" s="0">
        <v>19398.171875</v>
      </c>
      <c r="E4199" s="0">
        <v>-0.17611</v>
      </c>
      <c r="F4199" s="0">
        <v>9.958873</v>
      </c>
      <c r="G4199" s="0">
        <v>-0.115187</v>
      </c>
      <c r="H4199" s="0">
        <v>0.060293</v>
      </c>
      <c r="I4199" s="0">
        <v>0.012193</v>
      </c>
      <c r="J4199" s="0">
        <v>-0.018875</v>
      </c>
      <c r="K4199" s="0">
        <v>1012.97998</v>
      </c>
      <c r="L4199" s="0">
        <v>44.5382</v>
      </c>
      <c r="W4199" s="0">
        <f t="shared" si="65"/>
        <v>53109.259109455459</v>
      </c>
    </row>
    <row r="4200">
      <c r="A4200" s="0">
        <v>252.09</v>
      </c>
      <c r="B4200" s="0">
        <v>1654.068848</v>
      </c>
      <c r="C4200" s="0">
        <v>-49411.558594</v>
      </c>
      <c r="D4200" s="0">
        <v>19392.09375</v>
      </c>
      <c r="E4200" s="0">
        <v>-0.164398</v>
      </c>
      <c r="F4200" s="0">
        <v>9.948592</v>
      </c>
      <c r="G4200" s="0">
        <v>-0.136744</v>
      </c>
      <c r="H4200" s="0">
        <v>0.047617</v>
      </c>
      <c r="I4200" s="0">
        <v>0.00982</v>
      </c>
      <c r="J4200" s="0">
        <v>-0.013755</v>
      </c>
      <c r="K4200" s="0">
        <v>1012.97998</v>
      </c>
      <c r="L4200" s="0">
        <v>44.5382</v>
      </c>
      <c r="W4200" s="0">
        <f t="shared" si="65"/>
        <v>53106.415492396096</v>
      </c>
    </row>
    <row r="4201">
      <c r="A4201" s="0">
        <v>252.10125</v>
      </c>
      <c r="B4201" s="0">
        <v>1618.160889</v>
      </c>
      <c r="C4201" s="0">
        <v>-49419.113281</v>
      </c>
      <c r="D4201" s="0">
        <v>19274.310547</v>
      </c>
      <c r="E4201" s="0">
        <v>-0.158485</v>
      </c>
      <c r="F4201" s="0">
        <v>9.953646</v>
      </c>
      <c r="G4201" s="0">
        <v>-0.114311</v>
      </c>
      <c r="H4201" s="0">
        <v>0.009691</v>
      </c>
      <c r="I4201" s="0">
        <v>0.005927</v>
      </c>
      <c r="J4201" s="0">
        <v>-0.006968</v>
      </c>
      <c r="K4201" s="0">
        <v>1012.949951</v>
      </c>
      <c r="L4201" s="0">
        <v>44.5382</v>
      </c>
      <c r="W4201" s="0">
        <f t="shared" si="65"/>
        <v>53069.447417560274</v>
      </c>
    </row>
    <row r="4202">
      <c r="A4202" s="0">
        <v>252.1125</v>
      </c>
      <c r="B4202" s="0">
        <v>1578.40979</v>
      </c>
      <c r="C4202" s="0">
        <v>-49404.375</v>
      </c>
      <c r="D4202" s="0">
        <v>19245.515625</v>
      </c>
      <c r="E4202" s="0">
        <v>-0.164025</v>
      </c>
      <c r="F4202" s="0">
        <v>9.962702</v>
      </c>
      <c r="G4202" s="0">
        <v>-0.120781</v>
      </c>
      <c r="H4202" s="0">
        <v>-0.013813</v>
      </c>
      <c r="I4202" s="0">
        <v>0.002228</v>
      </c>
      <c r="J4202" s="0">
        <v>-0.001629</v>
      </c>
      <c r="K4202" s="0">
        <v>1012.949951</v>
      </c>
      <c r="L4202" s="0">
        <v>44.5382</v>
      </c>
      <c r="W4202" s="0">
        <f t="shared" si="65"/>
        <v>53044.071471540643</v>
      </c>
    </row>
    <row r="4203">
      <c r="A4203" s="0">
        <v>252.12375</v>
      </c>
      <c r="B4203" s="0">
        <v>1749.575928</v>
      </c>
      <c r="C4203" s="0">
        <v>-49399.375</v>
      </c>
      <c r="D4203" s="0">
        <v>19295.568359</v>
      </c>
      <c r="E4203" s="0">
        <v>-0.163998</v>
      </c>
      <c r="F4203" s="0">
        <v>9.95603</v>
      </c>
      <c r="G4203" s="0">
        <v>-0.122298</v>
      </c>
      <c r="H4203" s="0">
        <v>-0.033814</v>
      </c>
      <c r="I4203" s="0">
        <v>0.000372</v>
      </c>
      <c r="J4203" s="0">
        <v>0.004396</v>
      </c>
      <c r="K4203" s="0">
        <v>1012.949951</v>
      </c>
      <c r="L4203" s="0">
        <v>44.5382</v>
      </c>
      <c r="W4203" s="0">
        <f t="shared" si="65"/>
        <v>53062.964717543851</v>
      </c>
    </row>
    <row r="4204">
      <c r="A4204" s="0">
        <v>252.135</v>
      </c>
      <c r="B4204" s="0">
        <v>1696.876465</v>
      </c>
      <c r="C4204" s="0">
        <v>-49424.542969</v>
      </c>
      <c r="D4204" s="0">
        <v>19350.550781</v>
      </c>
      <c r="E4204" s="0">
        <v>-0.169038</v>
      </c>
      <c r="F4204" s="0">
        <v>9.955326</v>
      </c>
      <c r="G4204" s="0">
        <v>-0.122181</v>
      </c>
      <c r="H4204" s="0">
        <v>-0.029628</v>
      </c>
      <c r="I4204" s="0">
        <v>0.000911</v>
      </c>
      <c r="J4204" s="0">
        <v>0.002208</v>
      </c>
      <c r="K4204" s="0">
        <v>1012.949951</v>
      </c>
      <c r="L4204" s="0">
        <v>44.5382</v>
      </c>
      <c r="W4204" s="0">
        <f t="shared" si="65"/>
        <v>53104.695206356839</v>
      </c>
    </row>
    <row r="4205">
      <c r="A4205" s="0">
        <v>252.14625</v>
      </c>
      <c r="B4205" s="0">
        <v>1697.499634</v>
      </c>
      <c r="C4205" s="0">
        <v>-49413.273437</v>
      </c>
      <c r="D4205" s="0">
        <v>19472.482422</v>
      </c>
      <c r="E4205" s="0">
        <v>-0.163623</v>
      </c>
      <c r="F4205" s="0">
        <v>9.96204</v>
      </c>
      <c r="G4205" s="0">
        <v>-0.117996</v>
      </c>
      <c r="H4205" s="0">
        <v>-0.006108</v>
      </c>
      <c r="I4205" s="0">
        <v>0.004362</v>
      </c>
      <c r="J4205" s="0">
        <v>-0.005714</v>
      </c>
      <c r="K4205" s="0">
        <v>1012.949951</v>
      </c>
      <c r="L4205" s="0">
        <v>44.5382</v>
      </c>
      <c r="W4205" s="0">
        <f t="shared" si="65"/>
        <v>53138.7868551989</v>
      </c>
    </row>
    <row r="4206">
      <c r="A4206" s="0">
        <v>252.1575</v>
      </c>
      <c r="B4206" s="0">
        <v>1629.086182</v>
      </c>
      <c r="C4206" s="0">
        <v>-49404.96875</v>
      </c>
      <c r="D4206" s="0">
        <v>19162.828125</v>
      </c>
      <c r="E4206" s="0">
        <v>-0.174965</v>
      </c>
      <c r="F4206" s="0">
        <v>9.955299</v>
      </c>
      <c r="G4206" s="0">
        <v>-0.121724</v>
      </c>
      <c r="H4206" s="0">
        <v>0.026746</v>
      </c>
      <c r="I4206" s="0">
        <v>0.007333</v>
      </c>
      <c r="J4206" s="0">
        <v>-0.015882</v>
      </c>
      <c r="K4206" s="0">
        <v>1012.949951</v>
      </c>
      <c r="L4206" s="0">
        <v>44.5382</v>
      </c>
      <c r="W4206" s="0">
        <f t="shared" si="65"/>
        <v>53016.212998715317</v>
      </c>
    </row>
    <row r="4207">
      <c r="A4207" s="0">
        <v>252.16875</v>
      </c>
      <c r="B4207" s="0">
        <v>1639.432007</v>
      </c>
      <c r="C4207" s="0">
        <v>-49400.628906</v>
      </c>
      <c r="D4207" s="0">
        <v>19245.515625</v>
      </c>
      <c r="E4207" s="0">
        <v>-0.169424</v>
      </c>
      <c r="F4207" s="0">
        <v>9.962659</v>
      </c>
      <c r="G4207" s="0">
        <v>-0.1218</v>
      </c>
      <c r="H4207" s="0">
        <v>0.051094</v>
      </c>
      <c r="I4207" s="0">
        <v>0.010597</v>
      </c>
      <c r="J4207" s="0">
        <v>-0.021745</v>
      </c>
      <c r="K4207" s="0">
        <v>1012.949951</v>
      </c>
      <c r="L4207" s="0">
        <v>44.5382</v>
      </c>
      <c r="W4207" s="0">
        <f t="shared" si="65"/>
        <v>53042.433440463661</v>
      </c>
    </row>
    <row r="4208">
      <c r="A4208" s="0">
        <v>252.18</v>
      </c>
      <c r="B4208" s="0">
        <v>1583.206543</v>
      </c>
      <c r="C4208" s="0">
        <v>-49415.480469</v>
      </c>
      <c r="D4208" s="0">
        <v>19369.710937</v>
      </c>
      <c r="E4208" s="0">
        <v>-0.165178</v>
      </c>
      <c r="F4208" s="0">
        <v>9.963523</v>
      </c>
      <c r="G4208" s="0">
        <v>-0.111891</v>
      </c>
      <c r="H4208" s="0">
        <v>0.063296</v>
      </c>
      <c r="I4208" s="0">
        <v>0.012249</v>
      </c>
      <c r="J4208" s="0">
        <v>-0.021734</v>
      </c>
      <c r="K4208" s="0">
        <v>1012.949951</v>
      </c>
      <c r="L4208" s="0">
        <v>44.5382</v>
      </c>
      <c r="W4208" s="0">
        <f t="shared" si="65"/>
        <v>53099.735919520877</v>
      </c>
    </row>
    <row r="4209">
      <c r="A4209" s="0">
        <v>252.19125</v>
      </c>
      <c r="B4209" s="0">
        <v>1652.183716</v>
      </c>
      <c r="C4209" s="0">
        <v>-49416.445312</v>
      </c>
      <c r="D4209" s="0">
        <v>19481.785156</v>
      </c>
      <c r="E4209" s="0">
        <v>-0.16357</v>
      </c>
      <c r="F4209" s="0">
        <v>9.943443</v>
      </c>
      <c r="G4209" s="0">
        <v>-0.121206</v>
      </c>
      <c r="H4209" s="0">
        <v>0.052531</v>
      </c>
      <c r="I4209" s="0">
        <v>0.011099</v>
      </c>
      <c r="J4209" s="0">
        <v>-0.015984</v>
      </c>
      <c r="K4209" s="0">
        <v>1012.949951</v>
      </c>
      <c r="L4209" s="0">
        <v>44.5382</v>
      </c>
      <c r="W4209" s="0">
        <f t="shared" si="65"/>
        <v>53143.717701811613</v>
      </c>
    </row>
    <row r="4210">
      <c r="A4210" s="0">
        <v>252.2025</v>
      </c>
      <c r="B4210" s="0">
        <v>1625.696411</v>
      </c>
      <c r="C4210" s="0">
        <v>-49420.128906</v>
      </c>
      <c r="D4210" s="0">
        <v>19393.835937</v>
      </c>
      <c r="E4210" s="0">
        <v>-0.163288</v>
      </c>
      <c r="F4210" s="0">
        <v>9.949487</v>
      </c>
      <c r="G4210" s="0">
        <v>-0.120695</v>
      </c>
      <c r="H4210" s="0">
        <v>0.028532</v>
      </c>
      <c r="I4210" s="0">
        <v>0.008612</v>
      </c>
      <c r="J4210" s="0">
        <v>-0.01043</v>
      </c>
      <c r="K4210" s="0">
        <v>1012.97998</v>
      </c>
      <c r="L4210" s="0">
        <v>44.5382</v>
      </c>
      <c r="W4210" s="0">
        <f t="shared" si="65"/>
        <v>53114.149736747808</v>
      </c>
    </row>
    <row r="4211">
      <c r="A4211" s="0">
        <v>252.21375</v>
      </c>
      <c r="B4211" s="0">
        <v>1769.424561</v>
      </c>
      <c r="C4211" s="0">
        <v>-49390.429687</v>
      </c>
      <c r="D4211" s="0">
        <v>19357.078125</v>
      </c>
      <c r="E4211" s="0">
        <v>-0.152773</v>
      </c>
      <c r="F4211" s="0">
        <v>9.951344</v>
      </c>
      <c r="G4211" s="0">
        <v>-0.112544</v>
      </c>
      <c r="H4211" s="0">
        <v>-0.002535</v>
      </c>
      <c r="I4211" s="0">
        <v>0.00543</v>
      </c>
      <c r="J4211" s="0">
        <v>-0.004977</v>
      </c>
      <c r="K4211" s="0">
        <v>1012.97998</v>
      </c>
      <c r="L4211" s="0">
        <v>44.5382</v>
      </c>
      <c r="W4211" s="0">
        <f t="shared" si="65"/>
        <v>53077.696648224242</v>
      </c>
    </row>
    <row r="4212">
      <c r="A4212" s="0">
        <v>252.225</v>
      </c>
      <c r="B4212" s="0">
        <v>1646.795776</v>
      </c>
      <c r="C4212" s="0">
        <v>-49411.65625</v>
      </c>
      <c r="D4212" s="0">
        <v>19353.050781</v>
      </c>
      <c r="E4212" s="0">
        <v>-0.16787</v>
      </c>
      <c r="F4212" s="0">
        <v>9.952322</v>
      </c>
      <c r="G4212" s="0">
        <v>-0.121709</v>
      </c>
      <c r="H4212" s="0">
        <v>-0.025807</v>
      </c>
      <c r="I4212" s="0">
        <v>0.001091</v>
      </c>
      <c r="J4212" s="0">
        <v>0.001122</v>
      </c>
      <c r="K4212" s="0">
        <v>1012.97998</v>
      </c>
      <c r="L4212" s="0">
        <v>44.5382</v>
      </c>
      <c r="W4212" s="0">
        <f t="shared" si="65"/>
        <v>53092.035977423016</v>
      </c>
    </row>
    <row r="4213">
      <c r="A4213" s="0">
        <v>252.23625</v>
      </c>
      <c r="B4213" s="0">
        <v>1512.271973</v>
      </c>
      <c r="C4213" s="0">
        <v>-49406.957031</v>
      </c>
      <c r="D4213" s="0">
        <v>19471.464844</v>
      </c>
      <c r="E4213" s="0">
        <v>-0.165566</v>
      </c>
      <c r="F4213" s="0">
        <v>9.951582</v>
      </c>
      <c r="G4213" s="0">
        <v>-0.127846</v>
      </c>
      <c r="H4213" s="0">
        <v>-0.027745</v>
      </c>
      <c r="I4213" s="0">
        <v>0.001256</v>
      </c>
      <c r="J4213" s="0">
        <v>0.00197</v>
      </c>
      <c r="K4213" s="0">
        <v>1012.97998</v>
      </c>
      <c r="L4213" s="0">
        <v>44.5382</v>
      </c>
      <c r="W4213" s="0">
        <f t="shared" si="65"/>
        <v>53126.945260898727</v>
      </c>
    </row>
    <row r="4214">
      <c r="A4214" s="0">
        <v>252.2475</v>
      </c>
      <c r="B4214" s="0">
        <v>1577.799194</v>
      </c>
      <c r="C4214" s="0">
        <v>-49420.125</v>
      </c>
      <c r="D4214" s="0">
        <v>19375.042969</v>
      </c>
      <c r="E4214" s="0">
        <v>-0.173593</v>
      </c>
      <c r="F4214" s="0">
        <v>9.946557</v>
      </c>
      <c r="G4214" s="0">
        <v>-0.133995</v>
      </c>
      <c r="H4214" s="0">
        <v>-0.014045</v>
      </c>
      <c r="I4214" s="0">
        <v>0.002486</v>
      </c>
      <c r="J4214" s="0">
        <v>-0.00192</v>
      </c>
      <c r="K4214" s="0">
        <v>1012.97998</v>
      </c>
      <c r="L4214" s="0">
        <v>44.5382</v>
      </c>
      <c r="W4214" s="0">
        <f t="shared" si="65"/>
        <v>53105.842384457173</v>
      </c>
    </row>
    <row r="4215">
      <c r="A4215" s="0">
        <v>252.25875</v>
      </c>
      <c r="B4215" s="0">
        <v>1640.639648</v>
      </c>
      <c r="C4215" s="0">
        <v>-49419.84375</v>
      </c>
      <c r="D4215" s="0">
        <v>19329.453125</v>
      </c>
      <c r="E4215" s="0">
        <v>-0.161492</v>
      </c>
      <c r="F4215" s="0">
        <v>9.956209</v>
      </c>
      <c r="G4215" s="0">
        <v>-0.131718</v>
      </c>
      <c r="H4215" s="0">
        <v>0.010905</v>
      </c>
      <c r="I4215" s="0">
        <v>0.006246</v>
      </c>
      <c r="J4215" s="0">
        <v>-0.011273</v>
      </c>
      <c r="K4215" s="0">
        <v>1012.97998</v>
      </c>
      <c r="L4215" s="0">
        <v>44.5382</v>
      </c>
      <c r="W4215" s="0">
        <f t="shared" si="65"/>
        <v>53090.86939239718</v>
      </c>
    </row>
    <row r="4216">
      <c r="A4216" s="0">
        <v>252.27</v>
      </c>
      <c r="B4216" s="0">
        <v>1752.142822</v>
      </c>
      <c r="C4216" s="0">
        <v>-49407.125</v>
      </c>
      <c r="D4216" s="0">
        <v>19183.492187</v>
      </c>
      <c r="E4216" s="0">
        <v>-0.162308</v>
      </c>
      <c r="F4216" s="0">
        <v>9.959493</v>
      </c>
      <c r="G4216" s="0">
        <v>-0.115959</v>
      </c>
      <c r="H4216" s="0">
        <v>0.039537</v>
      </c>
      <c r="I4216" s="0">
        <v>0.009087</v>
      </c>
      <c r="J4216" s="0">
        <v>-0.019369</v>
      </c>
      <c r="K4216" s="0">
        <v>1012.97998</v>
      </c>
      <c r="L4216" s="0">
        <v>44.5382</v>
      </c>
      <c r="W4216" s="0">
        <f t="shared" si="65"/>
        <v>53029.617929257241</v>
      </c>
    </row>
    <row r="4217">
      <c r="A4217" s="0">
        <v>252.28125</v>
      </c>
      <c r="B4217" s="0">
        <v>1701.2229</v>
      </c>
      <c r="C4217" s="0">
        <v>-49424.273437</v>
      </c>
      <c r="D4217" s="0">
        <v>19283.621094</v>
      </c>
      <c r="E4217" s="0">
        <v>-0.168421</v>
      </c>
      <c r="F4217" s="0">
        <v>9.962115</v>
      </c>
      <c r="G4217" s="0">
        <v>-0.120653</v>
      </c>
      <c r="H4217" s="0">
        <v>0.060696</v>
      </c>
      <c r="I4217" s="0">
        <v>0.012699</v>
      </c>
      <c r="J4217" s="0">
        <v>-0.022094</v>
      </c>
      <c r="K4217" s="0">
        <v>1012.97998</v>
      </c>
      <c r="L4217" s="0">
        <v>44.5382</v>
      </c>
      <c r="W4217" s="0">
        <f t="shared" si="65"/>
        <v>53080.231787623066</v>
      </c>
    </row>
    <row r="4218">
      <c r="A4218" s="0">
        <v>252.2925</v>
      </c>
      <c r="B4218" s="0">
        <v>1651.429321</v>
      </c>
      <c r="C4218" s="0">
        <v>-49389.546875</v>
      </c>
      <c r="D4218" s="0">
        <v>19278.365234</v>
      </c>
      <c r="E4218" s="0">
        <v>-0.158627</v>
      </c>
      <c r="F4218" s="0">
        <v>9.961634</v>
      </c>
      <c r="G4218" s="0">
        <v>-0.12557</v>
      </c>
      <c r="H4218" s="0">
        <v>0.061514</v>
      </c>
      <c r="I4218" s="0">
        <v>0.012671</v>
      </c>
      <c r="J4218" s="0">
        <v>-0.018487</v>
      </c>
      <c r="K4218" s="0">
        <v>1012.97998</v>
      </c>
      <c r="L4218" s="0">
        <v>44.5382</v>
      </c>
      <c r="W4218" s="0">
        <f t="shared" si="65"/>
        <v>53044.414648628</v>
      </c>
    </row>
    <row r="4219">
      <c r="A4219" s="0">
        <v>252.30375</v>
      </c>
      <c r="B4219" s="0">
        <v>1670.206787</v>
      </c>
      <c r="C4219" s="0">
        <v>-49431.25</v>
      </c>
      <c r="D4219" s="0">
        <v>19355.369141</v>
      </c>
      <c r="E4219" s="0">
        <v>-0.155766</v>
      </c>
      <c r="F4219" s="0">
        <v>9.955498</v>
      </c>
      <c r="G4219" s="0">
        <v>-0.11802</v>
      </c>
      <c r="H4219" s="0">
        <v>0.04168</v>
      </c>
      <c r="I4219" s="0">
        <v>0.010292</v>
      </c>
      <c r="J4219" s="0">
        <v>-0.013354</v>
      </c>
      <c r="K4219" s="0">
        <v>1012.959961</v>
      </c>
      <c r="L4219" s="0">
        <v>44.5382</v>
      </c>
      <c r="W4219" s="0">
        <f t="shared" si="65"/>
        <v>53111.847848274076</v>
      </c>
    </row>
    <row r="4220">
      <c r="A4220" s="0">
        <v>252.315</v>
      </c>
      <c r="B4220" s="0">
        <v>1802.741821</v>
      </c>
      <c r="C4220" s="0">
        <v>-49423.917969</v>
      </c>
      <c r="D4220" s="0">
        <v>19348.175781</v>
      </c>
      <c r="E4220" s="0">
        <v>-0.163641</v>
      </c>
      <c r="F4220" s="0">
        <v>9.96086</v>
      </c>
      <c r="G4220" s="0">
        <v>-0.105366</v>
      </c>
      <c r="H4220" s="0">
        <v>0.014888</v>
      </c>
      <c r="I4220" s="0">
        <v>0.00572</v>
      </c>
      <c r="J4220" s="0">
        <v>-0.00867</v>
      </c>
      <c r="K4220" s="0">
        <v>1012.959961</v>
      </c>
      <c r="L4220" s="0">
        <v>44.5382</v>
      </c>
      <c r="W4220" s="0">
        <f t="shared" si="65"/>
        <v>53106.736404453426</v>
      </c>
    </row>
    <row r="4221">
      <c r="A4221" s="0">
        <v>252.32625</v>
      </c>
      <c r="B4221" s="0">
        <v>1699.034424</v>
      </c>
      <c r="C4221" s="0">
        <v>-49391.585937</v>
      </c>
      <c r="D4221" s="0">
        <v>19370.724609</v>
      </c>
      <c r="E4221" s="0">
        <v>-0.158262</v>
      </c>
      <c r="F4221" s="0">
        <v>9.956412</v>
      </c>
      <c r="G4221" s="0">
        <v>-0.111257</v>
      </c>
      <c r="H4221" s="0">
        <v>-0.013378</v>
      </c>
      <c r="I4221" s="0">
        <v>0.002831</v>
      </c>
      <c r="J4221" s="0">
        <v>-0.001986</v>
      </c>
      <c r="K4221" s="0">
        <v>1012.959961</v>
      </c>
      <c r="L4221" s="0">
        <v>44.5382</v>
      </c>
      <c r="W4221" s="0">
        <f t="shared" si="65"/>
        <v>53081.451103221661</v>
      </c>
    </row>
    <row r="4222">
      <c r="A4222" s="0">
        <v>252.3375</v>
      </c>
      <c r="B4222" s="0">
        <v>1676.397461</v>
      </c>
      <c r="C4222" s="0">
        <v>-49398.898437</v>
      </c>
      <c r="D4222" s="0">
        <v>19516.205078</v>
      </c>
      <c r="E4222" s="0">
        <v>-0.150897</v>
      </c>
      <c r="F4222" s="0">
        <v>9.960763</v>
      </c>
      <c r="G4222" s="0">
        <v>-0.131825</v>
      </c>
      <c r="H4222" s="0">
        <v>-0.031989</v>
      </c>
      <c r="I4222" s="0">
        <v>0.000385</v>
      </c>
      <c r="J4222" s="0">
        <v>0.002898</v>
      </c>
      <c r="K4222" s="0">
        <v>1012.959961</v>
      </c>
      <c r="L4222" s="0">
        <v>44.5382</v>
      </c>
      <c r="W4222" s="0">
        <f t="shared" si="65"/>
        <v>53140.791637713126</v>
      </c>
    </row>
    <row r="4223">
      <c r="A4223" s="0">
        <v>252.34875</v>
      </c>
      <c r="B4223" s="0">
        <v>1837.216797</v>
      </c>
      <c r="C4223" s="0">
        <v>-49399.460937</v>
      </c>
      <c r="D4223" s="0">
        <v>19328.335937</v>
      </c>
      <c r="E4223" s="0">
        <v>-0.15764</v>
      </c>
      <c r="F4223" s="0">
        <v>9.952942</v>
      </c>
      <c r="G4223" s="0">
        <v>-0.135993</v>
      </c>
      <c r="H4223" s="0">
        <v>-0.028107</v>
      </c>
      <c r="I4223" s="0">
        <v>0.001264</v>
      </c>
      <c r="J4223" s="0">
        <v>0.000545</v>
      </c>
      <c r="K4223" s="0">
        <v>1012.959961</v>
      </c>
      <c r="L4223" s="0">
        <v>44.5382</v>
      </c>
      <c r="W4223" s="0">
        <f t="shared" si="65"/>
        <v>53077.93022075083</v>
      </c>
    </row>
    <row r="4224">
      <c r="A4224" s="0">
        <v>252.36</v>
      </c>
      <c r="B4224" s="0">
        <v>1700.606079</v>
      </c>
      <c r="C4224" s="0">
        <v>-49397.132812</v>
      </c>
      <c r="D4224" s="0">
        <v>19428.416016</v>
      </c>
      <c r="E4224" s="0">
        <v>-0.17487</v>
      </c>
      <c r="F4224" s="0">
        <v>9.961489</v>
      </c>
      <c r="G4224" s="0">
        <v>-0.135963</v>
      </c>
      <c r="H4224" s="0">
        <v>-0.00624</v>
      </c>
      <c r="I4224" s="0">
        <v>0.002644</v>
      </c>
      <c r="J4224" s="0">
        <v>-0.006706</v>
      </c>
      <c r="K4224" s="0">
        <v>1012.959961</v>
      </c>
      <c r="L4224" s="0">
        <v>44.5382</v>
      </c>
      <c r="W4224" s="0">
        <f t="shared" si="65"/>
        <v>53107.740866780092</v>
      </c>
    </row>
    <row r="4225">
      <c r="A4225" s="0">
        <v>252.37125</v>
      </c>
      <c r="B4225" s="0">
        <v>1608.385864</v>
      </c>
      <c r="C4225" s="0">
        <v>-49417.792969</v>
      </c>
      <c r="D4225" s="0">
        <v>19345.763672</v>
      </c>
      <c r="E4225" s="0">
        <v>-0.17835</v>
      </c>
      <c r="F4225" s="0">
        <v>9.948307</v>
      </c>
      <c r="G4225" s="0">
        <v>-0.123594</v>
      </c>
      <c r="H4225" s="0">
        <v>0.026726</v>
      </c>
      <c r="I4225" s="0">
        <v>0.007858</v>
      </c>
      <c r="J4225" s="0">
        <v>-0.016312</v>
      </c>
      <c r="K4225" s="0">
        <v>1012.959961</v>
      </c>
      <c r="L4225" s="0">
        <v>44.5382</v>
      </c>
      <c r="W4225" s="0">
        <f t="shared" si="65"/>
        <v>53093.914331751206</v>
      </c>
    </row>
    <row r="4226">
      <c r="A4226" s="0">
        <v>252.3825</v>
      </c>
      <c r="B4226" s="0">
        <v>1722.302246</v>
      </c>
      <c r="C4226" s="0">
        <v>-49411.027344</v>
      </c>
      <c r="D4226" s="0">
        <v>19395.669922</v>
      </c>
      <c r="E4226" s="0">
        <v>-0.176175</v>
      </c>
      <c r="F4226" s="0">
        <v>9.955572</v>
      </c>
      <c r="G4226" s="0">
        <v>-0.115097</v>
      </c>
      <c r="H4226" s="0">
        <v>0.058372</v>
      </c>
      <c r="I4226" s="0">
        <v>0.011559</v>
      </c>
      <c r="J4226" s="0">
        <v>-0.023804</v>
      </c>
      <c r="K4226" s="0">
        <v>1012.959961</v>
      </c>
      <c r="L4226" s="0">
        <v>44.5382</v>
      </c>
      <c r="W4226" s="0">
        <f ref="W4226:W4289" t="shared" si="66">SQRT((B4226)^2+(C4226)^2+(D4226)^2)</f>
        <v>53109.39615491093</v>
      </c>
    </row>
    <row r="4227">
      <c r="A4227" s="0">
        <v>252.39375</v>
      </c>
      <c r="B4227" s="0">
        <v>1667.380371</v>
      </c>
      <c r="C4227" s="0">
        <v>-49426.050781</v>
      </c>
      <c r="D4227" s="0">
        <v>19330.259766</v>
      </c>
      <c r="E4227" s="0">
        <v>-0.165809</v>
      </c>
      <c r="F4227" s="0">
        <v>9.962544</v>
      </c>
      <c r="G4227" s="0">
        <v>-0.108767</v>
      </c>
      <c r="H4227" s="0">
        <v>0.063254</v>
      </c>
      <c r="I4227" s="0">
        <v>0.012932</v>
      </c>
      <c r="J4227" s="0">
        <v>-0.019875</v>
      </c>
      <c r="K4227" s="0">
        <v>1012.959961</v>
      </c>
      <c r="L4227" s="0">
        <v>44.5382</v>
      </c>
      <c r="W4227" s="0">
        <f t="shared" si="66"/>
        <v>53097.7739244182</v>
      </c>
    </row>
    <row r="4228">
      <c r="A4228" s="0">
        <v>252.405</v>
      </c>
      <c r="B4228" s="0">
        <v>1764.863159</v>
      </c>
      <c r="C4228" s="0">
        <v>-49410.246094</v>
      </c>
      <c r="D4228" s="0">
        <v>19377.994141</v>
      </c>
      <c r="E4228" s="0">
        <v>-0.172035</v>
      </c>
      <c r="F4228" s="0">
        <v>9.960375</v>
      </c>
      <c r="G4228" s="0">
        <v>-0.121938</v>
      </c>
      <c r="H4228" s="0">
        <v>0.05212</v>
      </c>
      <c r="I4228" s="0">
        <v>0.011489</v>
      </c>
      <c r="J4228" s="0">
        <v>-0.014168</v>
      </c>
      <c r="K4228" s="0">
        <v>1012.949951</v>
      </c>
      <c r="L4228" s="0">
        <v>44.535664</v>
      </c>
      <c r="W4228" s="0">
        <f t="shared" si="66"/>
        <v>53103.613982178918</v>
      </c>
    </row>
    <row r="4229">
      <c r="A4229" s="0">
        <v>252.41625</v>
      </c>
      <c r="B4229" s="0">
        <v>1762.551636</v>
      </c>
      <c r="C4229" s="0">
        <v>-49380.859375</v>
      </c>
      <c r="D4229" s="0">
        <v>19331.605469</v>
      </c>
      <c r="E4229" s="0">
        <v>-0.157154</v>
      </c>
      <c r="F4229" s="0">
        <v>9.948731</v>
      </c>
      <c r="G4229" s="0">
        <v>-0.110263</v>
      </c>
      <c r="H4229" s="0">
        <v>0.023042</v>
      </c>
      <c r="I4229" s="0">
        <v>0.006988</v>
      </c>
      <c r="J4229" s="0">
        <v>-0.009536</v>
      </c>
      <c r="K4229" s="0">
        <v>1012.949951</v>
      </c>
      <c r="L4229" s="0">
        <v>44.535664</v>
      </c>
      <c r="W4229" s="0">
        <f t="shared" si="66"/>
        <v>53059.276577165678</v>
      </c>
    </row>
    <row r="4230">
      <c r="A4230" s="0">
        <v>252.4275</v>
      </c>
      <c r="B4230" s="0">
        <v>1723.479614</v>
      </c>
      <c r="C4230" s="0">
        <v>-49391.535156</v>
      </c>
      <c r="D4230" s="0">
        <v>19400.244141</v>
      </c>
      <c r="E4230" s="0">
        <v>-0.156833</v>
      </c>
      <c r="F4230" s="0">
        <v>9.946231</v>
      </c>
      <c r="G4230" s="0">
        <v>-0.120151</v>
      </c>
      <c r="H4230" s="0">
        <v>-0.003525</v>
      </c>
      <c r="I4230" s="0">
        <v>0.003887</v>
      </c>
      <c r="J4230" s="0">
        <v>-0.004729</v>
      </c>
      <c r="K4230" s="0">
        <v>1012.949951</v>
      </c>
      <c r="L4230" s="0">
        <v>44.535664</v>
      </c>
      <c r="W4230" s="0">
        <f t="shared" si="66"/>
        <v>53092.971284122556</v>
      </c>
    </row>
    <row r="4231">
      <c r="A4231" s="0">
        <v>252.43875</v>
      </c>
      <c r="B4231" s="0">
        <v>1696.047119</v>
      </c>
      <c r="C4231" s="0">
        <v>-49403.761719</v>
      </c>
      <c r="D4231" s="0">
        <v>19357.828125</v>
      </c>
      <c r="E4231" s="0">
        <v>-0.153806</v>
      </c>
      <c r="F4231" s="0">
        <v>9.955535</v>
      </c>
      <c r="G4231" s="0">
        <v>-0.121663</v>
      </c>
      <c r="H4231" s="0">
        <v>-0.031618</v>
      </c>
      <c r="I4231" s="0">
        <v>0.001443</v>
      </c>
      <c r="J4231" s="0">
        <v>0.002895</v>
      </c>
      <c r="K4231" s="0">
        <v>1012.949951</v>
      </c>
      <c r="L4231" s="0">
        <v>44.535664</v>
      </c>
      <c r="W4231" s="0">
        <f t="shared" si="66"/>
        <v>53087.981290821743</v>
      </c>
    </row>
    <row r="4232">
      <c r="A4232" s="0">
        <v>252.45</v>
      </c>
      <c r="B4232" s="0">
        <v>1666.083618</v>
      </c>
      <c r="C4232" s="0">
        <v>-49414.109375</v>
      </c>
      <c r="D4232" s="0">
        <v>19478.787109</v>
      </c>
      <c r="E4232" s="0">
        <v>-0.174525</v>
      </c>
      <c r="F4232" s="0">
        <v>9.95322</v>
      </c>
      <c r="G4232" s="0">
        <v>-0.139256</v>
      </c>
      <c r="H4232" s="0">
        <v>-0.031442</v>
      </c>
      <c r="I4232" s="0">
        <v>-0.000102</v>
      </c>
      <c r="J4232" s="0">
        <v>0.002636</v>
      </c>
      <c r="K4232" s="0">
        <v>1012.949951</v>
      </c>
      <c r="L4232" s="0">
        <v>44.535664</v>
      </c>
      <c r="W4232" s="0">
        <f t="shared" si="66"/>
        <v>53140.880564630992</v>
      </c>
    </row>
    <row r="4233">
      <c r="A4233" s="0">
        <v>252.46125</v>
      </c>
      <c r="B4233" s="0">
        <v>1789.078491</v>
      </c>
      <c r="C4233" s="0">
        <v>-49408.242187</v>
      </c>
      <c r="D4233" s="0">
        <v>19333.515625</v>
      </c>
      <c r="E4233" s="0">
        <v>-0.166179</v>
      </c>
      <c r="F4233" s="0">
        <v>9.969192</v>
      </c>
      <c r="G4233" s="0">
        <v>-0.115133</v>
      </c>
      <c r="H4233" s="0">
        <v>-0.014656</v>
      </c>
      <c r="I4233" s="0">
        <v>0.002402</v>
      </c>
      <c r="J4233" s="0">
        <v>-0.003414</v>
      </c>
      <c r="K4233" s="0">
        <v>1012.949951</v>
      </c>
      <c r="L4233" s="0">
        <v>44.535664</v>
      </c>
      <c r="W4233" s="0">
        <f t="shared" si="66"/>
        <v>53086.344988879435</v>
      </c>
    </row>
    <row r="4234">
      <c r="A4234" s="0">
        <v>252.4725</v>
      </c>
      <c r="B4234" s="0">
        <v>1721.788574</v>
      </c>
      <c r="C4234" s="0">
        <v>-49404.429687</v>
      </c>
      <c r="D4234" s="0">
        <v>19408.654297</v>
      </c>
      <c r="E4234" s="0">
        <v>-0.149952</v>
      </c>
      <c r="F4234" s="0">
        <v>9.953584</v>
      </c>
      <c r="G4234" s="0">
        <v>-0.116857</v>
      </c>
      <c r="H4234" s="0">
        <v>0.014888</v>
      </c>
      <c r="I4234" s="0">
        <v>0.007329</v>
      </c>
      <c r="J4234" s="0">
        <v>-0.013392</v>
      </c>
      <c r="K4234" s="0">
        <v>1012.949951</v>
      </c>
      <c r="L4234" s="0">
        <v>44.535664</v>
      </c>
      <c r="W4234" s="0">
        <f t="shared" si="66"/>
        <v>53107.985183131743</v>
      </c>
    </row>
    <row r="4235">
      <c r="A4235" s="0">
        <v>252.48375</v>
      </c>
      <c r="B4235" s="0">
        <v>1617.22522</v>
      </c>
      <c r="C4235" s="0">
        <v>-49407.488281</v>
      </c>
      <c r="D4235" s="0">
        <v>19337.818359</v>
      </c>
      <c r="E4235" s="0">
        <v>-0.164069</v>
      </c>
      <c r="F4235" s="0">
        <v>9.944306</v>
      </c>
      <c r="G4235" s="0">
        <v>-0.111406</v>
      </c>
      <c r="H4235" s="0">
        <v>0.044624</v>
      </c>
      <c r="I4235" s="0">
        <v>0.010182</v>
      </c>
      <c r="J4235" s="0">
        <v>-0.022152</v>
      </c>
      <c r="K4235" s="0">
        <v>1012.949951</v>
      </c>
      <c r="L4235" s="0">
        <v>44.535664</v>
      </c>
      <c r="W4235" s="0">
        <f t="shared" si="66"/>
        <v>53081.696794046</v>
      </c>
    </row>
    <row r="4236">
      <c r="A4236" s="0">
        <v>252.495</v>
      </c>
      <c r="B4236" s="0">
        <v>1739.958618</v>
      </c>
      <c r="C4236" s="0">
        <v>-49393.105469</v>
      </c>
      <c r="D4236" s="0">
        <v>19340.113281</v>
      </c>
      <c r="E4236" s="0">
        <v>-0.175526</v>
      </c>
      <c r="F4236" s="0">
        <v>9.96874</v>
      </c>
      <c r="G4236" s="0">
        <v>-0.124189</v>
      </c>
      <c r="H4236" s="0">
        <v>0.061536</v>
      </c>
      <c r="I4236" s="0">
        <v>0.012922</v>
      </c>
      <c r="J4236" s="0">
        <v>-0.023468</v>
      </c>
      <c r="K4236" s="0">
        <v>1012.949951</v>
      </c>
      <c r="L4236" s="0">
        <v>44.535664</v>
      </c>
      <c r="W4236" s="0">
        <f t="shared" si="66"/>
        <v>53073.028042368409</v>
      </c>
    </row>
    <row r="4237">
      <c r="A4237" s="0">
        <v>252.50625</v>
      </c>
      <c r="B4237" s="0">
        <v>1752.563721</v>
      </c>
      <c r="C4237" s="0">
        <v>-49408.6875</v>
      </c>
      <c r="D4237" s="0">
        <v>19452.212891</v>
      </c>
      <c r="E4237" s="0">
        <v>-0.161251</v>
      </c>
      <c r="F4237" s="0">
        <v>9.972015</v>
      </c>
      <c r="G4237" s="0">
        <v>-0.114055</v>
      </c>
      <c r="H4237" s="0">
        <v>0.06187</v>
      </c>
      <c r="I4237" s="0">
        <v>0.012634</v>
      </c>
      <c r="J4237" s="0">
        <v>-0.019302</v>
      </c>
      <c r="K4237" s="0">
        <v>1012.949951</v>
      </c>
      <c r="L4237" s="0">
        <v>44.535664</v>
      </c>
      <c r="W4237" s="0">
        <f t="shared" si="66"/>
        <v>53128.885424273751</v>
      </c>
    </row>
    <row r="4238">
      <c r="A4238" s="0">
        <v>252.5175</v>
      </c>
      <c r="B4238" s="0">
        <v>1711.886108</v>
      </c>
      <c r="C4238" s="0">
        <v>-49375.972656</v>
      </c>
      <c r="D4238" s="0">
        <v>19384.910156</v>
      </c>
      <c r="E4238" s="0">
        <v>-0.161423</v>
      </c>
      <c r="F4238" s="0">
        <v>9.948509</v>
      </c>
      <c r="G4238" s="0">
        <v>-0.124168</v>
      </c>
      <c r="H4238" s="0">
        <v>0.034449</v>
      </c>
      <c r="I4238" s="0">
        <v>0.009693</v>
      </c>
      <c r="J4238" s="0">
        <v>-0.011827</v>
      </c>
      <c r="K4238" s="0">
        <v>1012.949951</v>
      </c>
      <c r="L4238" s="0">
        <v>44.535664</v>
      </c>
      <c r="W4238" s="0">
        <f t="shared" si="66"/>
        <v>53072.516159769693</v>
      </c>
    </row>
    <row r="4239">
      <c r="A4239" s="0">
        <v>252.52875</v>
      </c>
      <c r="B4239" s="0">
        <v>1659.268311</v>
      </c>
      <c r="C4239" s="0">
        <v>-49403.808594</v>
      </c>
      <c r="D4239" s="0">
        <v>19402.726562</v>
      </c>
      <c r="E4239" s="0">
        <v>-0.156912</v>
      </c>
      <c r="F4239" s="0">
        <v>9.943098</v>
      </c>
      <c r="G4239" s="0">
        <v>-0.110764</v>
      </c>
      <c r="H4239" s="0">
        <v>0.003769</v>
      </c>
      <c r="I4239" s="0">
        <v>0.004883</v>
      </c>
      <c r="J4239" s="0">
        <v>-0.007467</v>
      </c>
      <c r="K4239" s="0">
        <v>1012.949951</v>
      </c>
      <c r="L4239" s="0">
        <v>44.535664</v>
      </c>
      <c r="W4239" s="0">
        <f t="shared" si="66"/>
        <v>53103.25105829414</v>
      </c>
    </row>
    <row r="4240">
      <c r="A4240" s="0">
        <v>252.54</v>
      </c>
      <c r="B4240" s="0">
        <v>1651.908569</v>
      </c>
      <c r="C4240" s="0">
        <v>-49403.546875</v>
      </c>
      <c r="D4240" s="0">
        <v>19465.730469</v>
      </c>
      <c r="E4240" s="0">
        <v>-0.1748</v>
      </c>
      <c r="F4240" s="0">
        <v>9.949259</v>
      </c>
      <c r="G4240" s="0">
        <v>-0.117569</v>
      </c>
      <c r="H4240" s="0">
        <v>-0.018749</v>
      </c>
      <c r="I4240" s="0">
        <v>0.002232</v>
      </c>
      <c r="J4240" s="0">
        <v>-0.002308</v>
      </c>
      <c r="K4240" s="0">
        <v>1012.949951</v>
      </c>
      <c r="L4240" s="0">
        <v>44.535664</v>
      </c>
      <c r="W4240" s="0">
        <f t="shared" si="66"/>
        <v>53125.830896489635</v>
      </c>
    </row>
    <row r="4241">
      <c r="A4241" s="0">
        <v>252.55125</v>
      </c>
      <c r="B4241" s="0">
        <v>1567.909058</v>
      </c>
      <c r="C4241" s="0">
        <v>-49397.382812</v>
      </c>
      <c r="D4241" s="0">
        <v>19385.136719</v>
      </c>
      <c r="E4241" s="0">
        <v>-0.173407</v>
      </c>
      <c r="F4241" s="0">
        <v>9.956491</v>
      </c>
      <c r="G4241" s="0">
        <v>-0.115824</v>
      </c>
      <c r="H4241" s="0">
        <v>-0.032356</v>
      </c>
      <c r="I4241" s="0">
        <v>0.000573</v>
      </c>
      <c r="J4241" s="0">
        <v>0.000841</v>
      </c>
      <c r="K4241" s="0">
        <v>1012.949951</v>
      </c>
      <c r="L4241" s="0">
        <v>44.535664</v>
      </c>
      <c r="W4241" s="0">
        <f t="shared" si="66"/>
        <v>53088.071099859655</v>
      </c>
    </row>
    <row r="4242">
      <c r="A4242" s="0">
        <v>252.5625</v>
      </c>
      <c r="B4242" s="0">
        <v>1743.204224</v>
      </c>
      <c r="C4242" s="0">
        <v>-49398.554687</v>
      </c>
      <c r="D4242" s="0">
        <v>19417.509766</v>
      </c>
      <c r="E4242" s="0">
        <v>-0.173269</v>
      </c>
      <c r="F4242" s="0">
        <v>9.95371</v>
      </c>
      <c r="G4242" s="0">
        <v>-0.107111</v>
      </c>
      <c r="H4242" s="0">
        <v>-0.024838</v>
      </c>
      <c r="I4242" s="0">
        <v>0.001389</v>
      </c>
      <c r="J4242" s="0">
        <v>4.779207E-05</v>
      </c>
      <c r="K4242" s="0">
        <v>1012.949951</v>
      </c>
      <c r="L4242" s="0">
        <v>44.535664</v>
      </c>
      <c r="W4242" s="0">
        <f t="shared" si="66"/>
        <v>53106.455837720961</v>
      </c>
    </row>
    <row r="4243">
      <c r="A4243" s="0">
        <v>252.57375</v>
      </c>
      <c r="B4243" s="0">
        <v>1726.884155</v>
      </c>
      <c r="C4243" s="0">
        <v>-49408.660156</v>
      </c>
      <c r="D4243" s="0">
        <v>19370.910156</v>
      </c>
      <c r="E4243" s="0">
        <v>-0.156588</v>
      </c>
      <c r="F4243" s="0">
        <v>9.942611</v>
      </c>
      <c r="G4243" s="0">
        <v>-0.120329</v>
      </c>
      <c r="H4243" s="0">
        <v>0.000244</v>
      </c>
      <c r="I4243" s="0">
        <v>0.004575</v>
      </c>
      <c r="J4243" s="0">
        <v>-0.007409</v>
      </c>
      <c r="K4243" s="0">
        <v>1012.949951</v>
      </c>
      <c r="L4243" s="0">
        <v>44.535664</v>
      </c>
      <c r="W4243" s="0">
        <f t="shared" si="66"/>
        <v>53098.304940626076</v>
      </c>
    </row>
    <row r="4244">
      <c r="A4244" s="0">
        <v>252.585</v>
      </c>
      <c r="B4244" s="0">
        <v>1657.547119</v>
      </c>
      <c r="C4244" s="0">
        <v>-49416.640625</v>
      </c>
      <c r="D4244" s="0">
        <v>19406.486328</v>
      </c>
      <c r="E4244" s="0">
        <v>-0.164872</v>
      </c>
      <c r="F4244" s="0">
        <v>9.954999</v>
      </c>
      <c r="G4244" s="0">
        <v>-0.126321</v>
      </c>
      <c r="H4244" s="0">
        <v>0.031391</v>
      </c>
      <c r="I4244" s="0">
        <v>0.008414</v>
      </c>
      <c r="J4244" s="0">
        <v>-0.017087</v>
      </c>
      <c r="K4244" s="0">
        <v>1012.949951</v>
      </c>
      <c r="L4244" s="0">
        <v>44.535664</v>
      </c>
      <c r="W4244" s="0">
        <f t="shared" si="66"/>
        <v>53116.509154037565</v>
      </c>
    </row>
    <row r="4245">
      <c r="A4245" s="0">
        <v>252.59625</v>
      </c>
      <c r="B4245" s="0">
        <v>1775.602661</v>
      </c>
      <c r="C4245" s="0">
        <v>-49420.082031</v>
      </c>
      <c r="D4245" s="0">
        <v>19354.185547</v>
      </c>
      <c r="E4245" s="0">
        <v>-0.159095</v>
      </c>
      <c r="F4245" s="0">
        <v>9.958151</v>
      </c>
      <c r="G4245" s="0">
        <v>-0.13001</v>
      </c>
      <c r="H4245" s="0">
        <v>0.05597</v>
      </c>
      <c r="I4245" s="0">
        <v>0.011666</v>
      </c>
      <c r="J4245" s="0">
        <v>-0.023528</v>
      </c>
      <c r="K4245" s="0">
        <v>1012.949951</v>
      </c>
      <c r="L4245" s="0">
        <v>44.535664</v>
      </c>
      <c r="W4245" s="0">
        <f t="shared" si="66"/>
        <v>53104.442101845139</v>
      </c>
    </row>
    <row r="4246">
      <c r="A4246" s="0">
        <v>252.6075</v>
      </c>
      <c r="B4246" s="0">
        <v>1587.790405</v>
      </c>
      <c r="C4246" s="0">
        <v>-49399.8125</v>
      </c>
      <c r="D4246" s="0">
        <v>19410.519531</v>
      </c>
      <c r="E4246" s="0">
        <v>-0.169669</v>
      </c>
      <c r="F4246" s="0">
        <v>9.956763</v>
      </c>
      <c r="G4246" s="0">
        <v>-0.125797</v>
      </c>
      <c r="H4246" s="0">
        <v>0.060915</v>
      </c>
      <c r="I4246" s="0">
        <v>0.013099</v>
      </c>
      <c r="J4246" s="0">
        <v>-0.020266</v>
      </c>
      <c r="K4246" s="0">
        <v>1012.97998</v>
      </c>
      <c r="L4246" s="0">
        <v>44.5382</v>
      </c>
      <c r="W4246" s="0">
        <f t="shared" si="66"/>
        <v>53100.196062431816</v>
      </c>
    </row>
    <row r="4247">
      <c r="A4247" s="0">
        <v>252.61875</v>
      </c>
      <c r="B4247" s="0">
        <v>1689.692749</v>
      </c>
      <c r="C4247" s="0">
        <v>-49397.617187</v>
      </c>
      <c r="D4247" s="0">
        <v>19359.632812</v>
      </c>
      <c r="E4247" s="0">
        <v>-0.167051</v>
      </c>
      <c r="F4247" s="0">
        <v>9.960157</v>
      </c>
      <c r="G4247" s="0">
        <v>-0.125484</v>
      </c>
      <c r="H4247" s="0">
        <v>0.05086</v>
      </c>
      <c r="I4247" s="0">
        <v>0.010687</v>
      </c>
      <c r="J4247" s="0">
        <v>-0.016484</v>
      </c>
      <c r="K4247" s="0">
        <v>1012.97998</v>
      </c>
      <c r="L4247" s="0">
        <v>44.5382</v>
      </c>
      <c r="W4247" s="0">
        <f t="shared" si="66"/>
        <v>53082.718731757595</v>
      </c>
    </row>
    <row r="4248">
      <c r="A4248" s="0">
        <v>252.63</v>
      </c>
      <c r="B4248" s="0">
        <v>1681.019897</v>
      </c>
      <c r="C4248" s="0">
        <v>-49422.710937</v>
      </c>
      <c r="D4248" s="0">
        <v>19356.841797</v>
      </c>
      <c r="E4248" s="0">
        <v>-0.170786</v>
      </c>
      <c r="F4248" s="0">
        <v>9.968431</v>
      </c>
      <c r="G4248" s="0">
        <v>-0.123192</v>
      </c>
      <c r="H4248" s="0">
        <v>0.025277</v>
      </c>
      <c r="I4248" s="0">
        <v>0.007891</v>
      </c>
      <c r="J4248" s="0">
        <v>-0.010697</v>
      </c>
      <c r="K4248" s="0">
        <v>1012.97998</v>
      </c>
      <c r="L4248" s="0">
        <v>44.5382</v>
      </c>
      <c r="W4248" s="0">
        <f t="shared" si="66"/>
        <v>53104.77858545741</v>
      </c>
    </row>
    <row r="4249">
      <c r="A4249" s="0">
        <v>252.64125</v>
      </c>
      <c r="B4249" s="0">
        <v>1668.374878</v>
      </c>
      <c r="C4249" s="0">
        <v>-49348.226562</v>
      </c>
      <c r="D4249" s="0">
        <v>19446.742187</v>
      </c>
      <c r="E4249" s="0">
        <v>-0.15875</v>
      </c>
      <c r="F4249" s="0">
        <v>9.949979</v>
      </c>
      <c r="G4249" s="0">
        <v>-0.117165</v>
      </c>
      <c r="H4249" s="0">
        <v>-0.006432</v>
      </c>
      <c r="I4249" s="0">
        <v>0.003825</v>
      </c>
      <c r="J4249" s="0">
        <v>-0.004042</v>
      </c>
      <c r="K4249" s="0">
        <v>1012.97998</v>
      </c>
      <c r="L4249" s="0">
        <v>44.5382</v>
      </c>
      <c r="W4249" s="0">
        <f t="shared" si="66"/>
        <v>53067.944384870134</v>
      </c>
    </row>
    <row r="4250">
      <c r="A4250" s="0">
        <v>252.6525</v>
      </c>
      <c r="B4250" s="0">
        <v>1787.015625</v>
      </c>
      <c r="C4250" s="0">
        <v>-49373.699219</v>
      </c>
      <c r="D4250" s="0">
        <v>19427.150391</v>
      </c>
      <c r="E4250" s="0">
        <v>-0.161377</v>
      </c>
      <c r="F4250" s="0">
        <v>9.94805</v>
      </c>
      <c r="G4250" s="0">
        <v>-0.113994</v>
      </c>
      <c r="H4250" s="0">
        <v>-0.027669</v>
      </c>
      <c r="I4250" s="0">
        <v>0.000534</v>
      </c>
      <c r="J4250" s="0">
        <v>0.000302</v>
      </c>
      <c r="K4250" s="0">
        <v>1012.97998</v>
      </c>
      <c r="L4250" s="0">
        <v>44.5382</v>
      </c>
      <c r="W4250" s="0">
        <f t="shared" si="66"/>
        <v>53088.320483198622</v>
      </c>
    </row>
    <row r="4251">
      <c r="A4251" s="0">
        <v>252.66375</v>
      </c>
      <c r="B4251" s="0">
        <v>1797.380859</v>
      </c>
      <c r="C4251" s="0">
        <v>-49430.113281</v>
      </c>
      <c r="D4251" s="0">
        <v>19388.5625</v>
      </c>
      <c r="E4251" s="0">
        <v>-0.167128</v>
      </c>
      <c r="F4251" s="0">
        <v>9.950209</v>
      </c>
      <c r="G4251" s="0">
        <v>-0.112615</v>
      </c>
      <c r="H4251" s="0">
        <v>-0.030739</v>
      </c>
      <c r="I4251" s="0">
        <v>0.000293</v>
      </c>
      <c r="J4251" s="0">
        <v>0.001173</v>
      </c>
      <c r="K4251" s="0">
        <v>1012.97998</v>
      </c>
      <c r="L4251" s="0">
        <v>44.5382</v>
      </c>
      <c r="W4251" s="0">
        <f t="shared" si="66"/>
        <v>53127.046151100833</v>
      </c>
    </row>
    <row r="4252">
      <c r="A4252" s="0">
        <v>252.675</v>
      </c>
      <c r="B4252" s="0">
        <v>1787.120361</v>
      </c>
      <c r="C4252" s="0">
        <v>-49410.953125</v>
      </c>
      <c r="D4252" s="0">
        <v>19356.425781</v>
      </c>
      <c r="E4252" s="0">
        <v>-0.17288</v>
      </c>
      <c r="F4252" s="0">
        <v>9.954458</v>
      </c>
      <c r="G4252" s="0">
        <v>-0.112012</v>
      </c>
      <c r="H4252" s="0">
        <v>-0.016285</v>
      </c>
      <c r="I4252" s="0">
        <v>0.002505</v>
      </c>
      <c r="J4252" s="0">
        <v>-0.004385</v>
      </c>
      <c r="K4252" s="0">
        <v>1012.97998</v>
      </c>
      <c r="L4252" s="0">
        <v>44.5382</v>
      </c>
      <c r="W4252" s="0">
        <f t="shared" si="66"/>
        <v>53097.149706184886</v>
      </c>
    </row>
    <row r="4253">
      <c r="A4253" s="0">
        <v>252.68625</v>
      </c>
      <c r="B4253" s="0">
        <v>1685.003662</v>
      </c>
      <c r="C4253" s="0">
        <v>-49403.480469</v>
      </c>
      <c r="D4253" s="0">
        <v>19421.339844</v>
      </c>
      <c r="E4253" s="0">
        <v>-0.165836</v>
      </c>
      <c r="F4253" s="0">
        <v>9.955416</v>
      </c>
      <c r="G4253" s="0">
        <v>-0.11397</v>
      </c>
      <c r="H4253" s="0">
        <v>0.016261</v>
      </c>
      <c r="I4253" s="0">
        <v>0.005936</v>
      </c>
      <c r="J4253" s="0">
        <v>-0.013141</v>
      </c>
      <c r="K4253" s="0">
        <v>1012.97998</v>
      </c>
      <c r="L4253" s="0">
        <v>44.5382</v>
      </c>
      <c r="W4253" s="0">
        <f t="shared" si="66"/>
        <v>53110.559789254345</v>
      </c>
    </row>
    <row r="4254">
      <c r="A4254" s="0">
        <v>252.6975</v>
      </c>
      <c r="B4254" s="0">
        <v>1613.228638</v>
      </c>
      <c r="C4254" s="0">
        <v>-49408.867187</v>
      </c>
      <c r="D4254" s="0">
        <v>19215.636719</v>
      </c>
      <c r="E4254" s="0">
        <v>-0.16436</v>
      </c>
      <c r="F4254" s="0">
        <v>9.96382</v>
      </c>
      <c r="G4254" s="0">
        <v>-0.120608</v>
      </c>
      <c r="H4254" s="0">
        <v>0.047606</v>
      </c>
      <c r="I4254" s="0">
        <v>0.010018</v>
      </c>
      <c r="J4254" s="0">
        <v>-0.019791</v>
      </c>
      <c r="K4254" s="0">
        <v>1012.97998</v>
      </c>
      <c r="L4254" s="0">
        <v>44.5382</v>
      </c>
      <c r="W4254" s="0">
        <f t="shared" si="66"/>
        <v>53038.47054598813</v>
      </c>
    </row>
    <row r="4255">
      <c r="A4255" s="0">
        <v>252.70875</v>
      </c>
      <c r="B4255" s="0">
        <v>1626.67395</v>
      </c>
      <c r="C4255" s="0">
        <v>-49422.714844</v>
      </c>
      <c r="D4255" s="0">
        <v>19270.691406</v>
      </c>
      <c r="E4255" s="0">
        <v>-0.160184</v>
      </c>
      <c r="F4255" s="0">
        <v>9.942634</v>
      </c>
      <c r="G4255" s="0">
        <v>-0.121023</v>
      </c>
      <c r="H4255" s="0">
        <v>0.061782</v>
      </c>
      <c r="I4255" s="0">
        <v>0.01303</v>
      </c>
      <c r="J4255" s="0">
        <v>-0.02118</v>
      </c>
      <c r="K4255" s="0">
        <v>1012.949951</v>
      </c>
      <c r="L4255" s="0">
        <v>44.540546</v>
      </c>
      <c r="W4255" s="0">
        <f t="shared" si="66"/>
        <v>53071.747266848382</v>
      </c>
    </row>
    <row r="4256">
      <c r="A4256" s="0">
        <v>252.72</v>
      </c>
      <c r="B4256" s="0">
        <v>1683.635498</v>
      </c>
      <c r="C4256" s="0">
        <v>-49409.539062</v>
      </c>
      <c r="D4256" s="0">
        <v>19318.201172</v>
      </c>
      <c r="E4256" s="0">
        <v>-0.162138</v>
      </c>
      <c r="F4256" s="0">
        <v>9.948852</v>
      </c>
      <c r="G4256" s="0">
        <v>-0.139106</v>
      </c>
      <c r="H4256" s="0">
        <v>0.058301</v>
      </c>
      <c r="I4256" s="0">
        <v>0.011764</v>
      </c>
      <c r="J4256" s="0">
        <v>-0.017412</v>
      </c>
      <c r="K4256" s="0">
        <v>1012.949951</v>
      </c>
      <c r="L4256" s="0">
        <v>44.540546</v>
      </c>
      <c r="W4256" s="0">
        <f t="shared" si="66"/>
        <v>53078.527441247759</v>
      </c>
    </row>
    <row r="4257">
      <c r="A4257" s="0">
        <v>252.73125</v>
      </c>
      <c r="B4257" s="0">
        <v>1699.866455</v>
      </c>
      <c r="C4257" s="0">
        <v>-49413.671875</v>
      </c>
      <c r="D4257" s="0">
        <v>19437.9375</v>
      </c>
      <c r="E4257" s="0">
        <v>-0.163371</v>
      </c>
      <c r="F4257" s="0">
        <v>9.950198</v>
      </c>
      <c r="G4257" s="0">
        <v>-0.130966</v>
      </c>
      <c r="H4257" s="0">
        <v>0.03486</v>
      </c>
      <c r="I4257" s="0">
        <v>0.008919</v>
      </c>
      <c r="J4257" s="0">
        <v>-0.011872</v>
      </c>
      <c r="K4257" s="0">
        <v>1012.949951</v>
      </c>
      <c r="L4257" s="0">
        <v>44.540546</v>
      </c>
      <c r="W4257" s="0">
        <f t="shared" si="66"/>
        <v>53126.5840082807</v>
      </c>
    </row>
    <row r="4258">
      <c r="A4258" s="0">
        <v>252.7425</v>
      </c>
      <c r="B4258" s="0">
        <v>1750.090088</v>
      </c>
      <c r="C4258" s="0">
        <v>-49409.523437</v>
      </c>
      <c r="D4258" s="0">
        <v>19461.705078</v>
      </c>
      <c r="E4258" s="0">
        <v>-0.160764</v>
      </c>
      <c r="F4258" s="0">
        <v>9.952984</v>
      </c>
      <c r="G4258" s="0">
        <v>-0.113135</v>
      </c>
      <c r="H4258" s="0">
        <v>0.001979</v>
      </c>
      <c r="I4258" s="0">
        <v>0.00493</v>
      </c>
      <c r="J4258" s="0">
        <v>-0.006522</v>
      </c>
      <c r="K4258" s="0">
        <v>1012.949951</v>
      </c>
      <c r="L4258" s="0">
        <v>44.540546</v>
      </c>
      <c r="W4258" s="0">
        <f t="shared" si="66"/>
        <v>53133.057376087621</v>
      </c>
    </row>
    <row r="4259">
      <c r="A4259" s="0">
        <v>252.75375</v>
      </c>
      <c r="B4259" s="0">
        <v>1689.109375</v>
      </c>
      <c r="C4259" s="0">
        <v>-49403.828125</v>
      </c>
      <c r="D4259" s="0">
        <v>19263.445312</v>
      </c>
      <c r="E4259" s="0">
        <v>-0.167293</v>
      </c>
      <c r="F4259" s="0">
        <v>9.958856</v>
      </c>
      <c r="G4259" s="0">
        <v>-0.113112</v>
      </c>
      <c r="H4259" s="0">
        <v>-0.019218</v>
      </c>
      <c r="I4259" s="0">
        <v>0.002267</v>
      </c>
      <c r="J4259" s="0">
        <v>-0.000755</v>
      </c>
      <c r="K4259" s="0">
        <v>1012.949951</v>
      </c>
      <c r="L4259" s="0">
        <v>44.540546</v>
      </c>
      <c r="W4259" s="0">
        <f t="shared" si="66"/>
        <v>53053.4791429711</v>
      </c>
    </row>
    <row r="4260">
      <c r="A4260" s="0">
        <v>252.765</v>
      </c>
      <c r="B4260" s="0">
        <v>1694.419678</v>
      </c>
      <c r="C4260" s="0">
        <v>-49417.453125</v>
      </c>
      <c r="D4260" s="0">
        <v>19337.029297</v>
      </c>
      <c r="E4260" s="0">
        <v>-0.171655</v>
      </c>
      <c r="F4260" s="0">
        <v>9.951847</v>
      </c>
      <c r="G4260" s="0">
        <v>-0.118183</v>
      </c>
      <c r="H4260" s="0">
        <v>-0.032418</v>
      </c>
      <c r="I4260" s="0">
        <v>-0.0004</v>
      </c>
      <c r="J4260" s="0">
        <v>0.003281</v>
      </c>
      <c r="K4260" s="0">
        <v>1012.949951</v>
      </c>
      <c r="L4260" s="0">
        <v>44.540546</v>
      </c>
      <c r="W4260" s="0">
        <f t="shared" si="66"/>
        <v>53093.092144268659</v>
      </c>
    </row>
    <row r="4261">
      <c r="A4261" s="0">
        <v>252.77625</v>
      </c>
      <c r="B4261" s="0">
        <v>1683.609619</v>
      </c>
      <c r="C4261" s="0">
        <v>-49402.101562</v>
      </c>
      <c r="D4261" s="0">
        <v>19446.503906</v>
      </c>
      <c r="E4261" s="0">
        <v>-0.163671</v>
      </c>
      <c r="F4261" s="0">
        <v>9.94912</v>
      </c>
      <c r="G4261" s="0">
        <v>-0.123201</v>
      </c>
      <c r="H4261" s="0">
        <v>-0.022491</v>
      </c>
      <c r="I4261" s="0">
        <v>0.0023</v>
      </c>
      <c r="J4261" s="0">
        <v>0.001591</v>
      </c>
      <c r="K4261" s="0">
        <v>1012.949951</v>
      </c>
      <c r="L4261" s="0">
        <v>44.540546</v>
      </c>
      <c r="W4261" s="0">
        <f t="shared" si="66"/>
        <v>53118.440246842962</v>
      </c>
    </row>
    <row r="4262">
      <c r="A4262" s="0">
        <v>252.7875</v>
      </c>
      <c r="B4262" s="0">
        <v>1678.175293</v>
      </c>
      <c r="C4262" s="0">
        <v>-49422.070312</v>
      </c>
      <c r="D4262" s="0">
        <v>19427.675781</v>
      </c>
      <c r="E4262" s="0">
        <v>-0.156625</v>
      </c>
      <c r="F4262" s="0">
        <v>9.950229</v>
      </c>
      <c r="G4262" s="0">
        <v>-0.114393</v>
      </c>
      <c r="H4262" s="0">
        <v>-0.001984</v>
      </c>
      <c r="I4262" s="0">
        <v>0.00457</v>
      </c>
      <c r="J4262" s="0">
        <v>-0.006307</v>
      </c>
      <c r="K4262" s="0">
        <v>1012.949951</v>
      </c>
      <c r="L4262" s="0">
        <v>44.540546</v>
      </c>
      <c r="W4262" s="0">
        <f t="shared" si="66"/>
        <v>53129.952874908158</v>
      </c>
    </row>
    <row r="4263">
      <c r="A4263" s="0">
        <v>252.79875</v>
      </c>
      <c r="B4263" s="0">
        <v>1619.971436</v>
      </c>
      <c r="C4263" s="0">
        <v>-49436.253906</v>
      </c>
      <c r="D4263" s="0">
        <v>19453.132812</v>
      </c>
      <c r="E4263" s="0">
        <v>-0.148782</v>
      </c>
      <c r="F4263" s="0">
        <v>9.947064</v>
      </c>
      <c r="G4263" s="0">
        <v>-0.112474</v>
      </c>
      <c r="H4263" s="0">
        <v>0.030293</v>
      </c>
      <c r="I4263" s="0">
        <v>0.009016</v>
      </c>
      <c r="J4263" s="0">
        <v>-0.016965</v>
      </c>
      <c r="K4263" s="0">
        <v>1012.949951</v>
      </c>
      <c r="L4263" s="0">
        <v>44.540546</v>
      </c>
      <c r="W4263" s="0">
        <f t="shared" si="66"/>
        <v>53150.652713896816</v>
      </c>
    </row>
    <row r="4264">
      <c r="A4264" s="0">
        <v>252.81</v>
      </c>
      <c r="B4264" s="0">
        <v>1741.111328</v>
      </c>
      <c r="C4264" s="0">
        <v>-49428.558594</v>
      </c>
      <c r="D4264" s="0">
        <v>19427.240234</v>
      </c>
      <c r="E4264" s="0">
        <v>-0.144968</v>
      </c>
      <c r="F4264" s="0">
        <v>9.951851</v>
      </c>
      <c r="G4264" s="0">
        <v>-0.103585</v>
      </c>
      <c r="H4264" s="0">
        <v>0.056159</v>
      </c>
      <c r="I4264" s="0">
        <v>0.012352</v>
      </c>
      <c r="J4264" s="0">
        <v>-0.022825</v>
      </c>
      <c r="K4264" s="0">
        <v>1012.959961</v>
      </c>
      <c r="L4264" s="0">
        <v>44.543083</v>
      </c>
      <c r="W4264" s="0">
        <f t="shared" si="66"/>
        <v>53137.854082062157</v>
      </c>
    </row>
    <row r="4265">
      <c r="A4265" s="0">
        <v>252.82125</v>
      </c>
      <c r="B4265" s="0">
        <v>1796.462402</v>
      </c>
      <c r="C4265" s="0">
        <v>-49433.25</v>
      </c>
      <c r="D4265" s="0">
        <v>19365.052734</v>
      </c>
      <c r="E4265" s="0">
        <v>-0.176038</v>
      </c>
      <c r="F4265" s="0">
        <v>9.949733</v>
      </c>
      <c r="G4265" s="0">
        <v>-0.106634</v>
      </c>
      <c r="H4265" s="0">
        <v>0.063457</v>
      </c>
      <c r="I4265" s="0">
        <v>0.012757</v>
      </c>
      <c r="J4265" s="0">
        <v>-0.021519</v>
      </c>
      <c r="K4265" s="0">
        <v>1012.959961</v>
      </c>
      <c r="L4265" s="0">
        <v>44.543083</v>
      </c>
      <c r="W4265" s="0">
        <f t="shared" si="66"/>
        <v>53121.358699819612</v>
      </c>
    </row>
    <row r="4266">
      <c r="A4266" s="0">
        <v>252.8325</v>
      </c>
      <c r="B4266" s="0">
        <v>1658.127197</v>
      </c>
      <c r="C4266" s="0">
        <v>-49415.71875</v>
      </c>
      <c r="D4266" s="0">
        <v>19423.400391</v>
      </c>
      <c r="E4266" s="0">
        <v>-0.177168</v>
      </c>
      <c r="F4266" s="0">
        <v>9.952962</v>
      </c>
      <c r="G4266" s="0">
        <v>-0.12227</v>
      </c>
      <c r="H4266" s="0">
        <v>0.048145</v>
      </c>
      <c r="I4266" s="0">
        <v>0.012308</v>
      </c>
      <c r="J4266" s="0">
        <v>-0.014988</v>
      </c>
      <c r="K4266" s="0">
        <v>1012.959961</v>
      </c>
      <c r="L4266" s="0">
        <v>44.543083</v>
      </c>
      <c r="W4266" s="0">
        <f t="shared" si="66"/>
        <v>53121.851700873827</v>
      </c>
    </row>
    <row r="4267">
      <c r="A4267" s="0">
        <v>252.84375</v>
      </c>
      <c r="B4267" s="0">
        <v>1693.037964</v>
      </c>
      <c r="C4267" s="0">
        <v>-49406.378906</v>
      </c>
      <c r="D4267" s="0">
        <v>19378.960937</v>
      </c>
      <c r="E4267" s="0">
        <v>-0.17604</v>
      </c>
      <c r="F4267" s="0">
        <v>9.954611</v>
      </c>
      <c r="G4267" s="0">
        <v>-0.118659</v>
      </c>
      <c r="H4267" s="0">
        <v>0.021719</v>
      </c>
      <c r="I4267" s="0">
        <v>0.007467</v>
      </c>
      <c r="J4267" s="0">
        <v>-0.010226</v>
      </c>
      <c r="K4267" s="0">
        <v>1012.959961</v>
      </c>
      <c r="L4267" s="0">
        <v>44.543083</v>
      </c>
      <c r="W4267" s="0">
        <f t="shared" si="66"/>
        <v>53098.029917771513</v>
      </c>
    </row>
    <row r="4268">
      <c r="A4268" s="0">
        <v>252.855</v>
      </c>
      <c r="B4268" s="0">
        <v>1667.822266</v>
      </c>
      <c r="C4268" s="0">
        <v>-49432.933594</v>
      </c>
      <c r="D4268" s="0">
        <v>19361.060547</v>
      </c>
      <c r="E4268" s="0">
        <v>-0.172004</v>
      </c>
      <c r="F4268" s="0">
        <v>9.955432</v>
      </c>
      <c r="G4268" s="0">
        <v>-0.114481</v>
      </c>
      <c r="H4268" s="0">
        <v>-0.007875</v>
      </c>
      <c r="I4268" s="0">
        <v>0.003794</v>
      </c>
      <c r="J4268" s="0">
        <v>-0.003557</v>
      </c>
      <c r="K4268" s="0">
        <v>1012.959961</v>
      </c>
      <c r="L4268" s="0">
        <v>44.543083</v>
      </c>
      <c r="W4268" s="0">
        <f t="shared" si="66"/>
        <v>53115.414149984557</v>
      </c>
    </row>
    <row r="4269">
      <c r="A4269" s="0">
        <v>252.86625</v>
      </c>
      <c r="B4269" s="0">
        <v>1716.816895</v>
      </c>
      <c r="C4269" s="0">
        <v>-49431.808594</v>
      </c>
      <c r="D4269" s="0">
        <v>19383.990234</v>
      </c>
      <c r="E4269" s="0">
        <v>-0.167911</v>
      </c>
      <c r="F4269" s="0">
        <v>9.955717</v>
      </c>
      <c r="G4269" s="0">
        <v>-0.125811</v>
      </c>
      <c r="H4269" s="0">
        <v>-0.028048</v>
      </c>
      <c r="I4269" s="0">
        <v>0.001443</v>
      </c>
      <c r="J4269" s="0">
        <v>0.000989</v>
      </c>
      <c r="K4269" s="0">
        <v>1012.959961</v>
      </c>
      <c r="L4269" s="0">
        <v>44.543083</v>
      </c>
      <c r="W4269" s="0">
        <f t="shared" si="66"/>
        <v>53124.290475418282</v>
      </c>
    </row>
    <row r="4270">
      <c r="A4270" s="0">
        <v>252.8775</v>
      </c>
      <c r="B4270" s="0">
        <v>1640.157837</v>
      </c>
      <c r="C4270" s="0">
        <v>-49452.121094</v>
      </c>
      <c r="D4270" s="0">
        <v>19416.787109</v>
      </c>
      <c r="E4270" s="0">
        <v>-0.166571</v>
      </c>
      <c r="F4270" s="0">
        <v>9.940998</v>
      </c>
      <c r="G4270" s="0">
        <v>-0.103783</v>
      </c>
      <c r="H4270" s="0">
        <v>-0.028235</v>
      </c>
      <c r="I4270" s="0">
        <v>0.00074</v>
      </c>
      <c r="J4270" s="0">
        <v>0.001006</v>
      </c>
      <c r="K4270" s="0">
        <v>1012.959961</v>
      </c>
      <c r="L4270" s="0">
        <v>44.543083</v>
      </c>
      <c r="W4270" s="0">
        <f t="shared" si="66"/>
        <v>53152.74235692963</v>
      </c>
    </row>
    <row r="4271">
      <c r="A4271" s="0">
        <v>252.88875</v>
      </c>
      <c r="B4271" s="0">
        <v>1736.55896</v>
      </c>
      <c r="C4271" s="0">
        <v>-49422.257812</v>
      </c>
      <c r="D4271" s="0">
        <v>19407.669922</v>
      </c>
      <c r="E4271" s="0">
        <v>-0.162484</v>
      </c>
      <c r="F4271" s="0">
        <v>9.95329</v>
      </c>
      <c r="G4271" s="0">
        <v>-0.109969</v>
      </c>
      <c r="H4271" s="0">
        <v>-0.011587</v>
      </c>
      <c r="I4271" s="0">
        <v>0.003157</v>
      </c>
      <c r="J4271" s="0">
        <v>-0.004168</v>
      </c>
      <c r="K4271" s="0">
        <v>1012.959961</v>
      </c>
      <c r="L4271" s="0">
        <v>44.543083</v>
      </c>
      <c r="W4271" s="0">
        <f t="shared" si="66"/>
        <v>53124.691585539163</v>
      </c>
    </row>
    <row r="4272">
      <c r="A4272" s="0">
        <v>252.9</v>
      </c>
      <c r="B4272" s="0">
        <v>1761.297974</v>
      </c>
      <c r="C4272" s="0">
        <v>-49432.878906</v>
      </c>
      <c r="D4272" s="0">
        <v>19405.173828</v>
      </c>
      <c r="E4272" s="0">
        <v>-0.17297</v>
      </c>
      <c r="F4272" s="0">
        <v>9.952449</v>
      </c>
      <c r="G4272" s="0">
        <v>-0.113306</v>
      </c>
      <c r="H4272" s="0">
        <v>0.022292</v>
      </c>
      <c r="I4272" s="0">
        <v>0.006652</v>
      </c>
      <c r="J4272" s="0">
        <v>-0.016358</v>
      </c>
      <c r="K4272" s="0">
        <v>1012.949951</v>
      </c>
      <c r="L4272" s="0">
        <v>44.540546</v>
      </c>
      <c r="W4272" s="0">
        <f t="shared" si="66"/>
        <v>53134.47523767758</v>
      </c>
    </row>
    <row r="4273">
      <c r="A4273" s="0">
        <v>252.91125</v>
      </c>
      <c r="B4273" s="0">
        <v>1850.37207</v>
      </c>
      <c r="C4273" s="0">
        <v>-49419.765625</v>
      </c>
      <c r="D4273" s="0">
        <v>19409.3125</v>
      </c>
      <c r="E4273" s="0">
        <v>-0.167976</v>
      </c>
      <c r="F4273" s="0">
        <v>9.956763</v>
      </c>
      <c r="G4273" s="0">
        <v>-0.105831</v>
      </c>
      <c r="H4273" s="0">
        <v>0.050057</v>
      </c>
      <c r="I4273" s="0">
        <v>0.010749</v>
      </c>
      <c r="J4273" s="0">
        <v>-0.02146</v>
      </c>
      <c r="K4273" s="0">
        <v>1012.949951</v>
      </c>
      <c r="L4273" s="0">
        <v>44.540546</v>
      </c>
      <c r="W4273" s="0">
        <f t="shared" si="66"/>
        <v>53126.815479097037</v>
      </c>
    </row>
    <row r="4274">
      <c r="A4274" s="0">
        <v>252.9225</v>
      </c>
      <c r="B4274" s="0">
        <v>1764.992065</v>
      </c>
      <c r="C4274" s="0">
        <v>-49439.550781</v>
      </c>
      <c r="D4274" s="0">
        <v>19335.474609</v>
      </c>
      <c r="E4274" s="0">
        <v>-0.167522</v>
      </c>
      <c r="F4274" s="0">
        <v>9.943389</v>
      </c>
      <c r="G4274" s="0">
        <v>-0.117477</v>
      </c>
      <c r="H4274" s="0">
        <v>0.066623</v>
      </c>
      <c r="I4274" s="0">
        <v>0.013784</v>
      </c>
      <c r="J4274" s="0">
        <v>-0.022394</v>
      </c>
      <c r="K4274" s="0">
        <v>1012.949951</v>
      </c>
      <c r="L4274" s="0">
        <v>44.540546</v>
      </c>
      <c r="W4274" s="0">
        <f t="shared" si="66"/>
        <v>53115.39284211192</v>
      </c>
    </row>
    <row r="4275">
      <c r="A4275" s="0">
        <v>252.93375</v>
      </c>
      <c r="B4275" s="0">
        <v>1712.014526</v>
      </c>
      <c r="C4275" s="0">
        <v>-49414.5</v>
      </c>
      <c r="D4275" s="0">
        <v>19339.9375</v>
      </c>
      <c r="E4275" s="0">
        <v>-0.168952</v>
      </c>
      <c r="F4275" s="0">
        <v>9.947515</v>
      </c>
      <c r="G4275" s="0">
        <v>-0.111876</v>
      </c>
      <c r="H4275" s="0">
        <v>0.056731</v>
      </c>
      <c r="I4275" s="0">
        <v>0.011739</v>
      </c>
      <c r="J4275" s="0">
        <v>-0.017086</v>
      </c>
      <c r="K4275" s="0">
        <v>1012.949951</v>
      </c>
      <c r="L4275" s="0">
        <v>44.540546</v>
      </c>
      <c r="W4275" s="0">
        <f t="shared" si="66"/>
        <v>53091.967250151327</v>
      </c>
    </row>
    <row r="4276">
      <c r="A4276" s="0">
        <v>252.945</v>
      </c>
      <c r="B4276" s="0">
        <v>1752.567139</v>
      </c>
      <c r="C4276" s="0">
        <v>-49399.375</v>
      </c>
      <c r="D4276" s="0">
        <v>19426.791016</v>
      </c>
      <c r="E4276" s="0">
        <v>-0.161261</v>
      </c>
      <c r="F4276" s="0">
        <v>9.943247</v>
      </c>
      <c r="G4276" s="0">
        <v>-0.107327</v>
      </c>
      <c r="H4276" s="0">
        <v>0.032508</v>
      </c>
      <c r="I4276" s="0">
        <v>0.009229</v>
      </c>
      <c r="J4276" s="0">
        <v>-0.011324</v>
      </c>
      <c r="K4276" s="0">
        <v>1012.949951</v>
      </c>
      <c r="L4276" s="0">
        <v>44.540546</v>
      </c>
      <c r="W4276" s="0">
        <f t="shared" si="66"/>
        <v>53110.92120408632</v>
      </c>
    </row>
    <row r="4277">
      <c r="A4277" s="0">
        <v>252.95625</v>
      </c>
      <c r="B4277" s="0">
        <v>1716.585449</v>
      </c>
      <c r="C4277" s="0">
        <v>-49432.234375</v>
      </c>
      <c r="D4277" s="0">
        <v>19310.945312</v>
      </c>
      <c r="E4277" s="0">
        <v>-0.168337</v>
      </c>
      <c r="F4277" s="0">
        <v>9.961684</v>
      </c>
      <c r="G4277" s="0">
        <v>-0.127599</v>
      </c>
      <c r="H4277" s="0">
        <v>0.002307</v>
      </c>
      <c r="I4277" s="0">
        <v>0.006211</v>
      </c>
      <c r="J4277" s="0">
        <v>-0.007695</v>
      </c>
      <c r="K4277" s="0">
        <v>1012.949951</v>
      </c>
      <c r="L4277" s="0">
        <v>44.540546</v>
      </c>
      <c r="W4277" s="0">
        <f t="shared" si="66"/>
        <v>53098.070301581633</v>
      </c>
    </row>
    <row r="4278">
      <c r="A4278" s="0">
        <v>252.9675</v>
      </c>
      <c r="B4278" s="0">
        <v>1614.871826</v>
      </c>
      <c r="C4278" s="0">
        <v>-49439.035156</v>
      </c>
      <c r="D4278" s="0">
        <v>19325.265625</v>
      </c>
      <c r="E4278" s="0">
        <v>-0.162428</v>
      </c>
      <c r="F4278" s="0">
        <v>9.966291</v>
      </c>
      <c r="G4278" s="0">
        <v>-0.126591</v>
      </c>
      <c r="H4278" s="0">
        <v>-0.018774</v>
      </c>
      <c r="I4278" s="0">
        <v>0.002758</v>
      </c>
      <c r="J4278" s="0">
        <v>-0.00118</v>
      </c>
      <c r="K4278" s="0">
        <v>1012.949951</v>
      </c>
      <c r="L4278" s="0">
        <v>44.540546</v>
      </c>
      <c r="W4278" s="0">
        <f t="shared" si="66"/>
        <v>53106.420512471173</v>
      </c>
    </row>
    <row r="4279">
      <c r="A4279" s="0">
        <v>252.97875</v>
      </c>
      <c r="B4279" s="0">
        <v>1673.392212</v>
      </c>
      <c r="C4279" s="0">
        <v>-49453.019531</v>
      </c>
      <c r="D4279" s="0">
        <v>19457.353516</v>
      </c>
      <c r="E4279" s="0">
        <v>-0.160436</v>
      </c>
      <c r="F4279" s="0">
        <v>9.956445</v>
      </c>
      <c r="G4279" s="0">
        <v>-0.117549</v>
      </c>
      <c r="H4279" s="0">
        <v>-0.029678</v>
      </c>
      <c r="I4279" s="0">
        <v>0.001006</v>
      </c>
      <c r="J4279" s="0">
        <v>0.001364</v>
      </c>
      <c r="K4279" s="0">
        <v>1012.949951</v>
      </c>
      <c r="L4279" s="0">
        <v>44.540546</v>
      </c>
      <c r="W4279" s="0">
        <f t="shared" si="66"/>
        <v>53169.446001206808</v>
      </c>
    </row>
    <row r="4280">
      <c r="A4280" s="0">
        <v>252.99</v>
      </c>
      <c r="B4280" s="0">
        <v>1815.602417</v>
      </c>
      <c r="C4280" s="0">
        <v>-49421.707031</v>
      </c>
      <c r="D4280" s="0">
        <v>19435.181641</v>
      </c>
      <c r="E4280" s="0">
        <v>-0.15929</v>
      </c>
      <c r="F4280" s="0">
        <v>9.939731</v>
      </c>
      <c r="G4280" s="0">
        <v>-0.121302</v>
      </c>
      <c r="H4280" s="0">
        <v>-0.024507</v>
      </c>
      <c r="I4280" s="0">
        <v>0.001637</v>
      </c>
      <c r="J4280" s="0">
        <v>-0.000291</v>
      </c>
      <c r="K4280" s="0">
        <v>1012.949951</v>
      </c>
      <c r="L4280" s="0">
        <v>44.540546</v>
      </c>
      <c r="W4280" s="0">
        <f t="shared" si="66"/>
        <v>53136.87818655961</v>
      </c>
    </row>
    <row r="4281">
      <c r="A4281" s="0">
        <v>253.00125</v>
      </c>
      <c r="B4281" s="0">
        <v>1859.238525</v>
      </c>
      <c r="C4281" s="0">
        <v>-49397.683594</v>
      </c>
      <c r="D4281" s="0">
        <v>19390.640625</v>
      </c>
      <c r="E4281" s="0">
        <v>-0.176661</v>
      </c>
      <c r="F4281" s="0">
        <v>9.944301</v>
      </c>
      <c r="G4281" s="0">
        <v>-0.121816</v>
      </c>
      <c r="H4281" s="0">
        <v>0.008853</v>
      </c>
      <c r="I4281" s="0">
        <v>0.004617</v>
      </c>
      <c r="J4281" s="0">
        <v>-0.01111</v>
      </c>
      <c r="K4281" s="0">
        <v>1012.969971</v>
      </c>
      <c r="L4281" s="0">
        <v>44.543083</v>
      </c>
      <c r="W4281" s="0">
        <f t="shared" si="66"/>
        <v>53099.763240467291</v>
      </c>
    </row>
    <row r="4282">
      <c r="A4282" s="0">
        <v>253.0125</v>
      </c>
      <c r="B4282" s="0">
        <v>1754.335327</v>
      </c>
      <c r="C4282" s="0">
        <v>-49427.359375</v>
      </c>
      <c r="D4282" s="0">
        <v>19322.279297</v>
      </c>
      <c r="E4282" s="0">
        <v>-0.169641</v>
      </c>
      <c r="F4282" s="0">
        <v>9.953175</v>
      </c>
      <c r="G4282" s="0">
        <v>-0.094389</v>
      </c>
      <c r="H4282" s="0">
        <v>0.04087</v>
      </c>
      <c r="I4282" s="0">
        <v>0.008863</v>
      </c>
      <c r="J4282" s="0">
        <v>-0.019724</v>
      </c>
      <c r="K4282" s="0">
        <v>1012.969971</v>
      </c>
      <c r="L4282" s="0">
        <v>44.543083</v>
      </c>
      <c r="W4282" s="0">
        <f t="shared" si="66"/>
        <v>53098.889107553237</v>
      </c>
    </row>
    <row r="4283">
      <c r="A4283" s="0">
        <v>253.02375</v>
      </c>
      <c r="B4283" s="0">
        <v>1648.710205</v>
      </c>
      <c r="C4283" s="0">
        <v>-49409.589844</v>
      </c>
      <c r="D4283" s="0">
        <v>19262.248047</v>
      </c>
      <c r="E4283" s="0">
        <v>-0.152017</v>
      </c>
      <c r="F4283" s="0">
        <v>9.965388</v>
      </c>
      <c r="G4283" s="0">
        <v>-0.112415</v>
      </c>
      <c r="H4283" s="0">
        <v>0.059726</v>
      </c>
      <c r="I4283" s="0">
        <v>0.012211</v>
      </c>
      <c r="J4283" s="0">
        <v>-0.022282</v>
      </c>
      <c r="K4283" s="0">
        <v>1012.969971</v>
      </c>
      <c r="L4283" s="0">
        <v>44.543083</v>
      </c>
      <c r="W4283" s="0">
        <f t="shared" si="66"/>
        <v>53057.1391399549</v>
      </c>
    </row>
    <row r="4284">
      <c r="A4284" s="0">
        <v>253.035</v>
      </c>
      <c r="B4284" s="0">
        <v>1749.762695</v>
      </c>
      <c r="C4284" s="0">
        <v>-49441.894531</v>
      </c>
      <c r="D4284" s="0">
        <v>19369.896484</v>
      </c>
      <c r="E4284" s="0">
        <v>-0.163017</v>
      </c>
      <c r="F4284" s="0">
        <v>9.953342</v>
      </c>
      <c r="G4284" s="0">
        <v>-0.1037</v>
      </c>
      <c r="H4284" s="0">
        <v>0.061103</v>
      </c>
      <c r="I4284" s="0">
        <v>0.010945</v>
      </c>
      <c r="J4284" s="0">
        <v>-0.019366</v>
      </c>
      <c r="K4284" s="0">
        <v>1012.969971</v>
      </c>
      <c r="L4284" s="0">
        <v>44.543083</v>
      </c>
      <c r="W4284" s="0">
        <f t="shared" si="66"/>
        <v>53129.610332696939</v>
      </c>
    </row>
    <row r="4285">
      <c r="A4285" s="0">
        <v>253.04625</v>
      </c>
      <c r="B4285" s="0">
        <v>1682.524414</v>
      </c>
      <c r="C4285" s="0">
        <v>-49425.15625</v>
      </c>
      <c r="D4285" s="0">
        <v>19379.242187</v>
      </c>
      <c r="E4285" s="0">
        <v>-0.17276</v>
      </c>
      <c r="F4285" s="0">
        <v>9.940982</v>
      </c>
      <c r="G4285" s="0">
        <v>-0.108207</v>
      </c>
      <c r="H4285" s="0">
        <v>0.046742</v>
      </c>
      <c r="I4285" s="0">
        <v>0.010304</v>
      </c>
      <c r="J4285" s="0">
        <v>-0.01517</v>
      </c>
      <c r="K4285" s="0">
        <v>1012.969971</v>
      </c>
      <c r="L4285" s="0">
        <v>44.543083</v>
      </c>
      <c r="W4285" s="0">
        <f t="shared" si="66"/>
        <v>53115.270746584931</v>
      </c>
    </row>
    <row r="4286">
      <c r="A4286" s="0">
        <v>253.0575</v>
      </c>
      <c r="B4286" s="0">
        <v>1621.023071</v>
      </c>
      <c r="C4286" s="0">
        <v>-49458.246094</v>
      </c>
      <c r="D4286" s="0">
        <v>19254.216797</v>
      </c>
      <c r="E4286" s="0">
        <v>-0.173113</v>
      </c>
      <c r="F4286" s="0">
        <v>9.951086</v>
      </c>
      <c r="G4286" s="0">
        <v>-0.108407</v>
      </c>
      <c r="H4286" s="0">
        <v>0.016753</v>
      </c>
      <c r="I4286" s="0">
        <v>0.007139</v>
      </c>
      <c r="J4286" s="0">
        <v>-0.009466</v>
      </c>
      <c r="K4286" s="0">
        <v>1012.969971</v>
      </c>
      <c r="L4286" s="0">
        <v>44.543083</v>
      </c>
      <c r="W4286" s="0">
        <f t="shared" si="66"/>
        <v>53098.68818490018</v>
      </c>
    </row>
    <row r="4287">
      <c r="A4287" s="0">
        <v>253.06875</v>
      </c>
      <c r="B4287" s="0">
        <v>1666.344482</v>
      </c>
      <c r="C4287" s="0">
        <v>-49427.835937</v>
      </c>
      <c r="D4287" s="0">
        <v>19393.496094</v>
      </c>
      <c r="E4287" s="0">
        <v>-0.174325</v>
      </c>
      <c r="F4287" s="0">
        <v>9.962612</v>
      </c>
      <c r="G4287" s="0">
        <v>-0.111677</v>
      </c>
      <c r="H4287" s="0">
        <v>-0.011508</v>
      </c>
      <c r="I4287" s="0">
        <v>0.002398</v>
      </c>
      <c r="J4287" s="0">
        <v>-0.002234</v>
      </c>
      <c r="K4287" s="0">
        <v>1012.969971</v>
      </c>
      <c r="L4287" s="0">
        <v>44.543083</v>
      </c>
      <c r="W4287" s="0">
        <f t="shared" si="66"/>
        <v>53122.456269412789</v>
      </c>
    </row>
    <row r="4288">
      <c r="A4288" s="0">
        <v>253.08</v>
      </c>
      <c r="B4288" s="0">
        <v>1702.059326</v>
      </c>
      <c r="C4288" s="0">
        <v>-49435.808594</v>
      </c>
      <c r="D4288" s="0">
        <v>19417.548828</v>
      </c>
      <c r="E4288" s="0">
        <v>-0.158628</v>
      </c>
      <c r="F4288" s="0">
        <v>9.966342</v>
      </c>
      <c r="G4288" s="0">
        <v>-0.124116</v>
      </c>
      <c r="H4288" s="0">
        <v>-0.030901</v>
      </c>
      <c r="I4288" s="0">
        <v>0.000142</v>
      </c>
      <c r="J4288" s="0">
        <v>0.002969</v>
      </c>
      <c r="K4288" s="0">
        <v>1012.969971</v>
      </c>
      <c r="L4288" s="0">
        <v>44.543083</v>
      </c>
      <c r="W4288" s="0">
        <f t="shared" si="66"/>
        <v>53139.790927134745</v>
      </c>
    </row>
    <row r="4289">
      <c r="A4289" s="0">
        <v>253.09125</v>
      </c>
      <c r="B4289" s="0">
        <v>1784.009277</v>
      </c>
      <c r="C4289" s="0">
        <v>-49409.167969</v>
      </c>
      <c r="D4289" s="0">
        <v>19320.115234</v>
      </c>
      <c r="E4289" s="0">
        <v>-0.158293</v>
      </c>
      <c r="F4289" s="0">
        <v>9.949388</v>
      </c>
      <c r="G4289" s="0">
        <v>-0.115334</v>
      </c>
      <c r="H4289" s="0">
        <v>-0.027691</v>
      </c>
      <c r="I4289" s="0">
        <v>0.000519</v>
      </c>
      <c r="J4289" s="0">
        <v>0.002297</v>
      </c>
      <c r="K4289" s="0">
        <v>1012.969971</v>
      </c>
      <c r="L4289" s="0">
        <v>44.543083</v>
      </c>
      <c r="W4289" s="0">
        <f t="shared" si="66"/>
        <v>53082.157276662343</v>
      </c>
    </row>
    <row r="4290">
      <c r="A4290" s="0">
        <v>253.1025</v>
      </c>
      <c r="B4290" s="0">
        <v>1635.734619</v>
      </c>
      <c r="C4290" s="0">
        <v>-49427.53125</v>
      </c>
      <c r="D4290" s="0">
        <v>19321.671875</v>
      </c>
      <c r="E4290" s="0">
        <v>-0.148179</v>
      </c>
      <c r="F4290" s="0">
        <v>9.945495</v>
      </c>
      <c r="G4290" s="0">
        <v>-0.113564</v>
      </c>
      <c r="H4290" s="0">
        <v>-0.006763</v>
      </c>
      <c r="I4290" s="0">
        <v>0.00366</v>
      </c>
      <c r="J4290" s="0">
        <v>-0.004856</v>
      </c>
      <c r="K4290" s="0">
        <v>1012.959961</v>
      </c>
      <c r="L4290" s="0">
        <v>44.543083</v>
      </c>
      <c r="W4290" s="0">
        <f ref="W4290:W4353" t="shared" si="67">SQRT((B4290)^2+(C4290)^2+(D4290)^2)</f>
        <v>53095.04192727121</v>
      </c>
    </row>
    <row r="4291">
      <c r="A4291" s="0">
        <v>253.11375</v>
      </c>
      <c r="B4291" s="0">
        <v>1847.404541</v>
      </c>
      <c r="C4291" s="0">
        <v>-49413.878906</v>
      </c>
      <c r="D4291" s="0">
        <v>19311.021484</v>
      </c>
      <c r="E4291" s="0">
        <v>-0.151452</v>
      </c>
      <c r="F4291" s="0">
        <v>9.94377</v>
      </c>
      <c r="G4291" s="0">
        <v>-0.116647</v>
      </c>
      <c r="H4291" s="0">
        <v>0.023541</v>
      </c>
      <c r="I4291" s="0">
        <v>0.007479</v>
      </c>
      <c r="J4291" s="0">
        <v>-0.015636</v>
      </c>
      <c r="K4291" s="0">
        <v>1012.959961</v>
      </c>
      <c r="L4291" s="0">
        <v>44.543083</v>
      </c>
      <c r="W4291" s="0">
        <f t="shared" si="67"/>
        <v>53085.401786465249</v>
      </c>
    </row>
    <row r="4292">
      <c r="A4292" s="0">
        <v>253.125</v>
      </c>
      <c r="B4292" s="0">
        <v>1818.281982</v>
      </c>
      <c r="C4292" s="0">
        <v>-49420.75</v>
      </c>
      <c r="D4292" s="0">
        <v>19374.792969</v>
      </c>
      <c r="E4292" s="0">
        <v>-0.17643</v>
      </c>
      <c r="F4292" s="0">
        <v>9.954349</v>
      </c>
      <c r="G4292" s="0">
        <v>-0.12366</v>
      </c>
      <c r="H4292" s="0">
        <v>0.054454</v>
      </c>
      <c r="I4292" s="0">
        <v>0.011354</v>
      </c>
      <c r="J4292" s="0">
        <v>-0.024405</v>
      </c>
      <c r="K4292" s="0">
        <v>1012.959961</v>
      </c>
      <c r="L4292" s="0">
        <v>44.543083</v>
      </c>
      <c r="W4292" s="0">
        <f t="shared" si="67"/>
        <v>53114.021524642412</v>
      </c>
    </row>
    <row r="4293">
      <c r="A4293" s="0">
        <v>253.13625</v>
      </c>
      <c r="B4293" s="0">
        <v>1721.071533</v>
      </c>
      <c r="C4293" s="0">
        <v>-49424.0625</v>
      </c>
      <c r="D4293" s="0">
        <v>19377.361328</v>
      </c>
      <c r="E4293" s="0">
        <v>-0.169768</v>
      </c>
      <c r="F4293" s="0">
        <v>9.960819</v>
      </c>
      <c r="G4293" s="0">
        <v>-0.10881</v>
      </c>
      <c r="H4293" s="0">
        <v>0.063102</v>
      </c>
      <c r="I4293" s="0">
        <v>0.012641</v>
      </c>
      <c r="J4293" s="0">
        <v>-0.021558</v>
      </c>
      <c r="K4293" s="0">
        <v>1012.959961</v>
      </c>
      <c r="L4293" s="0">
        <v>44.543083</v>
      </c>
      <c r="W4293" s="0">
        <f t="shared" si="67"/>
        <v>53114.801828317868</v>
      </c>
    </row>
    <row r="4294">
      <c r="A4294" s="0">
        <v>253.1475</v>
      </c>
      <c r="B4294" s="0">
        <v>1789.876465</v>
      </c>
      <c r="C4294" s="0">
        <v>-49414.738281</v>
      </c>
      <c r="D4294" s="0">
        <v>19349.832031</v>
      </c>
      <c r="E4294" s="0">
        <v>-0.177865</v>
      </c>
      <c r="F4294" s="0">
        <v>9.951379</v>
      </c>
      <c r="G4294" s="0">
        <v>-0.109598</v>
      </c>
      <c r="H4294" s="0">
        <v>0.058232</v>
      </c>
      <c r="I4294" s="0">
        <v>0.012145</v>
      </c>
      <c r="J4294" s="0">
        <v>-0.016903</v>
      </c>
      <c r="K4294" s="0">
        <v>1012.959961</v>
      </c>
      <c r="L4294" s="0">
        <v>44.543083</v>
      </c>
      <c r="W4294" s="0">
        <f t="shared" si="67"/>
        <v>53098.361714535044</v>
      </c>
    </row>
    <row r="4295">
      <c r="A4295" s="0">
        <v>253.15875</v>
      </c>
      <c r="B4295" s="0">
        <v>1779.595581</v>
      </c>
      <c r="C4295" s="0">
        <v>-49426.648437</v>
      </c>
      <c r="D4295" s="0">
        <v>19318.144531</v>
      </c>
      <c r="E4295" s="0">
        <v>-0.166801</v>
      </c>
      <c r="F4295" s="0">
        <v>9.951855</v>
      </c>
      <c r="G4295" s="0">
        <v>-0.109471</v>
      </c>
      <c r="H4295" s="0">
        <v>0.032779</v>
      </c>
      <c r="I4295" s="0">
        <v>0.008528</v>
      </c>
      <c r="J4295" s="0">
        <v>-0.010182</v>
      </c>
      <c r="K4295" s="0">
        <v>1012.959961</v>
      </c>
      <c r="L4295" s="0">
        <v>44.543083</v>
      </c>
      <c r="W4295" s="0">
        <f t="shared" si="67"/>
        <v>53097.56344944008</v>
      </c>
    </row>
    <row r="4296">
      <c r="A4296" s="0">
        <v>253.17</v>
      </c>
      <c r="B4296" s="0">
        <v>1659.60498</v>
      </c>
      <c r="C4296" s="0">
        <v>-49412.007812</v>
      </c>
      <c r="D4296" s="0">
        <v>19373.689453</v>
      </c>
      <c r="E4296" s="0">
        <v>-0.162252</v>
      </c>
      <c r="F4296" s="0">
        <v>9.949202</v>
      </c>
      <c r="G4296" s="0">
        <v>-0.117255</v>
      </c>
      <c r="H4296" s="0">
        <v>-0.005345</v>
      </c>
      <c r="I4296" s="0">
        <v>0.003217</v>
      </c>
      <c r="J4296" s="0">
        <v>-0.003185</v>
      </c>
      <c r="K4296" s="0">
        <v>1012.959961</v>
      </c>
      <c r="L4296" s="0">
        <v>44.543083</v>
      </c>
      <c r="W4296" s="0">
        <f t="shared" si="67"/>
        <v>53100.288584188253</v>
      </c>
    </row>
    <row r="4297">
      <c r="A4297" s="0">
        <v>253.18125</v>
      </c>
      <c r="B4297" s="0">
        <v>1745.090698</v>
      </c>
      <c r="C4297" s="0">
        <v>-49405.433594</v>
      </c>
      <c r="D4297" s="0">
        <v>19319.050781</v>
      </c>
      <c r="E4297" s="0">
        <v>-0.168052</v>
      </c>
      <c r="F4297" s="0">
        <v>9.967435</v>
      </c>
      <c r="G4297" s="0">
        <v>-0.124316</v>
      </c>
      <c r="H4297" s="0">
        <v>-0.021521</v>
      </c>
      <c r="I4297" s="0">
        <v>0.001668</v>
      </c>
      <c r="J4297" s="0">
        <v>-6.950208E-05</v>
      </c>
      <c r="K4297" s="0">
        <v>1012.959961</v>
      </c>
      <c r="L4297" s="0">
        <v>44.543083</v>
      </c>
      <c r="W4297" s="0">
        <f t="shared" si="67"/>
        <v>53077.000039887775</v>
      </c>
    </row>
    <row r="4298">
      <c r="A4298" s="0">
        <v>253.1925</v>
      </c>
      <c r="B4298" s="0">
        <v>1681.476807</v>
      </c>
      <c r="C4298" s="0">
        <v>-49417.171875</v>
      </c>
      <c r="D4298" s="0">
        <v>19258.251953</v>
      </c>
      <c r="E4298" s="0">
        <v>-0.163393</v>
      </c>
      <c r="F4298" s="0">
        <v>9.965682</v>
      </c>
      <c r="G4298" s="0">
        <v>-0.121286</v>
      </c>
      <c r="H4298" s="0">
        <v>-0.029208</v>
      </c>
      <c r="I4298" s="0">
        <v>2.355902E-06</v>
      </c>
      <c r="J4298" s="0">
        <v>0.002402</v>
      </c>
      <c r="K4298" s="0">
        <v>1012.959961</v>
      </c>
      <c r="L4298" s="0">
        <v>44.543083</v>
      </c>
      <c r="W4298" s="0">
        <f t="shared" si="67"/>
        <v>53063.777745850304</v>
      </c>
    </row>
    <row r="4299">
      <c r="A4299" s="0">
        <v>253.20375</v>
      </c>
      <c r="B4299" s="0">
        <v>1639.812744</v>
      </c>
      <c r="C4299" s="0">
        <v>-49440.9375</v>
      </c>
      <c r="D4299" s="0">
        <v>19347.150391</v>
      </c>
      <c r="E4299" s="0">
        <v>-0.157676</v>
      </c>
      <c r="F4299" s="0">
        <v>9.958882</v>
      </c>
      <c r="G4299" s="0">
        <v>-0.126197</v>
      </c>
      <c r="H4299" s="0">
        <v>-0.020723</v>
      </c>
      <c r="I4299" s="0">
        <v>0.001032</v>
      </c>
      <c r="J4299" s="0">
        <v>-0.001776</v>
      </c>
      <c r="K4299" s="0">
        <v>1012.949951</v>
      </c>
      <c r="L4299" s="0">
        <v>44.543083</v>
      </c>
      <c r="W4299" s="0">
        <f t="shared" si="67"/>
        <v>53116.92305627522</v>
      </c>
    </row>
    <row r="4300">
      <c r="A4300" s="0">
        <v>253.215</v>
      </c>
      <c r="B4300" s="0">
        <v>1649.083618</v>
      </c>
      <c r="C4300" s="0">
        <v>-49433.691406</v>
      </c>
      <c r="D4300" s="0">
        <v>19267.029297</v>
      </c>
      <c r="E4300" s="0">
        <v>-0.153026</v>
      </c>
      <c r="F4300" s="0">
        <v>9.955369</v>
      </c>
      <c r="G4300" s="0">
        <v>-0.108746</v>
      </c>
      <c r="H4300" s="0">
        <v>0.009384</v>
      </c>
      <c r="I4300" s="0">
        <v>0.004504</v>
      </c>
      <c r="J4300" s="0">
        <v>-0.011198</v>
      </c>
      <c r="K4300" s="0">
        <v>1012.949951</v>
      </c>
      <c r="L4300" s="0">
        <v>44.543083</v>
      </c>
      <c r="W4300" s="0">
        <f t="shared" si="67"/>
        <v>53081.33137680564</v>
      </c>
    </row>
    <row r="4301">
      <c r="A4301" s="0">
        <v>253.22625</v>
      </c>
      <c r="B4301" s="0">
        <v>1685.453979</v>
      </c>
      <c r="C4301" s="0">
        <v>-49421.207031</v>
      </c>
      <c r="D4301" s="0">
        <v>19372.417969</v>
      </c>
      <c r="E4301" s="0">
        <v>-0.15909</v>
      </c>
      <c r="F4301" s="0">
        <v>9.949031</v>
      </c>
      <c r="G4301" s="0">
        <v>-0.115511</v>
      </c>
      <c r="H4301" s="0">
        <v>0.04036</v>
      </c>
      <c r="I4301" s="0">
        <v>0.008819</v>
      </c>
      <c r="J4301" s="0">
        <v>-0.018828</v>
      </c>
      <c r="K4301" s="0">
        <v>1012.949951</v>
      </c>
      <c r="L4301" s="0">
        <v>44.543083</v>
      </c>
      <c r="W4301" s="0">
        <f t="shared" si="67"/>
        <v>53109.199179444651</v>
      </c>
    </row>
    <row r="4302">
      <c r="A4302" s="0">
        <v>253.2375</v>
      </c>
      <c r="B4302" s="0">
        <v>1738.911133</v>
      </c>
      <c r="C4302" s="0">
        <v>-49415.347656</v>
      </c>
      <c r="D4302" s="0">
        <v>19417.21875</v>
      </c>
      <c r="E4302" s="0">
        <v>-0.155378</v>
      </c>
      <c r="F4302" s="0">
        <v>9.960443</v>
      </c>
      <c r="G4302" s="0">
        <v>-0.122068</v>
      </c>
      <c r="H4302" s="0">
        <v>0.061237</v>
      </c>
      <c r="I4302" s="0">
        <v>0.011521</v>
      </c>
      <c r="J4302" s="0">
        <v>-0.023417</v>
      </c>
      <c r="K4302" s="0">
        <v>1012.949951</v>
      </c>
      <c r="L4302" s="0">
        <v>44.543083</v>
      </c>
      <c r="W4302" s="0">
        <f t="shared" si="67"/>
        <v>53121.829598359727</v>
      </c>
    </row>
    <row r="4303">
      <c r="A4303" s="0">
        <v>253.24875</v>
      </c>
      <c r="B4303" s="0">
        <v>1698.843018</v>
      </c>
      <c r="C4303" s="0">
        <v>-49411.28125</v>
      </c>
      <c r="D4303" s="0">
        <v>19303.347656</v>
      </c>
      <c r="E4303" s="0">
        <v>-0.168</v>
      </c>
      <c r="F4303" s="0">
        <v>9.958494</v>
      </c>
      <c r="G4303" s="0">
        <v>-0.114089</v>
      </c>
      <c r="H4303" s="0">
        <v>0.062261</v>
      </c>
      <c r="I4303" s="0">
        <v>0.012078</v>
      </c>
      <c r="J4303" s="0">
        <v>-0.019774</v>
      </c>
      <c r="K4303" s="0">
        <v>1012.949951</v>
      </c>
      <c r="L4303" s="0">
        <v>44.543083</v>
      </c>
      <c r="W4303" s="0">
        <f t="shared" si="67"/>
        <v>53075.229750749168</v>
      </c>
    </row>
    <row r="4304">
      <c r="A4304" s="0">
        <v>253.26</v>
      </c>
      <c r="B4304" s="0">
        <v>1602.132812</v>
      </c>
      <c r="C4304" s="0">
        <v>-49419.082031</v>
      </c>
      <c r="D4304" s="0">
        <v>19424.630859</v>
      </c>
      <c r="E4304" s="0">
        <v>-0.158468</v>
      </c>
      <c r="F4304" s="0">
        <v>9.954736</v>
      </c>
      <c r="G4304" s="0">
        <v>-0.114501</v>
      </c>
      <c r="H4304" s="0">
        <v>0.045368</v>
      </c>
      <c r="I4304" s="0">
        <v>0.009539</v>
      </c>
      <c r="J4304" s="0">
        <v>-0.015002</v>
      </c>
      <c r="K4304" s="0">
        <v>1012.949951</v>
      </c>
      <c r="L4304" s="0">
        <v>44.543083</v>
      </c>
      <c r="W4304" s="0">
        <f t="shared" si="67"/>
        <v>53123.712053492731</v>
      </c>
    </row>
    <row r="4305">
      <c r="A4305" s="0">
        <v>253.27125</v>
      </c>
      <c r="B4305" s="0">
        <v>1572.33606</v>
      </c>
      <c r="C4305" s="0">
        <v>-49409.535156</v>
      </c>
      <c r="D4305" s="0">
        <v>19439.173828</v>
      </c>
      <c r="E4305" s="0">
        <v>-0.165501</v>
      </c>
      <c r="F4305" s="0">
        <v>9.952566</v>
      </c>
      <c r="G4305" s="0">
        <v>-0.12858</v>
      </c>
      <c r="H4305" s="0">
        <v>0.010058</v>
      </c>
      <c r="I4305" s="0">
        <v>0.005224</v>
      </c>
      <c r="J4305" s="0">
        <v>-0.008804</v>
      </c>
      <c r="K4305" s="0">
        <v>1012.949951</v>
      </c>
      <c r="L4305" s="0">
        <v>44.543083</v>
      </c>
      <c r="W4305" s="0">
        <f t="shared" si="67"/>
        <v>53119.260952433971</v>
      </c>
    </row>
    <row r="4306">
      <c r="A4306" s="0">
        <v>253.2825</v>
      </c>
      <c r="B4306" s="0">
        <v>1693.996094</v>
      </c>
      <c r="C4306" s="0">
        <v>-49416.097656</v>
      </c>
      <c r="D4306" s="0">
        <v>19516.539062</v>
      </c>
      <c r="E4306" s="0">
        <v>-0.169272</v>
      </c>
      <c r="F4306" s="0">
        <v>9.95081</v>
      </c>
      <c r="G4306" s="0">
        <v>-0.12132</v>
      </c>
      <c r="H4306" s="0">
        <v>-0.017048</v>
      </c>
      <c r="I4306" s="0">
        <v>0.002164</v>
      </c>
      <c r="J4306" s="0">
        <v>-0.000669</v>
      </c>
      <c r="K4306" s="0">
        <v>1012.949951</v>
      </c>
      <c r="L4306" s="0">
        <v>44.543083</v>
      </c>
      <c r="W4306" s="0">
        <f t="shared" si="67"/>
        <v>53157.460692478409</v>
      </c>
    </row>
    <row r="4307">
      <c r="A4307" s="0">
        <v>253.29375</v>
      </c>
      <c r="B4307" s="0">
        <v>1754.265259</v>
      </c>
      <c r="C4307" s="0">
        <v>-49432.921875</v>
      </c>
      <c r="D4307" s="0">
        <v>19485.755859</v>
      </c>
      <c r="E4307" s="0">
        <v>-0.160982</v>
      </c>
      <c r="F4307" s="0">
        <v>9.955163</v>
      </c>
      <c r="G4307" s="0">
        <v>-0.118961</v>
      </c>
      <c r="H4307" s="0">
        <v>-0.027626</v>
      </c>
      <c r="I4307" s="0">
        <v>0.000816</v>
      </c>
      <c r="J4307" s="0">
        <v>0.001502</v>
      </c>
      <c r="K4307" s="0">
        <v>1012.949951</v>
      </c>
      <c r="L4307" s="0">
        <v>44.543083</v>
      </c>
      <c r="W4307" s="0">
        <f t="shared" si="67"/>
        <v>53163.764850651241</v>
      </c>
    </row>
    <row r="4308">
      <c r="A4308" s="0">
        <v>253.305</v>
      </c>
      <c r="B4308" s="0">
        <v>1625.444702</v>
      </c>
      <c r="C4308" s="0">
        <v>-49420.785156</v>
      </c>
      <c r="D4308" s="0">
        <v>19290.265625</v>
      </c>
      <c r="E4308" s="0">
        <v>-0.154985</v>
      </c>
      <c r="F4308" s="0">
        <v>9.962232</v>
      </c>
      <c r="G4308" s="0">
        <v>-0.128134</v>
      </c>
      <c r="H4308" s="0">
        <v>-0.029651</v>
      </c>
      <c r="I4308" s="0">
        <v>-0.00039</v>
      </c>
      <c r="J4308" s="0">
        <v>0.001982</v>
      </c>
      <c r="K4308" s="0">
        <v>1012.949951</v>
      </c>
      <c r="L4308" s="0">
        <v>44.540546</v>
      </c>
      <c r="W4308" s="0">
        <f t="shared" si="67"/>
        <v>53077.023501679389</v>
      </c>
    </row>
    <row r="4309">
      <c r="A4309" s="0">
        <v>253.31625</v>
      </c>
      <c r="B4309" s="0">
        <v>1718.069458</v>
      </c>
      <c r="C4309" s="0">
        <v>-49433.726562</v>
      </c>
      <c r="D4309" s="0">
        <v>19281.054687</v>
      </c>
      <c r="E4309" s="0">
        <v>-0.161122</v>
      </c>
      <c r="F4309" s="0">
        <v>9.954732</v>
      </c>
      <c r="G4309" s="0">
        <v>-0.124328</v>
      </c>
      <c r="H4309" s="0">
        <v>-0.002853</v>
      </c>
      <c r="I4309" s="0">
        <v>0.003558</v>
      </c>
      <c r="J4309" s="0">
        <v>-0.005575</v>
      </c>
      <c r="K4309" s="0">
        <v>1012.949951</v>
      </c>
      <c r="L4309" s="0">
        <v>44.540546</v>
      </c>
      <c r="W4309" s="0">
        <f t="shared" si="67"/>
        <v>53088.64430659519</v>
      </c>
    </row>
    <row r="4310">
      <c r="A4310" s="0">
        <v>253.3275</v>
      </c>
      <c r="B4310" s="0">
        <v>1766.636108</v>
      </c>
      <c r="C4310" s="0">
        <v>-49423.476562</v>
      </c>
      <c r="D4310" s="0">
        <v>19333.441406</v>
      </c>
      <c r="E4310" s="0">
        <v>-0.171526</v>
      </c>
      <c r="F4310" s="0">
        <v>9.949439</v>
      </c>
      <c r="G4310" s="0">
        <v>-0.126104</v>
      </c>
      <c r="H4310" s="0">
        <v>0.029296</v>
      </c>
      <c r="I4310" s="0">
        <v>0.007936</v>
      </c>
      <c r="J4310" s="0">
        <v>-0.016895</v>
      </c>
      <c r="K4310" s="0">
        <v>1012.949951</v>
      </c>
      <c r="L4310" s="0">
        <v>44.540546</v>
      </c>
      <c r="W4310" s="0">
        <f t="shared" si="67"/>
        <v>53099.74571701722</v>
      </c>
    </row>
    <row r="4311">
      <c r="A4311" s="0">
        <v>253.33875</v>
      </c>
      <c r="B4311" s="0">
        <v>1866.152588</v>
      </c>
      <c r="C4311" s="0">
        <v>-49423.0625</v>
      </c>
      <c r="D4311" s="0">
        <v>19384.111328</v>
      </c>
      <c r="E4311" s="0">
        <v>-0.171891</v>
      </c>
      <c r="F4311" s="0">
        <v>9.943947</v>
      </c>
      <c r="G4311" s="0">
        <v>-0.120653</v>
      </c>
      <c r="H4311" s="0">
        <v>0.051921</v>
      </c>
      <c r="I4311" s="0">
        <v>0.011005</v>
      </c>
      <c r="J4311" s="0">
        <v>-0.022476</v>
      </c>
      <c r="K4311" s="0">
        <v>1012.949951</v>
      </c>
      <c r="L4311" s="0">
        <v>44.540546</v>
      </c>
      <c r="W4311" s="0">
        <f t="shared" si="67"/>
        <v>53121.233083738778</v>
      </c>
    </row>
    <row r="4312">
      <c r="A4312" s="0">
        <v>253.35</v>
      </c>
      <c r="B4312" s="0">
        <v>1743.308838</v>
      </c>
      <c r="C4312" s="0">
        <v>-49424.152344</v>
      </c>
      <c r="D4312" s="0">
        <v>19448.433594</v>
      </c>
      <c r="E4312" s="0">
        <v>-0.169892</v>
      </c>
      <c r="F4312" s="0">
        <v>9.951241</v>
      </c>
      <c r="G4312" s="0">
        <v>-0.118532</v>
      </c>
      <c r="H4312" s="0">
        <v>0.061298</v>
      </c>
      <c r="I4312" s="0">
        <v>0.012361</v>
      </c>
      <c r="J4312" s="0">
        <v>-0.020624</v>
      </c>
      <c r="K4312" s="0">
        <v>1012.949951</v>
      </c>
      <c r="L4312" s="0">
        <v>44.540546</v>
      </c>
      <c r="W4312" s="0">
        <f t="shared" si="67"/>
        <v>53141.5800469632</v>
      </c>
    </row>
    <row r="4313">
      <c r="A4313" s="0">
        <v>253.36125</v>
      </c>
      <c r="B4313" s="0">
        <v>1775.175659</v>
      </c>
      <c r="C4313" s="0">
        <v>-49409.90625</v>
      </c>
      <c r="D4313" s="0">
        <v>19340.365234</v>
      </c>
      <c r="E4313" s="0">
        <v>-0.170971</v>
      </c>
      <c r="F4313" s="0">
        <v>9.963223</v>
      </c>
      <c r="G4313" s="0">
        <v>-0.125744</v>
      </c>
      <c r="H4313" s="0">
        <v>0.051776</v>
      </c>
      <c r="I4313" s="0">
        <v>0.011825</v>
      </c>
      <c r="J4313" s="0">
        <v>-0.016978</v>
      </c>
      <c r="K4313" s="0">
        <v>1012.949951</v>
      </c>
      <c r="L4313" s="0">
        <v>44.540546</v>
      </c>
      <c r="W4313" s="0">
        <f t="shared" si="67"/>
        <v>53089.921940407963</v>
      </c>
    </row>
    <row r="4314">
      <c r="A4314" s="0">
        <v>253.3725</v>
      </c>
      <c r="B4314" s="0">
        <v>1657.560059</v>
      </c>
      <c r="C4314" s="0">
        <v>-49401.613281</v>
      </c>
      <c r="D4314" s="0">
        <v>19418.34375</v>
      </c>
      <c r="E4314" s="0">
        <v>-0.159242</v>
      </c>
      <c r="F4314" s="0">
        <v>9.961316</v>
      </c>
      <c r="G4314" s="0">
        <v>-0.119239</v>
      </c>
      <c r="H4314" s="0">
        <v>0.021843</v>
      </c>
      <c r="I4314" s="0">
        <v>0.008336</v>
      </c>
      <c r="J4314" s="0">
        <v>-0.009</v>
      </c>
      <c r="K4314" s="0">
        <v>1012.949951</v>
      </c>
      <c r="L4314" s="0">
        <v>44.540546</v>
      </c>
      <c r="W4314" s="0">
        <f t="shared" si="67"/>
        <v>53106.863719370886</v>
      </c>
    </row>
    <row r="4315">
      <c r="A4315" s="0">
        <v>253.38375</v>
      </c>
      <c r="B4315" s="0">
        <v>1785.174072</v>
      </c>
      <c r="C4315" s="0">
        <v>-49429.207031</v>
      </c>
      <c r="D4315" s="0">
        <v>19392.880859</v>
      </c>
      <c r="E4315" s="0">
        <v>-0.151031</v>
      </c>
      <c r="F4315" s="0">
        <v>9.959233</v>
      </c>
      <c r="G4315" s="0">
        <v>-0.112871</v>
      </c>
      <c r="H4315" s="0">
        <v>-0.004848</v>
      </c>
      <c r="I4315" s="0">
        <v>0.004467</v>
      </c>
      <c r="J4315" s="0">
        <v>-0.004127</v>
      </c>
      <c r="K4315" s="0">
        <v>1012.949951</v>
      </c>
      <c r="L4315" s="0">
        <v>44.540546</v>
      </c>
      <c r="W4315" s="0">
        <f t="shared" si="67"/>
        <v>53127.367544347318</v>
      </c>
    </row>
    <row r="4316">
      <c r="A4316" s="0">
        <v>253.395</v>
      </c>
      <c r="B4316" s="0">
        <v>1739.109863</v>
      </c>
      <c r="C4316" s="0">
        <v>-49463.871094</v>
      </c>
      <c r="D4316" s="0">
        <v>19414.148437</v>
      </c>
      <c r="E4316" s="0">
        <v>-0.157137</v>
      </c>
      <c r="F4316" s="0">
        <v>9.944126</v>
      </c>
      <c r="G4316" s="0">
        <v>-0.118216</v>
      </c>
      <c r="H4316" s="0">
        <v>-0.026283</v>
      </c>
      <c r="I4316" s="0">
        <v>0.001603</v>
      </c>
      <c r="J4316" s="0">
        <v>0.001555</v>
      </c>
      <c r="K4316" s="0">
        <v>1012.949951</v>
      </c>
      <c r="L4316" s="0">
        <v>44.540546</v>
      </c>
      <c r="W4316" s="0">
        <f t="shared" si="67"/>
        <v>53165.855643009287</v>
      </c>
    </row>
    <row r="4317">
      <c r="A4317" s="0">
        <v>253.40625</v>
      </c>
      <c r="B4317" s="0">
        <v>1775.414795</v>
      </c>
      <c r="C4317" s="0">
        <v>-49408.496094</v>
      </c>
      <c r="D4317" s="0">
        <v>19361.736328</v>
      </c>
      <c r="E4317" s="0">
        <v>-0.155564</v>
      </c>
      <c r="F4317" s="0">
        <v>9.948651</v>
      </c>
      <c r="G4317" s="0">
        <v>-0.114016</v>
      </c>
      <c r="H4317" s="0">
        <v>-0.029128</v>
      </c>
      <c r="I4317" s="0">
        <v>0.000447</v>
      </c>
      <c r="J4317" s="0">
        <v>0.000937</v>
      </c>
      <c r="K4317" s="0">
        <v>1012.949951</v>
      </c>
      <c r="L4317" s="0">
        <v>44.543083</v>
      </c>
      <c r="W4317" s="0">
        <f t="shared" si="67"/>
        <v>53096.406823815429</v>
      </c>
    </row>
    <row r="4318">
      <c r="A4318" s="0">
        <v>253.4175</v>
      </c>
      <c r="B4318" s="0">
        <v>1762.53772</v>
      </c>
      <c r="C4318" s="0">
        <v>-49425.382812</v>
      </c>
      <c r="D4318" s="0">
        <v>19325.642578</v>
      </c>
      <c r="E4318" s="0">
        <v>-0.171866</v>
      </c>
      <c r="F4318" s="0">
        <v>9.947283</v>
      </c>
      <c r="G4318" s="0">
        <v>-0.111567</v>
      </c>
      <c r="H4318" s="0">
        <v>-0.015957</v>
      </c>
      <c r="I4318" s="0">
        <v>0.002182</v>
      </c>
      <c r="J4318" s="0">
        <v>-0.002982</v>
      </c>
      <c r="K4318" s="0">
        <v>1012.949951</v>
      </c>
      <c r="L4318" s="0">
        <v>44.543083</v>
      </c>
      <c r="W4318" s="0">
        <f t="shared" si="67"/>
        <v>53098.544861227361</v>
      </c>
    </row>
    <row r="4319">
      <c r="A4319" s="0">
        <v>253.42875</v>
      </c>
      <c r="B4319" s="0">
        <v>1835.262085</v>
      </c>
      <c r="C4319" s="0">
        <v>-49443.546875</v>
      </c>
      <c r="D4319" s="0">
        <v>19366.615234</v>
      </c>
      <c r="E4319" s="0">
        <v>-0.181363</v>
      </c>
      <c r="F4319" s="0">
        <v>9.952433</v>
      </c>
      <c r="G4319" s="0">
        <v>-0.118721</v>
      </c>
      <c r="H4319" s="0">
        <v>0.016192</v>
      </c>
      <c r="I4319" s="0">
        <v>0.007204</v>
      </c>
      <c r="J4319" s="0">
        <v>-0.012575</v>
      </c>
      <c r="K4319" s="0">
        <v>1012.949951</v>
      </c>
      <c r="L4319" s="0">
        <v>44.543083</v>
      </c>
      <c r="W4319" s="0">
        <f t="shared" si="67"/>
        <v>53132.836364368522</v>
      </c>
    </row>
    <row r="4320">
      <c r="A4320" s="0">
        <v>253.44</v>
      </c>
      <c r="B4320" s="0">
        <v>1741.451294</v>
      </c>
      <c r="C4320" s="0">
        <v>-49443.882812</v>
      </c>
      <c r="D4320" s="0">
        <v>19436.347656</v>
      </c>
      <c r="E4320" s="0">
        <v>-0.169404</v>
      </c>
      <c r="F4320" s="0">
        <v>9.942653</v>
      </c>
      <c r="G4320" s="0">
        <v>-0.106988</v>
      </c>
      <c r="H4320" s="0">
        <v>0.042002</v>
      </c>
      <c r="I4320" s="0">
        <v>0.010374</v>
      </c>
      <c r="J4320" s="0">
        <v>-0.018934</v>
      </c>
      <c r="K4320" s="0">
        <v>1012.949951</v>
      </c>
      <c r="L4320" s="0">
        <v>44.543083</v>
      </c>
      <c r="W4320" s="0">
        <f t="shared" si="67"/>
        <v>53155.449488656006</v>
      </c>
    </row>
    <row r="4321">
      <c r="A4321" s="0">
        <v>253.45125</v>
      </c>
      <c r="B4321" s="0">
        <v>1777.928101</v>
      </c>
      <c r="C4321" s="0">
        <v>-49420.457031</v>
      </c>
      <c r="D4321" s="0">
        <v>19496.798828</v>
      </c>
      <c r="E4321" s="0">
        <v>-0.166743</v>
      </c>
      <c r="F4321" s="0">
        <v>9.967594</v>
      </c>
      <c r="G4321" s="0">
        <v>-0.122448</v>
      </c>
      <c r="H4321" s="0">
        <v>0.061711</v>
      </c>
      <c r="I4321" s="0">
        <v>0.012068</v>
      </c>
      <c r="J4321" s="0">
        <v>-0.02112</v>
      </c>
      <c r="K4321" s="0">
        <v>1012.949951</v>
      </c>
      <c r="L4321" s="0">
        <v>44.543083</v>
      </c>
      <c r="W4321" s="0">
        <f t="shared" si="67"/>
        <v>53157.010506844206</v>
      </c>
    </row>
    <row r="4322">
      <c r="A4322" s="0">
        <v>253.4625</v>
      </c>
      <c r="B4322" s="0">
        <v>1652.346924</v>
      </c>
      <c r="C4322" s="0">
        <v>-49427.925781</v>
      </c>
      <c r="D4322" s="0">
        <v>19480.4375</v>
      </c>
      <c r="E4322" s="0">
        <v>-0.164973</v>
      </c>
      <c r="F4322" s="0">
        <v>9.957075</v>
      </c>
      <c r="G4322" s="0">
        <v>-0.116475</v>
      </c>
      <c r="H4322" s="0">
        <v>0.061162</v>
      </c>
      <c r="I4322" s="0">
        <v>0.011515</v>
      </c>
      <c r="J4322" s="0">
        <v>-0.018383</v>
      </c>
      <c r="K4322" s="0">
        <v>1012.949951</v>
      </c>
      <c r="L4322" s="0">
        <v>44.543083</v>
      </c>
      <c r="W4322" s="0">
        <f t="shared" si="67"/>
        <v>53153.904302136667</v>
      </c>
    </row>
    <row r="4323">
      <c r="A4323" s="0">
        <v>253.47375</v>
      </c>
      <c r="B4323" s="0">
        <v>1692.580811</v>
      </c>
      <c r="C4323" s="0">
        <v>-49416.527344</v>
      </c>
      <c r="D4323" s="0">
        <v>19498.722656</v>
      </c>
      <c r="E4323" s="0">
        <v>-0.159059</v>
      </c>
      <c r="F4323" s="0">
        <v>9.949836</v>
      </c>
      <c r="G4323" s="0">
        <v>-0.119417</v>
      </c>
      <c r="H4323" s="0">
        <v>0.039781</v>
      </c>
      <c r="I4323" s="0">
        <v>0.008948</v>
      </c>
      <c r="J4323" s="0">
        <v>-0.012618</v>
      </c>
      <c r="K4323" s="0">
        <v>1012.949951</v>
      </c>
      <c r="L4323" s="0">
        <v>44.543083</v>
      </c>
      <c r="W4323" s="0">
        <f t="shared" si="67"/>
        <v>53151.2764640481</v>
      </c>
    </row>
    <row r="4324">
      <c r="A4324" s="0">
        <v>253.485</v>
      </c>
      <c r="B4324" s="0">
        <v>1690.538086</v>
      </c>
      <c r="C4324" s="0">
        <v>-49422.925781</v>
      </c>
      <c r="D4324" s="0">
        <v>19414.0625</v>
      </c>
      <c r="E4324" s="0">
        <v>-0.163612</v>
      </c>
      <c r="F4324" s="0">
        <v>9.951392</v>
      </c>
      <c r="G4324" s="0">
        <v>-0.113873</v>
      </c>
      <c r="H4324" s="0">
        <v>0.012002</v>
      </c>
      <c r="I4324" s="0">
        <v>0.005699</v>
      </c>
      <c r="J4324" s="0">
        <v>-0.008721</v>
      </c>
      <c r="K4324" s="0">
        <v>1012.949951</v>
      </c>
      <c r="L4324" s="0">
        <v>44.543083</v>
      </c>
      <c r="W4324" s="0">
        <f t="shared" si="67"/>
        <v>53126.164312213965</v>
      </c>
    </row>
    <row r="4325">
      <c r="A4325" s="0">
        <v>253.49625</v>
      </c>
      <c r="B4325" s="0">
        <v>1722.345947</v>
      </c>
      <c r="C4325" s="0">
        <v>-49421.78125</v>
      </c>
      <c r="D4325" s="0">
        <v>19478.732422</v>
      </c>
      <c r="E4325" s="0">
        <v>-0.171279</v>
      </c>
      <c r="F4325" s="0">
        <v>9.960103</v>
      </c>
      <c r="G4325" s="0">
        <v>-0.098417</v>
      </c>
      <c r="H4325" s="0">
        <v>-0.01893</v>
      </c>
      <c r="I4325" s="0">
        <v>0.001381</v>
      </c>
      <c r="J4325" s="0">
        <v>-0.00171</v>
      </c>
      <c r="K4325" s="0">
        <v>1012.949951</v>
      </c>
      <c r="L4325" s="0">
        <v>44.543083</v>
      </c>
      <c r="W4325" s="0">
        <f t="shared" si="67"/>
        <v>53149.787904109959</v>
      </c>
    </row>
    <row r="4326">
      <c r="A4326" s="0">
        <v>253.5075</v>
      </c>
      <c r="B4326" s="0">
        <v>1763.23938</v>
      </c>
      <c r="C4326" s="0">
        <v>-49422.132812</v>
      </c>
      <c r="D4326" s="0">
        <v>19477.171875</v>
      </c>
      <c r="E4326" s="0">
        <v>-0.169252</v>
      </c>
      <c r="F4326" s="0">
        <v>9.961242</v>
      </c>
      <c r="G4326" s="0">
        <v>-0.119669</v>
      </c>
      <c r="H4326" s="0">
        <v>-0.032345</v>
      </c>
      <c r="I4326" s="0">
        <v>-7.627085E-05</v>
      </c>
      <c r="J4326" s="0">
        <v>0.002485</v>
      </c>
      <c r="K4326" s="0">
        <v>1012.97998</v>
      </c>
      <c r="L4326" s="0">
        <v>44.545429</v>
      </c>
      <c r="W4326" s="0">
        <f t="shared" si="67"/>
        <v>53150.883803060518</v>
      </c>
    </row>
    <row r="4327">
      <c r="A4327" s="0">
        <v>253.51875</v>
      </c>
      <c r="B4327" s="0">
        <v>1720.81543</v>
      </c>
      <c r="C4327" s="0">
        <v>-49438.1875</v>
      </c>
      <c r="D4327" s="0">
        <v>19371.029297</v>
      </c>
      <c r="E4327" s="0">
        <v>-0.158876</v>
      </c>
      <c r="F4327" s="0">
        <v>9.962302</v>
      </c>
      <c r="G4327" s="0">
        <v>-0.117374</v>
      </c>
      <c r="H4327" s="0">
        <v>-0.024563</v>
      </c>
      <c r="I4327" s="0">
        <v>0.000707</v>
      </c>
      <c r="J4327" s="0">
        <v>-0.000379</v>
      </c>
      <c r="K4327" s="0">
        <v>1012.97998</v>
      </c>
      <c r="L4327" s="0">
        <v>44.545429</v>
      </c>
      <c r="W4327" s="0">
        <f t="shared" si="67"/>
        <v>53125.628137976069</v>
      </c>
    </row>
    <row r="4328">
      <c r="A4328" s="0">
        <v>253.53</v>
      </c>
      <c r="B4328" s="0">
        <v>1713.675659</v>
      </c>
      <c r="C4328" s="0">
        <v>-49416.578125</v>
      </c>
      <c r="D4328" s="0">
        <v>19449.96875</v>
      </c>
      <c r="E4328" s="0">
        <v>-0.172152</v>
      </c>
      <c r="F4328" s="0">
        <v>9.952981</v>
      </c>
      <c r="G4328" s="0">
        <v>-0.119382</v>
      </c>
      <c r="H4328" s="0">
        <v>-0.002256</v>
      </c>
      <c r="I4328" s="0">
        <v>0.003994</v>
      </c>
      <c r="J4328" s="0">
        <v>-0.006963</v>
      </c>
      <c r="K4328" s="0">
        <v>1012.97998</v>
      </c>
      <c r="L4328" s="0">
        <v>44.545429</v>
      </c>
      <c r="W4328" s="0">
        <f t="shared" si="67"/>
        <v>53134.133682826279</v>
      </c>
    </row>
    <row r="4329">
      <c r="A4329" s="0">
        <v>253.54125</v>
      </c>
      <c r="B4329" s="0">
        <v>1670.566284</v>
      </c>
      <c r="C4329" s="0">
        <v>-49422.3125</v>
      </c>
      <c r="D4329" s="0">
        <v>19428.314453</v>
      </c>
      <c r="E4329" s="0">
        <v>-0.152603</v>
      </c>
      <c r="F4329" s="0">
        <v>9.954418</v>
      </c>
      <c r="G4329" s="0">
        <v>-0.126572</v>
      </c>
      <c r="H4329" s="0">
        <v>0.033187</v>
      </c>
      <c r="I4329" s="0">
        <v>0.007034</v>
      </c>
      <c r="J4329" s="0">
        <v>-0.016561</v>
      </c>
      <c r="K4329" s="0">
        <v>1012.97998</v>
      </c>
      <c r="L4329" s="0">
        <v>44.545429</v>
      </c>
      <c r="W4329" s="0">
        <f t="shared" si="67"/>
        <v>53130.171908639095</v>
      </c>
    </row>
    <row r="4330">
      <c r="A4330" s="0">
        <v>253.5525</v>
      </c>
      <c r="B4330" s="0">
        <v>1731.983154</v>
      </c>
      <c r="C4330" s="0">
        <v>-49418.25</v>
      </c>
      <c r="D4330" s="0">
        <v>19470.876953</v>
      </c>
      <c r="E4330" s="0">
        <v>-0.154496</v>
      </c>
      <c r="F4330" s="0">
        <v>9.958777</v>
      </c>
      <c r="G4330" s="0">
        <v>-0.128923</v>
      </c>
      <c r="H4330" s="0">
        <v>0.056692</v>
      </c>
      <c r="I4330" s="0">
        <v>0.011186</v>
      </c>
      <c r="J4330" s="0">
        <v>-0.021664</v>
      </c>
      <c r="K4330" s="0">
        <v>1012.97998</v>
      </c>
      <c r="L4330" s="0">
        <v>44.545429</v>
      </c>
      <c r="W4330" s="0">
        <f t="shared" si="67"/>
        <v>53143.93895852194</v>
      </c>
    </row>
    <row r="4331">
      <c r="A4331" s="0">
        <v>253.56375</v>
      </c>
      <c r="B4331" s="0">
        <v>1714.093506</v>
      </c>
      <c r="C4331" s="0">
        <v>-49411.703125</v>
      </c>
      <c r="D4331" s="0">
        <v>19231.341797</v>
      </c>
      <c r="E4331" s="0">
        <v>-0.15182</v>
      </c>
      <c r="F4331" s="0">
        <v>9.955663</v>
      </c>
      <c r="G4331" s="0">
        <v>-0.112612</v>
      </c>
      <c r="H4331" s="0">
        <v>0.066731</v>
      </c>
      <c r="I4331" s="0">
        <v>0.01286</v>
      </c>
      <c r="J4331" s="0">
        <v>-0.022108</v>
      </c>
      <c r="K4331" s="0">
        <v>1012.97998</v>
      </c>
      <c r="L4331" s="0">
        <v>44.545429</v>
      </c>
      <c r="W4331" s="0">
        <f t="shared" si="67"/>
        <v>53049.967290974695</v>
      </c>
    </row>
    <row r="4332">
      <c r="A4332" s="0">
        <v>253.575</v>
      </c>
      <c r="B4332" s="0">
        <v>1702.685303</v>
      </c>
      <c r="C4332" s="0">
        <v>-49416.078125</v>
      </c>
      <c r="D4332" s="0">
        <v>19286.878906</v>
      </c>
      <c r="E4332" s="0">
        <v>-0.165428</v>
      </c>
      <c r="F4332" s="0">
        <v>9.951409</v>
      </c>
      <c r="G4332" s="0">
        <v>-0.119033</v>
      </c>
      <c r="H4332" s="0">
        <v>0.054815</v>
      </c>
      <c r="I4332" s="0">
        <v>0.01215</v>
      </c>
      <c r="J4332" s="0">
        <v>-0.017279</v>
      </c>
      <c r="K4332" s="0">
        <v>1012.97998</v>
      </c>
      <c r="L4332" s="0">
        <v>44.545429</v>
      </c>
      <c r="W4332" s="0">
        <f t="shared" si="67"/>
        <v>53073.831710475395</v>
      </c>
    </row>
    <row r="4333">
      <c r="A4333" s="0">
        <v>253.58625</v>
      </c>
      <c r="B4333" s="0">
        <v>1691.086914</v>
      </c>
      <c r="C4333" s="0">
        <v>-49431.761719</v>
      </c>
      <c r="D4333" s="0">
        <v>19378.037109</v>
      </c>
      <c r="E4333" s="0">
        <v>-0.167118</v>
      </c>
      <c r="F4333" s="0">
        <v>9.951297</v>
      </c>
      <c r="G4333" s="0">
        <v>-0.113981</v>
      </c>
      <c r="H4333" s="0">
        <v>0.022495</v>
      </c>
      <c r="I4333" s="0">
        <v>0.006714</v>
      </c>
      <c r="J4333" s="0">
        <v>-0.010607</v>
      </c>
      <c r="K4333" s="0">
        <v>1012.97998</v>
      </c>
      <c r="L4333" s="0">
        <v>44.545429</v>
      </c>
      <c r="W4333" s="0">
        <f t="shared" si="67"/>
        <v>53121.249644492338</v>
      </c>
    </row>
    <row r="4334">
      <c r="A4334" s="0">
        <v>253.5975</v>
      </c>
      <c r="B4334" s="0">
        <v>1678.547485</v>
      </c>
      <c r="C4334" s="0">
        <v>-49405.191406</v>
      </c>
      <c r="D4334" s="0">
        <v>19469.203125</v>
      </c>
      <c r="E4334" s="0">
        <v>-0.161725</v>
      </c>
      <c r="F4334" s="0">
        <v>9.956731</v>
      </c>
      <c r="G4334" s="0">
        <v>-0.119963</v>
      </c>
      <c r="H4334" s="0">
        <v>-0.006903</v>
      </c>
      <c r="I4334" s="0">
        <v>0.003754</v>
      </c>
      <c r="J4334" s="0">
        <v>-0.00335</v>
      </c>
      <c r="K4334" s="0">
        <v>1012.97998</v>
      </c>
      <c r="L4334" s="0">
        <v>44.545429</v>
      </c>
      <c r="W4334" s="0">
        <f t="shared" si="67"/>
        <v>53129.467622454169</v>
      </c>
    </row>
    <row r="4335">
      <c r="A4335" s="0">
        <v>253.60875</v>
      </c>
      <c r="B4335" s="0">
        <v>1634.566895</v>
      </c>
      <c r="C4335" s="0">
        <v>-49416.640625</v>
      </c>
      <c r="D4335" s="0">
        <v>19387.421875</v>
      </c>
      <c r="E4335" s="0">
        <v>-0.161645</v>
      </c>
      <c r="F4335" s="0">
        <v>9.956848</v>
      </c>
      <c r="G4335" s="0">
        <v>-0.117675</v>
      </c>
      <c r="H4335" s="0">
        <v>-0.024927</v>
      </c>
      <c r="I4335" s="0">
        <v>0.001128</v>
      </c>
      <c r="J4335" s="0">
        <v>0.000448</v>
      </c>
      <c r="K4335" s="0">
        <v>1012.959961</v>
      </c>
      <c r="L4335" s="0">
        <v>44.547966</v>
      </c>
      <c r="W4335" s="0">
        <f t="shared" si="67"/>
        <v>53108.834543358782</v>
      </c>
    </row>
    <row r="4336">
      <c r="A4336" s="0">
        <v>253.62</v>
      </c>
      <c r="B4336" s="0">
        <v>1651.258423</v>
      </c>
      <c r="C4336" s="0">
        <v>-49399.273437</v>
      </c>
      <c r="D4336" s="0">
        <v>19479.167969</v>
      </c>
      <c r="E4336" s="0">
        <v>-0.161604</v>
      </c>
      <c r="F4336" s="0">
        <v>9.958877</v>
      </c>
      <c r="G4336" s="0">
        <v>-0.105835</v>
      </c>
      <c r="H4336" s="0">
        <v>-0.033133</v>
      </c>
      <c r="I4336" s="0">
        <v>0.000319</v>
      </c>
      <c r="J4336" s="0">
        <v>0.003982</v>
      </c>
      <c r="K4336" s="0">
        <v>1012.959961</v>
      </c>
      <c r="L4336" s="0">
        <v>44.547966</v>
      </c>
      <c r="W4336" s="0">
        <f t="shared" si="67"/>
        <v>53126.7621378109</v>
      </c>
    </row>
    <row r="4337">
      <c r="A4337" s="0">
        <v>253.63125</v>
      </c>
      <c r="B4337" s="0">
        <v>1611.854614</v>
      </c>
      <c r="C4337" s="0">
        <v>-49407.324219</v>
      </c>
      <c r="D4337" s="0">
        <v>19473.441406</v>
      </c>
      <c r="E4337" s="0">
        <v>-0.164691</v>
      </c>
      <c r="F4337" s="0">
        <v>9.952322</v>
      </c>
      <c r="G4337" s="0">
        <v>-0.121576</v>
      </c>
      <c r="H4337" s="0">
        <v>-0.014419</v>
      </c>
      <c r="I4337" s="0">
        <v>0.001868</v>
      </c>
      <c r="J4337" s="0">
        <v>-0.003567</v>
      </c>
      <c r="K4337" s="0">
        <v>1012.959961</v>
      </c>
      <c r="L4337" s="0">
        <v>44.547966</v>
      </c>
      <c r="W4337" s="0">
        <f t="shared" si="67"/>
        <v>53130.939027754561</v>
      </c>
    </row>
    <row r="4338">
      <c r="A4338" s="0">
        <v>253.6425</v>
      </c>
      <c r="B4338" s="0">
        <v>1715.033936</v>
      </c>
      <c r="C4338" s="0">
        <v>-49434.828125</v>
      </c>
      <c r="D4338" s="0">
        <v>19388.451172</v>
      </c>
      <c r="E4338" s="0">
        <v>-0.167388</v>
      </c>
      <c r="F4338" s="0">
        <v>9.95773</v>
      </c>
      <c r="G4338" s="0">
        <v>-0.125795</v>
      </c>
      <c r="H4338" s="0">
        <v>0.018827</v>
      </c>
      <c r="I4338" s="0">
        <v>0.00731</v>
      </c>
      <c r="J4338" s="0">
        <v>-0.013684</v>
      </c>
      <c r="K4338" s="0">
        <v>1012.959961</v>
      </c>
      <c r="L4338" s="0">
        <v>44.547966</v>
      </c>
      <c r="W4338" s="0">
        <f t="shared" si="67"/>
        <v>53128.670339082935</v>
      </c>
    </row>
    <row r="4339">
      <c r="A4339" s="0">
        <v>253.65375</v>
      </c>
      <c r="B4339" s="0">
        <v>1674.21228</v>
      </c>
      <c r="C4339" s="0">
        <v>-49430.082031</v>
      </c>
      <c r="D4339" s="0">
        <v>19438.677734</v>
      </c>
      <c r="E4339" s="0">
        <v>-0.181182</v>
      </c>
      <c r="F4339" s="0">
        <v>9.954858</v>
      </c>
      <c r="G4339" s="0">
        <v>-0.112691</v>
      </c>
      <c r="H4339" s="0">
        <v>0.046451</v>
      </c>
      <c r="I4339" s="0">
        <v>0.010255</v>
      </c>
      <c r="J4339" s="0">
        <v>-0.0214</v>
      </c>
      <c r="K4339" s="0">
        <v>1012.959961</v>
      </c>
      <c r="L4339" s="0">
        <v>44.547966</v>
      </c>
      <c r="W4339" s="0">
        <f t="shared" si="67"/>
        <v>53141.303977190844</v>
      </c>
    </row>
    <row r="4340">
      <c r="A4340" s="0">
        <v>253.665</v>
      </c>
      <c r="B4340" s="0">
        <v>1729.744995</v>
      </c>
      <c r="C4340" s="0">
        <v>-49416.910156</v>
      </c>
      <c r="D4340" s="0">
        <v>19405.371094</v>
      </c>
      <c r="E4340" s="0">
        <v>-0.168876</v>
      </c>
      <c r="F4340" s="0">
        <v>9.959417</v>
      </c>
      <c r="G4340" s="0">
        <v>-0.111531</v>
      </c>
      <c r="H4340" s="0">
        <v>0.059739</v>
      </c>
      <c r="I4340" s="0">
        <v>0.012689</v>
      </c>
      <c r="J4340" s="0">
        <v>-0.022464</v>
      </c>
      <c r="K4340" s="0">
        <v>1012.959961</v>
      </c>
      <c r="L4340" s="0">
        <v>44.547966</v>
      </c>
      <c r="W4340" s="0">
        <f t="shared" si="67"/>
        <v>53118.654486063118</v>
      </c>
    </row>
    <row r="4341">
      <c r="A4341" s="0">
        <v>253.67625</v>
      </c>
      <c r="B4341" s="0">
        <v>1729.884644</v>
      </c>
      <c r="C4341" s="0">
        <v>-49434.699219</v>
      </c>
      <c r="D4341" s="0">
        <v>19344.066406</v>
      </c>
      <c r="E4341" s="0">
        <v>-0.166856</v>
      </c>
      <c r="F4341" s="0">
        <v>9.950314</v>
      </c>
      <c r="G4341" s="0">
        <v>-0.125715</v>
      </c>
      <c r="H4341" s="0">
        <v>0.057693</v>
      </c>
      <c r="I4341" s="0">
        <v>0.012545</v>
      </c>
      <c r="J4341" s="0">
        <v>-0.018916</v>
      </c>
      <c r="K4341" s="0">
        <v>1012.959961</v>
      </c>
      <c r="L4341" s="0">
        <v>44.547966</v>
      </c>
      <c r="W4341" s="0">
        <f t="shared" si="67"/>
        <v>53112.850543670538</v>
      </c>
    </row>
    <row r="4342">
      <c r="A4342" s="0">
        <v>253.6875</v>
      </c>
      <c r="B4342" s="0">
        <v>1767.244507</v>
      </c>
      <c r="C4342" s="0">
        <v>-49443.535156</v>
      </c>
      <c r="D4342" s="0">
        <v>19429.570312</v>
      </c>
      <c r="E4342" s="0">
        <v>-0.161909</v>
      </c>
      <c r="F4342" s="0">
        <v>9.95861</v>
      </c>
      <c r="G4342" s="0">
        <v>-0.133684</v>
      </c>
      <c r="H4342" s="0">
        <v>0.04031</v>
      </c>
      <c r="I4342" s="0">
        <v>0.010065</v>
      </c>
      <c r="J4342" s="0">
        <v>-0.0135</v>
      </c>
      <c r="K4342" s="0">
        <v>1012.959961</v>
      </c>
      <c r="L4342" s="0">
        <v>44.547966</v>
      </c>
      <c r="W4342" s="0">
        <f t="shared" si="67"/>
        <v>53153.499643758929</v>
      </c>
    </row>
    <row r="4343">
      <c r="A4343" s="0">
        <v>253.69875</v>
      </c>
      <c r="B4343" s="0">
        <v>1774.968384</v>
      </c>
      <c r="C4343" s="0">
        <v>-49438.183594</v>
      </c>
      <c r="D4343" s="0">
        <v>19574.304687</v>
      </c>
      <c r="E4343" s="0">
        <v>-0.159071</v>
      </c>
      <c r="F4343" s="0">
        <v>9.954195</v>
      </c>
      <c r="G4343" s="0">
        <v>-0.126955</v>
      </c>
      <c r="H4343" s="0">
        <v>0.005528</v>
      </c>
      <c r="I4343" s="0">
        <v>0.005494</v>
      </c>
      <c r="J4343" s="0">
        <v>-0.007098</v>
      </c>
      <c r="K4343" s="0">
        <v>1012.959961</v>
      </c>
      <c r="L4343" s="0">
        <v>44.547966</v>
      </c>
      <c r="W4343" s="0">
        <f t="shared" si="67"/>
        <v>53201.860059755061</v>
      </c>
    </row>
    <row r="4344">
      <c r="A4344" s="0">
        <v>253.71</v>
      </c>
      <c r="B4344" s="0">
        <v>1628.345703</v>
      </c>
      <c r="C4344" s="0">
        <v>-49421.601562</v>
      </c>
      <c r="D4344" s="0">
        <v>19355.335937</v>
      </c>
      <c r="E4344" s="0">
        <v>-0.157594</v>
      </c>
      <c r="F4344" s="0">
        <v>9.9641</v>
      </c>
      <c r="G4344" s="0">
        <v>-0.114536</v>
      </c>
      <c r="H4344" s="0">
        <v>-0.02403</v>
      </c>
      <c r="I4344" s="0">
        <v>0.002729</v>
      </c>
      <c r="J4344" s="0">
        <v>0.000733</v>
      </c>
      <c r="K4344" s="0">
        <v>1012.959961</v>
      </c>
      <c r="L4344" s="0">
        <v>44.547966</v>
      </c>
      <c r="W4344" s="0">
        <f t="shared" si="67"/>
        <v>53101.555908614231</v>
      </c>
    </row>
    <row r="4345">
      <c r="A4345" s="0">
        <v>253.72125</v>
      </c>
      <c r="B4345" s="0">
        <v>1871.144287</v>
      </c>
      <c r="C4345" s="0">
        <v>-49448.898437</v>
      </c>
      <c r="D4345" s="0">
        <v>19431.613281</v>
      </c>
      <c r="E4345" s="0">
        <v>-0.173933</v>
      </c>
      <c r="F4345" s="0">
        <v>9.94908</v>
      </c>
      <c r="G4345" s="0">
        <v>-0.112274</v>
      </c>
      <c r="H4345" s="0">
        <v>-0.032607</v>
      </c>
      <c r="I4345" s="0">
        <v>0.001167</v>
      </c>
      <c r="J4345" s="0">
        <v>0.003365</v>
      </c>
      <c r="K4345" s="0">
        <v>1012.959961</v>
      </c>
      <c r="L4345" s="0">
        <v>44.547966</v>
      </c>
      <c r="W4345" s="0">
        <f t="shared" si="67"/>
        <v>53162.790862386544</v>
      </c>
    </row>
    <row r="4346">
      <c r="A4346" s="0">
        <v>253.7325</v>
      </c>
      <c r="B4346" s="0">
        <v>1803.9375</v>
      </c>
      <c r="C4346" s="0">
        <v>-49429.589844</v>
      </c>
      <c r="D4346" s="0">
        <v>19326.470703</v>
      </c>
      <c r="E4346" s="0">
        <v>-0.171055</v>
      </c>
      <c r="F4346" s="0">
        <v>9.956749</v>
      </c>
      <c r="G4346" s="0">
        <v>-0.117107</v>
      </c>
      <c r="H4346" s="0">
        <v>-0.028444</v>
      </c>
      <c r="I4346" s="0">
        <v>0.000698</v>
      </c>
      <c r="J4346" s="0">
        <v>0.00131</v>
      </c>
      <c r="K4346" s="0">
        <v>1012.959961</v>
      </c>
      <c r="L4346" s="0">
        <v>44.547966</v>
      </c>
      <c r="W4346" s="0">
        <f t="shared" si="67"/>
        <v>53104.15249755796</v>
      </c>
    </row>
    <row r="4347">
      <c r="A4347" s="0">
        <v>253.74375</v>
      </c>
      <c r="B4347" s="0">
        <v>1826.424805</v>
      </c>
      <c r="C4347" s="0">
        <v>-49444.539062</v>
      </c>
      <c r="D4347" s="0">
        <v>19319.78125</v>
      </c>
      <c r="E4347" s="0">
        <v>-0.165938</v>
      </c>
      <c r="F4347" s="0">
        <v>9.951331</v>
      </c>
      <c r="G4347" s="0">
        <v>-0.109334</v>
      </c>
      <c r="H4347" s="0">
        <v>-0.000754</v>
      </c>
      <c r="I4347" s="0">
        <v>0.003747</v>
      </c>
      <c r="J4347" s="0">
        <v>-0.006324</v>
      </c>
      <c r="K4347" s="0">
        <v>1012.959961</v>
      </c>
      <c r="L4347" s="0">
        <v>44.547966</v>
      </c>
      <c r="W4347" s="0">
        <f t="shared" si="67"/>
        <v>53116.402534149609</v>
      </c>
    </row>
    <row r="4348">
      <c r="A4348" s="0">
        <v>253.755</v>
      </c>
      <c r="B4348" s="0">
        <v>1872.927856</v>
      </c>
      <c r="C4348" s="0">
        <v>-49404.285156</v>
      </c>
      <c r="D4348" s="0">
        <v>19350.167969</v>
      </c>
      <c r="E4348" s="0">
        <v>-0.15767</v>
      </c>
      <c r="F4348" s="0">
        <v>9.953634</v>
      </c>
      <c r="G4348" s="0">
        <v>-0.105671</v>
      </c>
      <c r="H4348" s="0">
        <v>0.03235</v>
      </c>
      <c r="I4348" s="0">
        <v>0.007707</v>
      </c>
      <c r="J4348" s="0">
        <v>-0.017186</v>
      </c>
      <c r="K4348" s="0">
        <v>1012.959961</v>
      </c>
      <c r="L4348" s="0">
        <v>44.547966</v>
      </c>
      <c r="W4348" s="0">
        <f t="shared" si="67"/>
        <v>53091.621287710324</v>
      </c>
    </row>
    <row r="4349">
      <c r="A4349" s="0">
        <v>253.76625</v>
      </c>
      <c r="B4349" s="0">
        <v>1779.325195</v>
      </c>
      <c r="C4349" s="0">
        <v>-49417.46875</v>
      </c>
      <c r="D4349" s="0">
        <v>19363.244141</v>
      </c>
      <c r="E4349" s="0">
        <v>-0.166189</v>
      </c>
      <c r="F4349" s="0">
        <v>9.956365</v>
      </c>
      <c r="G4349" s="0">
        <v>-0.109597</v>
      </c>
      <c r="H4349" s="0">
        <v>0.056919</v>
      </c>
      <c r="I4349" s="0">
        <v>0.012059</v>
      </c>
      <c r="J4349" s="0">
        <v>-0.021748</v>
      </c>
      <c r="K4349" s="0">
        <v>1012.959961</v>
      </c>
      <c r="L4349" s="0">
        <v>44.547966</v>
      </c>
      <c r="W4349" s="0">
        <f t="shared" si="67"/>
        <v>53105.437004799795</v>
      </c>
    </row>
    <row r="4350">
      <c r="A4350" s="0">
        <v>253.7775</v>
      </c>
      <c r="B4350" s="0">
        <v>1741.091309</v>
      </c>
      <c r="C4350" s="0">
        <v>-49380.246094</v>
      </c>
      <c r="D4350" s="0">
        <v>19433.771484</v>
      </c>
      <c r="E4350" s="0">
        <v>-0.164501</v>
      </c>
      <c r="F4350" s="0">
        <v>9.948207</v>
      </c>
      <c r="G4350" s="0">
        <v>-0.117098</v>
      </c>
      <c r="H4350" s="0">
        <v>0.062046</v>
      </c>
      <c r="I4350" s="0">
        <v>0.012904</v>
      </c>
      <c r="J4350" s="0">
        <v>-0.019292</v>
      </c>
      <c r="K4350" s="0">
        <v>1012.959961</v>
      </c>
      <c r="L4350" s="0">
        <v>44.547966</v>
      </c>
      <c r="W4350" s="0">
        <f t="shared" si="67"/>
        <v>53095.306547213841</v>
      </c>
    </row>
    <row r="4351">
      <c r="A4351" s="0">
        <v>253.78875</v>
      </c>
      <c r="B4351" s="0">
        <v>1739.066528</v>
      </c>
      <c r="C4351" s="0">
        <v>-49417.917969</v>
      </c>
      <c r="D4351" s="0">
        <v>19358.580078</v>
      </c>
      <c r="E4351" s="0">
        <v>-0.156261</v>
      </c>
      <c r="F4351" s="0">
        <v>9.95368</v>
      </c>
      <c r="G4351" s="0">
        <v>-0.122807</v>
      </c>
      <c r="H4351" s="0">
        <v>0.048623</v>
      </c>
      <c r="I4351" s="0">
        <v>0.010524</v>
      </c>
      <c r="J4351" s="0">
        <v>-0.014962</v>
      </c>
      <c r="K4351" s="0">
        <v>1012.959961</v>
      </c>
      <c r="L4351" s="0">
        <v>44.547966</v>
      </c>
      <c r="W4351" s="0">
        <f t="shared" si="67"/>
        <v>53102.820936518641</v>
      </c>
    </row>
    <row r="4352">
      <c r="A4352" s="0">
        <v>253.8</v>
      </c>
      <c r="B4352" s="0">
        <v>1685.012451</v>
      </c>
      <c r="C4352" s="0">
        <v>-49415.902344</v>
      </c>
      <c r="D4352" s="0">
        <v>19407.363281</v>
      </c>
      <c r="E4352" s="0">
        <v>-0.160223</v>
      </c>
      <c r="F4352" s="0">
        <v>9.949052</v>
      </c>
      <c r="G4352" s="0">
        <v>-0.122297</v>
      </c>
      <c r="H4352" s="0">
        <v>0.023178</v>
      </c>
      <c r="I4352" s="0">
        <v>0.0073</v>
      </c>
      <c r="J4352" s="0">
        <v>-0.010937</v>
      </c>
      <c r="K4352" s="0">
        <v>1012.969971</v>
      </c>
      <c r="L4352" s="0">
        <v>44.547966</v>
      </c>
      <c r="W4352" s="0">
        <f t="shared" si="67"/>
        <v>53117.0068900016</v>
      </c>
    </row>
    <row r="4353">
      <c r="A4353" s="0">
        <v>253.81125</v>
      </c>
      <c r="B4353" s="0">
        <v>1679.903809</v>
      </c>
      <c r="C4353" s="0">
        <v>-49420.085937</v>
      </c>
      <c r="D4353" s="0">
        <v>19501.177734</v>
      </c>
      <c r="E4353" s="0">
        <v>-0.166854</v>
      </c>
      <c r="F4353" s="0">
        <v>9.947743</v>
      </c>
      <c r="G4353" s="0">
        <v>-0.116403</v>
      </c>
      <c r="H4353" s="0">
        <v>-0.000404</v>
      </c>
      <c r="I4353" s="0">
        <v>0.005189</v>
      </c>
      <c r="J4353" s="0">
        <v>-0.007005</v>
      </c>
      <c r="K4353" s="0">
        <v>1012.969971</v>
      </c>
      <c r="L4353" s="0">
        <v>44.547966</v>
      </c>
      <c r="W4353" s="0">
        <f t="shared" si="67"/>
        <v>53155.083518333551</v>
      </c>
    </row>
    <row r="4354">
      <c r="A4354" s="0">
        <v>253.8225</v>
      </c>
      <c r="B4354" s="0">
        <v>1729.617798</v>
      </c>
      <c r="C4354" s="0">
        <v>-49416.914062</v>
      </c>
      <c r="D4354" s="0">
        <v>19375.96875</v>
      </c>
      <c r="E4354" s="0">
        <v>-0.163241</v>
      </c>
      <c r="F4354" s="0">
        <v>9.943909</v>
      </c>
      <c r="G4354" s="0">
        <v>-0.109494</v>
      </c>
      <c r="H4354" s="0">
        <v>-0.028528</v>
      </c>
      <c r="I4354" s="0">
        <v>0.000822</v>
      </c>
      <c r="J4354" s="0">
        <v>0.000795</v>
      </c>
      <c r="K4354" s="0">
        <v>1012.969971</v>
      </c>
      <c r="L4354" s="0">
        <v>44.547966</v>
      </c>
      <c r="W4354" s="0">
        <f ref="W4354:W4417" t="shared" si="68">SQRT((B4354)^2+(C4354)^2+(D4354)^2)</f>
        <v>53107.919730857742</v>
      </c>
    </row>
    <row r="4355">
      <c r="A4355" s="0">
        <v>253.83375</v>
      </c>
      <c r="B4355" s="0">
        <v>1737.567627</v>
      </c>
      <c r="C4355" s="0">
        <v>-49411.316406</v>
      </c>
      <c r="D4355" s="0">
        <v>19349.923828</v>
      </c>
      <c r="E4355" s="0">
        <v>-0.175065</v>
      </c>
      <c r="F4355" s="0">
        <v>9.954817</v>
      </c>
      <c r="G4355" s="0">
        <v>-0.107242</v>
      </c>
      <c r="H4355" s="0">
        <v>-0.028918</v>
      </c>
      <c r="I4355" s="0">
        <v>-0.000284</v>
      </c>
      <c r="J4355" s="0">
        <v>0.00207</v>
      </c>
      <c r="K4355" s="0">
        <v>1012.969971</v>
      </c>
      <c r="L4355" s="0">
        <v>44.547966</v>
      </c>
      <c r="W4355" s="0">
        <f t="shared" si="68"/>
        <v>53093.473067615807</v>
      </c>
    </row>
    <row r="4356">
      <c r="A4356" s="0">
        <v>253.845</v>
      </c>
      <c r="B4356" s="0">
        <v>1739.454712</v>
      </c>
      <c r="C4356" s="0">
        <v>-49426.304687</v>
      </c>
      <c r="D4356" s="0">
        <v>19376.707031</v>
      </c>
      <c r="E4356" s="0">
        <v>-0.160244</v>
      </c>
      <c r="F4356" s="0">
        <v>9.942224</v>
      </c>
      <c r="G4356" s="0">
        <v>-0.108694</v>
      </c>
      <c r="H4356" s="0">
        <v>-0.007145</v>
      </c>
      <c r="I4356" s="0">
        <v>0.00246</v>
      </c>
      <c r="J4356" s="0">
        <v>-0.003825</v>
      </c>
      <c r="K4356" s="0">
        <v>1012.969971</v>
      </c>
      <c r="L4356" s="0">
        <v>44.547966</v>
      </c>
      <c r="W4356" s="0">
        <f t="shared" si="68"/>
        <v>53117.248357501179</v>
      </c>
    </row>
    <row r="4357">
      <c r="A4357" s="0">
        <v>253.85625</v>
      </c>
      <c r="B4357" s="0">
        <v>1725.42981</v>
      </c>
      <c r="C4357" s="0">
        <v>-49435.527344</v>
      </c>
      <c r="D4357" s="0">
        <v>19499.085937</v>
      </c>
      <c r="E4357" s="0">
        <v>-0.164105</v>
      </c>
      <c r="F4357" s="0">
        <v>9.951178</v>
      </c>
      <c r="G4357" s="0">
        <v>-0.104371</v>
      </c>
      <c r="H4357" s="0">
        <v>0.021001</v>
      </c>
      <c r="I4357" s="0">
        <v>0.007156</v>
      </c>
      <c r="J4357" s="0">
        <v>-0.013449</v>
      </c>
      <c r="K4357" s="0">
        <v>1012.969971</v>
      </c>
      <c r="L4357" s="0">
        <v>44.547966</v>
      </c>
      <c r="W4357" s="0">
        <f t="shared" si="68"/>
        <v>53170.130940097559</v>
      </c>
    </row>
    <row r="4358">
      <c r="A4358" s="0">
        <v>253.8675</v>
      </c>
      <c r="B4358" s="0">
        <v>1781.267334</v>
      </c>
      <c r="C4358" s="0">
        <v>-49438.1875</v>
      </c>
      <c r="D4358" s="0">
        <v>19392.816406</v>
      </c>
      <c r="E4358" s="0">
        <v>-0.163811</v>
      </c>
      <c r="F4358" s="0">
        <v>9.949039</v>
      </c>
      <c r="G4358" s="0">
        <v>-0.1192</v>
      </c>
      <c r="H4358" s="0">
        <v>0.048582</v>
      </c>
      <c r="I4358" s="0">
        <v>0.010638</v>
      </c>
      <c r="J4358" s="0">
        <v>-0.021054</v>
      </c>
      <c r="K4358" s="0">
        <v>1012.969971</v>
      </c>
      <c r="L4358" s="0">
        <v>44.547966</v>
      </c>
      <c r="W4358" s="0">
        <f t="shared" si="68"/>
        <v>53135.568358277247</v>
      </c>
    </row>
    <row r="4359">
      <c r="A4359" s="0">
        <v>253.87875</v>
      </c>
      <c r="B4359" s="0">
        <v>1717.991333</v>
      </c>
      <c r="C4359" s="0">
        <v>-49423.316406</v>
      </c>
      <c r="D4359" s="0">
        <v>19449.021484</v>
      </c>
      <c r="E4359" s="0">
        <v>-0.16627</v>
      </c>
      <c r="F4359" s="0">
        <v>9.955408</v>
      </c>
      <c r="G4359" s="0">
        <v>-0.120379</v>
      </c>
      <c r="H4359" s="0">
        <v>0.062412</v>
      </c>
      <c r="I4359" s="0">
        <v>0.011588</v>
      </c>
      <c r="J4359" s="0">
        <v>-0.022081</v>
      </c>
      <c r="K4359" s="0">
        <v>1012.969971</v>
      </c>
      <c r="L4359" s="0">
        <v>44.547966</v>
      </c>
      <c r="W4359" s="0">
        <f t="shared" si="68"/>
        <v>53140.193220131834</v>
      </c>
    </row>
    <row r="4360">
      <c r="A4360" s="0">
        <v>253.89</v>
      </c>
      <c r="B4360" s="0">
        <v>1623.750854</v>
      </c>
      <c r="C4360" s="0">
        <v>-49404.238281</v>
      </c>
      <c r="D4360" s="0">
        <v>19351.697266</v>
      </c>
      <c r="E4360" s="0">
        <v>-0.171522</v>
      </c>
      <c r="F4360" s="0">
        <v>9.954719</v>
      </c>
      <c r="G4360" s="0">
        <v>-0.111976</v>
      </c>
      <c r="H4360" s="0">
        <v>0.060924</v>
      </c>
      <c r="I4360" s="0">
        <v>0.011148</v>
      </c>
      <c r="J4360" s="0">
        <v>-0.018752</v>
      </c>
      <c r="K4360" s="0">
        <v>1012.969971</v>
      </c>
      <c r="L4360" s="0">
        <v>44.547966</v>
      </c>
      <c r="W4360" s="0">
        <f t="shared" si="68"/>
        <v>53083.928961942926</v>
      </c>
    </row>
    <row r="4361">
      <c r="A4361" s="0">
        <v>253.90125</v>
      </c>
      <c r="B4361" s="0">
        <v>1602.384399</v>
      </c>
      <c r="C4361" s="0">
        <v>-49418.539062</v>
      </c>
      <c r="D4361" s="0">
        <v>19330.703125</v>
      </c>
      <c r="E4361" s="0">
        <v>-0.161828</v>
      </c>
      <c r="F4361" s="0">
        <v>9.959693</v>
      </c>
      <c r="G4361" s="0">
        <v>-0.11747</v>
      </c>
      <c r="H4361" s="0">
        <v>0.03303</v>
      </c>
      <c r="I4361" s="0">
        <v>0.007897</v>
      </c>
      <c r="J4361" s="0">
        <v>-0.010435</v>
      </c>
      <c r="K4361" s="0">
        <v>1012.949951</v>
      </c>
      <c r="L4361" s="0">
        <v>44.547966</v>
      </c>
      <c r="W4361" s="0">
        <f t="shared" si="68"/>
        <v>53088.941617736775</v>
      </c>
    </row>
    <row r="4362">
      <c r="A4362" s="0">
        <v>253.9125</v>
      </c>
      <c r="B4362" s="0">
        <v>1685.154419</v>
      </c>
      <c r="C4362" s="0">
        <v>-49417.152344</v>
      </c>
      <c r="D4362" s="0">
        <v>19360.130859</v>
      </c>
      <c r="E4362" s="0">
        <v>-0.166713</v>
      </c>
      <c r="F4362" s="0">
        <v>9.966035</v>
      </c>
      <c r="G4362" s="0">
        <v>-0.129818</v>
      </c>
      <c r="H4362" s="0">
        <v>0.006653</v>
      </c>
      <c r="I4362" s="0">
        <v>0.005497</v>
      </c>
      <c r="J4362" s="0">
        <v>-0.005738</v>
      </c>
      <c r="K4362" s="0">
        <v>1012.949951</v>
      </c>
      <c r="L4362" s="0">
        <v>44.547966</v>
      </c>
      <c r="W4362" s="0">
        <f t="shared" si="68"/>
        <v>53100.935566933134</v>
      </c>
    </row>
    <row r="4363">
      <c r="A4363" s="0">
        <v>253.92375</v>
      </c>
      <c r="B4363" s="0">
        <v>1732.332642</v>
      </c>
      <c r="C4363" s="0">
        <v>-49413.167969</v>
      </c>
      <c r="D4363" s="0">
        <v>19433.576172</v>
      </c>
      <c r="E4363" s="0">
        <v>-0.158282</v>
      </c>
      <c r="F4363" s="0">
        <v>9.950768</v>
      </c>
      <c r="G4363" s="0">
        <v>-0.127665</v>
      </c>
      <c r="H4363" s="0">
        <v>-0.025885</v>
      </c>
      <c r="I4363" s="0">
        <v>0.001686</v>
      </c>
      <c r="J4363" s="0">
        <v>0.002618</v>
      </c>
      <c r="K4363" s="0">
        <v>1012.949951</v>
      </c>
      <c r="L4363" s="0">
        <v>44.547966</v>
      </c>
      <c r="W4363" s="0">
        <f t="shared" si="68"/>
        <v>53125.568495293046</v>
      </c>
    </row>
    <row r="4364">
      <c r="A4364" s="0">
        <v>253.935</v>
      </c>
      <c r="B4364" s="0">
        <v>1677.604126</v>
      </c>
      <c r="C4364" s="0">
        <v>-49425.15625</v>
      </c>
      <c r="D4364" s="0">
        <v>19233.373047</v>
      </c>
      <c r="E4364" s="0">
        <v>-0.170964</v>
      </c>
      <c r="F4364" s="0">
        <v>9.948639</v>
      </c>
      <c r="G4364" s="0">
        <v>-0.133092</v>
      </c>
      <c r="H4364" s="0">
        <v>-0.032376</v>
      </c>
      <c r="I4364" s="0">
        <v>-0.000367</v>
      </c>
      <c r="J4364" s="0">
        <v>0.002576</v>
      </c>
      <c r="K4364" s="0">
        <v>1012.949951</v>
      </c>
      <c r="L4364" s="0">
        <v>44.547966</v>
      </c>
      <c r="W4364" s="0">
        <f t="shared" si="68"/>
        <v>53062.0680402258</v>
      </c>
    </row>
    <row r="4365">
      <c r="A4365" s="0">
        <v>253.94625</v>
      </c>
      <c r="B4365" s="0">
        <v>1741.174438</v>
      </c>
      <c r="C4365" s="0">
        <v>-49408.648437</v>
      </c>
      <c r="D4365" s="0">
        <v>19303.216797</v>
      </c>
      <c r="E4365" s="0">
        <v>-0.156066</v>
      </c>
      <c r="F4365" s="0">
        <v>9.962502</v>
      </c>
      <c r="G4365" s="0">
        <v>-0.124582</v>
      </c>
      <c r="H4365" s="0">
        <v>-0.021566</v>
      </c>
      <c r="I4365" s="0">
        <v>0.001577</v>
      </c>
      <c r="J4365" s="0">
        <v>-0.000306</v>
      </c>
      <c r="K4365" s="0">
        <v>1012.949951</v>
      </c>
      <c r="L4365" s="0">
        <v>44.547966</v>
      </c>
      <c r="W4365" s="0">
        <f t="shared" si="68"/>
        <v>53074.102983532277</v>
      </c>
    </row>
    <row r="4366">
      <c r="A4366" s="0">
        <v>253.9575</v>
      </c>
      <c r="B4366" s="0">
        <v>1785.167114</v>
      </c>
      <c r="C4366" s="0">
        <v>-49444.433594</v>
      </c>
      <c r="D4366" s="0">
        <v>19430.988281</v>
      </c>
      <c r="E4366" s="0">
        <v>-0.166482</v>
      </c>
      <c r="F4366" s="0">
        <v>9.956504</v>
      </c>
      <c r="G4366" s="0">
        <v>-0.112965</v>
      </c>
      <c r="H4366" s="0">
        <v>0.013103</v>
      </c>
      <c r="I4366" s="0">
        <v>0.005766</v>
      </c>
      <c r="J4366" s="0">
        <v>-0.011789</v>
      </c>
      <c r="K4366" s="0">
        <v>1012.949951</v>
      </c>
      <c r="L4366" s="0">
        <v>44.547966</v>
      </c>
      <c r="W4366" s="0">
        <f t="shared" si="68"/>
        <v>53155.452595502771</v>
      </c>
    </row>
    <row r="4367">
      <c r="A4367" s="0">
        <v>253.96875</v>
      </c>
      <c r="B4367" s="0">
        <v>1834.742065</v>
      </c>
      <c r="C4367" s="0">
        <v>-49389.308594</v>
      </c>
      <c r="D4367" s="0">
        <v>19401.478516</v>
      </c>
      <c r="E4367" s="0">
        <v>-0.16589</v>
      </c>
      <c r="F4367" s="0">
        <v>9.954804</v>
      </c>
      <c r="G4367" s="0">
        <v>-0.114234</v>
      </c>
      <c r="H4367" s="0">
        <v>0.040657</v>
      </c>
      <c r="I4367" s="0">
        <v>0.00958</v>
      </c>
      <c r="J4367" s="0">
        <v>-0.020749</v>
      </c>
      <c r="K4367" s="0">
        <v>1012.949951</v>
      </c>
      <c r="L4367" s="0">
        <v>44.547966</v>
      </c>
      <c r="W4367" s="0">
        <f t="shared" si="68"/>
        <v>53095.079343054495</v>
      </c>
    </row>
    <row r="4368">
      <c r="A4368" s="0">
        <v>253.98</v>
      </c>
      <c r="B4368" s="0">
        <v>1698.072998</v>
      </c>
      <c r="C4368" s="0">
        <v>-49417.761719</v>
      </c>
      <c r="D4368" s="0">
        <v>19414.494141</v>
      </c>
      <c r="E4368" s="0">
        <v>-0.176258</v>
      </c>
      <c r="F4368" s="0">
        <v>9.957738</v>
      </c>
      <c r="G4368" s="0">
        <v>-0.108593</v>
      </c>
      <c r="H4368" s="0">
        <v>0.060751</v>
      </c>
      <c r="I4368" s="0">
        <v>0.01204</v>
      </c>
      <c r="J4368" s="0">
        <v>-0.022753</v>
      </c>
      <c r="K4368" s="0">
        <v>1012.949951</v>
      </c>
      <c r="L4368" s="0">
        <v>44.547966</v>
      </c>
      <c r="W4368" s="0">
        <f t="shared" si="68"/>
        <v>53121.758329081335</v>
      </c>
    </row>
    <row r="4369">
      <c r="A4369" s="0">
        <v>253.99125</v>
      </c>
      <c r="B4369" s="0">
        <v>1774.330078</v>
      </c>
      <c r="C4369" s="0">
        <v>-49423.914062</v>
      </c>
      <c r="D4369" s="0">
        <v>19353.046875</v>
      </c>
      <c r="E4369" s="0">
        <v>-0.167351</v>
      </c>
      <c r="F4369" s="0">
        <v>9.951877</v>
      </c>
      <c r="G4369" s="0">
        <v>-0.116732</v>
      </c>
      <c r="H4369" s="0">
        <v>0.061503</v>
      </c>
      <c r="I4369" s="0">
        <v>0.012303</v>
      </c>
      <c r="J4369" s="0">
        <v>-0.018791</v>
      </c>
      <c r="K4369" s="0">
        <v>1012.949951</v>
      </c>
      <c r="L4369" s="0">
        <v>44.547966</v>
      </c>
      <c r="W4369" s="0">
        <f t="shared" si="68"/>
        <v>53107.550798164324</v>
      </c>
    </row>
    <row r="4370">
      <c r="A4370" s="0">
        <v>254.0025</v>
      </c>
      <c r="B4370" s="0">
        <v>1691.514038</v>
      </c>
      <c r="C4370" s="0">
        <v>-49414.738281</v>
      </c>
      <c r="D4370" s="0">
        <v>19312.791016</v>
      </c>
      <c r="E4370" s="0">
        <v>-0.168947</v>
      </c>
      <c r="F4370" s="0">
        <v>9.949075</v>
      </c>
      <c r="G4370" s="0">
        <v>-0.127487</v>
      </c>
      <c r="H4370" s="0">
        <v>0.049347</v>
      </c>
      <c r="I4370" s="0">
        <v>0.010451</v>
      </c>
      <c r="J4370" s="0">
        <v>-0.013564</v>
      </c>
      <c r="K4370" s="0">
        <v>1012.959961</v>
      </c>
      <c r="L4370" s="0">
        <v>44.550312</v>
      </c>
      <c r="W4370" s="0">
        <f t="shared" si="68"/>
        <v>53081.64914495562</v>
      </c>
    </row>
    <row r="4371">
      <c r="A4371" s="0">
        <v>254.01375</v>
      </c>
      <c r="B4371" s="0">
        <v>1698.971069</v>
      </c>
      <c r="C4371" s="0">
        <v>-49429.300781</v>
      </c>
      <c r="D4371" s="0">
        <v>19245.162109</v>
      </c>
      <c r="E4371" s="0">
        <v>-0.162692</v>
      </c>
      <c r="F4371" s="0">
        <v>9.954854</v>
      </c>
      <c r="G4371" s="0">
        <v>-0.120541</v>
      </c>
      <c r="H4371" s="0">
        <v>0.021854</v>
      </c>
      <c r="I4371" s="0">
        <v>0.006645</v>
      </c>
      <c r="J4371" s="0">
        <v>-0.009376</v>
      </c>
      <c r="K4371" s="0">
        <v>1012.959961</v>
      </c>
      <c r="L4371" s="0">
        <v>44.550312</v>
      </c>
      <c r="W4371" s="0">
        <f t="shared" si="68"/>
        <v>53070.882251886062</v>
      </c>
    </row>
    <row r="4372">
      <c r="A4372" s="0">
        <v>254.025</v>
      </c>
      <c r="B4372" s="0">
        <v>1701.797241</v>
      </c>
      <c r="C4372" s="0">
        <v>-49429.316406</v>
      </c>
      <c r="D4372" s="0">
        <v>19146.007812</v>
      </c>
      <c r="E4372" s="0">
        <v>-0.161009</v>
      </c>
      <c r="F4372" s="0">
        <v>9.963639</v>
      </c>
      <c r="G4372" s="0">
        <v>-0.132725</v>
      </c>
      <c r="H4372" s="0">
        <v>-0.011889</v>
      </c>
      <c r="I4372" s="0">
        <v>0.002432</v>
      </c>
      <c r="J4372" s="0">
        <v>-0.002242</v>
      </c>
      <c r="K4372" s="0">
        <v>1012.959961</v>
      </c>
      <c r="L4372" s="0">
        <v>44.550312</v>
      </c>
      <c r="W4372" s="0">
        <f t="shared" si="68"/>
        <v>53035.111476748127</v>
      </c>
    </row>
    <row r="4373">
      <c r="A4373" s="0">
        <v>254.03625</v>
      </c>
      <c r="B4373" s="0">
        <v>1676.389404</v>
      </c>
      <c r="C4373" s="0">
        <v>-49416.820312</v>
      </c>
      <c r="D4373" s="0">
        <v>19350.466797</v>
      </c>
      <c r="E4373" s="0">
        <v>-0.15962</v>
      </c>
      <c r="F4373" s="0">
        <v>9.953979</v>
      </c>
      <c r="G4373" s="0">
        <v>-0.118906</v>
      </c>
      <c r="H4373" s="0">
        <v>-0.029715</v>
      </c>
      <c r="I4373" s="0">
        <v>-5.078117E-05</v>
      </c>
      <c r="J4373" s="0">
        <v>0.002299</v>
      </c>
      <c r="K4373" s="0">
        <v>1012.959961</v>
      </c>
      <c r="L4373" s="0">
        <v>44.550312</v>
      </c>
      <c r="W4373" s="0">
        <f t="shared" si="68"/>
        <v>53096.8264253537</v>
      </c>
    </row>
    <row r="4374">
      <c r="A4374" s="0">
        <v>254.0475</v>
      </c>
      <c r="B4374" s="0">
        <v>1752.374268</v>
      </c>
      <c r="C4374" s="0">
        <v>-49417.824219</v>
      </c>
      <c r="D4374" s="0">
        <v>19326.664062</v>
      </c>
      <c r="E4374" s="0">
        <v>-0.161131</v>
      </c>
      <c r="F4374" s="0">
        <v>9.952128</v>
      </c>
      <c r="G4374" s="0">
        <v>-0.113895</v>
      </c>
      <c r="H4374" s="0">
        <v>-0.026899</v>
      </c>
      <c r="I4374" s="0">
        <v>-6.195805E-05</v>
      </c>
      <c r="J4374" s="0">
        <v>0.00266</v>
      </c>
      <c r="K4374" s="0">
        <v>1012.959961</v>
      </c>
      <c r="L4374" s="0">
        <v>44.550312</v>
      </c>
      <c r="W4374" s="0">
        <f t="shared" si="68"/>
        <v>53091.544617580439</v>
      </c>
    </row>
    <row r="4375">
      <c r="A4375" s="0">
        <v>254.05875</v>
      </c>
      <c r="B4375" s="0">
        <v>1706.726929</v>
      </c>
      <c r="C4375" s="0">
        <v>-49408.804687</v>
      </c>
      <c r="D4375" s="0">
        <v>19386.423828</v>
      </c>
      <c r="E4375" s="0">
        <v>-0.173802</v>
      </c>
      <c r="F4375" s="0">
        <v>9.951604</v>
      </c>
      <c r="G4375" s="0">
        <v>-0.117759</v>
      </c>
      <c r="H4375" s="0">
        <v>-0.006828</v>
      </c>
      <c r="I4375" s="0">
        <v>0.00208</v>
      </c>
      <c r="J4375" s="0">
        <v>-0.003398</v>
      </c>
      <c r="K4375" s="0">
        <v>1012.959961</v>
      </c>
      <c r="L4375" s="0">
        <v>44.550312</v>
      </c>
      <c r="W4375" s="0">
        <f t="shared" si="68"/>
        <v>53103.449287660529</v>
      </c>
    </row>
    <row r="4376">
      <c r="A4376" s="0">
        <v>254.07</v>
      </c>
      <c r="B4376" s="0">
        <v>1802.11499</v>
      </c>
      <c r="C4376" s="0">
        <v>-49416.335937</v>
      </c>
      <c r="D4376" s="0">
        <v>19350.162109</v>
      </c>
      <c r="E4376" s="0">
        <v>-0.161791</v>
      </c>
      <c r="F4376" s="0">
        <v>9.942003</v>
      </c>
      <c r="G4376" s="0">
        <v>-0.126213</v>
      </c>
      <c r="H4376" s="0">
        <v>0.023733</v>
      </c>
      <c r="I4376" s="0">
        <v>0.005644</v>
      </c>
      <c r="J4376" s="0">
        <v>-0.014283</v>
      </c>
      <c r="K4376" s="0">
        <v>1012.959961</v>
      </c>
      <c r="L4376" s="0">
        <v>44.550312</v>
      </c>
      <c r="W4376" s="0">
        <f t="shared" si="68"/>
        <v>53100.382762464156</v>
      </c>
    </row>
    <row r="4377">
      <c r="A4377" s="0">
        <v>254.08125</v>
      </c>
      <c r="B4377" s="0">
        <v>1758.422607</v>
      </c>
      <c r="C4377" s="0">
        <v>-49418.386719</v>
      </c>
      <c r="D4377" s="0">
        <v>19295.195312</v>
      </c>
      <c r="E4377" s="0">
        <v>-0.164014</v>
      </c>
      <c r="F4377" s="0">
        <v>9.948036</v>
      </c>
      <c r="G4377" s="0">
        <v>-0.106545</v>
      </c>
      <c r="H4377" s="0">
        <v>0.048938</v>
      </c>
      <c r="I4377" s="0">
        <v>0.008279</v>
      </c>
      <c r="J4377" s="0">
        <v>-0.019244</v>
      </c>
      <c r="K4377" s="0">
        <v>1012.959961</v>
      </c>
      <c r="L4377" s="0">
        <v>44.550312</v>
      </c>
      <c r="W4377" s="0">
        <f t="shared" si="68"/>
        <v>53080.82100063705</v>
      </c>
    </row>
    <row r="4378">
      <c r="A4378" s="0">
        <v>254.0925</v>
      </c>
      <c r="B4378" s="0">
        <v>1658.436035</v>
      </c>
      <c r="C4378" s="0">
        <v>-49430.445312</v>
      </c>
      <c r="D4378" s="0">
        <v>19341.009766</v>
      </c>
      <c r="E4378" s="0">
        <v>-0.147209</v>
      </c>
      <c r="F4378" s="0">
        <v>9.953604</v>
      </c>
      <c r="G4378" s="0">
        <v>-0.113533</v>
      </c>
      <c r="H4378" s="0">
        <v>0.06202</v>
      </c>
      <c r="I4378" s="0">
        <v>0.01111</v>
      </c>
      <c r="J4378" s="0">
        <v>-0.019771</v>
      </c>
      <c r="K4378" s="0">
        <v>1012.959961</v>
      </c>
      <c r="L4378" s="0">
        <v>44.550312</v>
      </c>
      <c r="W4378" s="0">
        <f t="shared" si="68"/>
        <v>53105.498703931946</v>
      </c>
    </row>
    <row r="4379">
      <c r="A4379" s="0">
        <v>254.10375</v>
      </c>
      <c r="B4379" s="0">
        <v>1711.986938</v>
      </c>
      <c r="C4379" s="0">
        <v>-49451.128906</v>
      </c>
      <c r="D4379" s="0">
        <v>19301.355469</v>
      </c>
      <c r="E4379" s="0">
        <v>-0.159297</v>
      </c>
      <c r="F4379" s="0">
        <v>9.95608</v>
      </c>
      <c r="G4379" s="0">
        <v>-0.128262</v>
      </c>
      <c r="H4379" s="0">
        <v>0.055859</v>
      </c>
      <c r="I4379" s="0">
        <v>0.009997</v>
      </c>
      <c r="J4379" s="0">
        <v>-0.016728</v>
      </c>
      <c r="K4379" s="0">
        <v>1012.940002</v>
      </c>
      <c r="L4379" s="0">
        <v>44.550312</v>
      </c>
      <c r="W4379" s="0">
        <f t="shared" si="68"/>
        <v>53112.026625750288</v>
      </c>
    </row>
    <row r="4380">
      <c r="A4380" s="0">
        <v>254.115</v>
      </c>
      <c r="B4380" s="0">
        <v>1707.978027</v>
      </c>
      <c r="C4380" s="0">
        <v>-49446.488281</v>
      </c>
      <c r="D4380" s="0">
        <v>19257.564453</v>
      </c>
      <c r="E4380" s="0">
        <v>-0.153352</v>
      </c>
      <c r="F4380" s="0">
        <v>9.959233</v>
      </c>
      <c r="G4380" s="0">
        <v>-0.128316</v>
      </c>
      <c r="H4380" s="0">
        <v>0.030711</v>
      </c>
      <c r="I4380" s="0">
        <v>0.007912</v>
      </c>
      <c r="J4380" s="0">
        <v>-0.011142</v>
      </c>
      <c r="K4380" s="0">
        <v>1012.940002</v>
      </c>
      <c r="L4380" s="0">
        <v>44.550312</v>
      </c>
      <c r="W4380" s="0">
        <f t="shared" si="68"/>
        <v>53091.677134229183</v>
      </c>
    </row>
    <row r="4381">
      <c r="A4381" s="0">
        <v>254.12625</v>
      </c>
      <c r="B4381" s="0">
        <v>1697.619995</v>
      </c>
      <c r="C4381" s="0">
        <v>-49467.238281</v>
      </c>
      <c r="D4381" s="0">
        <v>19530.25</v>
      </c>
      <c r="E4381" s="0">
        <v>-0.157046</v>
      </c>
      <c r="F4381" s="0">
        <v>9.954656</v>
      </c>
      <c r="G4381" s="0">
        <v>-0.109443</v>
      </c>
      <c r="H4381" s="0">
        <v>-0.000356</v>
      </c>
      <c r="I4381" s="0">
        <v>0.004245</v>
      </c>
      <c r="J4381" s="0">
        <v>-0.005931</v>
      </c>
      <c r="K4381" s="0">
        <v>1012.940002</v>
      </c>
      <c r="L4381" s="0">
        <v>44.550312</v>
      </c>
      <c r="W4381" s="0">
        <f t="shared" si="68"/>
        <v>53210.151680474984</v>
      </c>
    </row>
    <row r="4382">
      <c r="A4382" s="0">
        <v>254.1375</v>
      </c>
      <c r="B4382" s="0">
        <v>1664.984741</v>
      </c>
      <c r="C4382" s="0">
        <v>-49433.144531</v>
      </c>
      <c r="D4382" s="0">
        <v>19400.861328</v>
      </c>
      <c r="E4382" s="0">
        <v>-0.164477</v>
      </c>
      <c r="F4382" s="0">
        <v>9.949163</v>
      </c>
      <c r="G4382" s="0">
        <v>-0.106115</v>
      </c>
      <c r="H4382" s="0">
        <v>-0.027967</v>
      </c>
      <c r="I4382" s="0">
        <v>0.000605</v>
      </c>
      <c r="J4382" s="0">
        <v>0.00036</v>
      </c>
      <c r="K4382" s="0">
        <v>1012.940002</v>
      </c>
      <c r="L4382" s="0">
        <v>44.550312</v>
      </c>
      <c r="W4382" s="0">
        <f t="shared" si="68"/>
        <v>53130.042091822055</v>
      </c>
    </row>
    <row r="4383">
      <c r="A4383" s="0">
        <v>254.14875</v>
      </c>
      <c r="B4383" s="0">
        <v>1716.275024</v>
      </c>
      <c r="C4383" s="0">
        <v>-49408.675781</v>
      </c>
      <c r="D4383" s="0">
        <v>19188.867187</v>
      </c>
      <c r="E4383" s="0">
        <v>-0.157206</v>
      </c>
      <c r="F4383" s="0">
        <v>9.963833</v>
      </c>
      <c r="G4383" s="0">
        <v>-0.114135</v>
      </c>
      <c r="H4383" s="0">
        <v>-0.032887</v>
      </c>
      <c r="I4383" s="0">
        <v>3.30135E-05</v>
      </c>
      <c r="J4383" s="0">
        <v>0.003606</v>
      </c>
      <c r="K4383" s="0">
        <v>1012.940002</v>
      </c>
      <c r="L4383" s="0">
        <v>44.550312</v>
      </c>
      <c r="W4383" s="0">
        <f t="shared" si="68"/>
        <v>53031.834461107486</v>
      </c>
    </row>
    <row r="4384">
      <c r="A4384" s="0">
        <v>254.16</v>
      </c>
      <c r="B4384" s="0">
        <v>1818.483032</v>
      </c>
      <c r="C4384" s="0">
        <v>-49417.128906</v>
      </c>
      <c r="D4384" s="0">
        <v>19404.419922</v>
      </c>
      <c r="E4384" s="0">
        <v>-0.155237</v>
      </c>
      <c r="F4384" s="0">
        <v>9.95889</v>
      </c>
      <c r="G4384" s="0">
        <v>-0.113502</v>
      </c>
      <c r="H4384" s="0">
        <v>-0.020163</v>
      </c>
      <c r="I4384" s="0">
        <v>0.001729</v>
      </c>
      <c r="J4384" s="0">
        <v>-0.001161</v>
      </c>
      <c r="K4384" s="0">
        <v>1012.940002</v>
      </c>
      <c r="L4384" s="0">
        <v>44.550312</v>
      </c>
      <c r="W4384" s="0">
        <f t="shared" si="68"/>
        <v>53121.47421108721</v>
      </c>
    </row>
    <row r="4385">
      <c r="A4385" s="0">
        <v>254.17125</v>
      </c>
      <c r="B4385" s="0">
        <v>1747.781982</v>
      </c>
      <c r="C4385" s="0">
        <v>-49418.332031</v>
      </c>
      <c r="D4385" s="0">
        <v>19429.326172</v>
      </c>
      <c r="E4385" s="0">
        <v>-0.156351</v>
      </c>
      <c r="F4385" s="0">
        <v>9.955091</v>
      </c>
      <c r="G4385" s="0">
        <v>-0.114238</v>
      </c>
      <c r="H4385" s="0">
        <v>0.010442</v>
      </c>
      <c r="I4385" s="0">
        <v>0.005015</v>
      </c>
      <c r="J4385" s="0">
        <v>-0.011326</v>
      </c>
      <c r="K4385" s="0">
        <v>1012.940002</v>
      </c>
      <c r="L4385" s="0">
        <v>44.550312</v>
      </c>
      <c r="W4385" s="0">
        <f t="shared" si="68"/>
        <v>53129.323335430585</v>
      </c>
    </row>
    <row r="4386">
      <c r="A4386" s="0">
        <v>254.1825</v>
      </c>
      <c r="B4386" s="0">
        <v>1805.783447</v>
      </c>
      <c r="C4386" s="0">
        <v>-49421.480469</v>
      </c>
      <c r="D4386" s="0">
        <v>19450.429687</v>
      </c>
      <c r="E4386" s="0">
        <v>-0.167734</v>
      </c>
      <c r="F4386" s="0">
        <v>9.954785</v>
      </c>
      <c r="G4386" s="0">
        <v>-0.125729</v>
      </c>
      <c r="H4386" s="0">
        <v>0.040667</v>
      </c>
      <c r="I4386" s="0">
        <v>0.009438</v>
      </c>
      <c r="J4386" s="0">
        <v>-0.019847</v>
      </c>
      <c r="K4386" s="0">
        <v>1012.940002</v>
      </c>
      <c r="L4386" s="0">
        <v>44.550312</v>
      </c>
      <c r="W4386" s="0">
        <f t="shared" si="68"/>
        <v>53141.911902133696</v>
      </c>
    </row>
    <row r="4387">
      <c r="A4387" s="0">
        <v>254.19375</v>
      </c>
      <c r="B4387" s="0">
        <v>1711.302124</v>
      </c>
      <c r="C4387" s="0">
        <v>-49421.054687</v>
      </c>
      <c r="D4387" s="0">
        <v>19359.519531</v>
      </c>
      <c r="E4387" s="0">
        <v>-0.164137</v>
      </c>
      <c r="F4387" s="0">
        <v>9.941927</v>
      </c>
      <c r="G4387" s="0">
        <v>-0.128332</v>
      </c>
      <c r="H4387" s="0">
        <v>0.060752</v>
      </c>
      <c r="I4387" s="0">
        <v>0.012835</v>
      </c>
      <c r="J4387" s="0">
        <v>-0.022087</v>
      </c>
      <c r="K4387" s="0">
        <v>1012.940002</v>
      </c>
      <c r="L4387" s="0">
        <v>44.550312</v>
      </c>
      <c r="W4387" s="0">
        <f t="shared" si="68"/>
        <v>53105.180517593784</v>
      </c>
    </row>
    <row r="4388">
      <c r="A4388" s="0">
        <v>254.205</v>
      </c>
      <c r="B4388" s="0">
        <v>1846.856323</v>
      </c>
      <c r="C4388" s="0">
        <v>-49425.992187</v>
      </c>
      <c r="D4388" s="0">
        <v>19369.589844</v>
      </c>
      <c r="E4388" s="0">
        <v>-0.155189</v>
      </c>
      <c r="F4388" s="0">
        <v>9.943583</v>
      </c>
      <c r="G4388" s="0">
        <v>-0.133733</v>
      </c>
      <c r="H4388" s="0">
        <v>0.059518</v>
      </c>
      <c r="I4388" s="0">
        <v>0.012396</v>
      </c>
      <c r="J4388" s="0">
        <v>-0.016773</v>
      </c>
      <c r="K4388" s="0">
        <v>1012.959961</v>
      </c>
      <c r="L4388" s="0">
        <v>44.547966</v>
      </c>
      <c r="W4388" s="0">
        <f t="shared" si="68"/>
        <v>53117.987468201187</v>
      </c>
    </row>
    <row r="4389">
      <c r="A4389" s="0">
        <v>254.21625</v>
      </c>
      <c r="B4389" s="0">
        <v>1864.44519</v>
      </c>
      <c r="C4389" s="0">
        <v>-49429.199219</v>
      </c>
      <c r="D4389" s="0">
        <v>19362.111328</v>
      </c>
      <c r="E4389" s="0">
        <v>-0.150904</v>
      </c>
      <c r="F4389" s="0">
        <v>9.948862</v>
      </c>
      <c r="G4389" s="0">
        <v>-0.122651</v>
      </c>
      <c r="H4389" s="0">
        <v>0.040222</v>
      </c>
      <c r="I4389" s="0">
        <v>0.011668</v>
      </c>
      <c r="J4389" s="0">
        <v>-0.011134</v>
      </c>
      <c r="K4389" s="0">
        <v>1012.959961</v>
      </c>
      <c r="L4389" s="0">
        <v>44.547966</v>
      </c>
      <c r="W4389" s="0">
        <f t="shared" si="68"/>
        <v>53118.859611026768</v>
      </c>
    </row>
    <row r="4390">
      <c r="A4390" s="0">
        <v>254.2275</v>
      </c>
      <c r="B4390" s="0">
        <v>1847.202148</v>
      </c>
      <c r="C4390" s="0">
        <v>-49422.5</v>
      </c>
      <c r="D4390" s="0">
        <v>19429.8125</v>
      </c>
      <c r="E4390" s="0">
        <v>-0.151664</v>
      </c>
      <c r="F4390" s="0">
        <v>9.941332</v>
      </c>
      <c r="G4390" s="0">
        <v>-0.118202</v>
      </c>
      <c r="H4390" s="0">
        <v>0.014066</v>
      </c>
      <c r="I4390" s="0">
        <v>0.00824</v>
      </c>
      <c r="J4390" s="0">
        <v>-0.008659</v>
      </c>
      <c r="K4390" s="0">
        <v>1012.959961</v>
      </c>
      <c r="L4390" s="0">
        <v>44.547966</v>
      </c>
      <c r="W4390" s="0">
        <f t="shared" si="68"/>
        <v>53136.741298377827</v>
      </c>
    </row>
    <row r="4391">
      <c r="A4391" s="0">
        <v>254.23875</v>
      </c>
      <c r="B4391" s="0">
        <v>1917.233154</v>
      </c>
      <c r="C4391" s="0">
        <v>-49419.445312</v>
      </c>
      <c r="D4391" s="0">
        <v>19457.404297</v>
      </c>
      <c r="E4391" s="0">
        <v>-0.159147</v>
      </c>
      <c r="F4391" s="0">
        <v>9.963906</v>
      </c>
      <c r="G4391" s="0">
        <v>-0.112227</v>
      </c>
      <c r="H4391" s="0">
        <v>-0.01749</v>
      </c>
      <c r="I4391" s="0">
        <v>0.003108</v>
      </c>
      <c r="J4391" s="0">
        <v>-0.003033</v>
      </c>
      <c r="K4391" s="0">
        <v>1012.959961</v>
      </c>
      <c r="L4391" s="0">
        <v>44.547966</v>
      </c>
      <c r="W4391" s="0">
        <f t="shared" si="68"/>
        <v>53146.476269734667</v>
      </c>
    </row>
    <row r="4392">
      <c r="A4392" s="0">
        <v>254.25</v>
      </c>
      <c r="B4392" s="0">
        <v>1818.139771</v>
      </c>
      <c r="C4392" s="0">
        <v>-49404.992187</v>
      </c>
      <c r="D4392" s="0">
        <v>19484.359375</v>
      </c>
      <c r="E4392" s="0">
        <v>-0.178962</v>
      </c>
      <c r="F4392" s="0">
        <v>9.976184</v>
      </c>
      <c r="G4392" s="0">
        <v>-0.119983</v>
      </c>
      <c r="H4392" s="0">
        <v>-0.035908</v>
      </c>
      <c r="I4392" s="0">
        <v>0.000527</v>
      </c>
      <c r="J4392" s="0">
        <v>0.001285</v>
      </c>
      <c r="K4392" s="0">
        <v>1012.959961</v>
      </c>
      <c r="L4392" s="0">
        <v>44.547966</v>
      </c>
      <c r="W4392" s="0">
        <f t="shared" si="68"/>
        <v>53139.431173833371</v>
      </c>
    </row>
    <row r="4393">
      <c r="A4393" s="0">
        <v>254.26125</v>
      </c>
      <c r="B4393" s="0">
        <v>1818.348633</v>
      </c>
      <c r="C4393" s="0">
        <v>-49413.835937</v>
      </c>
      <c r="D4393" s="0">
        <v>19297.498047</v>
      </c>
      <c r="E4393" s="0">
        <v>-0.176563</v>
      </c>
      <c r="F4393" s="0">
        <v>9.963272</v>
      </c>
      <c r="G4393" s="0">
        <v>-0.096623</v>
      </c>
      <c r="H4393" s="0">
        <v>-0.02805</v>
      </c>
      <c r="I4393" s="0">
        <v>0.000815</v>
      </c>
      <c r="J4393" s="0">
        <v>-0.000449</v>
      </c>
      <c r="K4393" s="0">
        <v>1012.959961</v>
      </c>
      <c r="L4393" s="0">
        <v>44.547966</v>
      </c>
      <c r="W4393" s="0">
        <f t="shared" si="68"/>
        <v>53079.440507920342</v>
      </c>
    </row>
    <row r="4394">
      <c r="A4394" s="0">
        <v>254.2725</v>
      </c>
      <c r="B4394" s="0">
        <v>1752.575806</v>
      </c>
      <c r="C4394" s="0">
        <v>-49427.355469</v>
      </c>
      <c r="D4394" s="0">
        <v>19408.871094</v>
      </c>
      <c r="E4394" s="0">
        <v>-0.192417</v>
      </c>
      <c r="F4394" s="0">
        <v>9.958948</v>
      </c>
      <c r="G4394" s="0">
        <v>-0.099132</v>
      </c>
      <c r="H4394" s="0">
        <v>-0.00239</v>
      </c>
      <c r="I4394" s="0">
        <v>0.00375</v>
      </c>
      <c r="J4394" s="0">
        <v>-0.006929</v>
      </c>
      <c r="K4394" s="0">
        <v>1012.959961</v>
      </c>
      <c r="L4394" s="0">
        <v>44.547966</v>
      </c>
      <c r="W4394" s="0">
        <f t="shared" si="68"/>
        <v>53130.398716348536</v>
      </c>
    </row>
    <row r="4395">
      <c r="A4395" s="0">
        <v>254.28375</v>
      </c>
      <c r="B4395" s="0">
        <v>1682.034058</v>
      </c>
      <c r="C4395" s="0">
        <v>-49423.230469</v>
      </c>
      <c r="D4395" s="0">
        <v>19291.720703</v>
      </c>
      <c r="E4395" s="0">
        <v>-0.177383</v>
      </c>
      <c r="F4395" s="0">
        <v>9.943604</v>
      </c>
      <c r="G4395" s="0">
        <v>-0.107069</v>
      </c>
      <c r="H4395" s="0">
        <v>0.031112</v>
      </c>
      <c r="I4395" s="0">
        <v>0.007345</v>
      </c>
      <c r="J4395" s="0">
        <v>-0.015413</v>
      </c>
      <c r="K4395" s="0">
        <v>1012.959961</v>
      </c>
      <c r="L4395" s="0">
        <v>44.547966</v>
      </c>
      <c r="W4395" s="0">
        <f t="shared" si="68"/>
        <v>53081.592254252515</v>
      </c>
    </row>
    <row r="4396">
      <c r="A4396" s="0">
        <v>254.295</v>
      </c>
      <c r="B4396" s="0">
        <v>1725.069946</v>
      </c>
      <c r="C4396" s="0">
        <v>-49404.585937</v>
      </c>
      <c r="D4396" s="0">
        <v>19487.080078</v>
      </c>
      <c r="E4396" s="0">
        <v>-0.177786</v>
      </c>
      <c r="F4396" s="0">
        <v>9.945693</v>
      </c>
      <c r="G4396" s="0">
        <v>-0.118393</v>
      </c>
      <c r="H4396" s="0">
        <v>0.056279</v>
      </c>
      <c r="I4396" s="0">
        <v>0.011307</v>
      </c>
      <c r="J4396" s="0">
        <v>-0.021364</v>
      </c>
      <c r="K4396" s="0">
        <v>1012.959961</v>
      </c>
      <c r="L4396" s="0">
        <v>44.547966</v>
      </c>
      <c r="W4396" s="0">
        <f t="shared" si="68"/>
        <v>53136.948236527431</v>
      </c>
    </row>
    <row r="4397">
      <c r="A4397" s="0">
        <v>254.30625</v>
      </c>
      <c r="B4397" s="0">
        <v>1673.531738</v>
      </c>
      <c r="C4397" s="0">
        <v>-49388.007812</v>
      </c>
      <c r="D4397" s="0">
        <v>19566.039062</v>
      </c>
      <c r="E4397" s="0">
        <v>-0.143991</v>
      </c>
      <c r="F4397" s="0">
        <v>9.94825</v>
      </c>
      <c r="G4397" s="0">
        <v>-0.117719</v>
      </c>
      <c r="H4397" s="0">
        <v>0.059993</v>
      </c>
      <c r="I4397" s="0">
        <v>0.012511</v>
      </c>
      <c r="J4397" s="0">
        <v>-0.019963</v>
      </c>
      <c r="K4397" s="0">
        <v>1012.949951</v>
      </c>
      <c r="L4397" s="0">
        <v>44.550312</v>
      </c>
      <c r="W4397" s="0">
        <f t="shared" si="68"/>
        <v>53148.903174872539</v>
      </c>
    </row>
    <row r="4398">
      <c r="A4398" s="0">
        <v>254.3175</v>
      </c>
      <c r="B4398" s="0">
        <v>1701.356567</v>
      </c>
      <c r="C4398" s="0">
        <v>-49411.753906</v>
      </c>
      <c r="D4398" s="0">
        <v>19449.873047</v>
      </c>
      <c r="E4398" s="0">
        <v>-0.152908</v>
      </c>
      <c r="F4398" s="0">
        <v>9.940951</v>
      </c>
      <c r="G4398" s="0">
        <v>-0.115988</v>
      </c>
      <c r="H4398" s="0">
        <v>0.05578</v>
      </c>
      <c r="I4398" s="0">
        <v>0.009601</v>
      </c>
      <c r="J4398" s="0">
        <v>-0.017026</v>
      </c>
      <c r="K4398" s="0">
        <v>1012.949951</v>
      </c>
      <c r="L4398" s="0">
        <v>44.550312</v>
      </c>
      <c r="W4398" s="0">
        <f t="shared" si="68"/>
        <v>53129.216065923625</v>
      </c>
    </row>
    <row r="4399">
      <c r="A4399" s="0">
        <v>254.32875</v>
      </c>
      <c r="B4399" s="0">
        <v>1601.609131</v>
      </c>
      <c r="C4399" s="0">
        <v>-49404.136719</v>
      </c>
      <c r="D4399" s="0">
        <v>19400.810547</v>
      </c>
      <c r="E4399" s="0">
        <v>-0.163502</v>
      </c>
      <c r="F4399" s="0">
        <v>9.952202</v>
      </c>
      <c r="G4399" s="0">
        <v>-0.11332</v>
      </c>
      <c r="H4399" s="0">
        <v>0.0275</v>
      </c>
      <c r="I4399" s="0">
        <v>0.006868</v>
      </c>
      <c r="J4399" s="0">
        <v>-0.010762</v>
      </c>
      <c r="K4399" s="0">
        <v>1012.949951</v>
      </c>
      <c r="L4399" s="0">
        <v>44.550312</v>
      </c>
      <c r="W4399" s="0">
        <f t="shared" si="68"/>
        <v>53101.0859271139</v>
      </c>
    </row>
    <row r="4400">
      <c r="A4400" s="0">
        <v>254.34</v>
      </c>
      <c r="B4400" s="0">
        <v>1708.368042</v>
      </c>
      <c r="C4400" s="0">
        <v>-49400.027344</v>
      </c>
      <c r="D4400" s="0">
        <v>19353.558594</v>
      </c>
      <c r="E4400" s="0">
        <v>-0.164442</v>
      </c>
      <c r="F4400" s="0">
        <v>9.959705</v>
      </c>
      <c r="G4400" s="0">
        <v>-0.108465</v>
      </c>
      <c r="H4400" s="0">
        <v>-0.004856</v>
      </c>
      <c r="I4400" s="0">
        <v>0.00395</v>
      </c>
      <c r="J4400" s="0">
        <v>-0.004514</v>
      </c>
      <c r="K4400" s="0">
        <v>1012.949951</v>
      </c>
      <c r="L4400" s="0">
        <v>44.550312</v>
      </c>
      <c r="W4400" s="0">
        <f t="shared" si="68"/>
        <v>53083.3444048721</v>
      </c>
    </row>
    <row r="4401">
      <c r="A4401" s="0">
        <v>254.35125</v>
      </c>
      <c r="B4401" s="0">
        <v>1726.445557</v>
      </c>
      <c r="C4401" s="0">
        <v>-49397.273437</v>
      </c>
      <c r="D4401" s="0">
        <v>19329.283203</v>
      </c>
      <c r="E4401" s="0">
        <v>-0.157967</v>
      </c>
      <c r="F4401" s="0">
        <v>9.962056</v>
      </c>
      <c r="G4401" s="0">
        <v>-0.108882</v>
      </c>
      <c r="H4401" s="0">
        <v>-0.027545</v>
      </c>
      <c r="I4401" s="0">
        <v>0.000396</v>
      </c>
      <c r="J4401" s="0">
        <v>0.001662</v>
      </c>
      <c r="K4401" s="0">
        <v>1012.949951</v>
      </c>
      <c r="L4401" s="0">
        <v>44.550312</v>
      </c>
      <c r="W4401" s="0">
        <f t="shared" si="68"/>
        <v>53072.520445262526</v>
      </c>
    </row>
    <row r="4402">
      <c r="A4402" s="0">
        <v>254.3625</v>
      </c>
      <c r="B4402" s="0">
        <v>1673.083496</v>
      </c>
      <c r="C4402" s="0">
        <v>-49422.035156</v>
      </c>
      <c r="D4402" s="0">
        <v>19288.265625</v>
      </c>
      <c r="E4402" s="0">
        <v>-0.164547</v>
      </c>
      <c r="F4402" s="0">
        <v>9.949234</v>
      </c>
      <c r="G4402" s="0">
        <v>-0.115232</v>
      </c>
      <c r="H4402" s="0">
        <v>-0.02807</v>
      </c>
      <c r="I4402" s="0">
        <v>0.00018</v>
      </c>
      <c r="J4402" s="0">
        <v>0.003643</v>
      </c>
      <c r="K4402" s="0">
        <v>1012.949951</v>
      </c>
      <c r="L4402" s="0">
        <v>44.550312</v>
      </c>
      <c r="W4402" s="0">
        <f t="shared" si="68"/>
        <v>53078.940816165916</v>
      </c>
    </row>
    <row r="4403">
      <c r="A4403" s="0">
        <v>254.37375</v>
      </c>
      <c r="B4403" s="0">
        <v>1736.327515</v>
      </c>
      <c r="C4403" s="0">
        <v>-49434.816406</v>
      </c>
      <c r="D4403" s="0">
        <v>19467.083984</v>
      </c>
      <c r="E4403" s="0">
        <v>-0.155043</v>
      </c>
      <c r="F4403" s="0">
        <v>9.957589</v>
      </c>
      <c r="G4403" s="0">
        <v>-0.131765</v>
      </c>
      <c r="H4403" s="0">
        <v>-0.015006</v>
      </c>
      <c r="I4403" s="0">
        <v>0.001864</v>
      </c>
      <c r="J4403" s="0">
        <v>-0.000155</v>
      </c>
      <c r="K4403" s="0">
        <v>1012.949951</v>
      </c>
      <c r="L4403" s="0">
        <v>44.550312</v>
      </c>
      <c r="W4403" s="0">
        <f t="shared" si="68"/>
        <v>53158.096891954112</v>
      </c>
    </row>
    <row r="4404">
      <c r="A4404" s="0">
        <v>254.385</v>
      </c>
      <c r="B4404" s="0">
        <v>1756.167236</v>
      </c>
      <c r="C4404" s="0">
        <v>-49490.488281</v>
      </c>
      <c r="D4404" s="0">
        <v>19312.5625</v>
      </c>
      <c r="E4404" s="0">
        <v>-0.167959</v>
      </c>
      <c r="F4404" s="0">
        <v>9.954488</v>
      </c>
      <c r="G4404" s="0">
        <v>-0.139226</v>
      </c>
      <c r="H4404" s="0">
        <v>0.014869</v>
      </c>
      <c r="I4404" s="0">
        <v>0.005359</v>
      </c>
      <c r="J4404" s="0">
        <v>-0.012546</v>
      </c>
      <c r="K4404" s="0">
        <v>1012.949951</v>
      </c>
      <c r="L4404" s="0">
        <v>44.550312</v>
      </c>
      <c r="W4404" s="0">
        <f t="shared" si="68"/>
        <v>53154.18726656447</v>
      </c>
    </row>
    <row r="4405">
      <c r="A4405" s="0">
        <v>254.39625</v>
      </c>
      <c r="B4405" s="0">
        <v>1602.163696</v>
      </c>
      <c r="C4405" s="0">
        <v>-49402.246094</v>
      </c>
      <c r="D4405" s="0">
        <v>19293.785156</v>
      </c>
      <c r="E4405" s="0">
        <v>-0.168965</v>
      </c>
      <c r="F4405" s="0">
        <v>9.940739</v>
      </c>
      <c r="G4405" s="0">
        <v>-0.13628</v>
      </c>
      <c r="H4405" s="0">
        <v>0.035791</v>
      </c>
      <c r="I4405" s="0">
        <v>0.008083</v>
      </c>
      <c r="J4405" s="0">
        <v>-0.017543</v>
      </c>
      <c r="K4405" s="0">
        <v>1012.949951</v>
      </c>
      <c r="L4405" s="0">
        <v>44.550312</v>
      </c>
      <c r="W4405" s="0">
        <f t="shared" si="68"/>
        <v>53060.333520312561</v>
      </c>
    </row>
    <row r="4406">
      <c r="A4406" s="0">
        <v>254.4075</v>
      </c>
      <c r="B4406" s="0">
        <v>1703.766724</v>
      </c>
      <c r="C4406" s="0">
        <v>-49410.257812</v>
      </c>
      <c r="D4406" s="0">
        <v>19395.466797</v>
      </c>
      <c r="E4406" s="0">
        <v>-0.175584</v>
      </c>
      <c r="F4406" s="0">
        <v>9.946071</v>
      </c>
      <c r="G4406" s="0">
        <v>-0.10113</v>
      </c>
      <c r="H4406" s="0">
        <v>0.060685</v>
      </c>
      <c r="I4406" s="0">
        <v>0.011499</v>
      </c>
      <c r="J4406" s="0">
        <v>-0.021676</v>
      </c>
      <c r="K4406" s="0">
        <v>1012.949951</v>
      </c>
      <c r="L4406" s="0">
        <v>44.552849</v>
      </c>
      <c r="W4406" s="0">
        <f t="shared" si="68"/>
        <v>53108.0081566956</v>
      </c>
    </row>
    <row r="4407">
      <c r="A4407" s="0">
        <v>254.41875</v>
      </c>
      <c r="B4407" s="0">
        <v>1717.48877</v>
      </c>
      <c r="C4407" s="0">
        <v>-49412.894531</v>
      </c>
      <c r="D4407" s="0">
        <v>19417.785156</v>
      </c>
      <c r="E4407" s="0">
        <v>-0.178165</v>
      </c>
      <c r="F4407" s="0">
        <v>9.96055</v>
      </c>
      <c r="G4407" s="0">
        <v>-0.103174</v>
      </c>
      <c r="H4407" s="0">
        <v>0.058877</v>
      </c>
      <c r="I4407" s="0">
        <v>0.011344</v>
      </c>
      <c r="J4407" s="0">
        <v>-0.017085</v>
      </c>
      <c r="K4407" s="0">
        <v>1012.949951</v>
      </c>
      <c r="L4407" s="0">
        <v>44.552849</v>
      </c>
      <c r="W4407" s="0">
        <f t="shared" si="68"/>
        <v>53119.057728572137</v>
      </c>
    </row>
    <row r="4408">
      <c r="A4408" s="0">
        <v>254.43</v>
      </c>
      <c r="B4408" s="0">
        <v>1690.935303</v>
      </c>
      <c r="C4408" s="0">
        <v>-49405.488281</v>
      </c>
      <c r="D4408" s="0">
        <v>19296.210937</v>
      </c>
      <c r="E4408" s="0">
        <v>-0.170398</v>
      </c>
      <c r="F4408" s="0">
        <v>9.97425</v>
      </c>
      <c r="G4408" s="0">
        <v>-0.112771</v>
      </c>
      <c r="H4408" s="0">
        <v>0.037434</v>
      </c>
      <c r="I4408" s="0">
        <v>0.009006</v>
      </c>
      <c r="J4408" s="0">
        <v>-0.010415</v>
      </c>
      <c r="K4408" s="0">
        <v>1012.949951</v>
      </c>
      <c r="L4408" s="0">
        <v>44.552849</v>
      </c>
      <c r="W4408" s="0">
        <f t="shared" si="68"/>
        <v>53066.988712458129</v>
      </c>
    </row>
    <row r="4409">
      <c r="A4409" s="0">
        <v>254.44125</v>
      </c>
      <c r="B4409" s="0">
        <v>1666.898315</v>
      </c>
      <c r="C4409" s="0">
        <v>-49439.980469</v>
      </c>
      <c r="D4409" s="0">
        <v>19512.699219</v>
      </c>
      <c r="E4409" s="0">
        <v>-0.155342</v>
      </c>
      <c r="F4409" s="0">
        <v>9.956601</v>
      </c>
      <c r="G4409" s="0">
        <v>-0.112031</v>
      </c>
      <c r="H4409" s="0">
        <v>0.012494</v>
      </c>
      <c r="I4409" s="0">
        <v>0.005902</v>
      </c>
      <c r="J4409" s="0">
        <v>-0.007334</v>
      </c>
      <c r="K4409" s="0">
        <v>1012.949951</v>
      </c>
      <c r="L4409" s="0">
        <v>44.552849</v>
      </c>
      <c r="W4409" s="0">
        <f t="shared" si="68"/>
        <v>53177.39792034596</v>
      </c>
    </row>
    <row r="4410">
      <c r="A4410" s="0">
        <v>254.4525</v>
      </c>
      <c r="B4410" s="0">
        <v>1596.161743</v>
      </c>
      <c r="C4410" s="0">
        <v>-49396.363281</v>
      </c>
      <c r="D4410" s="0">
        <v>19250.376953</v>
      </c>
      <c r="E4410" s="0">
        <v>-0.155879</v>
      </c>
      <c r="F4410" s="0">
        <v>9.955904</v>
      </c>
      <c r="G4410" s="0">
        <v>-0.119666</v>
      </c>
      <c r="H4410" s="0">
        <v>-0.017871</v>
      </c>
      <c r="I4410" s="0">
        <v>0.002837</v>
      </c>
      <c r="J4410" s="0">
        <v>-0.000646</v>
      </c>
      <c r="K4410" s="0">
        <v>1012.949951</v>
      </c>
      <c r="L4410" s="0">
        <v>44.552849</v>
      </c>
      <c r="W4410" s="0">
        <f t="shared" si="68"/>
        <v>53038.905065347411</v>
      </c>
    </row>
    <row r="4411">
      <c r="A4411" s="0">
        <v>254.46375</v>
      </c>
      <c r="B4411" s="0">
        <v>1721.40979</v>
      </c>
      <c r="C4411" s="0">
        <v>-49422.285156</v>
      </c>
      <c r="D4411" s="0">
        <v>19356.796875</v>
      </c>
      <c r="E4411" s="0">
        <v>-0.160197</v>
      </c>
      <c r="F4411" s="0">
        <v>9.936097</v>
      </c>
      <c r="G4411" s="0">
        <v>-0.118799</v>
      </c>
      <c r="H4411" s="0">
        <v>-0.02892</v>
      </c>
      <c r="I4411" s="0">
        <v>0.000952</v>
      </c>
      <c r="J4411" s="0">
        <v>0.001284</v>
      </c>
      <c r="K4411" s="0">
        <v>1012.949951</v>
      </c>
      <c r="L4411" s="0">
        <v>44.552849</v>
      </c>
      <c r="W4411" s="0">
        <f t="shared" si="68"/>
        <v>53105.659839287335</v>
      </c>
    </row>
    <row r="4412">
      <c r="A4412" s="0">
        <v>254.475</v>
      </c>
      <c r="B4412" s="0">
        <v>1671.059326</v>
      </c>
      <c r="C4412" s="0">
        <v>-49414.441406</v>
      </c>
      <c r="D4412" s="0">
        <v>19413.935547</v>
      </c>
      <c r="E4412" s="0">
        <v>-0.165483</v>
      </c>
      <c r="F4412" s="0">
        <v>9.957054</v>
      </c>
      <c r="G4412" s="0">
        <v>-0.121732</v>
      </c>
      <c r="H4412" s="0">
        <v>-0.027432</v>
      </c>
      <c r="I4412" s="0">
        <v>0.00089</v>
      </c>
      <c r="J4412" s="0">
        <v>-0.000693</v>
      </c>
      <c r="K4412" s="0">
        <v>1012.949951</v>
      </c>
      <c r="L4412" s="0">
        <v>44.552849</v>
      </c>
      <c r="W4412" s="0">
        <f t="shared" si="68"/>
        <v>53117.608682630744</v>
      </c>
    </row>
    <row r="4413">
      <c r="A4413" s="0">
        <v>254.48625</v>
      </c>
      <c r="B4413" s="0">
        <v>1686.767456</v>
      </c>
      <c r="C4413" s="0">
        <v>-49416.347656</v>
      </c>
      <c r="D4413" s="0">
        <v>19424.888672</v>
      </c>
      <c r="E4413" s="0">
        <v>-0.168212</v>
      </c>
      <c r="F4413" s="0">
        <v>9.96951</v>
      </c>
      <c r="G4413" s="0">
        <v>-0.122339</v>
      </c>
      <c r="H4413" s="0">
        <v>-0.000549</v>
      </c>
      <c r="I4413" s="0">
        <v>0.004311</v>
      </c>
      <c r="J4413" s="0">
        <v>-0.007222</v>
      </c>
      <c r="K4413" s="0">
        <v>1012.949951</v>
      </c>
      <c r="L4413" s="0">
        <v>44.552849</v>
      </c>
      <c r="W4413" s="0">
        <f t="shared" si="68"/>
        <v>53123.882576755168</v>
      </c>
    </row>
    <row r="4414">
      <c r="A4414" s="0">
        <v>254.4975</v>
      </c>
      <c r="B4414" s="0">
        <v>1691.525879</v>
      </c>
      <c r="C4414" s="0">
        <v>-49435.003906</v>
      </c>
      <c r="D4414" s="0">
        <v>19266.287109</v>
      </c>
      <c r="E4414" s="0">
        <v>-0.170172</v>
      </c>
      <c r="F4414" s="0">
        <v>9.952929</v>
      </c>
      <c r="G4414" s="0">
        <v>-0.126507</v>
      </c>
      <c r="H4414" s="0">
        <v>0.032608</v>
      </c>
      <c r="I4414" s="0">
        <v>0.008022</v>
      </c>
      <c r="J4414" s="0">
        <v>-0.016588</v>
      </c>
      <c r="K4414" s="0">
        <v>1012.949951</v>
      </c>
      <c r="L4414" s="0">
        <v>44.552849</v>
      </c>
      <c r="W4414" s="0">
        <f t="shared" si="68"/>
        <v>53083.6197894603</v>
      </c>
    </row>
    <row r="4415">
      <c r="A4415" s="0">
        <v>254.50875</v>
      </c>
      <c r="B4415" s="0">
        <v>1659.250977</v>
      </c>
      <c r="C4415" s="0">
        <v>-49439.863281</v>
      </c>
      <c r="D4415" s="0">
        <v>19275.5625</v>
      </c>
      <c r="E4415" s="0">
        <v>-0.157313</v>
      </c>
      <c r="F4415" s="0">
        <v>9.947806</v>
      </c>
      <c r="G4415" s="0">
        <v>-0.138846</v>
      </c>
      <c r="H4415" s="0">
        <v>0.056313</v>
      </c>
      <c r="I4415" s="0">
        <v>0.01215</v>
      </c>
      <c r="J4415" s="0">
        <v>-0.021914</v>
      </c>
      <c r="K4415" s="0">
        <v>1012.949951</v>
      </c>
      <c r="L4415" s="0">
        <v>44.552849</v>
      </c>
      <c r="W4415" s="0">
        <f t="shared" si="68"/>
        <v>53090.493543948651</v>
      </c>
    </row>
    <row r="4416">
      <c r="A4416" s="0">
        <v>254.52</v>
      </c>
      <c r="B4416" s="0">
        <v>1611.56665</v>
      </c>
      <c r="C4416" s="0">
        <v>-49418.910156</v>
      </c>
      <c r="D4416" s="0">
        <v>19418.378906</v>
      </c>
      <c r="E4416" s="0">
        <v>-0.159878</v>
      </c>
      <c r="F4416" s="0">
        <v>9.957802</v>
      </c>
      <c r="G4416" s="0">
        <v>-0.122751</v>
      </c>
      <c r="H4416" s="0">
        <v>0.066782</v>
      </c>
      <c r="I4416" s="0">
        <v>0.012517</v>
      </c>
      <c r="J4416" s="0">
        <v>-0.021919</v>
      </c>
      <c r="K4416" s="0">
        <v>1012.949951</v>
      </c>
      <c r="L4416" s="0">
        <v>44.552849</v>
      </c>
      <c r="W4416" s="0">
        <f t="shared" si="68"/>
        <v>53121.5518166702</v>
      </c>
    </row>
    <row r="4417">
      <c r="A4417" s="0">
        <v>254.53125</v>
      </c>
      <c r="B4417" s="0">
        <v>1671.950195</v>
      </c>
      <c r="C4417" s="0">
        <v>-49410.792969</v>
      </c>
      <c r="D4417" s="0">
        <v>19402.964844</v>
      </c>
      <c r="E4417" s="0">
        <v>-0.157925</v>
      </c>
      <c r="F4417" s="0">
        <v>9.955043</v>
      </c>
      <c r="G4417" s="0">
        <v>-0.114677</v>
      </c>
      <c r="H4417" s="0">
        <v>0.052573</v>
      </c>
      <c r="I4417" s="0">
        <v>0.011136</v>
      </c>
      <c r="J4417" s="0">
        <v>-0.018155</v>
      </c>
      <c r="K4417" s="0">
        <v>1012.949951</v>
      </c>
      <c r="L4417" s="0">
        <v>44.552849</v>
      </c>
      <c r="W4417" s="0">
        <f t="shared" si="68"/>
        <v>53110.233703283971</v>
      </c>
    </row>
    <row r="4418">
      <c r="A4418" s="0">
        <v>254.5425</v>
      </c>
      <c r="B4418" s="0">
        <v>1702.399658</v>
      </c>
      <c r="C4418" s="0">
        <v>-49405.929687</v>
      </c>
      <c r="D4418" s="0">
        <v>19361.767578</v>
      </c>
      <c r="E4418" s="0">
        <v>-0.162946</v>
      </c>
      <c r="F4418" s="0">
        <v>9.97101</v>
      </c>
      <c r="G4418" s="0">
        <v>-0.117218</v>
      </c>
      <c r="H4418" s="0">
        <v>0.027831</v>
      </c>
      <c r="I4418" s="0">
        <v>0.009038</v>
      </c>
      <c r="J4418" s="0">
        <v>-0.012635</v>
      </c>
      <c r="K4418" s="0">
        <v>1012.949951</v>
      </c>
      <c r="L4418" s="0">
        <v>44.552849</v>
      </c>
      <c r="W4418" s="0">
        <f ref="W4418:W4481" t="shared" si="69">SQRT((B4418)^2+(C4418)^2+(D4418)^2)</f>
        <v>53091.638669161825</v>
      </c>
    </row>
    <row r="4419">
      <c r="A4419" s="0">
        <v>254.55375</v>
      </c>
      <c r="B4419" s="0">
        <v>1538.213745</v>
      </c>
      <c r="C4419" s="0">
        <v>-49432.367187</v>
      </c>
      <c r="D4419" s="0">
        <v>19403.462891</v>
      </c>
      <c r="E4419" s="0">
        <v>-0.175207</v>
      </c>
      <c r="F4419" s="0">
        <v>9.9561</v>
      </c>
      <c r="G4419" s="0">
        <v>-0.116689</v>
      </c>
      <c r="H4419" s="0">
        <v>-0.003537</v>
      </c>
      <c r="I4419" s="0">
        <v>0.004737</v>
      </c>
      <c r="J4419" s="0">
        <v>-0.005491</v>
      </c>
      <c r="K4419" s="0">
        <v>1012.949951</v>
      </c>
      <c r="L4419" s="0">
        <v>44.552849</v>
      </c>
      <c r="W4419" s="0">
        <f t="shared" si="69"/>
        <v>53126.447268739095</v>
      </c>
    </row>
    <row r="4420">
      <c r="A4420" s="0">
        <v>254.565</v>
      </c>
      <c r="B4420" s="0">
        <v>1730.665894</v>
      </c>
      <c r="C4420" s="0">
        <v>-49417.417969</v>
      </c>
      <c r="D4420" s="0">
        <v>19394.734375</v>
      </c>
      <c r="E4420" s="0">
        <v>-0.167989</v>
      </c>
      <c r="F4420" s="0">
        <v>9.958356</v>
      </c>
      <c r="G4420" s="0">
        <v>-0.103383</v>
      </c>
      <c r="H4420" s="0">
        <v>-0.031827</v>
      </c>
      <c r="I4420" s="0">
        <v>0.001357</v>
      </c>
      <c r="J4420" s="0">
        <v>0.002256</v>
      </c>
      <c r="K4420" s="0">
        <v>1012.949951</v>
      </c>
      <c r="L4420" s="0">
        <v>44.552849</v>
      </c>
      <c r="W4420" s="0">
        <f t="shared" si="69"/>
        <v>53115.2720470893</v>
      </c>
    </row>
    <row r="4421">
      <c r="A4421" s="0">
        <v>254.57625</v>
      </c>
      <c r="B4421" s="0">
        <v>1761.956787</v>
      </c>
      <c r="C4421" s="0">
        <v>-49409.472656</v>
      </c>
      <c r="D4421" s="0">
        <v>19314.826172</v>
      </c>
      <c r="E4421" s="0">
        <v>-0.160299</v>
      </c>
      <c r="F4421" s="0">
        <v>9.963994</v>
      </c>
      <c r="G4421" s="0">
        <v>-0.113631</v>
      </c>
      <c r="H4421" s="0">
        <v>-0.033839</v>
      </c>
      <c r="I4421" s="0">
        <v>0.000358</v>
      </c>
      <c r="J4421" s="0">
        <v>0.003814</v>
      </c>
      <c r="K4421" s="0">
        <v>1012.949951</v>
      </c>
      <c r="L4421" s="0">
        <v>44.552849</v>
      </c>
      <c r="W4421" s="0">
        <f t="shared" si="69"/>
        <v>53079.779482566082</v>
      </c>
    </row>
    <row r="4422">
      <c r="A4422" s="0">
        <v>254.5875</v>
      </c>
      <c r="B4422" s="0">
        <v>1761.842163</v>
      </c>
      <c r="C4422" s="0">
        <v>-49427.707031</v>
      </c>
      <c r="D4422" s="0">
        <v>19250.964844</v>
      </c>
      <c r="E4422" s="0">
        <v>-0.156535</v>
      </c>
      <c r="F4422" s="0">
        <v>9.950952</v>
      </c>
      <c r="G4422" s="0">
        <v>-0.116888</v>
      </c>
      <c r="H4422" s="0">
        <v>-0.014103</v>
      </c>
      <c r="I4422" s="0">
        <v>0.00248</v>
      </c>
      <c r="J4422" s="0">
        <v>-0.001628</v>
      </c>
      <c r="K4422" s="0">
        <v>1012.949951</v>
      </c>
      <c r="L4422" s="0">
        <v>44.552849</v>
      </c>
      <c r="W4422" s="0">
        <f t="shared" si="69"/>
        <v>53073.552336117609</v>
      </c>
    </row>
    <row r="4423">
      <c r="A4423" s="0">
        <v>254.59875</v>
      </c>
      <c r="B4423" s="0">
        <v>1647.117676</v>
      </c>
      <c r="C4423" s="0">
        <v>-49439.023437</v>
      </c>
      <c r="D4423" s="0">
        <v>19353.431641</v>
      </c>
      <c r="E4423" s="0">
        <v>-0.159388</v>
      </c>
      <c r="F4423" s="0">
        <v>9.950113</v>
      </c>
      <c r="G4423" s="0">
        <v>-0.126071</v>
      </c>
      <c r="H4423" s="0">
        <v>0.019229</v>
      </c>
      <c r="I4423" s="0">
        <v>0.005919</v>
      </c>
      <c r="J4423" s="0">
        <v>-0.013438</v>
      </c>
      <c r="K4423" s="0">
        <v>1012.949951</v>
      </c>
      <c r="L4423" s="0">
        <v>44.552849</v>
      </c>
      <c r="W4423" s="0">
        <f t="shared" si="69"/>
        <v>53117.655740117967</v>
      </c>
    </row>
    <row r="4424">
      <c r="A4424" s="0">
        <v>254.61</v>
      </c>
      <c r="B4424" s="0">
        <v>1761.973999</v>
      </c>
      <c r="C4424" s="0">
        <v>-49404.285156</v>
      </c>
      <c r="D4424" s="0">
        <v>19377.195312</v>
      </c>
      <c r="E4424" s="0">
        <v>-0.146832</v>
      </c>
      <c r="F4424" s="0">
        <v>9.962994</v>
      </c>
      <c r="G4424" s="0">
        <v>-0.136128</v>
      </c>
      <c r="H4424" s="0">
        <v>0.048889</v>
      </c>
      <c r="I4424" s="0">
        <v>0.01087</v>
      </c>
      <c r="J4424" s="0">
        <v>-0.021057</v>
      </c>
      <c r="K4424" s="0">
        <v>1012.959961</v>
      </c>
      <c r="L4424" s="0">
        <v>44.550312</v>
      </c>
      <c r="W4424" s="0">
        <f t="shared" si="69"/>
        <v>53097.680197047295</v>
      </c>
    </row>
    <row r="4425">
      <c r="A4425" s="0">
        <v>254.62125</v>
      </c>
      <c r="B4425" s="0">
        <v>1727.80603</v>
      </c>
      <c r="C4425" s="0">
        <v>-49402.828125</v>
      </c>
      <c r="D4425" s="0">
        <v>19498.857422</v>
      </c>
      <c r="E4425" s="0">
        <v>-0.159107</v>
      </c>
      <c r="F4425" s="0">
        <v>9.95857</v>
      </c>
      <c r="G4425" s="0">
        <v>-0.129618</v>
      </c>
      <c r="H4425" s="0">
        <v>0.060634</v>
      </c>
      <c r="I4425" s="0">
        <v>0.011977</v>
      </c>
      <c r="J4425" s="0">
        <v>-0.021333</v>
      </c>
      <c r="K4425" s="0">
        <v>1012.959961</v>
      </c>
      <c r="L4425" s="0">
        <v>44.550312</v>
      </c>
      <c r="W4425" s="0">
        <f t="shared" si="69"/>
        <v>53139.723194509395</v>
      </c>
    </row>
    <row r="4426">
      <c r="A4426" s="0">
        <v>254.6325</v>
      </c>
      <c r="B4426" s="0">
        <v>1789.826172</v>
      </c>
      <c r="C4426" s="0">
        <v>-49416.976562</v>
      </c>
      <c r="D4426" s="0">
        <v>19343.927734</v>
      </c>
      <c r="E4426" s="0">
        <v>-0.165209</v>
      </c>
      <c r="F4426" s="0">
        <v>9.957829</v>
      </c>
      <c r="G4426" s="0">
        <v>-0.137972</v>
      </c>
      <c r="H4426" s="0">
        <v>0.060681</v>
      </c>
      <c r="I4426" s="0">
        <v>0.012116</v>
      </c>
      <c r="J4426" s="0">
        <v>-0.017786</v>
      </c>
      <c r="K4426" s="0">
        <v>1012.959961</v>
      </c>
      <c r="L4426" s="0">
        <v>44.550312</v>
      </c>
      <c r="W4426" s="0">
        <f t="shared" si="69"/>
        <v>53098.291784514578</v>
      </c>
    </row>
    <row r="4427">
      <c r="A4427" s="0">
        <v>254.64375</v>
      </c>
      <c r="B4427" s="0">
        <v>1756.595703</v>
      </c>
      <c r="C4427" s="0">
        <v>-49399.996094</v>
      </c>
      <c r="D4427" s="0">
        <v>19459.171875</v>
      </c>
      <c r="E4427" s="0">
        <v>-0.154578</v>
      </c>
      <c r="F4427" s="0">
        <v>9.947431</v>
      </c>
      <c r="G4427" s="0">
        <v>-0.119683</v>
      </c>
      <c r="H4427" s="0">
        <v>0.037972</v>
      </c>
      <c r="I4427" s="0">
        <v>0.009673</v>
      </c>
      <c r="J4427" s="0">
        <v>-0.012566</v>
      </c>
      <c r="K4427" s="0">
        <v>1012.959961</v>
      </c>
      <c r="L4427" s="0">
        <v>44.550312</v>
      </c>
      <c r="W4427" s="0">
        <f t="shared" si="69"/>
        <v>53123.48456767312</v>
      </c>
    </row>
    <row r="4428">
      <c r="A4428" s="0">
        <v>254.655</v>
      </c>
      <c r="B4428" s="0">
        <v>1766.458496</v>
      </c>
      <c r="C4428" s="0">
        <v>-49477.054687</v>
      </c>
      <c r="D4428" s="0">
        <v>19346.974609</v>
      </c>
      <c r="E4428" s="0">
        <v>-0.158736</v>
      </c>
      <c r="F4428" s="0">
        <v>9.945053</v>
      </c>
      <c r="G4428" s="0">
        <v>-0.124323</v>
      </c>
      <c r="H4428" s="0">
        <v>0.009098</v>
      </c>
      <c r="I4428" s="0">
        <v>0.005984</v>
      </c>
      <c r="J4428" s="0">
        <v>-0.007382</v>
      </c>
      <c r="K4428" s="0">
        <v>1012.959961</v>
      </c>
      <c r="L4428" s="0">
        <v>44.550312</v>
      </c>
      <c r="W4428" s="0">
        <f t="shared" si="69"/>
        <v>53154.536425781858</v>
      </c>
    </row>
    <row r="4429">
      <c r="A4429" s="0">
        <v>254.66625</v>
      </c>
      <c r="B4429" s="0">
        <v>1736.748657</v>
      </c>
      <c r="C4429" s="0">
        <v>-49429.582031</v>
      </c>
      <c r="D4429" s="0">
        <v>19295.535156</v>
      </c>
      <c r="E4429" s="0">
        <v>-0.156694</v>
      </c>
      <c r="F4429" s="0">
        <v>9.959398</v>
      </c>
      <c r="G4429" s="0">
        <v>-0.123898</v>
      </c>
      <c r="H4429" s="0">
        <v>-0.020465</v>
      </c>
      <c r="I4429" s="0">
        <v>0.001768</v>
      </c>
      <c r="J4429" s="0">
        <v>-0.001518</v>
      </c>
      <c r="K4429" s="0">
        <v>1012.959961</v>
      </c>
      <c r="L4429" s="0">
        <v>44.550312</v>
      </c>
      <c r="W4429" s="0">
        <f t="shared" si="69"/>
        <v>53090.6540985641</v>
      </c>
    </row>
    <row r="4430">
      <c r="A4430" s="0">
        <v>254.6775</v>
      </c>
      <c r="B4430" s="0">
        <v>1744.763428</v>
      </c>
      <c r="C4430" s="0">
        <v>-49419.007812</v>
      </c>
      <c r="D4430" s="0">
        <v>19367.839844</v>
      </c>
      <c r="E4430" s="0">
        <v>-0.156274</v>
      </c>
      <c r="F4430" s="0">
        <v>9.956634</v>
      </c>
      <c r="G4430" s="0">
        <v>-0.134224</v>
      </c>
      <c r="H4430" s="0">
        <v>-0.033802</v>
      </c>
      <c r="I4430" s="0">
        <v>0.000367</v>
      </c>
      <c r="J4430" s="0">
        <v>0.003256</v>
      </c>
      <c r="K4430" s="0">
        <v>1012.959961</v>
      </c>
      <c r="L4430" s="0">
        <v>44.550312</v>
      </c>
      <c r="W4430" s="0">
        <f t="shared" si="69"/>
        <v>53107.398286538548</v>
      </c>
    </row>
    <row r="4431">
      <c r="A4431" s="0">
        <v>254.68875</v>
      </c>
      <c r="B4431" s="0">
        <v>1765.20105</v>
      </c>
      <c r="C4431" s="0">
        <v>-49410.816406</v>
      </c>
      <c r="D4431" s="0">
        <v>19329.099609</v>
      </c>
      <c r="E4431" s="0">
        <v>-0.151526</v>
      </c>
      <c r="F4431" s="0">
        <v>9.94373</v>
      </c>
      <c r="G4431" s="0">
        <v>-0.12599</v>
      </c>
      <c r="H4431" s="0">
        <v>-0.024488</v>
      </c>
      <c r="I4431" s="0">
        <v>0.001915</v>
      </c>
      <c r="J4431" s="0">
        <v>-0.001085</v>
      </c>
      <c r="K4431" s="0">
        <v>1012.959961</v>
      </c>
      <c r="L4431" s="0">
        <v>44.550312</v>
      </c>
      <c r="W4431" s="0">
        <f t="shared" si="69"/>
        <v>53086.333498830034</v>
      </c>
    </row>
    <row r="4432">
      <c r="A4432" s="0">
        <v>254.7</v>
      </c>
      <c r="B4432" s="0">
        <v>1745.97644</v>
      </c>
      <c r="C4432" s="0">
        <v>-49407.3125</v>
      </c>
      <c r="D4432" s="0">
        <v>19339.976562</v>
      </c>
      <c r="E4432" s="0">
        <v>-0.168643</v>
      </c>
      <c r="F4432" s="0">
        <v>9.948534</v>
      </c>
      <c r="G4432" s="0">
        <v>-0.114903</v>
      </c>
      <c r="H4432" s="0">
        <v>0.00201</v>
      </c>
      <c r="I4432" s="0">
        <v>0.005556</v>
      </c>
      <c r="J4432" s="0">
        <v>-0.010687</v>
      </c>
      <c r="K4432" s="0">
        <v>1012.959961</v>
      </c>
      <c r="L4432" s="0">
        <v>44.552849</v>
      </c>
      <c r="W4432" s="0">
        <f t="shared" si="69"/>
        <v>53086.3980283123</v>
      </c>
    </row>
    <row r="4433">
      <c r="A4433" s="0">
        <v>254.71125</v>
      </c>
      <c r="B4433" s="0">
        <v>1736.724243</v>
      </c>
      <c r="C4433" s="0">
        <v>-49428.324219</v>
      </c>
      <c r="D4433" s="0">
        <v>19248.759766</v>
      </c>
      <c r="E4433" s="0">
        <v>-0.177702</v>
      </c>
      <c r="F4433" s="0">
        <v>9.949948</v>
      </c>
      <c r="G4433" s="0">
        <v>-0.107646</v>
      </c>
      <c r="H4433" s="0">
        <v>0.036014</v>
      </c>
      <c r="I4433" s="0">
        <v>0.008904</v>
      </c>
      <c r="J4433" s="0">
        <v>-0.019905</v>
      </c>
      <c r="K4433" s="0">
        <v>1012.959961</v>
      </c>
      <c r="L4433" s="0">
        <v>44.552849</v>
      </c>
      <c r="W4433" s="0">
        <f t="shared" si="69"/>
        <v>53072.499458043116</v>
      </c>
    </row>
    <row r="4434">
      <c r="A4434" s="0">
        <v>254.7225</v>
      </c>
      <c r="B4434" s="0">
        <v>1681.61438</v>
      </c>
      <c r="C4434" s="0">
        <v>-49438.476562</v>
      </c>
      <c r="D4434" s="0">
        <v>19403.816406</v>
      </c>
      <c r="E4434" s="0">
        <v>-0.172392</v>
      </c>
      <c r="F4434" s="0">
        <v>9.959306</v>
      </c>
      <c r="G4434" s="0">
        <v>-0.113253</v>
      </c>
      <c r="H4434" s="0">
        <v>0.057447</v>
      </c>
      <c r="I4434" s="0">
        <v>0.01234</v>
      </c>
      <c r="J4434" s="0">
        <v>-0.023095</v>
      </c>
      <c r="K4434" s="0">
        <v>1012.959961</v>
      </c>
      <c r="L4434" s="0">
        <v>44.552849</v>
      </c>
      <c r="W4434" s="0">
        <f t="shared" si="69"/>
        <v>53136.605864622194</v>
      </c>
    </row>
    <row r="4435">
      <c r="A4435" s="0">
        <v>254.73375</v>
      </c>
      <c r="B4435" s="0">
        <v>1639.607666</v>
      </c>
      <c r="C4435" s="0">
        <v>-49436.070312</v>
      </c>
      <c r="D4435" s="0">
        <v>19272.367187</v>
      </c>
      <c r="E4435" s="0">
        <v>-0.178496</v>
      </c>
      <c r="F4435" s="0">
        <v>9.965001</v>
      </c>
      <c r="G4435" s="0">
        <v>-0.108597</v>
      </c>
      <c r="H4435" s="0">
        <v>0.061842</v>
      </c>
      <c r="I4435" s="0">
        <v>0.013113</v>
      </c>
      <c r="J4435" s="0">
        <v>-0.019849</v>
      </c>
      <c r="K4435" s="0">
        <v>1012.959961</v>
      </c>
      <c r="L4435" s="0">
        <v>44.552849</v>
      </c>
      <c r="W4435" s="0">
        <f t="shared" si="69"/>
        <v>53085.190949849362</v>
      </c>
    </row>
    <row r="4436">
      <c r="A4436" s="0">
        <v>254.745</v>
      </c>
      <c r="B4436" s="0">
        <v>1642.607666</v>
      </c>
      <c r="C4436" s="0">
        <v>-49413.109375</v>
      </c>
      <c r="D4436" s="0">
        <v>19284.671875</v>
      </c>
      <c r="E4436" s="0">
        <v>-0.163337</v>
      </c>
      <c r="F4436" s="0">
        <v>9.950804</v>
      </c>
      <c r="G4436" s="0">
        <v>-0.131893</v>
      </c>
      <c r="H4436" s="0">
        <v>0.050099</v>
      </c>
      <c r="I4436" s="0">
        <v>0.010819</v>
      </c>
      <c r="J4436" s="0">
        <v>-0.014809</v>
      </c>
      <c r="K4436" s="0">
        <v>1012.959961</v>
      </c>
      <c r="L4436" s="0">
        <v>44.552849</v>
      </c>
      <c r="W4436" s="0">
        <f t="shared" si="69"/>
        <v>53068.37200608787</v>
      </c>
    </row>
    <row r="4437">
      <c r="A4437" s="0">
        <v>254.75625</v>
      </c>
      <c r="B4437" s="0">
        <v>1735.06665</v>
      </c>
      <c r="C4437" s="0">
        <v>-49432.601562</v>
      </c>
      <c r="D4437" s="0">
        <v>19308.283203</v>
      </c>
      <c r="E4437" s="0">
        <v>-0.15686</v>
      </c>
      <c r="F4437" s="0">
        <v>9.950261</v>
      </c>
      <c r="G4437" s="0">
        <v>-0.131628</v>
      </c>
      <c r="H4437" s="0">
        <v>0.021027</v>
      </c>
      <c r="I4437" s="0">
        <v>0.00759</v>
      </c>
      <c r="J4437" s="0">
        <v>-0.0092</v>
      </c>
      <c r="K4437" s="0">
        <v>1012.959961</v>
      </c>
      <c r="L4437" s="0">
        <v>44.552849</v>
      </c>
      <c r="W4437" s="0">
        <f t="shared" si="69"/>
        <v>53098.044725909065</v>
      </c>
    </row>
    <row r="4438">
      <c r="A4438" s="0">
        <v>254.7675</v>
      </c>
      <c r="B4438" s="0">
        <v>1626.807495</v>
      </c>
      <c r="C4438" s="0">
        <v>-49403.632812</v>
      </c>
      <c r="D4438" s="0">
        <v>19418.419922</v>
      </c>
      <c r="E4438" s="0">
        <v>-0.160569</v>
      </c>
      <c r="F4438" s="0">
        <v>9.961821</v>
      </c>
      <c r="G4438" s="0">
        <v>-0.118645</v>
      </c>
      <c r="H4438" s="0">
        <v>-0.016063</v>
      </c>
      <c r="I4438" s="0">
        <v>0.002891</v>
      </c>
      <c r="J4438" s="0">
        <v>-0.001917</v>
      </c>
      <c r="K4438" s="0">
        <v>1012.959961</v>
      </c>
      <c r="L4438" s="0">
        <v>44.552849</v>
      </c>
      <c r="W4438" s="0">
        <f t="shared" si="69"/>
        <v>53107.819291662112</v>
      </c>
    </row>
    <row r="4439">
      <c r="A4439" s="0">
        <v>254.77875</v>
      </c>
      <c r="B4439" s="0">
        <v>1806.319824</v>
      </c>
      <c r="C4439" s="0">
        <v>-49452.574219</v>
      </c>
      <c r="D4439" s="0">
        <v>19316.226562</v>
      </c>
      <c r="E4439" s="0">
        <v>-0.16359</v>
      </c>
      <c r="F4439" s="0">
        <v>9.949848</v>
      </c>
      <c r="G4439" s="0">
        <v>-0.121273</v>
      </c>
      <c r="H4439" s="0">
        <v>-0.030638</v>
      </c>
      <c r="I4439" s="0">
        <v>0.00112</v>
      </c>
      <c r="J4439" s="0">
        <v>0.001935</v>
      </c>
      <c r="K4439" s="0">
        <v>1012.959961</v>
      </c>
      <c r="L4439" s="0">
        <v>44.552849</v>
      </c>
      <c r="W4439" s="0">
        <f t="shared" si="69"/>
        <v>53121.902232382388</v>
      </c>
    </row>
    <row r="4440">
      <c r="A4440" s="0">
        <v>254.79</v>
      </c>
      <c r="B4440" s="0">
        <v>1668.442871</v>
      </c>
      <c r="C4440" s="0">
        <v>-49445.917969</v>
      </c>
      <c r="D4440" s="0">
        <v>19405.353516</v>
      </c>
      <c r="E4440" s="0">
        <v>-0.177899</v>
      </c>
      <c r="F4440" s="0">
        <v>9.964788</v>
      </c>
      <c r="G4440" s="0">
        <v>-0.107482</v>
      </c>
      <c r="H4440" s="0">
        <v>-0.030659</v>
      </c>
      <c r="I4440" s="0">
        <v>2.579351E-05</v>
      </c>
      <c r="J4440" s="0">
        <v>0.001428</v>
      </c>
      <c r="K4440" s="0">
        <v>1012.959961</v>
      </c>
      <c r="L4440" s="0">
        <v>44.552849</v>
      </c>
      <c r="W4440" s="0">
        <f t="shared" si="69"/>
        <v>53143.675545560465</v>
      </c>
    </row>
    <row r="4441">
      <c r="A4441" s="0">
        <v>254.80125</v>
      </c>
      <c r="B4441" s="0">
        <v>1716.129761</v>
      </c>
      <c r="C4441" s="0">
        <v>-49429.984375</v>
      </c>
      <c r="D4441" s="0">
        <v>19382.322266</v>
      </c>
      <c r="E4441" s="0">
        <v>-0.163313</v>
      </c>
      <c r="F4441" s="0">
        <v>9.962601</v>
      </c>
      <c r="G4441" s="0">
        <v>-0.116271</v>
      </c>
      <c r="H4441" s="0">
        <v>-0.009775</v>
      </c>
      <c r="I4441" s="0">
        <v>0.003007</v>
      </c>
      <c r="J4441" s="0">
        <v>-0.004663</v>
      </c>
      <c r="K4441" s="0">
        <v>1012.97998</v>
      </c>
      <c r="L4441" s="0">
        <v>44.552849</v>
      </c>
      <c r="W4441" s="0">
        <f t="shared" si="69"/>
        <v>53121.962248136253</v>
      </c>
    </row>
    <row r="4442">
      <c r="A4442" s="0">
        <v>254.8125</v>
      </c>
      <c r="B4442" s="0">
        <v>1722.604858</v>
      </c>
      <c r="C4442" s="0">
        <v>-49443.28125</v>
      </c>
      <c r="D4442" s="0">
        <v>19342.652344</v>
      </c>
      <c r="E4442" s="0">
        <v>-0.159189</v>
      </c>
      <c r="F4442" s="0">
        <v>9.964237</v>
      </c>
      <c r="G4442" s="0">
        <v>-0.129142</v>
      </c>
      <c r="H4442" s="0">
        <v>0.015728</v>
      </c>
      <c r="I4442" s="0">
        <v>0.007477</v>
      </c>
      <c r="J4442" s="0">
        <v>-0.013942</v>
      </c>
      <c r="K4442" s="0">
        <v>1012.97998</v>
      </c>
      <c r="L4442" s="0">
        <v>44.552849</v>
      </c>
      <c r="W4442" s="0">
        <f t="shared" si="69"/>
        <v>53120.08685953229</v>
      </c>
    </row>
    <row r="4443">
      <c r="A4443" s="0">
        <v>254.82375</v>
      </c>
      <c r="B4443" s="0">
        <v>1754.887573</v>
      </c>
      <c r="C4443" s="0">
        <v>-49436.671875</v>
      </c>
      <c r="D4443" s="0">
        <v>19391.386719</v>
      </c>
      <c r="E4443" s="0">
        <v>-0.158157</v>
      </c>
      <c r="F4443" s="0">
        <v>9.958992</v>
      </c>
      <c r="G4443" s="0">
        <v>-0.120674</v>
      </c>
      <c r="H4443" s="0">
        <v>0.04838</v>
      </c>
      <c r="I4443" s="0">
        <v>0.012044</v>
      </c>
      <c r="J4443" s="0">
        <v>-0.021768</v>
      </c>
      <c r="K4443" s="0">
        <v>1012.97998</v>
      </c>
      <c r="L4443" s="0">
        <v>44.552849</v>
      </c>
      <c r="W4443" s="0">
        <f t="shared" si="69"/>
        <v>53132.758589744757</v>
      </c>
    </row>
    <row r="4444">
      <c r="A4444" s="0">
        <v>254.835</v>
      </c>
      <c r="B4444" s="0">
        <v>1687.835327</v>
      </c>
      <c r="C4444" s="0">
        <v>-49406.449219</v>
      </c>
      <c r="D4444" s="0">
        <v>19365.923828</v>
      </c>
      <c r="E4444" s="0">
        <v>-0.156463</v>
      </c>
      <c r="F4444" s="0">
        <v>9.961512</v>
      </c>
      <c r="G4444" s="0">
        <v>-0.126234</v>
      </c>
      <c r="H4444" s="0">
        <v>0.063029</v>
      </c>
      <c r="I4444" s="0">
        <v>0.013772</v>
      </c>
      <c r="J4444" s="0">
        <v>-0.023999</v>
      </c>
      <c r="K4444" s="0">
        <v>1012.97998</v>
      </c>
      <c r="L4444" s="0">
        <v>44.552849</v>
      </c>
      <c r="W4444" s="0">
        <f t="shared" si="69"/>
        <v>53093.17299081487</v>
      </c>
    </row>
    <row r="4445">
      <c r="A4445" s="0">
        <v>254.84625</v>
      </c>
      <c r="B4445" s="0">
        <v>1662.420044</v>
      </c>
      <c r="C4445" s="0">
        <v>-49420.644531</v>
      </c>
      <c r="D4445" s="0">
        <v>19342.101562</v>
      </c>
      <c r="E4445" s="0">
        <v>-0.16571</v>
      </c>
      <c r="F4445" s="0">
        <v>9.956216</v>
      </c>
      <c r="G4445" s="0">
        <v>-0.128453</v>
      </c>
      <c r="H4445" s="0">
        <v>0.060774</v>
      </c>
      <c r="I4445" s="0">
        <v>0.013999</v>
      </c>
      <c r="J4445" s="0">
        <v>-0.021359</v>
      </c>
      <c r="K4445" s="0">
        <v>1012.97998</v>
      </c>
      <c r="L4445" s="0">
        <v>44.552849</v>
      </c>
      <c r="W4445" s="0">
        <f t="shared" si="69"/>
        <v>53096.898582656177</v>
      </c>
    </row>
    <row r="4446">
      <c r="A4446" s="0">
        <v>254.8575</v>
      </c>
      <c r="B4446" s="0">
        <v>1678.511841</v>
      </c>
      <c r="C4446" s="0">
        <v>-49412.867187</v>
      </c>
      <c r="D4446" s="0">
        <v>19368.869141</v>
      </c>
      <c r="E4446" s="0">
        <v>-0.16504</v>
      </c>
      <c r="F4446" s="0">
        <v>9.963887</v>
      </c>
      <c r="G4446" s="0">
        <v>-0.116836</v>
      </c>
      <c r="H4446" s="0">
        <v>0.035135</v>
      </c>
      <c r="I4446" s="0">
        <v>0.010759</v>
      </c>
      <c r="J4446" s="0">
        <v>-0.013253</v>
      </c>
      <c r="K4446" s="0">
        <v>1012.97998</v>
      </c>
      <c r="L4446" s="0">
        <v>44.552849</v>
      </c>
      <c r="W4446" s="0">
        <f t="shared" si="69"/>
        <v>53099.9240813173</v>
      </c>
    </row>
    <row r="4447">
      <c r="A4447" s="0">
        <v>254.86875</v>
      </c>
      <c r="B4447" s="0">
        <v>1706.577637</v>
      </c>
      <c r="C4447" s="0">
        <v>-49452.820312</v>
      </c>
      <c r="D4447" s="0">
        <v>19319.486328</v>
      </c>
      <c r="E4447" s="0">
        <v>-0.15355</v>
      </c>
      <c r="F4447" s="0">
        <v>9.959351</v>
      </c>
      <c r="G4447" s="0">
        <v>-0.111775</v>
      </c>
      <c r="H4447" s="0">
        <v>0.004414</v>
      </c>
      <c r="I4447" s="0">
        <v>0.006195</v>
      </c>
      <c r="J4447" s="0">
        <v>-0.006839</v>
      </c>
      <c r="K4447" s="0">
        <v>1012.97998</v>
      </c>
      <c r="L4447" s="0">
        <v>44.552849</v>
      </c>
      <c r="W4447" s="0">
        <f t="shared" si="69"/>
        <v>53120.0187878341</v>
      </c>
    </row>
    <row r="4448">
      <c r="A4448" s="0">
        <v>254.88</v>
      </c>
      <c r="B4448" s="0">
        <v>1667.851929</v>
      </c>
      <c r="C4448" s="0">
        <v>-49466.457031</v>
      </c>
      <c r="D4448" s="0">
        <v>19395.275391</v>
      </c>
      <c r="E4448" s="0">
        <v>-0.16295</v>
      </c>
      <c r="F4448" s="0">
        <v>9.953197</v>
      </c>
      <c r="G4448" s="0">
        <v>-0.113223</v>
      </c>
      <c r="H4448" s="0">
        <v>-0.023406</v>
      </c>
      <c r="I4448" s="0">
        <v>0.002137</v>
      </c>
      <c r="J4448" s="0">
        <v>0.000349</v>
      </c>
      <c r="K4448" s="0">
        <v>1012.97998</v>
      </c>
      <c r="L4448" s="0">
        <v>44.552849</v>
      </c>
      <c r="W4448" s="0">
        <f t="shared" si="69"/>
        <v>53159.0896155076</v>
      </c>
    </row>
    <row r="4449">
      <c r="A4449" s="0">
        <v>254.89125</v>
      </c>
      <c r="B4449" s="0">
        <v>1680.356934</v>
      </c>
      <c r="C4449" s="0">
        <v>-49456.363281</v>
      </c>
      <c r="D4449" s="0">
        <v>19326.121094</v>
      </c>
      <c r="E4449" s="0">
        <v>-0.173395</v>
      </c>
      <c r="F4449" s="0">
        <v>9.9574</v>
      </c>
      <c r="G4449" s="0">
        <v>-0.105603</v>
      </c>
      <c r="H4449" s="0">
        <v>-0.032739</v>
      </c>
      <c r="I4449" s="0">
        <v>0.000863</v>
      </c>
      <c r="J4449" s="0">
        <v>0.003588</v>
      </c>
      <c r="K4449" s="0">
        <v>1012.97998</v>
      </c>
      <c r="L4449" s="0">
        <v>44.552849</v>
      </c>
      <c r="W4449" s="0">
        <f t="shared" si="69"/>
        <v>53124.894587639785</v>
      </c>
    </row>
    <row r="4450">
      <c r="A4450" s="0">
        <v>254.9025</v>
      </c>
      <c r="B4450" s="0">
        <v>1728.701538</v>
      </c>
      <c r="C4450" s="0">
        <v>-49428.824219</v>
      </c>
      <c r="D4450" s="0">
        <v>19481.46875</v>
      </c>
      <c r="E4450" s="0">
        <v>-0.173923</v>
      </c>
      <c r="F4450" s="0">
        <v>9.959833</v>
      </c>
      <c r="G4450" s="0">
        <v>-0.12606</v>
      </c>
      <c r="H4450" s="0">
        <v>-0.022695</v>
      </c>
      <c r="I4450" s="0">
        <v>0.001807</v>
      </c>
      <c r="J4450" s="0">
        <v>0.000433</v>
      </c>
      <c r="K4450" s="0">
        <v>1012.949951</v>
      </c>
      <c r="L4450" s="0">
        <v>44.555195</v>
      </c>
      <c r="W4450" s="0">
        <f t="shared" si="69"/>
        <v>53157.546005600285</v>
      </c>
    </row>
    <row r="4451">
      <c r="A4451" s="0">
        <v>254.91375</v>
      </c>
      <c r="B4451" s="0">
        <v>1792.019531</v>
      </c>
      <c r="C4451" s="0">
        <v>-49417.078125</v>
      </c>
      <c r="D4451" s="0">
        <v>19270.494141</v>
      </c>
      <c r="E4451" s="0">
        <v>-0.158151</v>
      </c>
      <c r="F4451" s="0">
        <v>9.942569</v>
      </c>
      <c r="G4451" s="0">
        <v>-0.115005</v>
      </c>
      <c r="H4451" s="0">
        <v>0.007989</v>
      </c>
      <c r="I4451" s="0">
        <v>0.005399</v>
      </c>
      <c r="J4451" s="0">
        <v>-0.00872</v>
      </c>
      <c r="K4451" s="0">
        <v>1012.949951</v>
      </c>
      <c r="L4451" s="0">
        <v>44.555195</v>
      </c>
      <c r="W4451" s="0">
        <f t="shared" si="69"/>
        <v>53071.75226851055</v>
      </c>
    </row>
    <row r="4452">
      <c r="A4452" s="0">
        <v>254.925</v>
      </c>
      <c r="B4452" s="0">
        <v>1687.2854</v>
      </c>
      <c r="C4452" s="0">
        <v>-49418.417969</v>
      </c>
      <c r="D4452" s="0">
        <v>19247.546875</v>
      </c>
      <c r="E4452" s="0">
        <v>-0.174016</v>
      </c>
      <c r="F4452" s="0">
        <v>9.952594</v>
      </c>
      <c r="G4452" s="0">
        <v>-0.123555</v>
      </c>
      <c r="H4452" s="0">
        <v>0.035393</v>
      </c>
      <c r="I4452" s="0">
        <v>0.009259</v>
      </c>
      <c r="J4452" s="0">
        <v>-0.01797</v>
      </c>
      <c r="K4452" s="0">
        <v>1012.949951</v>
      </c>
      <c r="L4452" s="0">
        <v>44.555195</v>
      </c>
      <c r="W4452" s="0">
        <f t="shared" si="69"/>
        <v>53061.238463544723</v>
      </c>
    </row>
    <row r="4453">
      <c r="A4453" s="0">
        <v>254.93625</v>
      </c>
      <c r="B4453" s="0">
        <v>1805.42334</v>
      </c>
      <c r="C4453" s="0">
        <v>-49447.242187</v>
      </c>
      <c r="D4453" s="0">
        <v>19312.78125</v>
      </c>
      <c r="E4453" s="0">
        <v>-0.162441</v>
      </c>
      <c r="F4453" s="0">
        <v>9.946772</v>
      </c>
      <c r="G4453" s="0">
        <v>-0.116726</v>
      </c>
      <c r="H4453" s="0">
        <v>0.058759</v>
      </c>
      <c r="I4453" s="0">
        <v>0.011355</v>
      </c>
      <c r="J4453" s="0">
        <v>-0.021564</v>
      </c>
      <c r="K4453" s="0">
        <v>1012.949951</v>
      </c>
      <c r="L4453" s="0">
        <v>44.555195</v>
      </c>
      <c r="W4453" s="0">
        <f t="shared" si="69"/>
        <v>53115.655252917677</v>
      </c>
    </row>
    <row r="4454">
      <c r="A4454" s="0">
        <v>254.9475</v>
      </c>
      <c r="B4454" s="0">
        <v>1821.340454</v>
      </c>
      <c r="C4454" s="0">
        <v>-49434.460937</v>
      </c>
      <c r="D4454" s="0">
        <v>19242.978516</v>
      </c>
      <c r="E4454" s="0">
        <v>-0.152794</v>
      </c>
      <c r="F4454" s="0">
        <v>9.945868</v>
      </c>
      <c r="G4454" s="0">
        <v>-0.123863</v>
      </c>
      <c r="H4454" s="0">
        <v>0.064174</v>
      </c>
      <c r="I4454" s="0">
        <v>0.012776</v>
      </c>
      <c r="J4454" s="0">
        <v>-0.020669</v>
      </c>
      <c r="K4454" s="0">
        <v>1012.949951</v>
      </c>
      <c r="L4454" s="0">
        <v>44.555195</v>
      </c>
      <c r="W4454" s="0">
        <f t="shared" si="69"/>
        <v>53078.954693441294</v>
      </c>
    </row>
    <row r="4455">
      <c r="A4455" s="0">
        <v>254.95875</v>
      </c>
      <c r="B4455" s="0">
        <v>1691.825928</v>
      </c>
      <c r="C4455" s="0">
        <v>-49458.125</v>
      </c>
      <c r="D4455" s="0">
        <v>19288.611328</v>
      </c>
      <c r="E4455" s="0">
        <v>-0.166841</v>
      </c>
      <c r="F4455" s="0">
        <v>9.949769</v>
      </c>
      <c r="G4455" s="0">
        <v>-0.114137</v>
      </c>
      <c r="H4455" s="0">
        <v>0.046084</v>
      </c>
      <c r="I4455" s="0">
        <v>0.010122</v>
      </c>
      <c r="J4455" s="0">
        <v>-0.014098</v>
      </c>
      <c r="K4455" s="0">
        <v>1012.949951</v>
      </c>
      <c r="L4455" s="0">
        <v>44.555195</v>
      </c>
      <c r="W4455" s="0">
        <f t="shared" si="69"/>
        <v>53113.26510815286</v>
      </c>
    </row>
    <row r="4456">
      <c r="A4456" s="0">
        <v>254.97</v>
      </c>
      <c r="B4456" s="0">
        <v>1742.927612</v>
      </c>
      <c r="C4456" s="0">
        <v>-49432.207031</v>
      </c>
      <c r="D4456" s="0">
        <v>19307.986328</v>
      </c>
      <c r="E4456" s="0">
        <v>-0.16685</v>
      </c>
      <c r="F4456" s="0">
        <v>9.953005</v>
      </c>
      <c r="G4456" s="0">
        <v>-0.116514</v>
      </c>
      <c r="H4456" s="0">
        <v>0.017569</v>
      </c>
      <c r="I4456" s="0">
        <v>0.006418</v>
      </c>
      <c r="J4456" s="0">
        <v>-0.008702</v>
      </c>
      <c r="K4456" s="0">
        <v>1012.949951</v>
      </c>
      <c r="L4456" s="0">
        <v>44.555195</v>
      </c>
      <c r="W4456" s="0">
        <f t="shared" si="69"/>
        <v>53097.826929720512</v>
      </c>
    </row>
    <row r="4457">
      <c r="A4457" s="0">
        <v>254.98125</v>
      </c>
      <c r="B4457" s="0">
        <v>1796.610352</v>
      </c>
      <c r="C4457" s="0">
        <v>-49446.078125</v>
      </c>
      <c r="D4457" s="0">
        <v>19330.912109</v>
      </c>
      <c r="E4457" s="0">
        <v>-0.158038</v>
      </c>
      <c r="F4457" s="0">
        <v>9.959239</v>
      </c>
      <c r="G4457" s="0">
        <v>-0.125435</v>
      </c>
      <c r="H4457" s="0">
        <v>-0.013761</v>
      </c>
      <c r="I4457" s="0">
        <v>0.00204</v>
      </c>
      <c r="J4457" s="0">
        <v>-0.002084</v>
      </c>
      <c r="K4457" s="0">
        <v>1012.949951</v>
      </c>
      <c r="L4457" s="0">
        <v>44.555195</v>
      </c>
      <c r="W4457" s="0">
        <f t="shared" si="69"/>
        <v>53120.867967931394</v>
      </c>
    </row>
    <row r="4458">
      <c r="A4458" s="0">
        <v>254.9925</v>
      </c>
      <c r="B4458" s="0">
        <v>1701.709839</v>
      </c>
      <c r="C4458" s="0">
        <v>-49421.042969</v>
      </c>
      <c r="D4458" s="0">
        <v>19334.287109</v>
      </c>
      <c r="E4458" s="0">
        <v>-0.157151</v>
      </c>
      <c r="F4458" s="0">
        <v>9.952736</v>
      </c>
      <c r="G4458" s="0">
        <v>-0.117978</v>
      </c>
      <c r="H4458" s="0">
        <v>-0.032087</v>
      </c>
      <c r="I4458" s="0">
        <v>0.001249</v>
      </c>
      <c r="J4458" s="0">
        <v>0.003186</v>
      </c>
      <c r="K4458" s="0">
        <v>1012.949951</v>
      </c>
      <c r="L4458" s="0">
        <v>44.555195</v>
      </c>
      <c r="W4458" s="0">
        <f t="shared" si="69"/>
        <v>53095.668020405748</v>
      </c>
    </row>
    <row r="4459">
      <c r="A4459" s="0">
        <v>255.00375</v>
      </c>
      <c r="B4459" s="0">
        <v>1732.213013</v>
      </c>
      <c r="C4459" s="0">
        <v>-49448.789062</v>
      </c>
      <c r="D4459" s="0">
        <v>19271.939453</v>
      </c>
      <c r="E4459" s="0">
        <v>-0.154475</v>
      </c>
      <c r="F4459" s="0">
        <v>9.94415</v>
      </c>
      <c r="G4459" s="0">
        <v>-0.123076</v>
      </c>
      <c r="H4459" s="0">
        <v>-0.027911</v>
      </c>
      <c r="I4459" s="0">
        <v>0.001046</v>
      </c>
      <c r="J4459" s="0">
        <v>0.001265</v>
      </c>
      <c r="K4459" s="0">
        <v>1012.959961</v>
      </c>
      <c r="L4459" s="0">
        <v>44.555195</v>
      </c>
      <c r="W4459" s="0">
        <f t="shared" si="69"/>
        <v>53099.820639063139</v>
      </c>
    </row>
    <row r="4460">
      <c r="A4460" s="0">
        <v>255.015</v>
      </c>
      <c r="B4460" s="0">
        <v>1825.43396</v>
      </c>
      <c r="C4460" s="0">
        <v>-49418.386719</v>
      </c>
      <c r="D4460" s="0">
        <v>19237.037109</v>
      </c>
      <c r="E4460" s="0">
        <v>-0.165426</v>
      </c>
      <c r="F4460" s="0">
        <v>9.950944</v>
      </c>
      <c r="G4460" s="0">
        <v>-0.118516</v>
      </c>
      <c r="H4460" s="0">
        <v>-0.010869</v>
      </c>
      <c r="I4460" s="0">
        <v>0.002481</v>
      </c>
      <c r="J4460" s="0">
        <v>-0.006051</v>
      </c>
      <c r="K4460" s="0">
        <v>1012.959961</v>
      </c>
      <c r="L4460" s="0">
        <v>44.555195</v>
      </c>
      <c r="W4460" s="0">
        <f t="shared" si="69"/>
        <v>53061.970862228627</v>
      </c>
    </row>
    <row r="4461">
      <c r="A4461" s="0">
        <v>255.02625</v>
      </c>
      <c r="B4461" s="0">
        <v>1752.534302</v>
      </c>
      <c r="C4461" s="0">
        <v>-49428.941406</v>
      </c>
      <c r="D4461" s="0">
        <v>19317.125</v>
      </c>
      <c r="E4461" s="0">
        <v>-0.172642</v>
      </c>
      <c r="F4461" s="0">
        <v>9.950144</v>
      </c>
      <c r="G4461" s="0">
        <v>-0.101946</v>
      </c>
      <c r="H4461" s="0">
        <v>0.016936</v>
      </c>
      <c r="I4461" s="0">
        <v>0.006336</v>
      </c>
      <c r="J4461" s="0">
        <v>-0.015392</v>
      </c>
      <c r="K4461" s="0">
        <v>1012.959961</v>
      </c>
      <c r="L4461" s="0">
        <v>44.555195</v>
      </c>
      <c r="W4461" s="0">
        <f t="shared" si="69"/>
        <v>53098.426937745462</v>
      </c>
    </row>
    <row r="4462">
      <c r="A4462" s="0">
        <v>255.0375</v>
      </c>
      <c r="B4462" s="0">
        <v>1637.063965</v>
      </c>
      <c r="C4462" s="0">
        <v>-49404.199219</v>
      </c>
      <c r="D4462" s="0">
        <v>19340.941406</v>
      </c>
      <c r="E4462" s="0">
        <v>-0.176592</v>
      </c>
      <c r="F4462" s="0">
        <v>9.961327</v>
      </c>
      <c r="G4462" s="0">
        <v>-0.102596</v>
      </c>
      <c r="H4462" s="0">
        <v>0.050291</v>
      </c>
      <c r="I4462" s="0">
        <v>0.010981</v>
      </c>
      <c r="J4462" s="0">
        <v>-0.0237</v>
      </c>
      <c r="K4462" s="0">
        <v>1012.959961</v>
      </c>
      <c r="L4462" s="0">
        <v>44.555195</v>
      </c>
      <c r="W4462" s="0">
        <f t="shared" si="69"/>
        <v>53080.381435766518</v>
      </c>
    </row>
    <row r="4463">
      <c r="A4463" s="0">
        <v>255.04875</v>
      </c>
      <c r="B4463" s="0">
        <v>1755.790161</v>
      </c>
      <c r="C4463" s="0">
        <v>-49445.726562</v>
      </c>
      <c r="D4463" s="0">
        <v>19368.095703</v>
      </c>
      <c r="E4463" s="0">
        <v>-0.169545</v>
      </c>
      <c r="F4463" s="0">
        <v>9.970904</v>
      </c>
      <c r="G4463" s="0">
        <v>-0.099397</v>
      </c>
      <c r="H4463" s="0">
        <v>0.062356</v>
      </c>
      <c r="I4463" s="0">
        <v>0.012945</v>
      </c>
      <c r="J4463" s="0">
        <v>-0.021053</v>
      </c>
      <c r="K4463" s="0">
        <v>1012.959961</v>
      </c>
      <c r="L4463" s="0">
        <v>44.555195</v>
      </c>
      <c r="W4463" s="0">
        <f t="shared" si="69"/>
        <v>53132.718785077283</v>
      </c>
    </row>
    <row r="4464">
      <c r="A4464" s="0">
        <v>255.06</v>
      </c>
      <c r="B4464" s="0">
        <v>1636.952637</v>
      </c>
      <c r="C4464" s="0">
        <v>-49438.679687</v>
      </c>
      <c r="D4464" s="0">
        <v>19389.308594</v>
      </c>
      <c r="E4464" s="0">
        <v>-0.153631</v>
      </c>
      <c r="F4464" s="0">
        <v>9.960632</v>
      </c>
      <c r="G4464" s="0">
        <v>-0.120425</v>
      </c>
      <c r="H4464" s="0">
        <v>0.055945</v>
      </c>
      <c r="I4464" s="0">
        <v>0.011061</v>
      </c>
      <c r="J4464" s="0">
        <v>-0.01614</v>
      </c>
      <c r="K4464" s="0">
        <v>1012.959961</v>
      </c>
      <c r="L4464" s="0">
        <v>44.555195</v>
      </c>
      <c r="W4464" s="0">
        <f t="shared" si="69"/>
        <v>53130.103998420054</v>
      </c>
    </row>
    <row r="4465">
      <c r="A4465" s="0">
        <v>255.07125</v>
      </c>
      <c r="B4465" s="0">
        <v>1786.369629</v>
      </c>
      <c r="C4465" s="0">
        <v>-49430.957031</v>
      </c>
      <c r="D4465" s="0">
        <v>19327.347656</v>
      </c>
      <c r="E4465" s="0">
        <v>-0.161702</v>
      </c>
      <c r="F4465" s="0">
        <v>9.958736</v>
      </c>
      <c r="G4465" s="0">
        <v>-0.122687</v>
      </c>
      <c r="H4465" s="0">
        <v>0.031047</v>
      </c>
      <c r="I4465" s="0">
        <v>0.00838</v>
      </c>
      <c r="J4465" s="0">
        <v>-0.009536</v>
      </c>
      <c r="K4465" s="0">
        <v>1012.959961</v>
      </c>
      <c r="L4465" s="0">
        <v>44.555195</v>
      </c>
      <c r="W4465" s="0">
        <f t="shared" si="69"/>
        <v>53105.150379863066</v>
      </c>
    </row>
    <row r="4466">
      <c r="A4466" s="0">
        <v>255.0825</v>
      </c>
      <c r="B4466" s="0">
        <v>1765.02478</v>
      </c>
      <c r="C4466" s="0">
        <v>-49423.175781</v>
      </c>
      <c r="D4466" s="0">
        <v>19257.453125</v>
      </c>
      <c r="E4466" s="0">
        <v>-0.161766</v>
      </c>
      <c r="F4466" s="0">
        <v>9.965252</v>
      </c>
      <c r="G4466" s="0">
        <v>-0.128626</v>
      </c>
      <c r="H4466" s="0">
        <v>-0.003748</v>
      </c>
      <c r="I4466" s="0">
        <v>0.004249</v>
      </c>
      <c r="J4466" s="0">
        <v>-0.003623</v>
      </c>
      <c r="K4466" s="0">
        <v>1012.959961</v>
      </c>
      <c r="L4466" s="0">
        <v>44.555195</v>
      </c>
      <c r="W4466" s="0">
        <f t="shared" si="69"/>
        <v>53071.792108569418</v>
      </c>
    </row>
    <row r="4467">
      <c r="A4467" s="0">
        <v>255.09375</v>
      </c>
      <c r="B4467" s="0">
        <v>1676.532715</v>
      </c>
      <c r="C4467" s="0">
        <v>-49438.308594</v>
      </c>
      <c r="D4467" s="0">
        <v>19351.310547</v>
      </c>
      <c r="E4467" s="0">
        <v>-0.170774</v>
      </c>
      <c r="F4467" s="0">
        <v>9.951498</v>
      </c>
      <c r="G4467" s="0">
        <v>-0.116892</v>
      </c>
      <c r="H4467" s="0">
        <v>-0.026475</v>
      </c>
      <c r="I4467" s="0">
        <v>0.00088</v>
      </c>
      <c r="J4467" s="0">
        <v>0.002378</v>
      </c>
      <c r="K4467" s="0">
        <v>1012.959961</v>
      </c>
      <c r="L4467" s="0">
        <v>44.555195</v>
      </c>
      <c r="W4467" s="0">
        <f t="shared" si="69"/>
        <v>53117.137897918343</v>
      </c>
    </row>
    <row r="4468">
      <c r="A4468" s="0">
        <v>255.105</v>
      </c>
      <c r="B4468" s="0">
        <v>1657.664062</v>
      </c>
      <c r="C4468" s="0">
        <v>-49450.234375</v>
      </c>
      <c r="D4468" s="0">
        <v>19457.566406</v>
      </c>
      <c r="E4468" s="0">
        <v>-0.168004</v>
      </c>
      <c r="F4468" s="0">
        <v>9.952372</v>
      </c>
      <c r="G4468" s="0">
        <v>-0.110797</v>
      </c>
      <c r="H4468" s="0">
        <v>-0.030837</v>
      </c>
      <c r="I4468" s="0">
        <v>-0.000533</v>
      </c>
      <c r="J4468" s="0">
        <v>0.002572</v>
      </c>
      <c r="K4468" s="0">
        <v>1012.969971</v>
      </c>
      <c r="L4468" s="0">
        <v>44.555195</v>
      </c>
      <c r="W4468" s="0">
        <f t="shared" si="69"/>
        <v>53166.440734064359</v>
      </c>
    </row>
    <row r="4469">
      <c r="A4469" s="0">
        <v>255.11625</v>
      </c>
      <c r="B4469" s="0">
        <v>1663.546753</v>
      </c>
      <c r="C4469" s="0">
        <v>-49421.394531</v>
      </c>
      <c r="D4469" s="0">
        <v>19370.541016</v>
      </c>
      <c r="E4469" s="0">
        <v>-0.16136</v>
      </c>
      <c r="F4469" s="0">
        <v>9.965172</v>
      </c>
      <c r="G4469" s="0">
        <v>-0.121961</v>
      </c>
      <c r="H4469" s="0">
        <v>-0.015857</v>
      </c>
      <c r="I4469" s="0">
        <v>0.001562</v>
      </c>
      <c r="J4469" s="0">
        <v>-0.00085</v>
      </c>
      <c r="K4469" s="0">
        <v>1012.969971</v>
      </c>
      <c r="L4469" s="0">
        <v>44.555195</v>
      </c>
      <c r="W4469" s="0">
        <f t="shared" si="69"/>
        <v>53107.998309489238</v>
      </c>
    </row>
    <row r="4470">
      <c r="A4470" s="0">
        <v>255.1275</v>
      </c>
      <c r="B4470" s="0">
        <v>1651.71228</v>
      </c>
      <c r="C4470" s="0">
        <v>-49436.761719</v>
      </c>
      <c r="D4470" s="0">
        <v>19344.199219</v>
      </c>
      <c r="E4470" s="0">
        <v>-0.16466</v>
      </c>
      <c r="F4470" s="0">
        <v>9.956739</v>
      </c>
      <c r="G4470" s="0">
        <v>-0.127804</v>
      </c>
      <c r="H4470" s="0">
        <v>0.010916</v>
      </c>
      <c r="I4470" s="0">
        <v>0.005409</v>
      </c>
      <c r="J4470" s="0">
        <v>-0.009832</v>
      </c>
      <c r="K4470" s="0">
        <v>1012.969971</v>
      </c>
      <c r="L4470" s="0">
        <v>44.555195</v>
      </c>
      <c r="W4470" s="0">
        <f t="shared" si="69"/>
        <v>53112.330076371596</v>
      </c>
    </row>
    <row r="4471">
      <c r="A4471" s="0">
        <v>255.13875</v>
      </c>
      <c r="B4471" s="0">
        <v>1784.232788</v>
      </c>
      <c r="C4471" s="0">
        <v>-49432.421875</v>
      </c>
      <c r="D4471" s="0">
        <v>19461.601562</v>
      </c>
      <c r="E4471" s="0">
        <v>-0.152657</v>
      </c>
      <c r="F4471" s="0">
        <v>9.952192</v>
      </c>
      <c r="G4471" s="0">
        <v>-0.114915</v>
      </c>
      <c r="H4471" s="0">
        <v>0.038131</v>
      </c>
      <c r="I4471" s="0">
        <v>0.008843</v>
      </c>
      <c r="J4471" s="0">
        <v>-0.01725</v>
      </c>
      <c r="K4471" s="0">
        <v>1012.969971</v>
      </c>
      <c r="L4471" s="0">
        <v>44.555195</v>
      </c>
      <c r="W4471" s="0">
        <f t="shared" si="69"/>
        <v>53155.448962714945</v>
      </c>
    </row>
    <row r="4472">
      <c r="A4472" s="0">
        <v>255.15</v>
      </c>
      <c r="B4472" s="0">
        <v>1631.18103</v>
      </c>
      <c r="C4472" s="0">
        <v>-49452.601562</v>
      </c>
      <c r="D4472" s="0">
        <v>19352.894531</v>
      </c>
      <c r="E4472" s="0">
        <v>-0.154034</v>
      </c>
      <c r="F4472" s="0">
        <v>9.942533</v>
      </c>
      <c r="G4472" s="0">
        <v>-0.10996</v>
      </c>
      <c r="H4472" s="0">
        <v>0.060969</v>
      </c>
      <c r="I4472" s="0">
        <v>0.012707</v>
      </c>
      <c r="J4472" s="0">
        <v>-0.022635</v>
      </c>
      <c r="K4472" s="0">
        <v>1012.969971</v>
      </c>
      <c r="L4472" s="0">
        <v>44.555195</v>
      </c>
      <c r="W4472" s="0">
        <f t="shared" si="69"/>
        <v>53129.606431165725</v>
      </c>
    </row>
    <row r="4473">
      <c r="A4473" s="0">
        <v>255.16125</v>
      </c>
      <c r="B4473" s="0">
        <v>1723.927002</v>
      </c>
      <c r="C4473" s="0">
        <v>-49448.632812</v>
      </c>
      <c r="D4473" s="0">
        <v>19325.449219</v>
      </c>
      <c r="E4473" s="0">
        <v>-0.160314</v>
      </c>
      <c r="F4473" s="0">
        <v>9.954144</v>
      </c>
      <c r="G4473" s="0">
        <v>-0.111236</v>
      </c>
      <c r="H4473" s="0">
        <v>0.06376</v>
      </c>
      <c r="I4473" s="0">
        <v>0.012734</v>
      </c>
      <c r="J4473" s="0">
        <v>-0.020829</v>
      </c>
      <c r="K4473" s="0">
        <v>1012.969971</v>
      </c>
      <c r="L4473" s="0">
        <v>44.555195</v>
      </c>
      <c r="W4473" s="0">
        <f t="shared" si="69"/>
        <v>53118.8497503511</v>
      </c>
    </row>
    <row r="4474">
      <c r="A4474" s="0">
        <v>255.1725</v>
      </c>
      <c r="B4474" s="0">
        <v>1616.990479</v>
      </c>
      <c r="C4474" s="0">
        <v>-49433.921875</v>
      </c>
      <c r="D4474" s="0">
        <v>19312.246094</v>
      </c>
      <c r="E4474" s="0">
        <v>-0.165016</v>
      </c>
      <c r="F4474" s="0">
        <v>9.963685</v>
      </c>
      <c r="G4474" s="0">
        <v>-0.117209</v>
      </c>
      <c r="H4474" s="0">
        <v>0.044909</v>
      </c>
      <c r="I4474" s="0">
        <v>0.010436</v>
      </c>
      <c r="J4474" s="0">
        <v>-0.01556</v>
      </c>
      <c r="K4474" s="0">
        <v>1012.969971</v>
      </c>
      <c r="L4474" s="0">
        <v>44.555195</v>
      </c>
      <c r="W4474" s="0">
        <f t="shared" si="69"/>
        <v>53096.988044031255</v>
      </c>
    </row>
    <row r="4475">
      <c r="A4475" s="0">
        <v>255.18375</v>
      </c>
      <c r="B4475" s="0">
        <v>1666.94397</v>
      </c>
      <c r="C4475" s="0">
        <v>-49435.566406</v>
      </c>
      <c r="D4475" s="0">
        <v>19396.248047</v>
      </c>
      <c r="E4475" s="0">
        <v>-0.170704</v>
      </c>
      <c r="F4475" s="0">
        <v>9.958809</v>
      </c>
      <c r="G4475" s="0">
        <v>-0.119155</v>
      </c>
      <c r="H4475" s="0">
        <v>0.012579</v>
      </c>
      <c r="I4475" s="0">
        <v>0.008074</v>
      </c>
      <c r="J4475" s="0">
        <v>-0.009197</v>
      </c>
      <c r="K4475" s="0">
        <v>1012.969971</v>
      </c>
      <c r="L4475" s="0">
        <v>44.555195</v>
      </c>
      <c r="W4475" s="0">
        <f t="shared" si="69"/>
        <v>53130.672557214129</v>
      </c>
    </row>
    <row r="4476">
      <c r="A4476" s="0">
        <v>255.195</v>
      </c>
      <c r="B4476" s="0">
        <v>1839.166504</v>
      </c>
      <c r="C4476" s="0">
        <v>-49446.691406</v>
      </c>
      <c r="D4476" s="0">
        <v>19300.460937</v>
      </c>
      <c r="E4476" s="0">
        <v>-0.167381</v>
      </c>
      <c r="F4476" s="0">
        <v>9.955261</v>
      </c>
      <c r="G4476" s="0">
        <v>-0.125662</v>
      </c>
      <c r="H4476" s="0">
        <v>-0.014366</v>
      </c>
      <c r="I4476" s="0">
        <v>0.003446</v>
      </c>
      <c r="J4476" s="0">
        <v>-0.00288</v>
      </c>
      <c r="K4476" s="0">
        <v>1012.969971</v>
      </c>
      <c r="L4476" s="0">
        <v>44.555195</v>
      </c>
      <c r="W4476" s="0">
        <f t="shared" si="69"/>
        <v>53111.821817842894</v>
      </c>
    </row>
    <row r="4477">
      <c r="A4477" s="0">
        <v>255.20625</v>
      </c>
      <c r="B4477" s="0">
        <v>1690.527344</v>
      </c>
      <c r="C4477" s="0">
        <v>-49445.953125</v>
      </c>
      <c r="D4477" s="0">
        <v>19358.507812</v>
      </c>
      <c r="E4477" s="0">
        <v>-0.154875</v>
      </c>
      <c r="F4477" s="0">
        <v>9.946214</v>
      </c>
      <c r="G4477" s="0">
        <v>-0.114198</v>
      </c>
      <c r="H4477" s="0">
        <v>-0.033936</v>
      </c>
      <c r="I4477" s="0">
        <v>0.000849</v>
      </c>
      <c r="J4477" s="0">
        <v>0.002654</v>
      </c>
      <c r="K4477" s="0">
        <v>1012.949951</v>
      </c>
      <c r="L4477" s="0">
        <v>44.555195</v>
      </c>
      <c r="W4477" s="0">
        <f t="shared" si="69"/>
        <v>53127.3186585562</v>
      </c>
    </row>
    <row r="4478">
      <c r="A4478" s="0">
        <v>255.2175</v>
      </c>
      <c r="B4478" s="0">
        <v>1780.049927</v>
      </c>
      <c r="C4478" s="0">
        <v>-49426.605469</v>
      </c>
      <c r="D4478" s="0">
        <v>19226.861328</v>
      </c>
      <c r="E4478" s="0">
        <v>-0.158</v>
      </c>
      <c r="F4478" s="0">
        <v>9.96059</v>
      </c>
      <c r="G4478" s="0">
        <v>-0.124179</v>
      </c>
      <c r="H4478" s="0">
        <v>-0.027802</v>
      </c>
      <c r="I4478" s="0">
        <v>0.001027</v>
      </c>
      <c r="J4478" s="0">
        <v>0.000196</v>
      </c>
      <c r="K4478" s="0">
        <v>1012.949951</v>
      </c>
      <c r="L4478" s="0">
        <v>44.555195</v>
      </c>
      <c r="W4478" s="0">
        <f t="shared" si="69"/>
        <v>53064.395807894922</v>
      </c>
    </row>
    <row r="4479">
      <c r="A4479" s="0">
        <v>255.22875</v>
      </c>
      <c r="B4479" s="0">
        <v>1631.233276</v>
      </c>
      <c r="C4479" s="0">
        <v>-49456.5</v>
      </c>
      <c r="D4479" s="0">
        <v>19223.75</v>
      </c>
      <c r="E4479" s="0">
        <v>-0.183719</v>
      </c>
      <c r="F4479" s="0">
        <v>9.960426</v>
      </c>
      <c r="G4479" s="0">
        <v>-0.122835</v>
      </c>
      <c r="H4479" s="0">
        <v>-0.003587</v>
      </c>
      <c r="I4479" s="0">
        <v>0.004583</v>
      </c>
      <c r="J4479" s="0">
        <v>-0.005806</v>
      </c>
      <c r="K4479" s="0">
        <v>1012.949951</v>
      </c>
      <c r="L4479" s="0">
        <v>44.555195</v>
      </c>
      <c r="W4479" s="0">
        <f t="shared" si="69"/>
        <v>53086.334195470961</v>
      </c>
    </row>
    <row r="4480">
      <c r="A4480" s="0">
        <v>255.24</v>
      </c>
      <c r="B4480" s="0">
        <v>1760.401245</v>
      </c>
      <c r="C4480" s="0">
        <v>-49465.359375</v>
      </c>
      <c r="D4480" s="0">
        <v>19340.208984</v>
      </c>
      <c r="E4480" s="0">
        <v>-0.169806</v>
      </c>
      <c r="F4480" s="0">
        <v>9.959797</v>
      </c>
      <c r="G4480" s="0">
        <v>-0.127426</v>
      </c>
      <c r="H4480" s="0">
        <v>0.026368</v>
      </c>
      <c r="I4480" s="0">
        <v>0.008338</v>
      </c>
      <c r="J4480" s="0">
        <v>-0.015244</v>
      </c>
      <c r="K4480" s="0">
        <v>1012.949951</v>
      </c>
      <c r="L4480" s="0">
        <v>44.555195</v>
      </c>
      <c r="W4480" s="0">
        <f t="shared" si="69"/>
        <v>53140.986763383422</v>
      </c>
    </row>
    <row r="4481">
      <c r="A4481" s="0">
        <v>255.25125</v>
      </c>
      <c r="B4481" s="0">
        <v>1895.947632</v>
      </c>
      <c r="C4481" s="0">
        <v>-49461.355469</v>
      </c>
      <c r="D4481" s="0">
        <v>19430.902344</v>
      </c>
      <c r="E4481" s="0">
        <v>-0.174866</v>
      </c>
      <c r="F4481" s="0">
        <v>9.953207</v>
      </c>
      <c r="G4481" s="0">
        <v>-0.107169</v>
      </c>
      <c r="H4481" s="0">
        <v>0.045569</v>
      </c>
      <c r="I4481" s="0">
        <v>0.011045</v>
      </c>
      <c r="J4481" s="0">
        <v>-0.018717</v>
      </c>
      <c r="K4481" s="0">
        <v>1012.949951</v>
      </c>
      <c r="L4481" s="0">
        <v>44.555195</v>
      </c>
      <c r="W4481" s="0">
        <f t="shared" si="69"/>
        <v>53174.996644627325</v>
      </c>
    </row>
    <row r="4482">
      <c r="A4482" s="0">
        <v>255.2625</v>
      </c>
      <c r="B4482" s="0">
        <v>1795.466309</v>
      </c>
      <c r="C4482" s="0">
        <v>-49452.984375</v>
      </c>
      <c r="D4482" s="0">
        <v>19354.974609</v>
      </c>
      <c r="E4482" s="0">
        <v>-0.169269</v>
      </c>
      <c r="F4482" s="0">
        <v>9.961698</v>
      </c>
      <c r="G4482" s="0">
        <v>-0.11939</v>
      </c>
      <c r="H4482" s="0">
        <v>0.060581</v>
      </c>
      <c r="I4482" s="0">
        <v>0.011874</v>
      </c>
      <c r="J4482" s="0">
        <v>-0.020555</v>
      </c>
      <c r="K4482" s="0">
        <v>1012.949951</v>
      </c>
      <c r="L4482" s="0">
        <v>44.555195</v>
      </c>
      <c r="W4482" s="0">
        <f ref="W4482:W4545" t="shared" si="70">SQRT((B4482)^2+(C4482)^2+(D4482)^2)</f>
        <v>53136.017963108439</v>
      </c>
    </row>
    <row r="4483">
      <c r="A4483" s="0">
        <v>255.27375</v>
      </c>
      <c r="B4483" s="0">
        <v>1715.253784</v>
      </c>
      <c r="C4483" s="0">
        <v>-49418.945312</v>
      </c>
      <c r="D4483" s="0">
        <v>19350.144531</v>
      </c>
      <c r="E4483" s="0">
        <v>-0.165982</v>
      </c>
      <c r="F4483" s="0">
        <v>9.948967</v>
      </c>
      <c r="G4483" s="0">
        <v>-0.11271</v>
      </c>
      <c r="H4483" s="0">
        <v>0.055948</v>
      </c>
      <c r="I4483" s="0">
        <v>0.011672</v>
      </c>
      <c r="J4483" s="0">
        <v>-0.016913</v>
      </c>
      <c r="K4483" s="0">
        <v>1012.949951</v>
      </c>
      <c r="L4483" s="0">
        <v>44.555195</v>
      </c>
      <c r="W4483" s="0">
        <f t="shared" si="70"/>
        <v>53099.927915813241</v>
      </c>
    </row>
    <row r="4484">
      <c r="A4484" s="0">
        <v>255.285</v>
      </c>
      <c r="B4484" s="0">
        <v>1638.567017</v>
      </c>
      <c r="C4484" s="0">
        <v>-49428.691406</v>
      </c>
      <c r="D4484" s="0">
        <v>19361.744141</v>
      </c>
      <c r="E4484" s="0">
        <v>-0.169066</v>
      </c>
      <c r="F4484" s="0">
        <v>9.955206</v>
      </c>
      <c r="G4484" s="0">
        <v>-0.122928</v>
      </c>
      <c r="H4484" s="0">
        <v>0.027503</v>
      </c>
      <c r="I4484" s="0">
        <v>0.008218</v>
      </c>
      <c r="J4484" s="0">
        <v>-0.010815</v>
      </c>
      <c r="K4484" s="0">
        <v>1012.949951</v>
      </c>
      <c r="L4484" s="0">
        <v>44.555195</v>
      </c>
      <c r="W4484" s="0">
        <f t="shared" si="70"/>
        <v>53110.804664967429</v>
      </c>
    </row>
    <row r="4485">
      <c r="A4485" s="0">
        <v>255.29625</v>
      </c>
      <c r="B4485" s="0">
        <v>1717.731323</v>
      </c>
      <c r="C4485" s="0">
        <v>-49441.667969</v>
      </c>
      <c r="D4485" s="0">
        <v>19343.248047</v>
      </c>
      <c r="E4485" s="0">
        <v>-0.174071</v>
      </c>
      <c r="F4485" s="0">
        <v>9.958725</v>
      </c>
      <c r="G4485" s="0">
        <v>-0.11925</v>
      </c>
      <c r="H4485" s="0">
        <v>-0.004572</v>
      </c>
      <c r="I4485" s="0">
        <v>0.004064</v>
      </c>
      <c r="J4485" s="0">
        <v>-0.003915</v>
      </c>
      <c r="K4485" s="0">
        <v>1012.949951</v>
      </c>
      <c r="L4485" s="0">
        <v>44.555195</v>
      </c>
      <c r="W4485" s="0">
        <f t="shared" si="70"/>
        <v>53118.644348878348</v>
      </c>
    </row>
    <row r="4486">
      <c r="A4486" s="0">
        <v>255.3075</v>
      </c>
      <c r="B4486" s="0">
        <v>1585.379761</v>
      </c>
      <c r="C4486" s="0">
        <v>-49459.605469</v>
      </c>
      <c r="D4486" s="0">
        <v>19327.71875</v>
      </c>
      <c r="E4486" s="0">
        <v>-0.160356</v>
      </c>
      <c r="F4486" s="0">
        <v>9.959916</v>
      </c>
      <c r="G4486" s="0">
        <v>-0.116065</v>
      </c>
      <c r="H4486" s="0">
        <v>-0.028865</v>
      </c>
      <c r="I4486" s="0">
        <v>0.000261</v>
      </c>
      <c r="J4486" s="0">
        <v>0.00145</v>
      </c>
      <c r="K4486" s="0">
        <v>1012.959961</v>
      </c>
      <c r="L4486" s="0">
        <v>44.555195</v>
      </c>
      <c r="W4486" s="0">
        <f t="shared" si="70"/>
        <v>53125.574954204734</v>
      </c>
    </row>
    <row r="4487">
      <c r="A4487" s="0">
        <v>255.31875</v>
      </c>
      <c r="B4487" s="0">
        <v>1769.279785</v>
      </c>
      <c r="C4487" s="0">
        <v>-49388.4375</v>
      </c>
      <c r="D4487" s="0">
        <v>19315.353516</v>
      </c>
      <c r="E4487" s="0">
        <v>-0.177826</v>
      </c>
      <c r="F4487" s="0">
        <v>9.949045</v>
      </c>
      <c r="G4487" s="0">
        <v>-0.124342</v>
      </c>
      <c r="H4487" s="0">
        <v>-0.031315</v>
      </c>
      <c r="I4487" s="0">
        <v>0.000151</v>
      </c>
      <c r="J4487" s="0">
        <v>0.002755</v>
      </c>
      <c r="K4487" s="0">
        <v>1012.959961</v>
      </c>
      <c r="L4487" s="0">
        <v>44.555195</v>
      </c>
      <c r="W4487" s="0">
        <f t="shared" si="70"/>
        <v>53060.635042346308</v>
      </c>
    </row>
    <row r="4488">
      <c r="A4488" s="0">
        <v>255.33</v>
      </c>
      <c r="B4488" s="0">
        <v>1784.90332</v>
      </c>
      <c r="C4488" s="0">
        <v>-49441.941406</v>
      </c>
      <c r="D4488" s="0">
        <v>19393.488281</v>
      </c>
      <c r="E4488" s="0">
        <v>-0.167424</v>
      </c>
      <c r="F4488" s="0">
        <v>9.954104</v>
      </c>
      <c r="G4488" s="0">
        <v>-0.133685</v>
      </c>
      <c r="H4488" s="0">
        <v>-0.019105</v>
      </c>
      <c r="I4488" s="0">
        <v>0.002234</v>
      </c>
      <c r="J4488" s="0">
        <v>-0.002947</v>
      </c>
      <c r="K4488" s="0">
        <v>1012.959961</v>
      </c>
      <c r="L4488" s="0">
        <v>44.555195</v>
      </c>
      <c r="W4488" s="0">
        <f t="shared" si="70"/>
        <v>53139.428276576036</v>
      </c>
    </row>
    <row r="4489">
      <c r="A4489" s="0">
        <v>255.34125</v>
      </c>
      <c r="B4489" s="0">
        <v>1801.865967</v>
      </c>
      <c r="C4489" s="0">
        <v>-49433.972656</v>
      </c>
      <c r="D4489" s="0">
        <v>19344.818359</v>
      </c>
      <c r="E4489" s="0">
        <v>-0.168057</v>
      </c>
      <c r="F4489" s="0">
        <v>9.955091</v>
      </c>
      <c r="G4489" s="0">
        <v>-0.123851</v>
      </c>
      <c r="H4489" s="0">
        <v>0.011587</v>
      </c>
      <c r="I4489" s="0">
        <v>0.005578</v>
      </c>
      <c r="J4489" s="0">
        <v>-0.011587</v>
      </c>
      <c r="K4489" s="0">
        <v>1012.959961</v>
      </c>
      <c r="L4489" s="0">
        <v>44.555195</v>
      </c>
      <c r="W4489" s="0">
        <f t="shared" si="70"/>
        <v>53114.84134269716</v>
      </c>
    </row>
    <row r="4490">
      <c r="A4490" s="0">
        <v>255.3525</v>
      </c>
      <c r="B4490" s="0">
        <v>1748.256226</v>
      </c>
      <c r="C4490" s="0">
        <v>-49436.226562</v>
      </c>
      <c r="D4490" s="0">
        <v>19261.488281</v>
      </c>
      <c r="E4490" s="0">
        <v>-0.171224</v>
      </c>
      <c r="F4490" s="0">
        <v>9.949454</v>
      </c>
      <c r="G4490" s="0">
        <v>-0.107369</v>
      </c>
      <c r="H4490" s="0">
        <v>0.049367</v>
      </c>
      <c r="I4490" s="0">
        <v>0.010956</v>
      </c>
      <c r="J4490" s="0">
        <v>-0.021644</v>
      </c>
      <c r="K4490" s="0">
        <v>1012.959961</v>
      </c>
      <c r="L4490" s="0">
        <v>44.555195</v>
      </c>
      <c r="W4490" s="0">
        <f t="shared" si="70"/>
        <v>53084.854971265035</v>
      </c>
    </row>
    <row r="4491">
      <c r="A4491" s="0">
        <v>255.36375</v>
      </c>
      <c r="B4491" s="0">
        <v>1775.386597</v>
      </c>
      <c r="C4491" s="0">
        <v>-49464.269531</v>
      </c>
      <c r="D4491" s="0">
        <v>19487.371094</v>
      </c>
      <c r="E4491" s="0">
        <v>-0.170567</v>
      </c>
      <c r="F4491" s="0">
        <v>9.956076</v>
      </c>
      <c r="G4491" s="0">
        <v>-0.096938</v>
      </c>
      <c r="H4491" s="0">
        <v>0.062412</v>
      </c>
      <c r="I4491" s="0">
        <v>0.013155</v>
      </c>
      <c r="J4491" s="0">
        <v>-0.022998</v>
      </c>
      <c r="K4491" s="0">
        <v>1012.959961</v>
      </c>
      <c r="L4491" s="0">
        <v>44.555195</v>
      </c>
      <c r="W4491" s="0">
        <f t="shared" si="70"/>
        <v>53194.20635707886</v>
      </c>
    </row>
    <row r="4492">
      <c r="A4492" s="0">
        <v>255.375</v>
      </c>
      <c r="B4492" s="0">
        <v>1816.970703</v>
      </c>
      <c r="C4492" s="0">
        <v>-49432.9375</v>
      </c>
      <c r="D4492" s="0">
        <v>19381.210937</v>
      </c>
      <c r="E4492" s="0">
        <v>-0.17401</v>
      </c>
      <c r="F4492" s="0">
        <v>9.952516</v>
      </c>
      <c r="G4492" s="0">
        <v>-0.108814</v>
      </c>
      <c r="H4492" s="0">
        <v>0.062901</v>
      </c>
      <c r="I4492" s="0">
        <v>0.012682</v>
      </c>
      <c r="J4492" s="0">
        <v>-0.019071</v>
      </c>
      <c r="K4492" s="0">
        <v>1012.959961</v>
      </c>
      <c r="L4492" s="0">
        <v>44.555195</v>
      </c>
      <c r="W4492" s="0">
        <f t="shared" si="70"/>
        <v>53127.657861032749</v>
      </c>
    </row>
    <row r="4493">
      <c r="A4493" s="0">
        <v>255.38625</v>
      </c>
      <c r="B4493" s="0">
        <v>1731.639893</v>
      </c>
      <c r="C4493" s="0">
        <v>-49481.089844</v>
      </c>
      <c r="D4493" s="0">
        <v>19309.103516</v>
      </c>
      <c r="E4493" s="0">
        <v>-0.166274</v>
      </c>
      <c r="F4493" s="0">
        <v>9.958195</v>
      </c>
      <c r="G4493" s="0">
        <v>-0.115359</v>
      </c>
      <c r="H4493" s="0">
        <v>0.039355</v>
      </c>
      <c r="I4493" s="0">
        <v>0.008524</v>
      </c>
      <c r="J4493" s="0">
        <v>-0.01255</v>
      </c>
      <c r="K4493" s="0">
        <v>1012.959961</v>
      </c>
      <c r="L4493" s="0">
        <v>44.555195</v>
      </c>
      <c r="W4493" s="0">
        <f t="shared" si="70"/>
        <v>53143.375010067175</v>
      </c>
    </row>
    <row r="4494">
      <c r="A4494" s="0">
        <v>255.3975</v>
      </c>
      <c r="B4494" s="0">
        <v>1664.816895</v>
      </c>
      <c r="C4494" s="0">
        <v>-49457.894531</v>
      </c>
      <c r="D4494" s="0">
        <v>19427.544922</v>
      </c>
      <c r="E4494" s="0">
        <v>-0.163119</v>
      </c>
      <c r="F4494" s="0">
        <v>9.960255</v>
      </c>
      <c r="G4494" s="0">
        <v>-0.121573</v>
      </c>
      <c r="H4494" s="0">
        <v>0.009328</v>
      </c>
      <c r="I4494" s="0">
        <v>0.006446</v>
      </c>
      <c r="J4494" s="0">
        <v>-0.006225</v>
      </c>
      <c r="K4494" s="0">
        <v>1012.959961</v>
      </c>
      <c r="L4494" s="0">
        <v>44.555195</v>
      </c>
      <c r="W4494" s="0">
        <f t="shared" si="70"/>
        <v>53162.81076494851</v>
      </c>
    </row>
    <row r="4495">
      <c r="A4495" s="0">
        <v>255.40875</v>
      </c>
      <c r="B4495" s="0">
        <v>1616.078003</v>
      </c>
      <c r="C4495" s="0">
        <v>-49434.242187</v>
      </c>
      <c r="D4495" s="0">
        <v>19397.857422</v>
      </c>
      <c r="E4495" s="0">
        <v>-0.164963</v>
      </c>
      <c r="F4495" s="0">
        <v>9.963173</v>
      </c>
      <c r="G4495" s="0">
        <v>-0.120387</v>
      </c>
      <c r="H4495" s="0">
        <v>-0.017093</v>
      </c>
      <c r="I4495" s="0">
        <v>0.002922</v>
      </c>
      <c r="J4495" s="0">
        <v>-0.00105</v>
      </c>
      <c r="K4495" s="0">
        <v>1012.969971</v>
      </c>
      <c r="L4495" s="0">
        <v>44.555195</v>
      </c>
      <c r="W4495" s="0">
        <f t="shared" si="70"/>
        <v>53128.456417243971</v>
      </c>
    </row>
    <row r="4496">
      <c r="A4496" s="0">
        <v>255.42</v>
      </c>
      <c r="B4496" s="0">
        <v>1822.685303</v>
      </c>
      <c r="C4496" s="0">
        <v>-49419.402344</v>
      </c>
      <c r="D4496" s="0">
        <v>19211.529297</v>
      </c>
      <c r="E4496" s="0">
        <v>-0.151218</v>
      </c>
      <c r="F4496" s="0">
        <v>9.958086</v>
      </c>
      <c r="G4496" s="0">
        <v>-0.108811</v>
      </c>
      <c r="H4496" s="0">
        <v>-0.034454</v>
      </c>
      <c r="I4496" s="0">
        <v>0.000397</v>
      </c>
      <c r="J4496" s="0">
        <v>0.003169</v>
      </c>
      <c r="K4496" s="0">
        <v>1012.969971</v>
      </c>
      <c r="L4496" s="0">
        <v>44.555195</v>
      </c>
      <c r="W4496" s="0">
        <f t="shared" si="70"/>
        <v>53053.58015894323</v>
      </c>
    </row>
    <row r="4497">
      <c r="A4497" s="0">
        <v>255.43125</v>
      </c>
      <c r="B4497" s="0">
        <v>1735.283813</v>
      </c>
      <c r="C4497" s="0">
        <v>-49420.527344</v>
      </c>
      <c r="D4497" s="0">
        <v>19406.716797</v>
      </c>
      <c r="E4497" s="0">
        <v>-0.165514</v>
      </c>
      <c r="F4497" s="0">
        <v>9.956094</v>
      </c>
      <c r="G4497" s="0">
        <v>-0.111789</v>
      </c>
      <c r="H4497" s="0">
        <v>-0.024036</v>
      </c>
      <c r="I4497" s="0">
        <v>0.001231</v>
      </c>
      <c r="J4497" s="0">
        <v>-0.000138</v>
      </c>
      <c r="K4497" s="0">
        <v>1012.969971</v>
      </c>
      <c r="L4497" s="0">
        <v>44.555195</v>
      </c>
      <c r="W4497" s="0">
        <f t="shared" si="70"/>
        <v>53122.6918530083</v>
      </c>
    </row>
    <row r="4498">
      <c r="A4498" s="0">
        <v>255.4425</v>
      </c>
      <c r="B4498" s="0">
        <v>1749.543701</v>
      </c>
      <c r="C4498" s="0">
        <v>-49424.589844</v>
      </c>
      <c r="D4498" s="0">
        <v>19354.972656</v>
      </c>
      <c r="E4498" s="0">
        <v>-0.154361</v>
      </c>
      <c r="F4498" s="0">
        <v>9.960426</v>
      </c>
      <c r="G4498" s="0">
        <v>-0.130222</v>
      </c>
      <c r="H4498" s="0">
        <v>0.001099</v>
      </c>
      <c r="I4498" s="0">
        <v>0.004025</v>
      </c>
      <c r="J4498" s="0">
        <v>-0.007274</v>
      </c>
      <c r="K4498" s="0">
        <v>1012.969971</v>
      </c>
      <c r="L4498" s="0">
        <v>44.555195</v>
      </c>
      <c r="W4498" s="0">
        <f t="shared" si="70"/>
        <v>53108.059189955762</v>
      </c>
    </row>
    <row r="4499">
      <c r="A4499" s="0">
        <v>255.45375</v>
      </c>
      <c r="B4499" s="0">
        <v>1590.57251</v>
      </c>
      <c r="C4499" s="0">
        <v>-49427.316406</v>
      </c>
      <c r="D4499" s="0">
        <v>19261.056641</v>
      </c>
      <c r="E4499" s="0">
        <v>-0.173629</v>
      </c>
      <c r="F4499" s="0">
        <v>9.960737</v>
      </c>
      <c r="G4499" s="0">
        <v>-0.120081</v>
      </c>
      <c r="H4499" s="0">
        <v>0.03369</v>
      </c>
      <c r="I4499" s="0">
        <v>0.008342</v>
      </c>
      <c r="J4499" s="0">
        <v>-0.01549</v>
      </c>
      <c r="K4499" s="0">
        <v>1012.969971</v>
      </c>
      <c r="L4499" s="0">
        <v>44.555195</v>
      </c>
      <c r="W4499" s="0">
        <f t="shared" si="70"/>
        <v>53071.440822124045</v>
      </c>
    </row>
    <row r="4500">
      <c r="A4500" s="0">
        <v>255.465</v>
      </c>
      <c r="B4500" s="0">
        <v>1754.58728</v>
      </c>
      <c r="C4500" s="0">
        <v>-49428.730469</v>
      </c>
      <c r="D4500" s="0">
        <v>19332.972656</v>
      </c>
      <c r="E4500" s="0">
        <v>-0.161531</v>
      </c>
      <c r="F4500" s="0">
        <v>9.954852</v>
      </c>
      <c r="G4500" s="0">
        <v>-0.119395</v>
      </c>
      <c r="H4500" s="0">
        <v>0.059157</v>
      </c>
      <c r="I4500" s="0">
        <v>0.011033</v>
      </c>
      <c r="J4500" s="0">
        <v>-0.023292</v>
      </c>
      <c r="K4500" s="0">
        <v>1012.969971</v>
      </c>
      <c r="L4500" s="0">
        <v>44.555195</v>
      </c>
      <c r="W4500" s="0">
        <f t="shared" si="70"/>
        <v>53104.065795547431</v>
      </c>
    </row>
    <row r="4501">
      <c r="A4501" s="0">
        <v>255.47625</v>
      </c>
      <c r="B4501" s="0">
        <v>1676.693359</v>
      </c>
      <c r="C4501" s="0">
        <v>-49457.195312</v>
      </c>
      <c r="D4501" s="0">
        <v>19328.705078</v>
      </c>
      <c r="E4501" s="0">
        <v>-0.164347</v>
      </c>
      <c r="F4501" s="0">
        <v>9.945801</v>
      </c>
      <c r="G4501" s="0">
        <v>-0.119717</v>
      </c>
      <c r="H4501" s="0">
        <v>0.064469</v>
      </c>
      <c r="I4501" s="0">
        <v>0.012418</v>
      </c>
      <c r="J4501" s="0">
        <v>-0.021337</v>
      </c>
      <c r="K4501" s="0">
        <v>1012.969971</v>
      </c>
      <c r="L4501" s="0">
        <v>44.555195</v>
      </c>
      <c r="W4501" s="0">
        <f t="shared" si="70"/>
        <v>53126.493473047252</v>
      </c>
    </row>
    <row r="4502">
      <c r="A4502" s="0">
        <v>255.4875</v>
      </c>
      <c r="B4502" s="0">
        <v>1696.35022</v>
      </c>
      <c r="C4502" s="0">
        <v>-49458.910156</v>
      </c>
      <c r="D4502" s="0">
        <v>19283.419922</v>
      </c>
      <c r="E4502" s="0">
        <v>-0.161574</v>
      </c>
      <c r="F4502" s="0">
        <v>9.956081</v>
      </c>
      <c r="G4502" s="0">
        <v>-0.120305</v>
      </c>
      <c r="H4502" s="0">
        <v>0.053424</v>
      </c>
      <c r="I4502" s="0">
        <v>0.011262</v>
      </c>
      <c r="J4502" s="0">
        <v>-0.01584</v>
      </c>
      <c r="K4502" s="0">
        <v>1012.969971</v>
      </c>
      <c r="L4502" s="0">
        <v>44.555195</v>
      </c>
      <c r="W4502" s="0">
        <f t="shared" si="70"/>
        <v>53112.255476268</v>
      </c>
    </row>
    <row r="4503">
      <c r="A4503" s="0">
        <v>255.49875</v>
      </c>
      <c r="B4503" s="0">
        <v>1651.74292</v>
      </c>
      <c r="C4503" s="0">
        <v>-49428.621094</v>
      </c>
      <c r="D4503" s="0">
        <v>19245.382812</v>
      </c>
      <c r="E4503" s="0">
        <v>-0.165678</v>
      </c>
      <c r="F4503" s="0">
        <v>9.959821</v>
      </c>
      <c r="G4503" s="0">
        <v>-0.107871</v>
      </c>
      <c r="H4503" s="0">
        <v>0.022568</v>
      </c>
      <c r="I4503" s="0">
        <v>0.007211</v>
      </c>
      <c r="J4503" s="0">
        <v>-0.009652</v>
      </c>
      <c r="K4503" s="0">
        <v>1012.969971</v>
      </c>
      <c r="L4503" s="0">
        <v>44.555195</v>
      </c>
      <c r="W4503" s="0">
        <f t="shared" si="70"/>
        <v>53068.838290548789</v>
      </c>
    </row>
    <row r="4504">
      <c r="A4504" s="0">
        <v>255.51</v>
      </c>
      <c r="B4504" s="0">
        <v>1666.615234</v>
      </c>
      <c r="C4504" s="0">
        <v>-49434.640625</v>
      </c>
      <c r="D4504" s="0">
        <v>19360.75</v>
      </c>
      <c r="E4504" s="0">
        <v>-0.167631</v>
      </c>
      <c r="F4504" s="0">
        <v>9.957863</v>
      </c>
      <c r="G4504" s="0">
        <v>-0.110025</v>
      </c>
      <c r="H4504" s="0">
        <v>-0.008715</v>
      </c>
      <c r="I4504" s="0">
        <v>0.003187</v>
      </c>
      <c r="J4504" s="0">
        <v>-0.003197</v>
      </c>
      <c r="K4504" s="0">
        <v>1012.969971</v>
      </c>
      <c r="L4504" s="0">
        <v>44.555195</v>
      </c>
      <c r="W4504" s="0">
        <f t="shared" si="70"/>
        <v>53116.851757456425</v>
      </c>
    </row>
    <row r="4505">
      <c r="A4505" s="0">
        <v>255.52125</v>
      </c>
      <c r="B4505" s="0">
        <v>1711.394897</v>
      </c>
      <c r="C4505" s="0">
        <v>-49381.574219</v>
      </c>
      <c r="D4505" s="0">
        <v>19252.994141</v>
      </c>
      <c r="E4505" s="0">
        <v>-0.171682</v>
      </c>
      <c r="F4505" s="0">
        <v>9.945844</v>
      </c>
      <c r="G4505" s="0">
        <v>-0.094656</v>
      </c>
      <c r="H4505" s="0">
        <v>-0.027406</v>
      </c>
      <c r="I4505" s="0">
        <v>7.398358E-06</v>
      </c>
      <c r="J4505" s="0">
        <v>0.002361</v>
      </c>
      <c r="K4505" s="0">
        <v>1012.969971</v>
      </c>
      <c r="L4505" s="0">
        <v>44.555195</v>
      </c>
      <c r="W4505" s="0">
        <f t="shared" si="70"/>
        <v>53029.675920501948</v>
      </c>
    </row>
    <row r="4506">
      <c r="A4506" s="0">
        <v>255.5325</v>
      </c>
      <c r="B4506" s="0">
        <v>1669.447144</v>
      </c>
      <c r="C4506" s="0">
        <v>-49426.941406</v>
      </c>
      <c r="D4506" s="0">
        <v>19465.398437</v>
      </c>
      <c r="E4506" s="0">
        <v>-0.176959</v>
      </c>
      <c r="F4506" s="0">
        <v>9.961963</v>
      </c>
      <c r="G4506" s="0">
        <v>-0.112219</v>
      </c>
      <c r="H4506" s="0">
        <v>-0.027979</v>
      </c>
      <c r="I4506" s="0">
        <v>-8.404544E-05</v>
      </c>
      <c r="J4506" s="0">
        <v>0.004391</v>
      </c>
      <c r="K4506" s="0">
        <v>1012.969971</v>
      </c>
      <c r="L4506" s="0">
        <v>44.555195</v>
      </c>
      <c r="W4506" s="0">
        <f t="shared" si="70"/>
        <v>53148.013385543665</v>
      </c>
    </row>
    <row r="4507">
      <c r="A4507" s="0">
        <v>255.54375</v>
      </c>
      <c r="B4507" s="0">
        <v>1631.562744</v>
      </c>
      <c r="C4507" s="0">
        <v>-49420.683594</v>
      </c>
      <c r="D4507" s="0">
        <v>19446.439453</v>
      </c>
      <c r="E4507" s="0">
        <v>-0.160255</v>
      </c>
      <c r="F4507" s="0">
        <v>9.959114</v>
      </c>
      <c r="G4507" s="0">
        <v>-0.129468</v>
      </c>
      <c r="H4507" s="0">
        <v>-0.01174</v>
      </c>
      <c r="I4507" s="0">
        <v>0.00258</v>
      </c>
      <c r="J4507" s="0">
        <v>-0.001355</v>
      </c>
      <c r="K4507" s="0">
        <v>1012.969971</v>
      </c>
      <c r="L4507" s="0">
        <v>44.555195</v>
      </c>
      <c r="W4507" s="0">
        <f t="shared" si="70"/>
        <v>53134.075425145631</v>
      </c>
    </row>
    <row r="4508">
      <c r="A4508" s="0">
        <v>255.555</v>
      </c>
      <c r="B4508" s="0">
        <v>1704.014038</v>
      </c>
      <c r="C4508" s="0">
        <v>-49402.605469</v>
      </c>
      <c r="D4508" s="0">
        <v>19449.212891</v>
      </c>
      <c r="E4508" s="0">
        <v>-0.149917</v>
      </c>
      <c r="F4508" s="0">
        <v>9.949118</v>
      </c>
      <c r="G4508" s="0">
        <v>-0.139175</v>
      </c>
      <c r="H4508" s="0">
        <v>0.020122</v>
      </c>
      <c r="I4508" s="0">
        <v>0.006192</v>
      </c>
      <c r="J4508" s="0">
        <v>-0.011791</v>
      </c>
      <c r="K4508" s="0">
        <v>1012.969971</v>
      </c>
      <c r="L4508" s="0">
        <v>44.555195</v>
      </c>
      <c r="W4508" s="0">
        <f t="shared" si="70"/>
        <v>53120.551324763284</v>
      </c>
    </row>
    <row r="4509">
      <c r="A4509" s="0">
        <v>255.56625</v>
      </c>
      <c r="B4509" s="0">
        <v>1777.846558</v>
      </c>
      <c r="C4509" s="0">
        <v>-49425.683594</v>
      </c>
      <c r="D4509" s="0">
        <v>19296.958984</v>
      </c>
      <c r="E4509" s="0">
        <v>-0.163758</v>
      </c>
      <c r="F4509" s="0">
        <v>9.94554</v>
      </c>
      <c r="G4509" s="0">
        <v>-0.145623</v>
      </c>
      <c r="H4509" s="0">
        <v>0.047412</v>
      </c>
      <c r="I4509" s="0">
        <v>0.009442</v>
      </c>
      <c r="J4509" s="0">
        <v>-0.020099</v>
      </c>
      <c r="K4509" s="0">
        <v>1012.969971</v>
      </c>
      <c r="L4509" s="0">
        <v>44.555195</v>
      </c>
      <c r="W4509" s="0">
        <f t="shared" si="70"/>
        <v>53088.902448140441</v>
      </c>
    </row>
    <row r="4510">
      <c r="A4510" s="0">
        <v>255.5775</v>
      </c>
      <c r="B4510" s="0">
        <v>1705.282104</v>
      </c>
      <c r="C4510" s="0">
        <v>-49436.304687</v>
      </c>
      <c r="D4510" s="0">
        <v>19380.378906</v>
      </c>
      <c r="E4510" s="0">
        <v>-0.167768</v>
      </c>
      <c r="F4510" s="0">
        <v>9.951331</v>
      </c>
      <c r="G4510" s="0">
        <v>-0.115441</v>
      </c>
      <c r="H4510" s="0">
        <v>0.062343</v>
      </c>
      <c r="I4510" s="0">
        <v>0.012556</v>
      </c>
      <c r="J4510" s="0">
        <v>-0.021688</v>
      </c>
      <c r="K4510" s="0">
        <v>1012.969971</v>
      </c>
      <c r="L4510" s="0">
        <v>44.555195</v>
      </c>
      <c r="W4510" s="0">
        <f t="shared" si="70"/>
        <v>53126.785096599349</v>
      </c>
    </row>
    <row r="4511">
      <c r="A4511" s="0">
        <v>255.58875</v>
      </c>
      <c r="B4511" s="0">
        <v>1854.457642</v>
      </c>
      <c r="C4511" s="0">
        <v>-49446.765625</v>
      </c>
      <c r="D4511" s="0">
        <v>19296.724609</v>
      </c>
      <c r="E4511" s="0">
        <v>-0.168949</v>
      </c>
      <c r="F4511" s="0">
        <v>9.961674</v>
      </c>
      <c r="G4511" s="0">
        <v>-0.111423</v>
      </c>
      <c r="H4511" s="0">
        <v>0.057873</v>
      </c>
      <c r="I4511" s="0">
        <v>0.011304</v>
      </c>
      <c r="J4511" s="0">
        <v>-0.017493</v>
      </c>
      <c r="K4511" s="0">
        <v>1012.969971</v>
      </c>
      <c r="L4511" s="0">
        <v>44.555195</v>
      </c>
      <c r="W4511" s="0">
        <f t="shared" si="70"/>
        <v>53111.064991725034</v>
      </c>
    </row>
    <row r="4512">
      <c r="A4512" s="0">
        <v>255.6</v>
      </c>
      <c r="B4512" s="0">
        <v>1880.843506</v>
      </c>
      <c r="C4512" s="0">
        <v>-49438.742187</v>
      </c>
      <c r="D4512" s="0">
        <v>19373.525391</v>
      </c>
      <c r="E4512" s="0">
        <v>-0.173565</v>
      </c>
      <c r="F4512" s="0">
        <v>9.956958</v>
      </c>
      <c r="G4512" s="0">
        <v>-0.111206</v>
      </c>
      <c r="H4512" s="0">
        <v>0.034609</v>
      </c>
      <c r="I4512" s="0">
        <v>0.007523</v>
      </c>
      <c r="J4512" s="0">
        <v>-0.010529</v>
      </c>
      <c r="K4512" s="0">
        <v>1012.969971</v>
      </c>
      <c r="L4512" s="0">
        <v>44.555195</v>
      </c>
      <c r="W4512" s="0">
        <f t="shared" si="70"/>
        <v>53132.478649150537</v>
      </c>
    </row>
    <row r="4513">
      <c r="A4513" s="0">
        <v>255.61125</v>
      </c>
      <c r="B4513" s="0">
        <v>1731.753052</v>
      </c>
      <c r="C4513" s="0">
        <v>-49425.710937</v>
      </c>
      <c r="D4513" s="0">
        <v>19273.761719</v>
      </c>
      <c r="E4513" s="0">
        <v>-0.171067</v>
      </c>
      <c r="F4513" s="0">
        <v>9.958971</v>
      </c>
      <c r="G4513" s="0">
        <v>-0.122358</v>
      </c>
      <c r="H4513" s="0">
        <v>0.00573</v>
      </c>
      <c r="I4513" s="0">
        <v>0.005081</v>
      </c>
      <c r="J4513" s="0">
        <v>-0.005375</v>
      </c>
      <c r="K4513" s="0">
        <v>1012.969971</v>
      </c>
      <c r="L4513" s="0">
        <v>44.555195</v>
      </c>
      <c r="W4513" s="0">
        <f t="shared" si="70"/>
        <v>53078.97663917215</v>
      </c>
    </row>
    <row r="4514">
      <c r="A4514" s="0">
        <v>255.6225</v>
      </c>
      <c r="B4514" s="0">
        <v>1675.937622</v>
      </c>
      <c r="C4514" s="0">
        <v>-49427.746094</v>
      </c>
      <c r="D4514" s="0">
        <v>19270.589844</v>
      </c>
      <c r="E4514" s="0">
        <v>-0.160984</v>
      </c>
      <c r="F4514" s="0">
        <v>9.949378</v>
      </c>
      <c r="G4514" s="0">
        <v>-0.120482</v>
      </c>
      <c r="H4514" s="0">
        <v>-0.024285</v>
      </c>
      <c r="I4514" s="0">
        <v>0.001082</v>
      </c>
      <c r="J4514" s="0">
        <v>0.000288</v>
      </c>
      <c r="K4514" s="0">
        <v>1012.969971</v>
      </c>
      <c r="L4514" s="0">
        <v>44.555195</v>
      </c>
      <c r="W4514" s="0">
        <f t="shared" si="70"/>
        <v>53077.9284051426</v>
      </c>
    </row>
    <row r="4515">
      <c r="A4515" s="0">
        <v>255.63375</v>
      </c>
      <c r="B4515" s="0">
        <v>1657.098633</v>
      </c>
      <c r="C4515" s="0">
        <v>-49436.042969</v>
      </c>
      <c r="D4515" s="0">
        <v>19378.166016</v>
      </c>
      <c r="E4515" s="0">
        <v>-0.159946</v>
      </c>
      <c r="F4515" s="0">
        <v>9.947063</v>
      </c>
      <c r="G4515" s="0">
        <v>-0.118839</v>
      </c>
      <c r="H4515" s="0">
        <v>-0.03286</v>
      </c>
      <c r="I4515" s="0">
        <v>-0.000506</v>
      </c>
      <c r="J4515" s="0">
        <v>0.002851</v>
      </c>
      <c r="K4515" s="0">
        <v>1012.969971</v>
      </c>
      <c r="L4515" s="0">
        <v>44.555195</v>
      </c>
      <c r="W4515" s="0">
        <f t="shared" si="70"/>
        <v>53124.209532528221</v>
      </c>
    </row>
    <row r="4516">
      <c r="A4516" s="0">
        <v>255.645</v>
      </c>
      <c r="B4516" s="0">
        <v>1715.087402</v>
      </c>
      <c r="C4516" s="0">
        <v>-49424</v>
      </c>
      <c r="D4516" s="0">
        <v>19429.498047</v>
      </c>
      <c r="E4516" s="0">
        <v>-0.161119</v>
      </c>
      <c r="F4516" s="0">
        <v>9.953083</v>
      </c>
      <c r="G4516" s="0">
        <v>-0.107212</v>
      </c>
      <c r="H4516" s="0">
        <v>-0.021765</v>
      </c>
      <c r="I4516" s="0">
        <v>0.001094</v>
      </c>
      <c r="J4516" s="0">
        <v>-0.001865</v>
      </c>
      <c r="K4516" s="0">
        <v>1012.969971</v>
      </c>
      <c r="L4516" s="0">
        <v>44.555195</v>
      </c>
      <c r="W4516" s="0">
        <f t="shared" si="70"/>
        <v>53133.592906511381</v>
      </c>
    </row>
    <row r="4517">
      <c r="A4517" s="0">
        <v>255.65625</v>
      </c>
      <c r="B4517" s="0">
        <v>1678.550903</v>
      </c>
      <c r="C4517" s="0">
        <v>-49429.152344</v>
      </c>
      <c r="D4517" s="0">
        <v>19271.755859</v>
      </c>
      <c r="E4517" s="0">
        <v>-0.165681</v>
      </c>
      <c r="F4517" s="0">
        <v>9.958996</v>
      </c>
      <c r="G4517" s="0">
        <v>-0.111649</v>
      </c>
      <c r="H4517" s="0">
        <v>0.003663</v>
      </c>
      <c r="I4517" s="0">
        <v>0.004358</v>
      </c>
      <c r="J4517" s="0">
        <v>-0.010234</v>
      </c>
      <c r="K4517" s="0">
        <v>1012.969971</v>
      </c>
      <c r="L4517" s="0">
        <v>44.555195</v>
      </c>
      <c r="W4517" s="0">
        <f t="shared" si="70"/>
        <v>53079.743862129028</v>
      </c>
    </row>
    <row r="4518">
      <c r="A4518" s="0">
        <v>255.6675</v>
      </c>
      <c r="B4518" s="0">
        <v>1799.487427</v>
      </c>
      <c r="C4518" s="0">
        <v>-49423.933594</v>
      </c>
      <c r="D4518" s="0">
        <v>19337.660156</v>
      </c>
      <c r="E4518" s="0">
        <v>-0.170738</v>
      </c>
      <c r="F4518" s="0">
        <v>9.960034</v>
      </c>
      <c r="G4518" s="0">
        <v>-0.122181</v>
      </c>
      <c r="H4518" s="0">
        <v>0.034641</v>
      </c>
      <c r="I4518" s="0">
        <v>0.007672</v>
      </c>
      <c r="J4518" s="0">
        <v>-0.018211</v>
      </c>
      <c r="K4518" s="0">
        <v>1012.969971</v>
      </c>
      <c r="L4518" s="0">
        <v>44.555195</v>
      </c>
      <c r="W4518" s="0">
        <f t="shared" si="70"/>
        <v>53102.810351364671</v>
      </c>
    </row>
    <row r="4519">
      <c r="A4519" s="0">
        <v>255.67875</v>
      </c>
      <c r="B4519" s="0">
        <v>1825.205566</v>
      </c>
      <c r="C4519" s="0">
        <v>-49430.742187</v>
      </c>
      <c r="D4519" s="0">
        <v>19296.220703</v>
      </c>
      <c r="E4519" s="0">
        <v>-0.163305</v>
      </c>
      <c r="F4519" s="0">
        <v>9.961482</v>
      </c>
      <c r="G4519" s="0">
        <v>-0.117566</v>
      </c>
      <c r="H4519" s="0">
        <v>0.056002</v>
      </c>
      <c r="I4519" s="0">
        <v>0.011585</v>
      </c>
      <c r="J4519" s="0">
        <v>-0.021927</v>
      </c>
      <c r="K4519" s="0">
        <v>1012.969971</v>
      </c>
      <c r="L4519" s="0">
        <v>44.555195</v>
      </c>
      <c r="W4519" s="0">
        <f t="shared" si="70"/>
        <v>53094.950625598147</v>
      </c>
    </row>
    <row r="4520">
      <c r="A4520" s="0">
        <v>255.69</v>
      </c>
      <c r="B4520" s="0">
        <v>1634.229492</v>
      </c>
      <c r="C4520" s="0">
        <v>-49447.785156</v>
      </c>
      <c r="D4520" s="0">
        <v>19274.304687</v>
      </c>
      <c r="E4520" s="0">
        <v>-0.156282</v>
      </c>
      <c r="F4520" s="0">
        <v>9.954499</v>
      </c>
      <c r="G4520" s="0">
        <v>-0.123088</v>
      </c>
      <c r="H4520" s="0">
        <v>0.061381</v>
      </c>
      <c r="I4520" s="0">
        <v>0.013207</v>
      </c>
      <c r="J4520" s="0">
        <v>-0.020467</v>
      </c>
      <c r="K4520" s="0">
        <v>1012.969971</v>
      </c>
      <c r="L4520" s="0">
        <v>44.555195</v>
      </c>
      <c r="W4520" s="0">
        <f t="shared" si="70"/>
        <v>53096.638161316456</v>
      </c>
    </row>
    <row r="4521">
      <c r="A4521" s="0">
        <v>255.70125</v>
      </c>
      <c r="B4521" s="0">
        <v>1680.852539</v>
      </c>
      <c r="C4521" s="0">
        <v>-49470.476562</v>
      </c>
      <c r="D4521" s="0">
        <v>19373.734375</v>
      </c>
      <c r="E4521" s="0">
        <v>-0.160675</v>
      </c>
      <c r="F4521" s="0">
        <v>9.944951</v>
      </c>
      <c r="G4521" s="0">
        <v>-0.12169</v>
      </c>
      <c r="H4521" s="0">
        <v>0.044693</v>
      </c>
      <c r="I4521" s="0">
        <v>0.010031</v>
      </c>
      <c r="J4521" s="0">
        <v>-0.015348</v>
      </c>
      <c r="K4521" s="0">
        <v>1012.929993</v>
      </c>
      <c r="L4521" s="0">
        <v>44.560078</v>
      </c>
      <c r="W4521" s="0">
        <f t="shared" si="70"/>
        <v>53155.384488895492</v>
      </c>
    </row>
    <row r="4522">
      <c r="A4522" s="0">
        <v>255.7125</v>
      </c>
      <c r="B4522" s="0">
        <v>1687.230225</v>
      </c>
      <c r="C4522" s="0">
        <v>-49459.699219</v>
      </c>
      <c r="D4522" s="0">
        <v>19354.167969</v>
      </c>
      <c r="E4522" s="0">
        <v>-0.163326</v>
      </c>
      <c r="F4522" s="0">
        <v>9.949001</v>
      </c>
      <c r="G4522" s="0">
        <v>-0.128878</v>
      </c>
      <c r="H4522" s="0">
        <v>0.01615</v>
      </c>
      <c r="I4522" s="0">
        <v>0.007056</v>
      </c>
      <c r="J4522" s="0">
        <v>-0.008653</v>
      </c>
      <c r="K4522" s="0">
        <v>1012.929993</v>
      </c>
      <c r="L4522" s="0">
        <v>44.560078</v>
      </c>
      <c r="W4522" s="0">
        <f t="shared" si="70"/>
        <v>53138.426872070348</v>
      </c>
    </row>
    <row r="4523">
      <c r="A4523" s="0">
        <v>255.72375</v>
      </c>
      <c r="B4523" s="0">
        <v>1804.695312</v>
      </c>
      <c r="C4523" s="0">
        <v>-49460.105469</v>
      </c>
      <c r="D4523" s="0">
        <v>19373.648437</v>
      </c>
      <c r="E4523" s="0">
        <v>-0.1634</v>
      </c>
      <c r="F4523" s="0">
        <v>9.949184</v>
      </c>
      <c r="G4523" s="0">
        <v>-0.124801</v>
      </c>
      <c r="H4523" s="0">
        <v>-0.010338</v>
      </c>
      <c r="I4523" s="0">
        <v>0.003743</v>
      </c>
      <c r="J4523" s="0">
        <v>-0.002237</v>
      </c>
      <c r="K4523" s="0">
        <v>1012.929993</v>
      </c>
      <c r="L4523" s="0">
        <v>44.560078</v>
      </c>
      <c r="W4523" s="0">
        <f t="shared" si="70"/>
        <v>53149.762106092545</v>
      </c>
    </row>
    <row r="4524">
      <c r="A4524" s="0">
        <v>255.735</v>
      </c>
      <c r="B4524" s="0">
        <v>1819.527222</v>
      </c>
      <c r="C4524" s="0">
        <v>-49425.988281</v>
      </c>
      <c r="D4524" s="0">
        <v>19265.730469</v>
      </c>
      <c r="E4524" s="0">
        <v>-0.166191</v>
      </c>
      <c r="F4524" s="0">
        <v>9.951661</v>
      </c>
      <c r="G4524" s="0">
        <v>-0.112363</v>
      </c>
      <c r="H4524" s="0">
        <v>-0.02725</v>
      </c>
      <c r="I4524" s="0">
        <v>0.001351</v>
      </c>
      <c r="J4524" s="0">
        <v>0.000833</v>
      </c>
      <c r="K4524" s="0">
        <v>1012.929993</v>
      </c>
      <c r="L4524" s="0">
        <v>44.560078</v>
      </c>
      <c r="W4524" s="0">
        <f t="shared" si="70"/>
        <v>53079.255527647554</v>
      </c>
    </row>
    <row r="4525">
      <c r="A4525" s="0">
        <v>255.74625</v>
      </c>
      <c r="B4525" s="0">
        <v>1747.358398</v>
      </c>
      <c r="C4525" s="0">
        <v>-49422.855469</v>
      </c>
      <c r="D4525" s="0">
        <v>19269.207031</v>
      </c>
      <c r="E4525" s="0">
        <v>-0.165103</v>
      </c>
      <c r="F4525" s="0">
        <v>9.968358</v>
      </c>
      <c r="G4525" s="0">
        <v>-0.125567</v>
      </c>
      <c r="H4525" s="0">
        <v>-0.029059</v>
      </c>
      <c r="I4525" s="0">
        <v>0.000724</v>
      </c>
      <c r="J4525" s="0">
        <v>0.001583</v>
      </c>
      <c r="K4525" s="0">
        <v>1012.929993</v>
      </c>
      <c r="L4525" s="0">
        <v>44.560078</v>
      </c>
      <c r="W4525" s="0">
        <f t="shared" si="70"/>
        <v>53075.175399467735</v>
      </c>
    </row>
    <row r="4526">
      <c r="A4526" s="0">
        <v>255.7575</v>
      </c>
      <c r="B4526" s="0">
        <v>1643.727173</v>
      </c>
      <c r="C4526" s="0">
        <v>-49436.65625</v>
      </c>
      <c r="D4526" s="0">
        <v>19263.056641</v>
      </c>
      <c r="E4526" s="0">
        <v>-0.15536</v>
      </c>
      <c r="F4526" s="0">
        <v>9.962459</v>
      </c>
      <c r="G4526" s="0">
        <v>-0.120456</v>
      </c>
      <c r="H4526" s="0">
        <v>-0.010034</v>
      </c>
      <c r="I4526" s="0">
        <v>0.003102</v>
      </c>
      <c r="J4526" s="0">
        <v>-0.004762</v>
      </c>
      <c r="K4526" s="0">
        <v>1012.929993</v>
      </c>
      <c r="L4526" s="0">
        <v>44.560078</v>
      </c>
      <c r="W4526" s="0">
        <f t="shared" si="70"/>
        <v>53082.484600424432</v>
      </c>
    </row>
    <row r="4527">
      <c r="A4527" s="0">
        <v>255.76875</v>
      </c>
      <c r="B4527" s="0">
        <v>1682.25708</v>
      </c>
      <c r="C4527" s="0">
        <v>-49441.214844</v>
      </c>
      <c r="D4527" s="0">
        <v>19395.732422</v>
      </c>
      <c r="E4527" s="0">
        <v>-0.161197</v>
      </c>
      <c r="F4527" s="0">
        <v>9.960751</v>
      </c>
      <c r="G4527" s="0">
        <v>-0.118984</v>
      </c>
      <c r="H4527" s="0">
        <v>0.023198</v>
      </c>
      <c r="I4527" s="0">
        <v>0.007137</v>
      </c>
      <c r="J4527" s="0">
        <v>-0.015093</v>
      </c>
      <c r="K4527" s="0">
        <v>1012.929993</v>
      </c>
      <c r="L4527" s="0">
        <v>44.560078</v>
      </c>
      <c r="W4527" s="0">
        <f t="shared" si="70"/>
        <v>53136.222582336413</v>
      </c>
    </row>
    <row r="4528">
      <c r="A4528" s="0">
        <v>255.78</v>
      </c>
      <c r="B4528" s="0">
        <v>1605.484253</v>
      </c>
      <c r="C4528" s="0">
        <v>-49445.796875</v>
      </c>
      <c r="D4528" s="0">
        <v>19385.691406</v>
      </c>
      <c r="E4528" s="0">
        <v>-0.165343</v>
      </c>
      <c r="F4528" s="0">
        <v>9.946755</v>
      </c>
      <c r="G4528" s="0">
        <v>-0.117525</v>
      </c>
      <c r="H4528" s="0">
        <v>0.049622</v>
      </c>
      <c r="I4528" s="0">
        <v>0.0114</v>
      </c>
      <c r="J4528" s="0">
        <v>-0.022182</v>
      </c>
      <c r="K4528" s="0">
        <v>1012.929993</v>
      </c>
      <c r="L4528" s="0">
        <v>44.560078</v>
      </c>
      <c r="W4528" s="0">
        <f t="shared" si="70"/>
        <v>53134.446826696651</v>
      </c>
    </row>
    <row r="4529">
      <c r="A4529" s="0">
        <v>255.79125</v>
      </c>
      <c r="B4529" s="0">
        <v>1670.132568</v>
      </c>
      <c r="C4529" s="0">
        <v>-49450.730469</v>
      </c>
      <c r="D4529" s="0">
        <v>19434.132812</v>
      </c>
      <c r="E4529" s="0">
        <v>-0.157601</v>
      </c>
      <c r="F4529" s="0">
        <v>9.944517</v>
      </c>
      <c r="G4529" s="0">
        <v>-0.116477</v>
      </c>
      <c r="H4529" s="0">
        <v>0.060764</v>
      </c>
      <c r="I4529" s="0">
        <v>0.012308</v>
      </c>
      <c r="J4529" s="0">
        <v>-0.022313</v>
      </c>
      <c r="K4529" s="0">
        <v>1012.929993</v>
      </c>
      <c r="L4529" s="0">
        <v>44.560078</v>
      </c>
      <c r="W4529" s="0">
        <f t="shared" si="70"/>
        <v>53158.720873125181</v>
      </c>
    </row>
    <row r="4530">
      <c r="A4530" s="0">
        <v>255.8025</v>
      </c>
      <c r="B4530" s="0">
        <v>1631.845581</v>
      </c>
      <c r="C4530" s="0">
        <v>-49457.300781</v>
      </c>
      <c r="D4530" s="0">
        <v>19369.537109</v>
      </c>
      <c r="E4530" s="0">
        <v>-0.162977</v>
      </c>
      <c r="F4530" s="0">
        <v>9.947639</v>
      </c>
      <c r="G4530" s="0">
        <v>-0.123925</v>
      </c>
      <c r="H4530" s="0">
        <v>0.056813</v>
      </c>
      <c r="I4530" s="0">
        <v>0.011622</v>
      </c>
      <c r="J4530" s="0">
        <v>-0.017501</v>
      </c>
      <c r="K4530" s="0">
        <v>1012.959961</v>
      </c>
      <c r="L4530" s="0">
        <v>44.560078</v>
      </c>
      <c r="W4530" s="0">
        <f t="shared" si="70"/>
        <v>53140.064813278696</v>
      </c>
    </row>
    <row r="4531">
      <c r="A4531" s="0">
        <v>255.81375</v>
      </c>
      <c r="B4531" s="0">
        <v>1646.522583</v>
      </c>
      <c r="C4531" s="0">
        <v>-49450.652344</v>
      </c>
      <c r="D4531" s="0">
        <v>19362.537109</v>
      </c>
      <c r="E4531" s="0">
        <v>-0.140089</v>
      </c>
      <c r="F4531" s="0">
        <v>9.950367</v>
      </c>
      <c r="G4531" s="0">
        <v>-0.126083</v>
      </c>
      <c r="H4531" s="0">
        <v>0.032681</v>
      </c>
      <c r="I4531" s="0">
        <v>0.008401</v>
      </c>
      <c r="J4531" s="0">
        <v>-0.01149</v>
      </c>
      <c r="K4531" s="0">
        <v>1012.959961</v>
      </c>
      <c r="L4531" s="0">
        <v>44.560078</v>
      </c>
      <c r="W4531" s="0">
        <f t="shared" si="70"/>
        <v>53131.778599637371</v>
      </c>
    </row>
    <row r="4532">
      <c r="A4532" s="0">
        <v>255.825</v>
      </c>
      <c r="B4532" s="0">
        <v>1739.38855</v>
      </c>
      <c r="C4532" s="0">
        <v>-49467.734375</v>
      </c>
      <c r="D4532" s="0">
        <v>19420.193359</v>
      </c>
      <c r="E4532" s="0">
        <v>-0.156506</v>
      </c>
      <c r="F4532" s="0">
        <v>9.952108</v>
      </c>
      <c r="G4532" s="0">
        <v>-0.121804</v>
      </c>
      <c r="H4532" s="0">
        <v>-0.002444</v>
      </c>
      <c r="I4532" s="0">
        <v>0.003848</v>
      </c>
      <c r="J4532" s="0">
        <v>-0.005789</v>
      </c>
      <c r="K4532" s="0">
        <v>1012.959961</v>
      </c>
      <c r="L4532" s="0">
        <v>44.560078</v>
      </c>
      <c r="W4532" s="0">
        <f t="shared" si="70"/>
        <v>53171.666579338809</v>
      </c>
    </row>
    <row r="4533">
      <c r="A4533" s="0">
        <v>255.83625</v>
      </c>
      <c r="B4533" s="0">
        <v>1660.808716</v>
      </c>
      <c r="C4533" s="0">
        <v>-49472.035156</v>
      </c>
      <c r="D4533" s="0">
        <v>19446.3125</v>
      </c>
      <c r="E4533" s="0">
        <v>-0.158632</v>
      </c>
      <c r="F4533" s="0">
        <v>9.94886</v>
      </c>
      <c r="G4533" s="0">
        <v>-0.115379</v>
      </c>
      <c r="H4533" s="0">
        <v>-0.024454</v>
      </c>
      <c r="I4533" s="0">
        <v>0.000371</v>
      </c>
      <c r="J4533" s="0">
        <v>-0.001418</v>
      </c>
      <c r="K4533" s="0">
        <v>1012.959961</v>
      </c>
      <c r="L4533" s="0">
        <v>44.560078</v>
      </c>
      <c r="W4533" s="0">
        <f t="shared" si="70"/>
        <v>53182.7003631378</v>
      </c>
    </row>
    <row r="4534">
      <c r="A4534" s="0">
        <v>255.8475</v>
      </c>
      <c r="B4534" s="0">
        <v>1692.925659</v>
      </c>
      <c r="C4534" s="0">
        <v>-49440.207031</v>
      </c>
      <c r="D4534" s="0">
        <v>19377.568359</v>
      </c>
      <c r="E4534" s="0">
        <v>-0.165521</v>
      </c>
      <c r="F4534" s="0">
        <v>9.943316</v>
      </c>
      <c r="G4534" s="0">
        <v>-0.11764</v>
      </c>
      <c r="H4534" s="0">
        <v>-0.032396</v>
      </c>
      <c r="I4534" s="0">
        <v>-0.00053</v>
      </c>
      <c r="J4534" s="0">
        <v>0.002735</v>
      </c>
      <c r="K4534" s="0">
        <v>1012.959961</v>
      </c>
      <c r="L4534" s="0">
        <v>44.560078</v>
      </c>
      <c r="W4534" s="0">
        <f t="shared" si="70"/>
        <v>53128.9960761801</v>
      </c>
    </row>
    <row r="4535">
      <c r="A4535" s="0">
        <v>255.85875</v>
      </c>
      <c r="B4535" s="0">
        <v>1667.312744</v>
      </c>
      <c r="C4535" s="0">
        <v>-49403.992187</v>
      </c>
      <c r="D4535" s="0">
        <v>19317.355469</v>
      </c>
      <c r="E4535" s="0">
        <v>-0.159864</v>
      </c>
      <c r="F4535" s="0">
        <v>9.962326</v>
      </c>
      <c r="G4535" s="0">
        <v>-0.115892</v>
      </c>
      <c r="H4535" s="0">
        <v>-0.018556</v>
      </c>
      <c r="I4535" s="0">
        <v>0.002402</v>
      </c>
      <c r="J4535" s="0">
        <v>-0.00064</v>
      </c>
      <c r="K4535" s="0">
        <v>1012.959961</v>
      </c>
      <c r="L4535" s="0">
        <v>44.560078</v>
      </c>
      <c r="W4535" s="0">
        <f t="shared" si="70"/>
        <v>53072.540905021371</v>
      </c>
    </row>
    <row r="4536">
      <c r="A4536" s="0">
        <v>255.87</v>
      </c>
      <c r="B4536" s="0">
        <v>1659.787842</v>
      </c>
      <c r="C4536" s="0">
        <v>-49406.277344</v>
      </c>
      <c r="D4536" s="0">
        <v>19339.099609</v>
      </c>
      <c r="E4536" s="0">
        <v>-0.155566</v>
      </c>
      <c r="F4536" s="0">
        <v>9.961009</v>
      </c>
      <c r="G4536" s="0">
        <v>-0.122028</v>
      </c>
      <c r="H4536" s="0">
        <v>0.010848</v>
      </c>
      <c r="I4536" s="0">
        <v>0.005564</v>
      </c>
      <c r="J4536" s="0">
        <v>-0.010786</v>
      </c>
      <c r="K4536" s="0">
        <v>1012.959961</v>
      </c>
      <c r="L4536" s="0">
        <v>44.560078</v>
      </c>
      <c r="W4536" s="0">
        <f t="shared" si="70"/>
        <v>53082.350271625342</v>
      </c>
    </row>
    <row r="4537">
      <c r="A4537" s="0">
        <v>255.88125</v>
      </c>
      <c r="B4537" s="0">
        <v>1752.469849</v>
      </c>
      <c r="C4537" s="0">
        <v>-49400.945312</v>
      </c>
      <c r="D4537" s="0">
        <v>19300.560547</v>
      </c>
      <c r="E4537" s="0">
        <v>-0.16755</v>
      </c>
      <c r="F4537" s="0">
        <v>9.96086</v>
      </c>
      <c r="G4537" s="0">
        <v>-0.112437</v>
      </c>
      <c r="H4537" s="0">
        <v>0.041646</v>
      </c>
      <c r="I4537" s="0">
        <v>0.010144</v>
      </c>
      <c r="J4537" s="0">
        <v>-0.019118</v>
      </c>
      <c r="K4537" s="0">
        <v>1012.959961</v>
      </c>
      <c r="L4537" s="0">
        <v>44.560078</v>
      </c>
      <c r="W4537" s="0">
        <f t="shared" si="70"/>
        <v>53066.337594743454</v>
      </c>
    </row>
    <row r="4538">
      <c r="A4538" s="0">
        <v>255.8925</v>
      </c>
      <c r="B4538" s="0">
        <v>1665.795654</v>
      </c>
      <c r="C4538" s="0">
        <v>-49434.582031</v>
      </c>
      <c r="D4538" s="0">
        <v>19358.291016</v>
      </c>
      <c r="E4538" s="0">
        <v>-0.160829</v>
      </c>
      <c r="F4538" s="0">
        <v>9.95048</v>
      </c>
      <c r="G4538" s="0">
        <v>-0.128473</v>
      </c>
      <c r="H4538" s="0">
        <v>0.060842</v>
      </c>
      <c r="I4538" s="0">
        <v>0.01206</v>
      </c>
      <c r="J4538" s="0">
        <v>-0.023394</v>
      </c>
      <c r="K4538" s="0">
        <v>1012.959961</v>
      </c>
      <c r="L4538" s="0">
        <v>44.560078</v>
      </c>
      <c r="W4538" s="0">
        <f t="shared" si="70"/>
        <v>53115.87528037827</v>
      </c>
    </row>
    <row r="4539">
      <c r="A4539" s="0">
        <v>255.90375</v>
      </c>
      <c r="B4539" s="0">
        <v>1653.131836</v>
      </c>
      <c r="C4539" s="0">
        <v>-49441.167969</v>
      </c>
      <c r="D4539" s="0">
        <v>19397.951172</v>
      </c>
      <c r="E4539" s="0">
        <v>-0.165912</v>
      </c>
      <c r="F4539" s="0">
        <v>9.946189</v>
      </c>
      <c r="G4539" s="0">
        <v>-0.129709</v>
      </c>
      <c r="H4539" s="0">
        <v>0.059125</v>
      </c>
      <c r="I4539" s="0">
        <v>0.011595</v>
      </c>
      <c r="J4539" s="0">
        <v>-0.0189</v>
      </c>
      <c r="K4539" s="0">
        <v>1012.959961</v>
      </c>
      <c r="L4539" s="0">
        <v>44.560078</v>
      </c>
      <c r="W4539" s="0">
        <f t="shared" si="70"/>
        <v>53136.074795541346</v>
      </c>
    </row>
    <row r="4540">
      <c r="A4540" s="0">
        <v>255.915</v>
      </c>
      <c r="B4540" s="0">
        <v>1640.034668</v>
      </c>
      <c r="C4540" s="0">
        <v>-49431.363281</v>
      </c>
      <c r="D4540" s="0">
        <v>19363.345703</v>
      </c>
      <c r="E4540" s="0">
        <v>-0.170164</v>
      </c>
      <c r="F4540" s="0">
        <v>9.956234</v>
      </c>
      <c r="G4540" s="0">
        <v>-0.131841</v>
      </c>
      <c r="H4540" s="0">
        <v>0.048221</v>
      </c>
      <c r="I4540" s="0">
        <v>0.010181</v>
      </c>
      <c r="J4540" s="0">
        <v>-0.014905</v>
      </c>
      <c r="K4540" s="0">
        <v>1012.959961</v>
      </c>
      <c r="L4540" s="0">
        <v>44.560078</v>
      </c>
      <c r="W4540" s="0">
        <f t="shared" si="70"/>
        <v>53113.920457299377</v>
      </c>
    </row>
    <row r="4541">
      <c r="A4541" s="0">
        <v>255.92625</v>
      </c>
      <c r="B4541" s="0">
        <v>1756.315063</v>
      </c>
      <c r="C4541" s="0">
        <v>-49444.625</v>
      </c>
      <c r="D4541" s="0">
        <v>19311.583984</v>
      </c>
      <c r="E4541" s="0">
        <v>-0.172751</v>
      </c>
      <c r="F4541" s="0">
        <v>9.948841</v>
      </c>
      <c r="G4541" s="0">
        <v>-0.12273</v>
      </c>
      <c r="H4541" s="0">
        <v>0.017344</v>
      </c>
      <c r="I4541" s="0">
        <v>0.006207</v>
      </c>
      <c r="J4541" s="0">
        <v>-0.009572</v>
      </c>
      <c r="K4541" s="0">
        <v>1012.959961</v>
      </c>
      <c r="L4541" s="0">
        <v>44.560078</v>
      </c>
      <c r="W4541" s="0">
        <f t="shared" si="70"/>
        <v>53111.136873185373</v>
      </c>
    </row>
    <row r="4542">
      <c r="A4542" s="0">
        <v>255.9375</v>
      </c>
      <c r="B4542" s="0">
        <v>1782.749023</v>
      </c>
      <c r="C4542" s="0">
        <v>-49437.050781</v>
      </c>
      <c r="D4542" s="0">
        <v>19375.013672</v>
      </c>
      <c r="E4542" s="0">
        <v>-0.159684</v>
      </c>
      <c r="F4542" s="0">
        <v>9.967737</v>
      </c>
      <c r="G4542" s="0">
        <v>-0.117076</v>
      </c>
      <c r="H4542" s="0">
        <v>-0.019838</v>
      </c>
      <c r="I4542" s="0">
        <v>0.001856</v>
      </c>
      <c r="J4542" s="0">
        <v>-0.001283</v>
      </c>
      <c r="K4542" s="0">
        <v>1012.959961</v>
      </c>
      <c r="L4542" s="0">
        <v>44.560078</v>
      </c>
      <c r="W4542" s="0">
        <f t="shared" si="70"/>
        <v>53128.06545313284</v>
      </c>
    </row>
    <row r="4543">
      <c r="A4543" s="0">
        <v>255.94875</v>
      </c>
      <c r="B4543" s="0">
        <v>1631.427979</v>
      </c>
      <c r="C4543" s="0">
        <v>-49428.027344</v>
      </c>
      <c r="D4543" s="0">
        <v>19277.376953</v>
      </c>
      <c r="E4543" s="0">
        <v>-0.152076</v>
      </c>
      <c r="F4543" s="0">
        <v>9.954185</v>
      </c>
      <c r="G4543" s="0">
        <v>-0.117325</v>
      </c>
      <c r="H4543" s="0">
        <v>-0.028888</v>
      </c>
      <c r="I4543" s="0">
        <v>0.001361</v>
      </c>
      <c r="J4543" s="0">
        <v>0.001977</v>
      </c>
      <c r="K4543" s="0">
        <v>1012.959961</v>
      </c>
      <c r="L4543" s="0">
        <v>44.560078</v>
      </c>
      <c r="W4543" s="0">
        <f t="shared" si="70"/>
        <v>53079.268142636742</v>
      </c>
    </row>
    <row r="4544">
      <c r="A4544" s="0">
        <v>255.96</v>
      </c>
      <c r="B4544" s="0">
        <v>1667.819092</v>
      </c>
      <c r="C4544" s="0">
        <v>-49450.113281</v>
      </c>
      <c r="D4544" s="0">
        <v>19414.460937</v>
      </c>
      <c r="E4544" s="0">
        <v>-0.155119</v>
      </c>
      <c r="F4544" s="0">
        <v>9.953276</v>
      </c>
      <c r="G4544" s="0">
        <v>-0.108811</v>
      </c>
      <c r="H4544" s="0">
        <v>-0.02898</v>
      </c>
      <c r="I4544" s="0">
        <v>0.001814</v>
      </c>
      <c r="J4544" s="0">
        <v>0.001646</v>
      </c>
      <c r="K4544" s="0">
        <v>1012.959961</v>
      </c>
      <c r="L4544" s="0">
        <v>44.560078</v>
      </c>
      <c r="W4544" s="0">
        <f t="shared" si="70"/>
        <v>53150.885387749382</v>
      </c>
    </row>
    <row r="4545">
      <c r="A4545" s="0">
        <v>255.97125</v>
      </c>
      <c r="B4545" s="0">
        <v>1842.200928</v>
      </c>
      <c r="C4545" s="0">
        <v>-49440.339844</v>
      </c>
      <c r="D4545" s="0">
        <v>19306.253906</v>
      </c>
      <c r="E4545" s="0">
        <v>-0.15144</v>
      </c>
      <c r="F4545" s="0">
        <v>9.945631</v>
      </c>
      <c r="G4545" s="0">
        <v>-0.122499</v>
      </c>
      <c r="H4545" s="0">
        <v>-0.007069</v>
      </c>
      <c r="I4545" s="0">
        <v>0.002648</v>
      </c>
      <c r="J4545" s="0">
        <v>-0.005567</v>
      </c>
      <c r="K4545" s="0">
        <v>1012.959961</v>
      </c>
      <c r="L4545" s="0">
        <v>44.560078</v>
      </c>
      <c r="W4545" s="0">
        <f t="shared" si="70"/>
        <v>53108.119417206617</v>
      </c>
    </row>
    <row r="4546">
      <c r="A4546" s="0">
        <v>255.9825</v>
      </c>
      <c r="B4546" s="0">
        <v>1803.227173</v>
      </c>
      <c r="C4546" s="0">
        <v>-49441.726562</v>
      </c>
      <c r="D4546" s="0">
        <v>19258.96875</v>
      </c>
      <c r="E4546" s="0">
        <v>-0.170894</v>
      </c>
      <c r="F4546" s="0">
        <v>9.955259</v>
      </c>
      <c r="G4546" s="0">
        <v>-0.127752</v>
      </c>
      <c r="H4546" s="0">
        <v>0.024935</v>
      </c>
      <c r="I4546" s="0">
        <v>0.007329</v>
      </c>
      <c r="J4546" s="0">
        <v>-0.015927</v>
      </c>
      <c r="K4546" s="0">
        <v>1012.959961</v>
      </c>
      <c r="L4546" s="0">
        <v>44.560078</v>
      </c>
      <c r="W4546" s="0">
        <f ref="W4546:W4609" t="shared" si="71">SQRT((B4546)^2+(C4546)^2+(D4546)^2)</f>
        <v>53090.901583816587</v>
      </c>
    </row>
    <row r="4547">
      <c r="A4547" s="0">
        <v>255.99375</v>
      </c>
      <c r="B4547" s="0">
        <v>1765.974243</v>
      </c>
      <c r="C4547" s="0">
        <v>-49436.445312</v>
      </c>
      <c r="D4547" s="0">
        <v>19398.783203</v>
      </c>
      <c r="E4547" s="0">
        <v>-0.160957</v>
      </c>
      <c r="F4547" s="0">
        <v>9.955179</v>
      </c>
      <c r="G4547" s="0">
        <v>-0.12022</v>
      </c>
      <c r="H4547" s="0">
        <v>0.054919</v>
      </c>
      <c r="I4547" s="0">
        <v>0.011728</v>
      </c>
      <c r="J4547" s="0">
        <v>-0.023154</v>
      </c>
      <c r="K4547" s="0">
        <v>1012.959961</v>
      </c>
      <c r="L4547" s="0">
        <v>44.560078</v>
      </c>
      <c r="W4547" s="0">
        <f t="shared" si="71"/>
        <v>53135.614985340115</v>
      </c>
    </row>
    <row r="4548">
      <c r="A4548" s="0">
        <v>256.005</v>
      </c>
      <c r="B4548" s="0">
        <v>1708.814209</v>
      </c>
      <c r="C4548" s="0">
        <v>-49404.371094</v>
      </c>
      <c r="D4548" s="0">
        <v>19290.333984</v>
      </c>
      <c r="E4548" s="0">
        <v>-0.163216</v>
      </c>
      <c r="F4548" s="0">
        <v>9.951511</v>
      </c>
      <c r="G4548" s="0">
        <v>-0.115699</v>
      </c>
      <c r="H4548" s="0">
        <v>0.065755</v>
      </c>
      <c r="I4548" s="0">
        <v>0.013634</v>
      </c>
      <c r="J4548" s="0">
        <v>-0.022919</v>
      </c>
      <c r="K4548" s="0">
        <v>1012.949951</v>
      </c>
      <c r="L4548" s="0">
        <v>44.560078</v>
      </c>
      <c r="W4548" s="0">
        <f t="shared" si="71"/>
        <v>53064.384613493909</v>
      </c>
    </row>
    <row r="4549">
      <c r="A4549" s="0">
        <v>256.01625</v>
      </c>
      <c r="B4549" s="0">
        <v>1726.912476</v>
      </c>
      <c r="C4549" s="0">
        <v>-49428.46875</v>
      </c>
      <c r="D4549" s="0">
        <v>19370.638672</v>
      </c>
      <c r="E4549" s="0">
        <v>-0.165455</v>
      </c>
      <c r="F4549" s="0">
        <v>9.960156</v>
      </c>
      <c r="G4549" s="0">
        <v>-0.116973</v>
      </c>
      <c r="H4549" s="0">
        <v>0.054424</v>
      </c>
      <c r="I4549" s="0">
        <v>0.012229</v>
      </c>
      <c r="J4549" s="0">
        <v>-0.017192</v>
      </c>
      <c r="K4549" s="0">
        <v>1012.949951</v>
      </c>
      <c r="L4549" s="0">
        <v>44.560078</v>
      </c>
      <c r="W4549" s="0">
        <f t="shared" si="71"/>
        <v>53116.639504308558</v>
      </c>
    </row>
    <row r="4550">
      <c r="A4550" s="0">
        <v>256.0275</v>
      </c>
      <c r="B4550" s="0">
        <v>1706.993896</v>
      </c>
      <c r="C4550" s="0">
        <v>-49435.957031</v>
      </c>
      <c r="D4550" s="0">
        <v>19344.142578</v>
      </c>
      <c r="E4550" s="0">
        <v>-0.156936</v>
      </c>
      <c r="F4550" s="0">
        <v>9.964422</v>
      </c>
      <c r="G4550" s="0">
        <v>-0.136263</v>
      </c>
      <c r="H4550" s="0">
        <v>0.027189</v>
      </c>
      <c r="I4550" s="0">
        <v>0.008599</v>
      </c>
      <c r="J4550" s="0">
        <v>-0.009207</v>
      </c>
      <c r="K4550" s="0">
        <v>1012.949951</v>
      </c>
      <c r="L4550" s="0">
        <v>44.560078</v>
      </c>
      <c r="W4550" s="0">
        <f t="shared" si="71"/>
        <v>53113.308386974459</v>
      </c>
    </row>
    <row r="4551">
      <c r="A4551" s="0">
        <v>256.03875</v>
      </c>
      <c r="B4551" s="0">
        <v>1732.879272</v>
      </c>
      <c r="C4551" s="0">
        <v>-49425.285156</v>
      </c>
      <c r="D4551" s="0">
        <v>19221.472656</v>
      </c>
      <c r="E4551" s="0">
        <v>-0.164598</v>
      </c>
      <c r="F4551" s="0">
        <v>9.948211</v>
      </c>
      <c r="G4551" s="0">
        <v>-0.129916</v>
      </c>
      <c r="H4551" s="0">
        <v>-0.00276</v>
      </c>
      <c r="I4551" s="0">
        <v>0.00514</v>
      </c>
      <c r="J4551" s="0">
        <v>-0.003855</v>
      </c>
      <c r="K4551" s="0">
        <v>1012.949951</v>
      </c>
      <c r="L4551" s="0">
        <v>44.560078</v>
      </c>
      <c r="W4551" s="0">
        <f t="shared" si="71"/>
        <v>53059.652226419617</v>
      </c>
    </row>
    <row r="4552">
      <c r="A4552" s="0">
        <v>256.05</v>
      </c>
      <c r="B4552" s="0">
        <v>1744.25293</v>
      </c>
      <c r="C4552" s="0">
        <v>-49415.503906</v>
      </c>
      <c r="D4552" s="0">
        <v>19248.527344</v>
      </c>
      <c r="E4552" s="0">
        <v>-0.163398</v>
      </c>
      <c r="F4552" s="0">
        <v>9.94625</v>
      </c>
      <c r="G4552" s="0">
        <v>-0.123688</v>
      </c>
      <c r="H4552" s="0">
        <v>-0.026293</v>
      </c>
      <c r="I4552" s="0">
        <v>0.001587</v>
      </c>
      <c r="J4552" s="0">
        <v>0.001111</v>
      </c>
      <c r="K4552" s="0">
        <v>1012.949951</v>
      </c>
      <c r="L4552" s="0">
        <v>44.560078</v>
      </c>
      <c r="W4552" s="0">
        <f t="shared" si="71"/>
        <v>53060.722285702352</v>
      </c>
    </row>
    <row r="4553">
      <c r="A4553" s="0">
        <v>256.06125</v>
      </c>
      <c r="B4553" s="0">
        <v>1722.811035</v>
      </c>
      <c r="C4553" s="0">
        <v>-49414.519531</v>
      </c>
      <c r="D4553" s="0">
        <v>19251.169922</v>
      </c>
      <c r="E4553" s="0">
        <v>-0.162424</v>
      </c>
      <c r="F4553" s="0">
        <v>9.952901</v>
      </c>
      <c r="G4553" s="0">
        <v>-0.115837</v>
      </c>
      <c r="H4553" s="0">
        <v>-0.033313</v>
      </c>
      <c r="I4553" s="0">
        <v>-5.586045E-07</v>
      </c>
      <c r="J4553" s="0">
        <v>0.003197</v>
      </c>
      <c r="K4553" s="0">
        <v>1012.949951</v>
      </c>
      <c r="L4553" s="0">
        <v>44.560078</v>
      </c>
      <c r="W4553" s="0">
        <f t="shared" si="71"/>
        <v>53060.063717523139</v>
      </c>
    </row>
    <row r="4554">
      <c r="A4554" s="0">
        <v>256.0725</v>
      </c>
      <c r="B4554" s="0">
        <v>1686.430176</v>
      </c>
      <c r="C4554" s="0">
        <v>-49416.914062</v>
      </c>
      <c r="D4554" s="0">
        <v>19317.472656</v>
      </c>
      <c r="E4554" s="0">
        <v>-0.167399</v>
      </c>
      <c r="F4554" s="0">
        <v>9.960973</v>
      </c>
      <c r="G4554" s="0">
        <v>-0.109119</v>
      </c>
      <c r="H4554" s="0">
        <v>-0.017932</v>
      </c>
      <c r="I4554" s="0">
        <v>0.002225</v>
      </c>
      <c r="J4554" s="0">
        <v>-0.002569</v>
      </c>
      <c r="K4554" s="0">
        <v>1012.949951</v>
      </c>
      <c r="L4554" s="0">
        <v>44.560078</v>
      </c>
      <c r="W4554" s="0">
        <f t="shared" si="71"/>
        <v>53085.216322107277</v>
      </c>
    </row>
    <row r="4555">
      <c r="A4555" s="0">
        <v>256.08375</v>
      </c>
      <c r="B4555" s="0">
        <v>1686.193115</v>
      </c>
      <c r="C4555" s="0">
        <v>-49413.039062</v>
      </c>
      <c r="D4555" s="0">
        <v>19297.097656</v>
      </c>
      <c r="E4555" s="0">
        <v>-0.1687</v>
      </c>
      <c r="F4555" s="0">
        <v>9.960258</v>
      </c>
      <c r="G4555" s="0">
        <v>-0.115437</v>
      </c>
      <c r="H4555" s="0">
        <v>0.011783</v>
      </c>
      <c r="I4555" s="0">
        <v>0.006474</v>
      </c>
      <c r="J4555" s="0">
        <v>-0.011683</v>
      </c>
      <c r="K4555" s="0">
        <v>1012.949951</v>
      </c>
      <c r="L4555" s="0">
        <v>44.560078</v>
      </c>
      <c r="W4555" s="0">
        <f t="shared" si="71"/>
        <v>53074.190097532461</v>
      </c>
    </row>
    <row r="4556">
      <c r="A4556" s="0">
        <v>256.095</v>
      </c>
      <c r="B4556" s="0">
        <v>1624.550171</v>
      </c>
      <c r="C4556" s="0">
        <v>-49415.746094</v>
      </c>
      <c r="D4556" s="0">
        <v>19482.855469</v>
      </c>
      <c r="E4556" s="0">
        <v>-0.159665</v>
      </c>
      <c r="F4556" s="0">
        <v>9.957973</v>
      </c>
      <c r="G4556" s="0">
        <v>-0.117511</v>
      </c>
      <c r="H4556" s="0">
        <v>0.042451</v>
      </c>
      <c r="I4556" s="0">
        <v>0.010576</v>
      </c>
      <c r="J4556" s="0">
        <v>-0.020625</v>
      </c>
      <c r="K4556" s="0">
        <v>1012.949951</v>
      </c>
      <c r="L4556" s="0">
        <v>44.560078</v>
      </c>
      <c r="W4556" s="0">
        <f t="shared" si="71"/>
        <v>53142.6079761872</v>
      </c>
    </row>
    <row r="4557">
      <c r="A4557" s="0">
        <v>256.10625</v>
      </c>
      <c r="B4557" s="0">
        <v>1763.635986</v>
      </c>
      <c r="C4557" s="0">
        <v>-49424.996094</v>
      </c>
      <c r="D4557" s="0">
        <v>19384.261719</v>
      </c>
      <c r="E4557" s="0">
        <v>-0.166387</v>
      </c>
      <c r="F4557" s="0">
        <v>9.949512</v>
      </c>
      <c r="G4557" s="0">
        <v>-0.121572</v>
      </c>
      <c r="H4557" s="0">
        <v>0.056345</v>
      </c>
      <c r="I4557" s="0">
        <v>0.012257</v>
      </c>
      <c r="J4557" s="0">
        <v>-0.021322</v>
      </c>
      <c r="K4557" s="0">
        <v>1012.949951</v>
      </c>
      <c r="L4557" s="0">
        <v>44.56242</v>
      </c>
      <c r="W4557" s="0">
        <f t="shared" si="71"/>
        <v>53119.584459723686</v>
      </c>
    </row>
    <row r="4558">
      <c r="A4558" s="0">
        <v>256.1175</v>
      </c>
      <c r="B4558" s="0">
        <v>1747.703735</v>
      </c>
      <c r="C4558" s="0">
        <v>-49429.863281</v>
      </c>
      <c r="D4558" s="0">
        <v>19419.716797</v>
      </c>
      <c r="E4558" s="0">
        <v>-0.150855</v>
      </c>
      <c r="F4558" s="0">
        <v>9.950261</v>
      </c>
      <c r="G4558" s="0">
        <v>-0.121382</v>
      </c>
      <c r="H4558" s="0">
        <v>0.06145</v>
      </c>
      <c r="I4558" s="0">
        <v>0.012368</v>
      </c>
      <c r="J4558" s="0">
        <v>-0.019054</v>
      </c>
      <c r="K4558" s="0">
        <v>1012.949951</v>
      </c>
      <c r="L4558" s="0">
        <v>44.56242</v>
      </c>
      <c r="W4558" s="0">
        <f t="shared" si="71"/>
        <v>53136.534068373046</v>
      </c>
    </row>
    <row r="4559">
      <c r="A4559" s="0">
        <v>256.12875</v>
      </c>
      <c r="B4559" s="0">
        <v>1771.999756</v>
      </c>
      <c r="C4559" s="0">
        <v>-49422.3125</v>
      </c>
      <c r="D4559" s="0">
        <v>19345.597656</v>
      </c>
      <c r="E4559" s="0">
        <v>-0.167201</v>
      </c>
      <c r="F4559" s="0">
        <v>9.959137</v>
      </c>
      <c r="G4559" s="0">
        <v>-0.127119</v>
      </c>
      <c r="H4559" s="0">
        <v>0.042928</v>
      </c>
      <c r="I4559" s="0">
        <v>0.01075</v>
      </c>
      <c r="J4559" s="0">
        <v>-0.013325</v>
      </c>
      <c r="K4559" s="0">
        <v>1012.949951</v>
      </c>
      <c r="L4559" s="0">
        <v>44.56242</v>
      </c>
      <c r="W4559" s="0">
        <f t="shared" si="71"/>
        <v>53103.268304792247</v>
      </c>
    </row>
    <row r="4560">
      <c r="A4560" s="0">
        <v>256.14</v>
      </c>
      <c r="B4560" s="0">
        <v>1771.144409</v>
      </c>
      <c r="C4560" s="0">
        <v>-49404.144531</v>
      </c>
      <c r="D4560" s="0">
        <v>19428.507812</v>
      </c>
      <c r="E4560" s="0">
        <v>-0.156136</v>
      </c>
      <c r="F4560" s="0">
        <v>9.955521</v>
      </c>
      <c r="G4560" s="0">
        <v>-0.116906</v>
      </c>
      <c r="H4560" s="0">
        <v>0.010974</v>
      </c>
      <c r="I4560" s="0">
        <v>0.005458</v>
      </c>
      <c r="J4560" s="0">
        <v>-0.007999</v>
      </c>
      <c r="K4560" s="0">
        <v>1012.949951</v>
      </c>
      <c r="L4560" s="0">
        <v>44.56242</v>
      </c>
      <c r="W4560" s="0">
        <f t="shared" si="71"/>
        <v>53116.60159647277</v>
      </c>
    </row>
    <row r="4561">
      <c r="A4561" s="0">
        <v>256.15125</v>
      </c>
      <c r="B4561" s="0">
        <v>1665.502563</v>
      </c>
      <c r="C4561" s="0">
        <v>-49436.375</v>
      </c>
      <c r="D4561" s="0">
        <v>19346.537109</v>
      </c>
      <c r="E4561" s="0">
        <v>-0.165939</v>
      </c>
      <c r="F4561" s="0">
        <v>9.960249</v>
      </c>
      <c r="G4561" s="0">
        <v>-0.116694</v>
      </c>
      <c r="H4561" s="0">
        <v>-0.019972</v>
      </c>
      <c r="I4561" s="0">
        <v>0.00211</v>
      </c>
      <c r="J4561" s="0">
        <v>-0.001622</v>
      </c>
      <c r="K4561" s="0">
        <v>1012.949951</v>
      </c>
      <c r="L4561" s="0">
        <v>44.56242</v>
      </c>
      <c r="W4561" s="0">
        <f t="shared" si="71"/>
        <v>53113.252301453911</v>
      </c>
    </row>
    <row r="4562">
      <c r="A4562" s="0">
        <v>256.1625</v>
      </c>
      <c r="B4562" s="0">
        <v>1712.67749</v>
      </c>
      <c r="C4562" s="0">
        <v>-49425.839844</v>
      </c>
      <c r="D4562" s="0">
        <v>19319.833984</v>
      </c>
      <c r="E4562" s="0">
        <v>-0.167465</v>
      </c>
      <c r="F4562" s="0">
        <v>9.945723</v>
      </c>
      <c r="G4562" s="0">
        <v>-0.129299</v>
      </c>
      <c r="H4562" s="0">
        <v>-0.03166</v>
      </c>
      <c r="I4562" s="0">
        <v>0.000576</v>
      </c>
      <c r="J4562" s="0">
        <v>0.001677</v>
      </c>
      <c r="K4562" s="0">
        <v>1012.949951</v>
      </c>
      <c r="L4562" s="0">
        <v>44.56242</v>
      </c>
      <c r="W4562" s="0">
        <f t="shared" si="71"/>
        <v>53095.224772467176</v>
      </c>
    </row>
    <row r="4563">
      <c r="A4563" s="0">
        <v>256.17375</v>
      </c>
      <c r="B4563" s="0">
        <v>1658.130859</v>
      </c>
      <c r="C4563" s="0">
        <v>-49443.433594</v>
      </c>
      <c r="D4563" s="0">
        <v>19309.181641</v>
      </c>
      <c r="E4563" s="0">
        <v>-0.167024</v>
      </c>
      <c r="F4563" s="0">
        <v>9.952776</v>
      </c>
      <c r="G4563" s="0">
        <v>-0.100015</v>
      </c>
      <c r="H4563" s="0">
        <v>-0.022418</v>
      </c>
      <c r="I4563" s="0">
        <v>0.000903</v>
      </c>
      <c r="J4563" s="0">
        <v>-0.001359</v>
      </c>
      <c r="K4563" s="0">
        <v>1012.949951</v>
      </c>
      <c r="L4563" s="0">
        <v>44.56242</v>
      </c>
      <c r="W4563" s="0">
        <f t="shared" si="71"/>
        <v>53105.997958375548</v>
      </c>
    </row>
    <row r="4564">
      <c r="A4564" s="0">
        <v>256.185</v>
      </c>
      <c r="B4564" s="0">
        <v>1715.211914</v>
      </c>
      <c r="C4564" s="0">
        <v>-49432.128906</v>
      </c>
      <c r="D4564" s="0">
        <v>19336.128906</v>
      </c>
      <c r="E4564" s="0">
        <v>-0.164738</v>
      </c>
      <c r="F4564" s="0">
        <v>9.953028</v>
      </c>
      <c r="G4564" s="0">
        <v>-0.115721</v>
      </c>
      <c r="H4564" s="0">
        <v>-0.004534</v>
      </c>
      <c r="I4564" s="0">
        <v>0.00291</v>
      </c>
      <c r="J4564" s="0">
        <v>-0.005864</v>
      </c>
      <c r="K4564" s="0">
        <v>1012.949951</v>
      </c>
      <c r="L4564" s="0">
        <v>44.56242</v>
      </c>
      <c r="W4564" s="0">
        <f t="shared" si="71"/>
        <v>53107.091816053879</v>
      </c>
    </row>
    <row r="4565">
      <c r="A4565" s="0">
        <v>256.19625</v>
      </c>
      <c r="B4565" s="0">
        <v>1708.815918</v>
      </c>
      <c r="C4565" s="0">
        <v>-49424.304687</v>
      </c>
      <c r="D4565" s="0">
        <v>19332.498047</v>
      </c>
      <c r="E4565" s="0">
        <v>-0.159037</v>
      </c>
      <c r="F4565" s="0">
        <v>9.950469</v>
      </c>
      <c r="G4565" s="0">
        <v>-0.111435</v>
      </c>
      <c r="H4565" s="0">
        <v>0.02561</v>
      </c>
      <c r="I4565" s="0">
        <v>0.007259</v>
      </c>
      <c r="J4565" s="0">
        <v>-0.015367</v>
      </c>
      <c r="K4565" s="0">
        <v>1012.949951</v>
      </c>
      <c r="L4565" s="0">
        <v>44.56242</v>
      </c>
      <c r="W4565" s="0">
        <f t="shared" si="71"/>
        <v>53098.28082313286</v>
      </c>
    </row>
    <row r="4566">
      <c r="A4566" s="0">
        <v>256.2075</v>
      </c>
      <c r="B4566" s="0">
        <v>1726.777466</v>
      </c>
      <c r="C4566" s="0">
        <v>-49436.65625</v>
      </c>
      <c r="D4566" s="0">
        <v>19365.849609</v>
      </c>
      <c r="E4566" s="0">
        <v>-0.152188</v>
      </c>
      <c r="F4566" s="0">
        <v>9.950244</v>
      </c>
      <c r="G4566" s="0">
        <v>-0.111484</v>
      </c>
      <c r="H4566" s="0">
        <v>0.052846</v>
      </c>
      <c r="I4566" s="0">
        <v>0.011552</v>
      </c>
      <c r="J4566" s="0">
        <v>-0.022141</v>
      </c>
      <c r="K4566" s="0">
        <v>1012.97998</v>
      </c>
      <c r="L4566" s="0">
        <v>44.560078</v>
      </c>
      <c r="W4566" s="0">
        <f t="shared" si="71"/>
        <v>53122.508154982243</v>
      </c>
    </row>
    <row r="4567">
      <c r="A4567" s="0">
        <v>256.21875</v>
      </c>
      <c r="B4567" s="0">
        <v>1649.545044</v>
      </c>
      <c r="C4567" s="0">
        <v>-49425.0625</v>
      </c>
      <c r="D4567" s="0">
        <v>19436.148437</v>
      </c>
      <c r="E4567" s="0">
        <v>-0.160985</v>
      </c>
      <c r="F4567" s="0">
        <v>9.948741</v>
      </c>
      <c r="G4567" s="0">
        <v>-0.115399</v>
      </c>
      <c r="H4567" s="0">
        <v>0.061556</v>
      </c>
      <c r="I4567" s="0">
        <v>0.011748</v>
      </c>
      <c r="J4567" s="0">
        <v>-0.021021</v>
      </c>
      <c r="K4567" s="0">
        <v>1012.97998</v>
      </c>
      <c r="L4567" s="0">
        <v>44.560078</v>
      </c>
      <c r="W4567" s="0">
        <f t="shared" si="71"/>
        <v>53134.938299072</v>
      </c>
    </row>
    <row r="4568">
      <c r="A4568" s="0">
        <v>256.23</v>
      </c>
      <c r="B4568" s="0">
        <v>1667.497681</v>
      </c>
      <c r="C4568" s="0">
        <v>-49415.953125</v>
      </c>
      <c r="D4568" s="0">
        <v>19415.683594</v>
      </c>
      <c r="E4568" s="0">
        <v>-0.15988</v>
      </c>
      <c r="F4568" s="0">
        <v>9.944128</v>
      </c>
      <c r="G4568" s="0">
        <v>-0.12305</v>
      </c>
      <c r="H4568" s="0">
        <v>0.051508</v>
      </c>
      <c r="I4568" s="0">
        <v>0.011264</v>
      </c>
      <c r="J4568" s="0">
        <v>-0.01687</v>
      </c>
      <c r="K4568" s="0">
        <v>1012.97998</v>
      </c>
      <c r="L4568" s="0">
        <v>44.560078</v>
      </c>
      <c r="W4568" s="0">
        <f t="shared" si="71"/>
        <v>53119.541989654419</v>
      </c>
    </row>
    <row r="4569">
      <c r="A4569" s="0">
        <v>256.24125</v>
      </c>
      <c r="B4569" s="0">
        <v>1775.148193</v>
      </c>
      <c r="C4569" s="0">
        <v>-49391.417969</v>
      </c>
      <c r="D4569" s="0">
        <v>19468.511719</v>
      </c>
      <c r="E4569" s="0">
        <v>-0.167553</v>
      </c>
      <c r="F4569" s="0">
        <v>9.941022</v>
      </c>
      <c r="G4569" s="0">
        <v>-0.118589</v>
      </c>
      <c r="H4569" s="0">
        <v>0.021426</v>
      </c>
      <c r="I4569" s="0">
        <v>0.007529</v>
      </c>
      <c r="J4569" s="0">
        <v>-0.010346</v>
      </c>
      <c r="K4569" s="0">
        <v>1012.97998</v>
      </c>
      <c r="L4569" s="0">
        <v>44.560078</v>
      </c>
      <c r="W4569" s="0">
        <f t="shared" si="71"/>
        <v>53119.546954472491</v>
      </c>
    </row>
    <row r="4570">
      <c r="A4570" s="0">
        <v>256.2525</v>
      </c>
      <c r="B4570" s="0">
        <v>1663.258789</v>
      </c>
      <c r="C4570" s="0">
        <v>-49407.519531</v>
      </c>
      <c r="D4570" s="0">
        <v>19442.667969</v>
      </c>
      <c r="E4570" s="0">
        <v>-0.157041</v>
      </c>
      <c r="F4570" s="0">
        <v>9.945796</v>
      </c>
      <c r="G4570" s="0">
        <v>-0.117995</v>
      </c>
      <c r="H4570" s="0">
        <v>-0.004971</v>
      </c>
      <c r="I4570" s="0">
        <v>0.003619</v>
      </c>
      <c r="J4570" s="0">
        <v>-0.004138</v>
      </c>
      <c r="K4570" s="0">
        <v>1012.97998</v>
      </c>
      <c r="L4570" s="0">
        <v>44.560078</v>
      </c>
      <c r="W4570" s="0">
        <f t="shared" si="71"/>
        <v>53121.434033336394</v>
      </c>
    </row>
    <row r="4571">
      <c r="A4571" s="0">
        <v>256.26375</v>
      </c>
      <c r="B4571" s="0">
        <v>1717.457031</v>
      </c>
      <c r="C4571" s="0">
        <v>-49466.609375</v>
      </c>
      <c r="D4571" s="0">
        <v>19308.050781</v>
      </c>
      <c r="E4571" s="0">
        <v>-0.163616</v>
      </c>
      <c r="F4571" s="0">
        <v>9.957227</v>
      </c>
      <c r="G4571" s="0">
        <v>-0.110551</v>
      </c>
      <c r="H4571" s="0">
        <v>-0.026866</v>
      </c>
      <c r="I4571" s="0">
        <v>0.000693</v>
      </c>
      <c r="J4571" s="0">
        <v>0.001872</v>
      </c>
      <c r="K4571" s="0">
        <v>1012.97998</v>
      </c>
      <c r="L4571" s="0">
        <v>44.560078</v>
      </c>
      <c r="W4571" s="0">
        <f t="shared" si="71"/>
        <v>53129.049743749827</v>
      </c>
    </row>
    <row r="4572">
      <c r="A4572" s="0">
        <v>256.275</v>
      </c>
      <c r="B4572" s="0">
        <v>1673.696289</v>
      </c>
      <c r="C4572" s="0">
        <v>-49429.871094</v>
      </c>
      <c r="D4572" s="0">
        <v>19316.923828</v>
      </c>
      <c r="E4572" s="0">
        <v>-0.167473</v>
      </c>
      <c r="F4572" s="0">
        <v>9.948519</v>
      </c>
      <c r="G4572" s="0">
        <v>-0.116799</v>
      </c>
      <c r="H4572" s="0">
        <v>-0.03278</v>
      </c>
      <c r="I4572" s="0">
        <v>-0.00033</v>
      </c>
      <c r="J4572" s="0">
        <v>0.00319</v>
      </c>
      <c r="K4572" s="0">
        <v>1012.97998</v>
      </c>
      <c r="L4572" s="0">
        <v>44.560078</v>
      </c>
      <c r="W4572" s="0">
        <f t="shared" si="71"/>
        <v>53096.675619232723</v>
      </c>
    </row>
    <row r="4573">
      <c r="A4573" s="0">
        <v>256.28625</v>
      </c>
      <c r="B4573" s="0">
        <v>1668.435059</v>
      </c>
      <c r="C4573" s="0">
        <v>-49442.6875</v>
      </c>
      <c r="D4573" s="0">
        <v>19429.171875</v>
      </c>
      <c r="E4573" s="0">
        <v>-0.164136</v>
      </c>
      <c r="F4573" s="0">
        <v>9.941799</v>
      </c>
      <c r="G4573" s="0">
        <v>-0.119947</v>
      </c>
      <c r="H4573" s="0">
        <v>-0.014948</v>
      </c>
      <c r="I4573" s="0">
        <v>0.002424</v>
      </c>
      <c r="J4573" s="0">
        <v>-0.002085</v>
      </c>
      <c r="K4573" s="0">
        <v>1012.97998</v>
      </c>
      <c r="L4573" s="0">
        <v>44.560078</v>
      </c>
      <c r="W4573" s="0">
        <f t="shared" si="71"/>
        <v>53149.371986102029</v>
      </c>
    </row>
    <row r="4574">
      <c r="A4574" s="0">
        <v>256.2975</v>
      </c>
      <c r="B4574" s="0">
        <v>1785.653076</v>
      </c>
      <c r="C4574" s="0">
        <v>-49402.511719</v>
      </c>
      <c r="D4574" s="0">
        <v>19368.019531</v>
      </c>
      <c r="E4574" s="0">
        <v>-0.156546</v>
      </c>
      <c r="F4574" s="0">
        <v>9.944464</v>
      </c>
      <c r="G4574" s="0">
        <v>-0.116774</v>
      </c>
      <c r="H4574" s="0">
        <v>0.019434</v>
      </c>
      <c r="I4574" s="0">
        <v>0.006804</v>
      </c>
      <c r="J4574" s="0">
        <v>-0.012947</v>
      </c>
      <c r="K4574" s="0">
        <v>1012.97998</v>
      </c>
      <c r="L4574" s="0">
        <v>44.560078</v>
      </c>
      <c r="W4574" s="0">
        <f t="shared" si="71"/>
        <v>53093.473248667375</v>
      </c>
    </row>
    <row r="4575">
      <c r="A4575" s="0">
        <v>256.30875</v>
      </c>
      <c r="B4575" s="0">
        <v>1789.413574</v>
      </c>
      <c r="C4575" s="0">
        <v>-49422.890625</v>
      </c>
      <c r="D4575" s="0">
        <v>19309.898437</v>
      </c>
      <c r="E4575" s="0">
        <v>-0.155586</v>
      </c>
      <c r="F4575" s="0">
        <v>9.95618</v>
      </c>
      <c r="G4575" s="0">
        <v>-0.103873</v>
      </c>
      <c r="H4575" s="0">
        <v>0.045915</v>
      </c>
      <c r="I4575" s="0">
        <v>0.009993</v>
      </c>
      <c r="J4575" s="0">
        <v>-0.0202</v>
      </c>
      <c r="K4575" s="0">
        <v>1012.959961</v>
      </c>
      <c r="L4575" s="0">
        <v>44.560078</v>
      </c>
      <c r="W4575" s="0">
        <f t="shared" si="71"/>
        <v>53091.395690043631</v>
      </c>
    </row>
    <row r="4576">
      <c r="A4576" s="0">
        <v>256.32</v>
      </c>
      <c r="B4576" s="0">
        <v>1683.010986</v>
      </c>
      <c r="C4576" s="0">
        <v>-49412.722656</v>
      </c>
      <c r="D4576" s="0">
        <v>19333.814453</v>
      </c>
      <c r="E4576" s="0">
        <v>-0.170705</v>
      </c>
      <c r="F4576" s="0">
        <v>9.955647</v>
      </c>
      <c r="G4576" s="0">
        <v>-0.106786</v>
      </c>
      <c r="H4576" s="0">
        <v>0.061325</v>
      </c>
      <c r="I4576" s="0">
        <v>0.011974</v>
      </c>
      <c r="J4576" s="0">
        <v>-0.022655</v>
      </c>
      <c r="K4576" s="0">
        <v>1012.959961</v>
      </c>
      <c r="L4576" s="0">
        <v>44.560078</v>
      </c>
      <c r="W4576" s="0">
        <f t="shared" si="71"/>
        <v>53087.155391495631</v>
      </c>
    </row>
    <row r="4577">
      <c r="A4577" s="0">
        <v>256.33125</v>
      </c>
      <c r="B4577" s="0">
        <v>1667.968994</v>
      </c>
      <c r="C4577" s="0">
        <v>-49439.730469</v>
      </c>
      <c r="D4577" s="0">
        <v>19407.955078</v>
      </c>
      <c r="E4577" s="0">
        <v>-0.174832</v>
      </c>
      <c r="F4577" s="0">
        <v>9.965919</v>
      </c>
      <c r="G4577" s="0">
        <v>-0.116228</v>
      </c>
      <c r="H4577" s="0">
        <v>0.055712</v>
      </c>
      <c r="I4577" s="0">
        <v>0.01139</v>
      </c>
      <c r="J4577" s="0">
        <v>-0.017474</v>
      </c>
      <c r="K4577" s="0">
        <v>1012.959961</v>
      </c>
      <c r="L4577" s="0">
        <v>44.560078</v>
      </c>
      <c r="W4577" s="0">
        <f t="shared" si="71"/>
        <v>53138.853861576456</v>
      </c>
    </row>
    <row r="4578">
      <c r="A4578" s="0">
        <v>256.3425</v>
      </c>
      <c r="B4578" s="0">
        <v>1611.346191</v>
      </c>
      <c r="C4578" s="0">
        <v>-49438.792969</v>
      </c>
      <c r="D4578" s="0">
        <v>19246.132812</v>
      </c>
      <c r="E4578" s="0">
        <v>-0.162673</v>
      </c>
      <c r="F4578" s="0">
        <v>9.967033</v>
      </c>
      <c r="G4578" s="0">
        <v>-0.129019</v>
      </c>
      <c r="H4578" s="0">
        <v>0.040333</v>
      </c>
      <c r="I4578" s="0">
        <v>0.010035</v>
      </c>
      <c r="J4578" s="0">
        <v>-0.012243</v>
      </c>
      <c r="K4578" s="0">
        <v>1012.959961</v>
      </c>
      <c r="L4578" s="0">
        <v>44.560078</v>
      </c>
      <c r="W4578" s="0">
        <f t="shared" si="71"/>
        <v>53077.342765025809</v>
      </c>
    </row>
    <row r="4579">
      <c r="A4579" s="0">
        <v>256.35375</v>
      </c>
      <c r="B4579" s="0">
        <v>1601.943237</v>
      </c>
      <c r="C4579" s="0">
        <v>-49430.339844</v>
      </c>
      <c r="D4579" s="0">
        <v>19414.333984</v>
      </c>
      <c r="E4579" s="0">
        <v>-0.162779</v>
      </c>
      <c r="F4579" s="0">
        <v>9.950767</v>
      </c>
      <c r="G4579" s="0">
        <v>-0.131813</v>
      </c>
      <c r="H4579" s="0">
        <v>0.008173</v>
      </c>
      <c r="I4579" s="0">
        <v>0.005384</v>
      </c>
      <c r="J4579" s="0">
        <v>-0.006851</v>
      </c>
      <c r="K4579" s="0">
        <v>1012.959961</v>
      </c>
      <c r="L4579" s="0">
        <v>44.560078</v>
      </c>
      <c r="W4579" s="0">
        <f t="shared" si="71"/>
        <v>53130.415801781579</v>
      </c>
    </row>
    <row r="4580">
      <c r="A4580" s="0">
        <v>256.365</v>
      </c>
      <c r="B4580" s="0">
        <v>1649.365234</v>
      </c>
      <c r="C4580" s="0">
        <v>-49443.15625</v>
      </c>
      <c r="D4580" s="0">
        <v>19248.863281</v>
      </c>
      <c r="E4580" s="0">
        <v>-0.156495</v>
      </c>
      <c r="F4580" s="0">
        <v>9.960137</v>
      </c>
      <c r="G4580" s="0">
        <v>-0.12451</v>
      </c>
      <c r="H4580" s="0">
        <v>-0.024071</v>
      </c>
      <c r="I4580" s="0">
        <v>0.001795</v>
      </c>
      <c r="J4580" s="0">
        <v>-0.000141</v>
      </c>
      <c r="K4580" s="0">
        <v>1012.959961</v>
      </c>
      <c r="L4580" s="0">
        <v>44.560078</v>
      </c>
      <c r="W4580" s="0">
        <f t="shared" si="71"/>
        <v>53083.564718730711</v>
      </c>
    </row>
    <row r="4581">
      <c r="A4581" s="0">
        <v>256.37625</v>
      </c>
      <c r="B4581" s="0">
        <v>1690.859985</v>
      </c>
      <c r="C4581" s="0">
        <v>-49442.597656</v>
      </c>
      <c r="D4581" s="0">
        <v>19283.296875</v>
      </c>
      <c r="E4581" s="0">
        <v>-0.166589</v>
      </c>
      <c r="F4581" s="0">
        <v>9.959249</v>
      </c>
      <c r="G4581" s="0">
        <v>-0.128236</v>
      </c>
      <c r="H4581" s="0">
        <v>-0.03323</v>
      </c>
      <c r="I4581" s="0">
        <v>-0.000256</v>
      </c>
      <c r="J4581" s="0">
        <v>0.003316</v>
      </c>
      <c r="K4581" s="0">
        <v>1012.959961</v>
      </c>
      <c r="L4581" s="0">
        <v>44.560078</v>
      </c>
      <c r="W4581" s="0">
        <f t="shared" si="71"/>
        <v>53096.845563850169</v>
      </c>
    </row>
    <row r="4582">
      <c r="A4582" s="0">
        <v>256.3875</v>
      </c>
      <c r="B4582" s="0">
        <v>1792.830322</v>
      </c>
      <c r="C4582" s="0">
        <v>-49457.351562</v>
      </c>
      <c r="D4582" s="0">
        <v>19342.318359</v>
      </c>
      <c r="E4582" s="0">
        <v>-0.162017</v>
      </c>
      <c r="F4582" s="0">
        <v>9.948225</v>
      </c>
      <c r="G4582" s="0">
        <v>-0.11492</v>
      </c>
      <c r="H4582" s="0">
        <v>-0.022425</v>
      </c>
      <c r="I4582" s="0">
        <v>0.001752</v>
      </c>
      <c r="J4582" s="0">
        <v>-0.000776</v>
      </c>
      <c r="K4582" s="0">
        <v>1012.959961</v>
      </c>
      <c r="L4582" s="0">
        <v>44.560078</v>
      </c>
      <c r="W4582" s="0">
        <f t="shared" si="71"/>
        <v>53135.38504228284</v>
      </c>
    </row>
    <row r="4583">
      <c r="A4583" s="0">
        <v>256.39875</v>
      </c>
      <c r="B4583" s="0">
        <v>1707.998657</v>
      </c>
      <c r="C4583" s="0">
        <v>-49422.734375</v>
      </c>
      <c r="D4583" s="0">
        <v>19187.398437</v>
      </c>
      <c r="E4583" s="0">
        <v>-0.16579</v>
      </c>
      <c r="F4583" s="0">
        <v>9.955536</v>
      </c>
      <c r="G4583" s="0">
        <v>-0.116546</v>
      </c>
      <c r="H4583" s="0">
        <v>0.00793</v>
      </c>
      <c r="I4583" s="0">
        <v>0.005541</v>
      </c>
      <c r="J4583" s="0">
        <v>-0.008849</v>
      </c>
      <c r="K4583" s="0">
        <v>1012.959961</v>
      </c>
      <c r="L4583" s="0">
        <v>44.560078</v>
      </c>
      <c r="W4583" s="0">
        <f t="shared" si="71"/>
        <v>53044.134372183988</v>
      </c>
    </row>
    <row r="4584">
      <c r="A4584" s="0">
        <v>256.41</v>
      </c>
      <c r="B4584" s="0">
        <v>1670.714722</v>
      </c>
      <c r="C4584" s="0">
        <v>-49443.722656</v>
      </c>
      <c r="D4584" s="0">
        <v>19404.007812</v>
      </c>
      <c r="E4584" s="0">
        <v>-0.174863</v>
      </c>
      <c r="F4584" s="0">
        <v>9.966386</v>
      </c>
      <c r="G4584" s="0">
        <v>-0.120238</v>
      </c>
      <c r="H4584" s="0">
        <v>0.037578</v>
      </c>
      <c r="I4584" s="0">
        <v>0.009247</v>
      </c>
      <c r="J4584" s="0">
        <v>-0.018267</v>
      </c>
      <c r="K4584" s="0">
        <v>1012.959961</v>
      </c>
      <c r="L4584" s="0">
        <v>44.560078</v>
      </c>
      <c r="W4584" s="0">
        <f t="shared" si="71"/>
        <v>53141.212979512544</v>
      </c>
    </row>
    <row r="4585">
      <c r="A4585" s="0">
        <v>256.42125</v>
      </c>
      <c r="B4585" s="0">
        <v>1709.379272</v>
      </c>
      <c r="C4585" s="0">
        <v>-49444.980469</v>
      </c>
      <c r="D4585" s="0">
        <v>19353.357422</v>
      </c>
      <c r="E4585" s="0">
        <v>-0.164638</v>
      </c>
      <c r="F4585" s="0">
        <v>9.953782</v>
      </c>
      <c r="G4585" s="0">
        <v>-0.122595</v>
      </c>
      <c r="H4585" s="0">
        <v>0.054867</v>
      </c>
      <c r="I4585" s="0">
        <v>0.01192</v>
      </c>
      <c r="J4585" s="0">
        <v>-0.021499</v>
      </c>
      <c r="K4585" s="0">
        <v>1012.959961</v>
      </c>
      <c r="L4585" s="0">
        <v>44.560078</v>
      </c>
      <c r="W4585" s="0">
        <f t="shared" si="71"/>
        <v>53125.140137029455</v>
      </c>
    </row>
    <row r="4586">
      <c r="A4586" s="0">
        <v>256.4325</v>
      </c>
      <c r="B4586" s="0">
        <v>1571.682373</v>
      </c>
      <c r="C4586" s="0">
        <v>-49452.535156</v>
      </c>
      <c r="D4586" s="0">
        <v>19452.787109</v>
      </c>
      <c r="E4586" s="0">
        <v>-0.159072</v>
      </c>
      <c r="F4586" s="0">
        <v>9.954772</v>
      </c>
      <c r="G4586" s="0">
        <v>-0.105224</v>
      </c>
      <c r="H4586" s="0">
        <v>0.060145</v>
      </c>
      <c r="I4586" s="0">
        <v>0.012887</v>
      </c>
      <c r="J4586" s="0">
        <v>-0.019494</v>
      </c>
      <c r="K4586" s="0">
        <v>1012.959961</v>
      </c>
      <c r="L4586" s="0">
        <v>44.560078</v>
      </c>
      <c r="W4586" s="0">
        <f t="shared" si="71"/>
        <v>53164.220535479413</v>
      </c>
    </row>
    <row r="4587">
      <c r="A4587" s="0">
        <v>256.44375</v>
      </c>
      <c r="B4587" s="0">
        <v>1644.030396</v>
      </c>
      <c r="C4587" s="0">
        <v>-49430.757812</v>
      </c>
      <c r="D4587" s="0">
        <v>19472.431641</v>
      </c>
      <c r="E4587" s="0">
        <v>-0.159182</v>
      </c>
      <c r="F4587" s="0">
        <v>9.953043</v>
      </c>
      <c r="G4587" s="0">
        <v>-0.100671</v>
      </c>
      <c r="H4587" s="0">
        <v>0.045661</v>
      </c>
      <c r="I4587" s="0">
        <v>0.010492</v>
      </c>
      <c r="J4587" s="0">
        <v>-0.014137</v>
      </c>
      <c r="K4587" s="0">
        <v>1012.959961</v>
      </c>
      <c r="L4587" s="0">
        <v>44.560078</v>
      </c>
      <c r="W4587" s="0">
        <f t="shared" si="71"/>
        <v>53153.346534578508</v>
      </c>
    </row>
    <row r="4588">
      <c r="A4588" s="0">
        <v>256.455</v>
      </c>
      <c r="B4588" s="0">
        <v>1602.006958</v>
      </c>
      <c r="C4588" s="0">
        <v>-49434.335937</v>
      </c>
      <c r="D4588" s="0">
        <v>19351.117187</v>
      </c>
      <c r="E4588" s="0">
        <v>-0.15763</v>
      </c>
      <c r="F4588" s="0">
        <v>9.953313</v>
      </c>
      <c r="G4588" s="0">
        <v>-0.109047</v>
      </c>
      <c r="H4588" s="0">
        <v>0.015383</v>
      </c>
      <c r="I4588" s="0">
        <v>0.007048</v>
      </c>
      <c r="J4588" s="0">
        <v>-0.008429</v>
      </c>
      <c r="K4588" s="0">
        <v>1012.959961</v>
      </c>
      <c r="L4588" s="0">
        <v>44.560078</v>
      </c>
      <c r="W4588" s="0">
        <f t="shared" si="71"/>
        <v>53111.069770911759</v>
      </c>
    </row>
    <row r="4589">
      <c r="A4589" s="0">
        <v>256.46625</v>
      </c>
      <c r="B4589" s="0">
        <v>1763.176514</v>
      </c>
      <c r="C4589" s="0">
        <v>-49394.5625</v>
      </c>
      <c r="D4589" s="0">
        <v>19358.371094</v>
      </c>
      <c r="E4589" s="0">
        <v>-0.160813</v>
      </c>
      <c r="F4589" s="0">
        <v>9.947757</v>
      </c>
      <c r="G4589" s="0">
        <v>-0.12355</v>
      </c>
      <c r="H4589" s="0">
        <v>-0.006808</v>
      </c>
      <c r="I4589" s="0">
        <v>0.003708</v>
      </c>
      <c r="J4589" s="0">
        <v>-0.004394</v>
      </c>
      <c r="K4589" s="0">
        <v>1012.959961</v>
      </c>
      <c r="L4589" s="0">
        <v>44.560078</v>
      </c>
      <c r="W4589" s="0">
        <f t="shared" si="71"/>
        <v>53081.8059922507</v>
      </c>
    </row>
    <row r="4590">
      <c r="A4590" s="0">
        <v>256.4775</v>
      </c>
      <c r="B4590" s="0">
        <v>1687.477295</v>
      </c>
      <c r="C4590" s="0">
        <v>-49404.515625</v>
      </c>
      <c r="D4590" s="0">
        <v>19394.796875</v>
      </c>
      <c r="E4590" s="0">
        <v>-0.17362</v>
      </c>
      <c r="F4590" s="0">
        <v>9.944456</v>
      </c>
      <c r="G4590" s="0">
        <v>-0.115555</v>
      </c>
      <c r="H4590" s="0">
        <v>-0.031046</v>
      </c>
      <c r="I4590" s="0">
        <v>0.001305</v>
      </c>
      <c r="J4590" s="0">
        <v>0.001481</v>
      </c>
      <c r="K4590" s="0">
        <v>1012.959961</v>
      </c>
      <c r="L4590" s="0">
        <v>44.560078</v>
      </c>
      <c r="W4590" s="0">
        <f t="shared" si="71"/>
        <v>53101.90099784112</v>
      </c>
    </row>
    <row r="4591">
      <c r="A4591" s="0">
        <v>256.48875</v>
      </c>
      <c r="B4591" s="0">
        <v>1620.085083</v>
      </c>
      <c r="C4591" s="0">
        <v>-49417.015625</v>
      </c>
      <c r="D4591" s="0">
        <v>19336.085937</v>
      </c>
      <c r="E4591" s="0">
        <v>-0.171579</v>
      </c>
      <c r="F4591" s="0">
        <v>9.952378</v>
      </c>
      <c r="G4591" s="0">
        <v>-0.126797</v>
      </c>
      <c r="H4591" s="0">
        <v>-0.032912</v>
      </c>
      <c r="I4591" s="0">
        <v>0.000222</v>
      </c>
      <c r="J4591" s="0">
        <v>0.003444</v>
      </c>
      <c r="K4591" s="0">
        <v>1012.959961</v>
      </c>
      <c r="L4591" s="0">
        <v>44.560078</v>
      </c>
      <c r="W4591" s="0">
        <f t="shared" si="71"/>
        <v>53090.020986252232</v>
      </c>
    </row>
    <row r="4592">
      <c r="A4592" s="0">
        <v>256.5</v>
      </c>
      <c r="B4592" s="0">
        <v>1700.053955</v>
      </c>
      <c r="C4592" s="0">
        <v>-49412.140625</v>
      </c>
      <c r="D4592" s="0">
        <v>19415.533203</v>
      </c>
      <c r="E4592" s="0">
        <v>-0.158361</v>
      </c>
      <c r="F4592" s="0">
        <v>9.943066</v>
      </c>
      <c r="G4592" s="0">
        <v>-0.119204</v>
      </c>
      <c r="H4592" s="0">
        <v>-0.015109</v>
      </c>
      <c r="I4592" s="0">
        <v>0.001691</v>
      </c>
      <c r="J4592" s="0">
        <v>-0.003727</v>
      </c>
      <c r="K4592" s="0">
        <v>1012.949951</v>
      </c>
      <c r="L4592" s="0">
        <v>44.560078</v>
      </c>
      <c r="W4592" s="0">
        <f t="shared" si="71"/>
        <v>53116.972373728924</v>
      </c>
    </row>
    <row r="4593">
      <c r="A4593" s="0">
        <v>256.51125</v>
      </c>
      <c r="B4593" s="0">
        <v>1754.25647</v>
      </c>
      <c r="C4593" s="0">
        <v>-49446.054687</v>
      </c>
      <c r="D4593" s="0">
        <v>19413.480469</v>
      </c>
      <c r="E4593" s="0">
        <v>-0.162033</v>
      </c>
      <c r="F4593" s="0">
        <v>9.96452</v>
      </c>
      <c r="G4593" s="0">
        <v>-0.115348</v>
      </c>
      <c r="H4593" s="0">
        <v>0.019793</v>
      </c>
      <c r="I4593" s="0">
        <v>0.006807</v>
      </c>
      <c r="J4593" s="0">
        <v>-0.014764</v>
      </c>
      <c r="K4593" s="0">
        <v>1012.949951</v>
      </c>
      <c r="L4593" s="0">
        <v>44.560078</v>
      </c>
      <c r="W4593" s="0">
        <f t="shared" si="71"/>
        <v>53149.533994124315</v>
      </c>
    </row>
    <row r="4594">
      <c r="A4594" s="0">
        <v>256.5225</v>
      </c>
      <c r="B4594" s="0">
        <v>1763.661377</v>
      </c>
      <c r="C4594" s="0">
        <v>-49437.726562</v>
      </c>
      <c r="D4594" s="0">
        <v>19330.751953</v>
      </c>
      <c r="E4594" s="0">
        <v>-0.157188</v>
      </c>
      <c r="F4594" s="0">
        <v>9.958564</v>
      </c>
      <c r="G4594" s="0">
        <v>-0.115888</v>
      </c>
      <c r="H4594" s="0">
        <v>0.050352</v>
      </c>
      <c r="I4594" s="0">
        <v>0.010548</v>
      </c>
      <c r="J4594" s="0">
        <v>-0.02117</v>
      </c>
      <c r="K4594" s="0">
        <v>1012.949951</v>
      </c>
      <c r="L4594" s="0">
        <v>44.560078</v>
      </c>
      <c r="W4594" s="0">
        <f t="shared" si="71"/>
        <v>53111.931617483235</v>
      </c>
    </row>
    <row r="4595">
      <c r="A4595" s="0">
        <v>256.53375</v>
      </c>
      <c r="B4595" s="0">
        <v>1730.838623</v>
      </c>
      <c r="C4595" s="0">
        <v>-49442.660156</v>
      </c>
      <c r="D4595" s="0">
        <v>19391.615234</v>
      </c>
      <c r="E4595" s="0">
        <v>-0.163368</v>
      </c>
      <c r="F4595" s="0">
        <v>9.958956</v>
      </c>
      <c r="G4595" s="0">
        <v>-0.117183</v>
      </c>
      <c r="H4595" s="0">
        <v>0.063057</v>
      </c>
      <c r="I4595" s="0">
        <v>0.012309</v>
      </c>
      <c r="J4595" s="0">
        <v>-0.021357</v>
      </c>
      <c r="K4595" s="0">
        <v>1012.949951</v>
      </c>
      <c r="L4595" s="0">
        <v>44.560078</v>
      </c>
      <c r="W4595" s="0">
        <f t="shared" si="71"/>
        <v>53137.624965970012</v>
      </c>
    </row>
    <row r="4596">
      <c r="A4596" s="0">
        <v>256.545</v>
      </c>
      <c r="B4596" s="0">
        <v>1765.441406</v>
      </c>
      <c r="C4596" s="0">
        <v>-49434.152344</v>
      </c>
      <c r="D4596" s="0">
        <v>19399.632812</v>
      </c>
      <c r="E4596" s="0">
        <v>-0.15927</v>
      </c>
      <c r="F4596" s="0">
        <v>9.969332</v>
      </c>
      <c r="G4596" s="0">
        <v>-0.113561</v>
      </c>
      <c r="H4596" s="0">
        <v>0.058954</v>
      </c>
      <c r="I4596" s="0">
        <v>0.012273</v>
      </c>
      <c r="J4596" s="0">
        <v>-0.017424</v>
      </c>
      <c r="K4596" s="0">
        <v>1012.949951</v>
      </c>
      <c r="L4596" s="0">
        <v>44.560078</v>
      </c>
      <c r="W4596" s="0">
        <f t="shared" si="71"/>
        <v>53133.774141954636</v>
      </c>
    </row>
    <row r="4597">
      <c r="A4597" s="0">
        <v>256.55625</v>
      </c>
      <c r="B4597" s="0">
        <v>1783.957153</v>
      </c>
      <c r="C4597" s="0">
        <v>-49425.382812</v>
      </c>
      <c r="D4597" s="0">
        <v>19296.742187</v>
      </c>
      <c r="E4597" s="0">
        <v>-0.179121</v>
      </c>
      <c r="F4597" s="0">
        <v>9.949195</v>
      </c>
      <c r="G4597" s="0">
        <v>-0.104975</v>
      </c>
      <c r="H4597" s="0">
        <v>0.034783</v>
      </c>
      <c r="I4597" s="0">
        <v>0.009413</v>
      </c>
      <c r="J4597" s="0">
        <v>-0.012132</v>
      </c>
      <c r="K4597" s="0">
        <v>1012.949951</v>
      </c>
      <c r="L4597" s="0">
        <v>44.560078</v>
      </c>
      <c r="W4597" s="0">
        <f t="shared" si="71"/>
        <v>53088.748603334308</v>
      </c>
    </row>
    <row r="4598">
      <c r="A4598" s="0">
        <v>256.5675</v>
      </c>
      <c r="B4598" s="0">
        <v>1801.038452</v>
      </c>
      <c r="C4598" s="0">
        <v>-49456.613281</v>
      </c>
      <c r="D4598" s="0">
        <v>19269.830078</v>
      </c>
      <c r="E4598" s="0">
        <v>-0.178701</v>
      </c>
      <c r="F4598" s="0">
        <v>9.95861</v>
      </c>
      <c r="G4598" s="0">
        <v>-0.111932</v>
      </c>
      <c r="H4598" s="0">
        <v>0.003108</v>
      </c>
      <c r="I4598" s="0">
        <v>0.005631</v>
      </c>
      <c r="J4598" s="0">
        <v>-0.005013</v>
      </c>
      <c r="K4598" s="0">
        <v>1012.949951</v>
      </c>
      <c r="L4598" s="0">
        <v>44.560078</v>
      </c>
      <c r="W4598" s="0">
        <f t="shared" si="71"/>
        <v>53108.631011982987</v>
      </c>
    </row>
    <row r="4599">
      <c r="A4599" s="0">
        <v>256.57875</v>
      </c>
      <c r="B4599" s="0">
        <v>1774.509521</v>
      </c>
      <c r="C4599" s="0">
        <v>-49430.941406</v>
      </c>
      <c r="D4599" s="0">
        <v>19343.320312</v>
      </c>
      <c r="E4599" s="0">
        <v>-0.165483</v>
      </c>
      <c r="F4599" s="0">
        <v>9.950268</v>
      </c>
      <c r="G4599" s="0">
        <v>-0.124579</v>
      </c>
      <c r="H4599" s="0">
        <v>-0.021321</v>
      </c>
      <c r="I4599" s="0">
        <v>0.002311</v>
      </c>
      <c r="J4599" s="0">
        <v>0.000467</v>
      </c>
      <c r="K4599" s="0">
        <v>1012.949951</v>
      </c>
      <c r="L4599" s="0">
        <v>44.560078</v>
      </c>
      <c r="W4599" s="0">
        <f t="shared" si="71"/>
        <v>53110.553499433205</v>
      </c>
    </row>
    <row r="4600">
      <c r="A4600" s="0">
        <v>256.59</v>
      </c>
      <c r="B4600" s="0">
        <v>1721.68042</v>
      </c>
      <c r="C4600" s="0">
        <v>-49467.511719</v>
      </c>
      <c r="D4600" s="0">
        <v>19422.423828</v>
      </c>
      <c r="E4600" s="0">
        <v>-0.157839</v>
      </c>
      <c r="F4600" s="0">
        <v>9.953431</v>
      </c>
      <c r="G4600" s="0">
        <v>-0.114899</v>
      </c>
      <c r="H4600" s="0">
        <v>-0.034149</v>
      </c>
      <c r="I4600" s="0">
        <v>0.000114</v>
      </c>
      <c r="J4600" s="0">
        <v>0.003526</v>
      </c>
      <c r="K4600" s="0">
        <v>1012.949951</v>
      </c>
      <c r="L4600" s="0">
        <v>44.560078</v>
      </c>
      <c r="W4600" s="0">
        <f t="shared" si="71"/>
        <v>53171.697795843196</v>
      </c>
    </row>
    <row r="4601">
      <c r="A4601" s="0">
        <v>256.60125</v>
      </c>
      <c r="B4601" s="0">
        <v>1707.020264</v>
      </c>
      <c r="C4601" s="0">
        <v>-49434.359375</v>
      </c>
      <c r="D4601" s="0">
        <v>19289.546875</v>
      </c>
      <c r="E4601" s="0">
        <v>-0.167782</v>
      </c>
      <c r="F4601" s="0">
        <v>9.953738</v>
      </c>
      <c r="G4601" s="0">
        <v>-0.124637</v>
      </c>
      <c r="H4601" s="0">
        <v>-0.023638</v>
      </c>
      <c r="I4601" s="0">
        <v>0.000747</v>
      </c>
      <c r="J4601" s="0">
        <v>-0.000579</v>
      </c>
      <c r="K4601" s="0">
        <v>1012.959961</v>
      </c>
      <c r="L4601" s="0">
        <v>44.56496</v>
      </c>
      <c r="W4601" s="0">
        <f t="shared" si="71"/>
        <v>53091.961949443714</v>
      </c>
    </row>
    <row r="4602">
      <c r="A4602" s="0">
        <v>256.6125</v>
      </c>
      <c r="B4602" s="0">
        <v>1773.631104</v>
      </c>
      <c r="C4602" s="0">
        <v>-49453.058594</v>
      </c>
      <c r="D4602" s="0">
        <v>19438.480469</v>
      </c>
      <c r="E4602" s="0">
        <v>-0.17254</v>
      </c>
      <c r="F4602" s="0">
        <v>9.9451</v>
      </c>
      <c r="G4602" s="0">
        <v>-0.116492</v>
      </c>
      <c r="H4602" s="0">
        <v>0.004961</v>
      </c>
      <c r="I4602" s="0">
        <v>0.004608</v>
      </c>
      <c r="J4602" s="0">
        <v>-0.009209</v>
      </c>
      <c r="K4602" s="0">
        <v>1012.959961</v>
      </c>
      <c r="L4602" s="0">
        <v>44.56496</v>
      </c>
      <c r="W4602" s="0">
        <f t="shared" si="71"/>
        <v>53165.828259685455</v>
      </c>
    </row>
    <row r="4603">
      <c r="A4603" s="0">
        <v>256.62375</v>
      </c>
      <c r="B4603" s="0">
        <v>1656.768677</v>
      </c>
      <c r="C4603" s="0">
        <v>-49434.378906</v>
      </c>
      <c r="D4603" s="0">
        <v>19282.384766</v>
      </c>
      <c r="E4603" s="0">
        <v>-0.16895</v>
      </c>
      <c r="F4603" s="0">
        <v>9.960242</v>
      </c>
      <c r="G4603" s="0">
        <v>-0.121388</v>
      </c>
      <c r="H4603" s="0">
        <v>0.036963</v>
      </c>
      <c r="I4603" s="0">
        <v>0.00885</v>
      </c>
      <c r="J4603" s="0">
        <v>-0.018542</v>
      </c>
      <c r="K4603" s="0">
        <v>1012.959961</v>
      </c>
      <c r="L4603" s="0">
        <v>44.56496</v>
      </c>
      <c r="W4603" s="0">
        <f t="shared" si="71"/>
        <v>53087.786378178687</v>
      </c>
    </row>
    <row r="4604">
      <c r="A4604" s="0">
        <v>256.635</v>
      </c>
      <c r="B4604" s="0">
        <v>1733.169678</v>
      </c>
      <c r="C4604" s="0">
        <v>-49433.027344</v>
      </c>
      <c r="D4604" s="0">
        <v>19281.498047</v>
      </c>
      <c r="E4604" s="0">
        <v>-0.158274</v>
      </c>
      <c r="F4604" s="0">
        <v>9.951359</v>
      </c>
      <c r="G4604" s="0">
        <v>-0.118542</v>
      </c>
      <c r="H4604" s="0">
        <v>0.062462</v>
      </c>
      <c r="I4604" s="0">
        <v>0.012216</v>
      </c>
      <c r="J4604" s="0">
        <v>-0.023803</v>
      </c>
      <c r="K4604" s="0">
        <v>1012.959961</v>
      </c>
      <c r="L4604" s="0">
        <v>44.56496</v>
      </c>
      <c r="W4604" s="0">
        <f t="shared" si="71"/>
        <v>53088.645080298062</v>
      </c>
    </row>
    <row r="4605">
      <c r="A4605" s="0">
        <v>256.64625</v>
      </c>
      <c r="B4605" s="0">
        <v>1870.132935</v>
      </c>
      <c r="C4605" s="0">
        <v>-49397.042969</v>
      </c>
      <c r="D4605" s="0">
        <v>19304.324219</v>
      </c>
      <c r="E4605" s="0">
        <v>-0.166731</v>
      </c>
      <c r="F4605" s="0">
        <v>9.949378</v>
      </c>
      <c r="G4605" s="0">
        <v>-0.116229</v>
      </c>
      <c r="H4605" s="0">
        <v>0.05868</v>
      </c>
      <c r="I4605" s="0">
        <v>0.012087</v>
      </c>
      <c r="J4605" s="0">
        <v>-0.018859</v>
      </c>
      <c r="K4605" s="0">
        <v>1012.959961</v>
      </c>
      <c r="L4605" s="0">
        <v>44.56496</v>
      </c>
      <c r="W4605" s="0">
        <f t="shared" si="71"/>
        <v>53068.0900808393</v>
      </c>
    </row>
    <row r="4606">
      <c r="A4606" s="0">
        <v>256.6575</v>
      </c>
      <c r="B4606" s="0">
        <v>1668.885132</v>
      </c>
      <c r="C4606" s="0">
        <v>-49413.808594</v>
      </c>
      <c r="D4606" s="0">
        <v>19410.861328</v>
      </c>
      <c r="E4606" s="0">
        <v>-0.161293</v>
      </c>
      <c r="F4606" s="0">
        <v>9.957795</v>
      </c>
      <c r="G4606" s="0">
        <v>-0.116372</v>
      </c>
      <c r="H4606" s="0">
        <v>0.048658</v>
      </c>
      <c r="I4606" s="0">
        <v>0.010956</v>
      </c>
      <c r="J4606" s="0">
        <v>-0.014865</v>
      </c>
      <c r="K4606" s="0">
        <v>1012.959961</v>
      </c>
      <c r="L4606" s="0">
        <v>44.56496</v>
      </c>
      <c r="W4606" s="0">
        <f t="shared" si="71"/>
        <v>53115.828100888393</v>
      </c>
    </row>
    <row r="4607">
      <c r="A4607" s="0">
        <v>256.66875</v>
      </c>
      <c r="B4607" s="0">
        <v>1694.118286</v>
      </c>
      <c r="C4607" s="0">
        <v>-49434.214844</v>
      </c>
      <c r="D4607" s="0">
        <v>19396.533203</v>
      </c>
      <c r="E4607" s="0">
        <v>-0.149577</v>
      </c>
      <c r="F4607" s="0">
        <v>9.956353</v>
      </c>
      <c r="G4607" s="0">
        <v>-0.115397</v>
      </c>
      <c r="H4607" s="0">
        <v>0.018229</v>
      </c>
      <c r="I4607" s="0">
        <v>0.007579</v>
      </c>
      <c r="J4607" s="0">
        <v>-0.009185</v>
      </c>
      <c r="K4607" s="0">
        <v>1012.959961</v>
      </c>
      <c r="L4607" s="0">
        <v>44.56496</v>
      </c>
      <c r="W4607" s="0">
        <f t="shared" si="71"/>
        <v>53130.378638823866</v>
      </c>
    </row>
    <row r="4608">
      <c r="A4608" s="0">
        <v>256.68</v>
      </c>
      <c r="B4608" s="0">
        <v>1695.092529</v>
      </c>
      <c r="C4608" s="0">
        <v>-49436.066406</v>
      </c>
      <c r="D4608" s="0">
        <v>19387.080078</v>
      </c>
      <c r="E4608" s="0">
        <v>-0.159464</v>
      </c>
      <c r="F4608" s="0">
        <v>9.957226</v>
      </c>
      <c r="G4608" s="0">
        <v>-0.109186</v>
      </c>
      <c r="H4608" s="0">
        <v>-0.014296</v>
      </c>
      <c r="I4608" s="0">
        <v>0.002794</v>
      </c>
      <c r="J4608" s="0">
        <v>-0.002204</v>
      </c>
      <c r="K4608" s="0">
        <v>1012.959961</v>
      </c>
      <c r="L4608" s="0">
        <v>44.56496</v>
      </c>
      <c r="W4608" s="0">
        <f t="shared" si="71"/>
        <v>53128.682219033981</v>
      </c>
    </row>
    <row r="4609">
      <c r="A4609" s="0">
        <v>256.69125</v>
      </c>
      <c r="B4609" s="0">
        <v>1691.173828</v>
      </c>
      <c r="C4609" s="0">
        <v>-49474.535156</v>
      </c>
      <c r="D4609" s="0">
        <v>19289.898437</v>
      </c>
      <c r="E4609" s="0">
        <v>-0.154649</v>
      </c>
      <c r="F4609" s="0">
        <v>9.962633</v>
      </c>
      <c r="G4609" s="0">
        <v>-0.117977</v>
      </c>
      <c r="H4609" s="0">
        <v>-0.030703</v>
      </c>
      <c r="I4609" s="0">
        <v>0.000749</v>
      </c>
      <c r="J4609" s="0">
        <v>0.002112</v>
      </c>
      <c r="K4609" s="0">
        <v>1012.959961</v>
      </c>
      <c r="L4609" s="0">
        <v>44.56496</v>
      </c>
      <c r="W4609" s="0">
        <f t="shared" si="71"/>
        <v>53128.992833749136</v>
      </c>
    </row>
    <row r="4610">
      <c r="A4610" s="0">
        <v>256.7025</v>
      </c>
      <c r="B4610" s="0">
        <v>1682.238159</v>
      </c>
      <c r="C4610" s="0">
        <v>-49434.203125</v>
      </c>
      <c r="D4610" s="0">
        <v>19187.974609</v>
      </c>
      <c r="E4610" s="0">
        <v>-0.171039</v>
      </c>
      <c r="F4610" s="0">
        <v>9.946893</v>
      </c>
      <c r="G4610" s="0">
        <v>-0.125855</v>
      </c>
      <c r="H4610" s="0">
        <v>-0.032556</v>
      </c>
      <c r="I4610" s="0">
        <v>-0.000202</v>
      </c>
      <c r="J4610" s="0">
        <v>0.003071</v>
      </c>
      <c r="K4610" s="0">
        <v>1012.949951</v>
      </c>
      <c r="L4610" s="0">
        <v>44.56496</v>
      </c>
      <c r="W4610" s="0">
        <f ref="W4610:W4673" t="shared" si="72">SQRT((B4610)^2+(C4610)^2+(D4610)^2)</f>
        <v>53054.205614851911</v>
      </c>
    </row>
    <row r="4611">
      <c r="A4611" s="0">
        <v>256.71375</v>
      </c>
      <c r="B4611" s="0">
        <v>1777.001831</v>
      </c>
      <c r="C4611" s="0">
        <v>-49420.523437</v>
      </c>
      <c r="D4611" s="0">
        <v>19226.738281</v>
      </c>
      <c r="E4611" s="0">
        <v>-0.175909</v>
      </c>
      <c r="F4611" s="0">
        <v>9.957748</v>
      </c>
      <c r="G4611" s="0">
        <v>-0.129086</v>
      </c>
      <c r="H4611" s="0">
        <v>-0.005253</v>
      </c>
      <c r="I4611" s="0">
        <v>0.004108</v>
      </c>
      <c r="J4611" s="0">
        <v>-0.003768</v>
      </c>
      <c r="K4611" s="0">
        <v>1012.949951</v>
      </c>
      <c r="L4611" s="0">
        <v>44.56496</v>
      </c>
      <c r="W4611" s="0">
        <f t="shared" si="72"/>
        <v>53058.58401070004</v>
      </c>
    </row>
    <row r="4612">
      <c r="A4612" s="0">
        <v>256.725</v>
      </c>
      <c r="B4612" s="0">
        <v>1828.602173</v>
      </c>
      <c r="C4612" s="0">
        <v>-49419.367187</v>
      </c>
      <c r="D4612" s="0">
        <v>19363.244141</v>
      </c>
      <c r="E4612" s="0">
        <v>-0.168509</v>
      </c>
      <c r="F4612" s="0">
        <v>9.951304</v>
      </c>
      <c r="G4612" s="0">
        <v>-0.115451</v>
      </c>
      <c r="H4612" s="0">
        <v>0.024231</v>
      </c>
      <c r="I4612" s="0">
        <v>0.007619</v>
      </c>
      <c r="J4612" s="0">
        <v>-0.0142</v>
      </c>
      <c r="K4612" s="0">
        <v>1012.949951</v>
      </c>
      <c r="L4612" s="0">
        <v>44.56496</v>
      </c>
      <c r="W4612" s="0">
        <f t="shared" si="72"/>
        <v>53108.877438095071</v>
      </c>
    </row>
    <row r="4613">
      <c r="A4613" s="0">
        <v>256.73625</v>
      </c>
      <c r="B4613" s="0">
        <v>1862.899902</v>
      </c>
      <c r="C4613" s="0">
        <v>-49392.519531</v>
      </c>
      <c r="D4613" s="0">
        <v>19344.298828</v>
      </c>
      <c r="E4613" s="0">
        <v>-0.161797</v>
      </c>
      <c r="F4613" s="0">
        <v>9.966674</v>
      </c>
      <c r="G4613" s="0">
        <v>-0.127316</v>
      </c>
      <c r="H4613" s="0">
        <v>0.051249</v>
      </c>
      <c r="I4613" s="0">
        <v>0.0112</v>
      </c>
      <c r="J4613" s="0">
        <v>-0.020726</v>
      </c>
      <c r="K4613" s="0">
        <v>1012.949951</v>
      </c>
      <c r="L4613" s="0">
        <v>44.56496</v>
      </c>
      <c r="W4613" s="0">
        <f t="shared" si="72"/>
        <v>53078.180816716493</v>
      </c>
    </row>
    <row r="4614">
      <c r="A4614" s="0">
        <v>256.7475</v>
      </c>
      <c r="B4614" s="0">
        <v>1693.859131</v>
      </c>
      <c r="C4614" s="0">
        <v>-49416.96875</v>
      </c>
      <c r="D4614" s="0">
        <v>19258.708984</v>
      </c>
      <c r="E4614" s="0">
        <v>-0.165643</v>
      </c>
      <c r="F4614" s="0">
        <v>9.95845</v>
      </c>
      <c r="G4614" s="0">
        <v>-0.120979</v>
      </c>
      <c r="H4614" s="0">
        <v>0.06436</v>
      </c>
      <c r="I4614" s="0">
        <v>0.012888</v>
      </c>
      <c r="J4614" s="0">
        <v>-0.021244</v>
      </c>
      <c r="K4614" s="0">
        <v>1012.949951</v>
      </c>
      <c r="L4614" s="0">
        <v>44.56496</v>
      </c>
      <c r="W4614" s="0">
        <f t="shared" si="72"/>
        <v>53064.148263441966</v>
      </c>
    </row>
    <row r="4615">
      <c r="A4615" s="0">
        <v>256.75875</v>
      </c>
      <c r="B4615" s="0">
        <v>1665.869751</v>
      </c>
      <c r="C4615" s="0">
        <v>-49444.5</v>
      </c>
      <c r="D4615" s="0">
        <v>19344.160156</v>
      </c>
      <c r="E4615" s="0">
        <v>-0.158826</v>
      </c>
      <c r="F4615" s="0">
        <v>9.964394</v>
      </c>
      <c r="G4615" s="0">
        <v>-0.1209</v>
      </c>
      <c r="H4615" s="0">
        <v>0.054554</v>
      </c>
      <c r="I4615" s="0">
        <v>0.011322</v>
      </c>
      <c r="J4615" s="0">
        <v>-0.01727</v>
      </c>
      <c r="K4615" s="0">
        <v>1012.949951</v>
      </c>
      <c r="L4615" s="0">
        <v>44.56496</v>
      </c>
      <c r="W4615" s="0">
        <f t="shared" si="72"/>
        <v>53119.960790820194</v>
      </c>
    </row>
    <row r="4616">
      <c r="A4616" s="0">
        <v>256.77</v>
      </c>
      <c r="B4616" s="0">
        <v>1757.265381</v>
      </c>
      <c r="C4616" s="0">
        <v>-49433.960937</v>
      </c>
      <c r="D4616" s="0">
        <v>19332.466797</v>
      </c>
      <c r="E4616" s="0">
        <v>-0.159156</v>
      </c>
      <c r="F4616" s="0">
        <v>9.960066</v>
      </c>
      <c r="G4616" s="0">
        <v>-0.123983</v>
      </c>
      <c r="H4616" s="0">
        <v>0.028921</v>
      </c>
      <c r="I4616" s="0">
        <v>0.009203</v>
      </c>
      <c r="J4616" s="0">
        <v>-0.010596</v>
      </c>
      <c r="K4616" s="0">
        <v>1012.949951</v>
      </c>
      <c r="L4616" s="0">
        <v>44.56496</v>
      </c>
      <c r="W4616" s="0">
        <f t="shared" si="72"/>
        <v>53108.838699384221</v>
      </c>
    </row>
    <row r="4617">
      <c r="A4617" s="0">
        <v>256.78125</v>
      </c>
      <c r="B4617" s="0">
        <v>1656.032715</v>
      </c>
      <c r="C4617" s="0">
        <v>-49433.671875</v>
      </c>
      <c r="D4617" s="0">
        <v>19250.791016</v>
      </c>
      <c r="E4617" s="0">
        <v>-0.171723</v>
      </c>
      <c r="F4617" s="0">
        <v>9.946309</v>
      </c>
      <c r="G4617" s="0">
        <v>-0.116039</v>
      </c>
      <c r="H4617" s="0">
        <v>-0.000473</v>
      </c>
      <c r="I4617" s="0">
        <v>0.004028</v>
      </c>
      <c r="J4617" s="0">
        <v>-0.005635</v>
      </c>
      <c r="K4617" s="0">
        <v>1012.949951</v>
      </c>
      <c r="L4617" s="0">
        <v>44.56496</v>
      </c>
      <c r="W4617" s="0">
        <f t="shared" si="72"/>
        <v>53075.63767059255</v>
      </c>
    </row>
    <row r="4618">
      <c r="A4618" s="0">
        <v>256.7925</v>
      </c>
      <c r="B4618" s="0">
        <v>1797.805054</v>
      </c>
      <c r="C4618" s="0">
        <v>-49410.308594</v>
      </c>
      <c r="D4618" s="0">
        <v>19302.238281</v>
      </c>
      <c r="E4618" s="0">
        <v>-0.157441</v>
      </c>
      <c r="F4618" s="0">
        <v>9.958818</v>
      </c>
      <c r="G4618" s="0">
        <v>-0.105252</v>
      </c>
      <c r="H4618" s="0">
        <v>-0.025754</v>
      </c>
      <c r="I4618" s="0">
        <v>0.001379</v>
      </c>
      <c r="J4618" s="0">
        <v>-0.000463</v>
      </c>
      <c r="K4618" s="0">
        <v>1012.949951</v>
      </c>
      <c r="L4618" s="0">
        <v>44.56496</v>
      </c>
      <c r="W4618" s="0">
        <f t="shared" si="72"/>
        <v>53077.180605444752</v>
      </c>
    </row>
    <row r="4619">
      <c r="A4619" s="0">
        <v>256.80375</v>
      </c>
      <c r="B4619" s="0">
        <v>1718.911011</v>
      </c>
      <c r="C4619" s="0">
        <v>-49431.945312</v>
      </c>
      <c r="D4619" s="0">
        <v>19321.869141</v>
      </c>
      <c r="E4619" s="0">
        <v>-0.165304</v>
      </c>
      <c r="F4619" s="0">
        <v>9.949163</v>
      </c>
      <c r="G4619" s="0">
        <v>-0.109445</v>
      </c>
      <c r="H4619" s="0">
        <v>-0.029943</v>
      </c>
      <c r="I4619" s="0">
        <v>-0.000173</v>
      </c>
      <c r="J4619" s="0">
        <v>0.002648</v>
      </c>
      <c r="K4619" s="0">
        <v>1012.940002</v>
      </c>
      <c r="L4619" s="0">
        <v>44.56496</v>
      </c>
      <c r="W4619" s="0">
        <f t="shared" si="72"/>
        <v>53101.850245487905</v>
      </c>
    </row>
    <row r="4620">
      <c r="A4620" s="0">
        <v>256.815</v>
      </c>
      <c r="B4620" s="0">
        <v>1713.240845</v>
      </c>
      <c r="C4620" s="0">
        <v>-49432.917969</v>
      </c>
      <c r="D4620" s="0">
        <v>19303.21875</v>
      </c>
      <c r="E4620" s="0">
        <v>-0.164824</v>
      </c>
      <c r="F4620" s="0">
        <v>9.947641</v>
      </c>
      <c r="G4620" s="0">
        <v>-0.111666</v>
      </c>
      <c r="H4620" s="0">
        <v>-0.020733</v>
      </c>
      <c r="I4620" s="0">
        <v>0.001192</v>
      </c>
      <c r="J4620" s="0">
        <v>-0.001523</v>
      </c>
      <c r="K4620" s="0">
        <v>1012.940002</v>
      </c>
      <c r="L4620" s="0">
        <v>44.56496</v>
      </c>
      <c r="W4620" s="0">
        <f t="shared" si="72"/>
        <v>53095.789166686387</v>
      </c>
    </row>
    <row r="4621">
      <c r="A4621" s="0">
        <v>256.82625</v>
      </c>
      <c r="B4621" s="0">
        <v>1762.018433</v>
      </c>
      <c r="C4621" s="0">
        <v>-49438.226562</v>
      </c>
      <c r="D4621" s="0">
        <v>19150.671875</v>
      </c>
      <c r="E4621" s="0">
        <v>-0.168762</v>
      </c>
      <c r="F4621" s="0">
        <v>9.957747</v>
      </c>
      <c r="G4621" s="0">
        <v>-0.122065</v>
      </c>
      <c r="H4621" s="0">
        <v>0.007643</v>
      </c>
      <c r="I4621" s="0">
        <v>0.005077</v>
      </c>
      <c r="J4621" s="0">
        <v>-0.010186</v>
      </c>
      <c r="K4621" s="0">
        <v>1012.940002</v>
      </c>
      <c r="L4621" s="0">
        <v>44.56496</v>
      </c>
      <c r="W4621" s="0">
        <f t="shared" si="72"/>
        <v>53047.065779530072</v>
      </c>
    </row>
    <row r="4622">
      <c r="A4622" s="0">
        <v>256.8375</v>
      </c>
      <c r="B4622" s="0">
        <v>1718.695312</v>
      </c>
      <c r="C4622" s="0">
        <v>-49417.492187</v>
      </c>
      <c r="D4622" s="0">
        <v>19366.693359</v>
      </c>
      <c r="E4622" s="0">
        <v>-0.169307</v>
      </c>
      <c r="F4622" s="0">
        <v>9.956262</v>
      </c>
      <c r="G4622" s="0">
        <v>-0.122652</v>
      </c>
      <c r="H4622" s="0">
        <v>0.040064</v>
      </c>
      <c r="I4622" s="0">
        <v>0.009451</v>
      </c>
      <c r="J4622" s="0">
        <v>-0.018674</v>
      </c>
      <c r="K4622" s="0">
        <v>1012.940002</v>
      </c>
      <c r="L4622" s="0">
        <v>44.56496</v>
      </c>
      <c r="W4622" s="0">
        <f t="shared" si="72"/>
        <v>53104.7197458873</v>
      </c>
    </row>
    <row r="4623">
      <c r="A4623" s="0">
        <v>256.84875</v>
      </c>
      <c r="B4623" s="0">
        <v>1714.686401</v>
      </c>
      <c r="C4623" s="0">
        <v>-49417.078125</v>
      </c>
      <c r="D4623" s="0">
        <v>19319.59375</v>
      </c>
      <c r="E4623" s="0">
        <v>-0.170329</v>
      </c>
      <c r="F4623" s="0">
        <v>9.947596</v>
      </c>
      <c r="G4623" s="0">
        <v>-0.114603</v>
      </c>
      <c r="H4623" s="0">
        <v>0.063502</v>
      </c>
      <c r="I4623" s="0">
        <v>0.012831</v>
      </c>
      <c r="J4623" s="0">
        <v>-0.022487</v>
      </c>
      <c r="K4623" s="0">
        <v>1012.940002</v>
      </c>
      <c r="L4623" s="0">
        <v>44.56496</v>
      </c>
      <c r="W4623" s="0">
        <f t="shared" si="72"/>
        <v>53087.046089711628</v>
      </c>
    </row>
    <row r="4624">
      <c r="A4624" s="0">
        <v>256.86</v>
      </c>
      <c r="B4624" s="0">
        <v>1678.944824</v>
      </c>
      <c r="C4624" s="0">
        <v>-49442.667969</v>
      </c>
      <c r="D4624" s="0">
        <v>19322.541016</v>
      </c>
      <c r="E4624" s="0">
        <v>-0.169095</v>
      </c>
      <c r="F4624" s="0">
        <v>9.961017</v>
      </c>
      <c r="G4624" s="0">
        <v>-0.116302</v>
      </c>
      <c r="H4624" s="0">
        <v>0.062082</v>
      </c>
      <c r="I4624" s="0">
        <v>0.011942</v>
      </c>
      <c r="J4624" s="0">
        <v>-0.019339</v>
      </c>
      <c r="K4624" s="0">
        <v>1012.940002</v>
      </c>
      <c r="L4624" s="0">
        <v>44.56496</v>
      </c>
      <c r="W4624" s="0">
        <f t="shared" si="72"/>
        <v>53110.797988072234</v>
      </c>
    </row>
    <row r="4625">
      <c r="A4625" s="0">
        <v>256.87125</v>
      </c>
      <c r="B4625" s="0">
        <v>1718.760254</v>
      </c>
      <c r="C4625" s="0">
        <v>-49396.835937</v>
      </c>
      <c r="D4625" s="0">
        <v>19283.474609</v>
      </c>
      <c r="E4625" s="0">
        <v>-0.164939</v>
      </c>
      <c r="F4625" s="0">
        <v>9.960017</v>
      </c>
      <c r="G4625" s="0">
        <v>-0.130591</v>
      </c>
      <c r="H4625" s="0">
        <v>0.042889</v>
      </c>
      <c r="I4625" s="0">
        <v>0.009281</v>
      </c>
      <c r="J4625" s="0">
        <v>-0.013329</v>
      </c>
      <c r="K4625" s="0">
        <v>1012.940002</v>
      </c>
      <c r="L4625" s="0">
        <v>44.56496</v>
      </c>
      <c r="W4625" s="0">
        <f t="shared" si="72"/>
        <v>53055.197015877464</v>
      </c>
    </row>
    <row r="4626">
      <c r="A4626" s="0">
        <v>256.8825</v>
      </c>
      <c r="B4626" s="0">
        <v>1695.723267</v>
      </c>
      <c r="C4626" s="0">
        <v>-49401.796875</v>
      </c>
      <c r="D4626" s="0">
        <v>19197.548828</v>
      </c>
      <c r="E4626" s="0">
        <v>-0.16552</v>
      </c>
      <c r="F4626" s="0">
        <v>9.950655</v>
      </c>
      <c r="G4626" s="0">
        <v>-0.120872</v>
      </c>
      <c r="H4626" s="0">
        <v>0.009077</v>
      </c>
      <c r="I4626" s="0">
        <v>0.005023</v>
      </c>
      <c r="J4626" s="0">
        <v>-0.00595</v>
      </c>
      <c r="K4626" s="0">
        <v>1012.940002</v>
      </c>
      <c r="L4626" s="0">
        <v>44.56496</v>
      </c>
      <c r="W4626" s="0">
        <f t="shared" si="72"/>
        <v>53027.906736740508</v>
      </c>
    </row>
    <row r="4627">
      <c r="A4627" s="0">
        <v>256.89375</v>
      </c>
      <c r="B4627" s="0">
        <v>1722.487793</v>
      </c>
      <c r="C4627" s="0">
        <v>-49429.621094</v>
      </c>
      <c r="D4627" s="0">
        <v>19397.630859</v>
      </c>
      <c r="E4627" s="0">
        <v>-0.164308</v>
      </c>
      <c r="F4627" s="0">
        <v>9.944516</v>
      </c>
      <c r="G4627" s="0">
        <v>-0.111617</v>
      </c>
      <c r="H4627" s="0">
        <v>-0.0171</v>
      </c>
      <c r="I4627" s="0">
        <v>0.002017</v>
      </c>
      <c r="J4627" s="0">
        <v>-0.000542</v>
      </c>
      <c r="K4627" s="0">
        <v>1012.940002</v>
      </c>
      <c r="L4627" s="0">
        <v>44.56496</v>
      </c>
      <c r="W4627" s="0">
        <f t="shared" si="72"/>
        <v>53127.417485094011</v>
      </c>
    </row>
    <row r="4628">
      <c r="A4628" s="0">
        <v>256.905</v>
      </c>
      <c r="B4628" s="0">
        <v>1746.553223</v>
      </c>
      <c r="C4628" s="0">
        <v>-49448.425781</v>
      </c>
      <c r="D4628" s="0">
        <v>19299.876953</v>
      </c>
      <c r="E4628" s="0">
        <v>-0.171147</v>
      </c>
      <c r="F4628" s="0">
        <v>9.950636</v>
      </c>
      <c r="G4628" s="0">
        <v>-0.106398</v>
      </c>
      <c r="H4628" s="0">
        <v>-0.033498</v>
      </c>
      <c r="I4628" s="0">
        <v>-0.000196</v>
      </c>
      <c r="J4628" s="0">
        <v>0.003092</v>
      </c>
      <c r="K4628" s="0">
        <v>1012.969971</v>
      </c>
      <c r="L4628" s="0">
        <v>44.56496</v>
      </c>
      <c r="W4628" s="0">
        <f t="shared" si="72"/>
        <v>53110.098011402479</v>
      </c>
    </row>
    <row r="4629">
      <c r="A4629" s="0">
        <v>256.91625</v>
      </c>
      <c r="B4629" s="0">
        <v>1738.42749</v>
      </c>
      <c r="C4629" s="0">
        <v>-49413.9375</v>
      </c>
      <c r="D4629" s="0">
        <v>19350.505859</v>
      </c>
      <c r="E4629" s="0">
        <v>-0.165571</v>
      </c>
      <c r="F4629" s="0">
        <v>9.959325</v>
      </c>
      <c r="G4629" s="0">
        <v>-0.121088</v>
      </c>
      <c r="H4629" s="0">
        <v>-0.029204</v>
      </c>
      <c r="I4629" s="0">
        <v>0.000347</v>
      </c>
      <c r="J4629" s="0">
        <v>0.002324</v>
      </c>
      <c r="K4629" s="0">
        <v>1012.969971</v>
      </c>
      <c r="L4629" s="0">
        <v>44.56496</v>
      </c>
      <c r="W4629" s="0">
        <f t="shared" si="72"/>
        <v>53096.152651497141</v>
      </c>
    </row>
    <row r="4630">
      <c r="A4630" s="0">
        <v>256.9275</v>
      </c>
      <c r="B4630" s="0">
        <v>1678.569092</v>
      </c>
      <c r="C4630" s="0">
        <v>-49415.65625</v>
      </c>
      <c r="D4630" s="0">
        <v>19407.113281</v>
      </c>
      <c r="E4630" s="0">
        <v>-0.170857</v>
      </c>
      <c r="F4630" s="0">
        <v>9.956646</v>
      </c>
      <c r="G4630" s="0">
        <v>-0.109588</v>
      </c>
      <c r="H4630" s="0">
        <v>-0.000305</v>
      </c>
      <c r="I4630" s="0">
        <v>0.004967</v>
      </c>
      <c r="J4630" s="0">
        <v>-0.006087</v>
      </c>
      <c r="K4630" s="0">
        <v>1012.969971</v>
      </c>
      <c r="L4630" s="0">
        <v>44.56496</v>
      </c>
      <c r="W4630" s="0">
        <f t="shared" si="72"/>
        <v>53116.482589835978</v>
      </c>
    </row>
    <row r="4631">
      <c r="A4631" s="0">
        <v>256.93875</v>
      </c>
      <c r="B4631" s="0">
        <v>1683.544556</v>
      </c>
      <c r="C4631" s="0">
        <v>-49434.402344</v>
      </c>
      <c r="D4631" s="0">
        <v>19297.279297</v>
      </c>
      <c r="E4631" s="0">
        <v>-0.157295</v>
      </c>
      <c r="F4631" s="0">
        <v>9.945501</v>
      </c>
      <c r="G4631" s="0">
        <v>-0.123407</v>
      </c>
      <c r="H4631" s="0">
        <v>0.025866</v>
      </c>
      <c r="I4631" s="0">
        <v>0.00807</v>
      </c>
      <c r="J4631" s="0">
        <v>-0.014791</v>
      </c>
      <c r="K4631" s="0">
        <v>1012.969971</v>
      </c>
      <c r="L4631" s="0">
        <v>44.56496</v>
      </c>
      <c r="W4631" s="0">
        <f t="shared" si="72"/>
        <v>53094.0622447269</v>
      </c>
    </row>
    <row r="4632">
      <c r="A4632" s="0">
        <v>256.95</v>
      </c>
      <c r="B4632" s="0">
        <v>1569.788086</v>
      </c>
      <c r="C4632" s="0">
        <v>-49402.882812</v>
      </c>
      <c r="D4632" s="0">
        <v>19193.65625</v>
      </c>
      <c r="E4632" s="0">
        <v>-0.162783</v>
      </c>
      <c r="F4632" s="0">
        <v>9.94145</v>
      </c>
      <c r="G4632" s="0">
        <v>-0.122421</v>
      </c>
      <c r="H4632" s="0">
        <v>0.056377</v>
      </c>
      <c r="I4632" s="0">
        <v>0.012101</v>
      </c>
      <c r="J4632" s="0">
        <v>-0.024124</v>
      </c>
      <c r="K4632" s="0">
        <v>1012.969971</v>
      </c>
      <c r="L4632" s="0">
        <v>44.56496</v>
      </c>
      <c r="W4632" s="0">
        <f t="shared" si="72"/>
        <v>53023.631571350496</v>
      </c>
    </row>
    <row r="4633">
      <c r="A4633" s="0">
        <v>256.96125</v>
      </c>
      <c r="B4633" s="0">
        <v>1647.75769</v>
      </c>
      <c r="C4633" s="0">
        <v>-49426.410156</v>
      </c>
      <c r="D4633" s="0">
        <v>19334.90625</v>
      </c>
      <c r="E4633" s="0">
        <v>-0.173209</v>
      </c>
      <c r="F4633" s="0">
        <v>9.955554</v>
      </c>
      <c r="G4633" s="0">
        <v>-0.130696</v>
      </c>
      <c r="H4633" s="0">
        <v>0.061657</v>
      </c>
      <c r="I4633" s="0">
        <v>0.012062</v>
      </c>
      <c r="J4633" s="0">
        <v>-0.021562</v>
      </c>
      <c r="K4633" s="0">
        <v>1012.969971</v>
      </c>
      <c r="L4633" s="0">
        <v>44.56496</v>
      </c>
      <c r="W4633" s="0">
        <f t="shared" si="72"/>
        <v>53099.1876210021</v>
      </c>
    </row>
    <row r="4634">
      <c r="A4634" s="0">
        <v>256.9725</v>
      </c>
      <c r="B4634" s="0">
        <v>1679.514893</v>
      </c>
      <c r="C4634" s="0">
        <v>-49412.964844</v>
      </c>
      <c r="D4634" s="0">
        <v>19323.119141</v>
      </c>
      <c r="E4634" s="0">
        <v>-0.158328</v>
      </c>
      <c r="F4634" s="0">
        <v>9.971507</v>
      </c>
      <c r="G4634" s="0">
        <v>-0.128265</v>
      </c>
      <c r="H4634" s="0">
        <v>0.055991</v>
      </c>
      <c r="I4634" s="0">
        <v>0.01199</v>
      </c>
      <c r="J4634" s="0">
        <v>-0.017351</v>
      </c>
      <c r="K4634" s="0">
        <v>1012.969971</v>
      </c>
      <c r="L4634" s="0">
        <v>44.56496</v>
      </c>
      <c r="W4634" s="0">
        <f t="shared" si="72"/>
        <v>53083.375912685413</v>
      </c>
    </row>
    <row r="4635">
      <c r="A4635" s="0">
        <v>256.98375</v>
      </c>
      <c r="B4635" s="0">
        <v>1595.682129</v>
      </c>
      <c r="C4635" s="0">
        <v>-49403.242187</v>
      </c>
      <c r="D4635" s="0">
        <v>19395.259766</v>
      </c>
      <c r="E4635" s="0">
        <v>-0.159384</v>
      </c>
      <c r="F4635" s="0">
        <v>9.968154</v>
      </c>
      <c r="G4635" s="0">
        <v>-0.124698</v>
      </c>
      <c r="H4635" s="0">
        <v>0.027854</v>
      </c>
      <c r="I4635" s="0">
        <v>0.0085</v>
      </c>
      <c r="J4635" s="0">
        <v>-0.010222</v>
      </c>
      <c r="K4635" s="0">
        <v>1012.969971</v>
      </c>
      <c r="L4635" s="0">
        <v>44.56496</v>
      </c>
      <c r="W4635" s="0">
        <f t="shared" si="72"/>
        <v>53098.047435238193</v>
      </c>
    </row>
    <row r="4636">
      <c r="A4636" s="0">
        <v>256.995</v>
      </c>
      <c r="B4636" s="0">
        <v>1697.756348</v>
      </c>
      <c r="C4636" s="0">
        <v>-49425.425781</v>
      </c>
      <c r="D4636" s="0">
        <v>19370.839844</v>
      </c>
      <c r="E4636" s="0">
        <v>-0.160309</v>
      </c>
      <c r="F4636" s="0">
        <v>9.954489</v>
      </c>
      <c r="G4636" s="0">
        <v>-0.124197</v>
      </c>
      <c r="H4636" s="0">
        <v>-0.011964</v>
      </c>
      <c r="I4636" s="0">
        <v>0.004503</v>
      </c>
      <c r="J4636" s="0">
        <v>-0.001979</v>
      </c>
      <c r="K4636" s="0">
        <v>1012.969971</v>
      </c>
      <c r="L4636" s="0">
        <v>44.56496</v>
      </c>
      <c r="W4636" s="0">
        <f t="shared" si="72"/>
        <v>53112.941233867015</v>
      </c>
    </row>
    <row r="4637">
      <c r="A4637" s="0">
        <v>257.00625</v>
      </c>
      <c r="B4637" s="0">
        <v>1810.13208</v>
      </c>
      <c r="C4637" s="0">
        <v>-49430.816406</v>
      </c>
      <c r="D4637" s="0">
        <v>19374.382812</v>
      </c>
      <c r="E4637" s="0">
        <v>-0.156845</v>
      </c>
      <c r="F4637" s="0">
        <v>9.9526</v>
      </c>
      <c r="G4637" s="0">
        <v>-0.098079</v>
      </c>
      <c r="H4637" s="0">
        <v>-0.028454</v>
      </c>
      <c r="I4637" s="0">
        <v>0.001207</v>
      </c>
      <c r="J4637" s="0">
        <v>0.001869</v>
      </c>
      <c r="K4637" s="0">
        <v>1012.959961</v>
      </c>
      <c r="L4637" s="0">
        <v>44.567303</v>
      </c>
      <c r="W4637" s="0">
        <f t="shared" si="72"/>
        <v>53122.960177842542</v>
      </c>
    </row>
    <row r="4638">
      <c r="A4638" s="0">
        <v>257.0175</v>
      </c>
      <c r="B4638" s="0">
        <v>1757.523315</v>
      </c>
      <c r="C4638" s="0">
        <v>-49437.925781</v>
      </c>
      <c r="D4638" s="0">
        <v>19366.597656</v>
      </c>
      <c r="E4638" s="0">
        <v>-0.158233</v>
      </c>
      <c r="F4638" s="0">
        <v>9.962295</v>
      </c>
      <c r="G4638" s="0">
        <v>-0.114843</v>
      </c>
      <c r="H4638" s="0">
        <v>-0.036237</v>
      </c>
      <c r="I4638" s="0">
        <v>-5.848288E-05</v>
      </c>
      <c r="J4638" s="0">
        <v>0.004041</v>
      </c>
      <c r="K4638" s="0">
        <v>1012.959961</v>
      </c>
      <c r="L4638" s="0">
        <v>44.567303</v>
      </c>
      <c r="W4638" s="0">
        <f t="shared" si="72"/>
        <v>53124.970574107785</v>
      </c>
    </row>
    <row r="4639">
      <c r="A4639" s="0">
        <v>257.02875</v>
      </c>
      <c r="B4639" s="0">
        <v>1691.823242</v>
      </c>
      <c r="C4639" s="0">
        <v>-49411.53125</v>
      </c>
      <c r="D4639" s="0">
        <v>19412.021484</v>
      </c>
      <c r="E4639" s="0">
        <v>-0.183609</v>
      </c>
      <c r="F4639" s="0">
        <v>9.966534</v>
      </c>
      <c r="G4639" s="0">
        <v>-0.124521</v>
      </c>
      <c r="H4639" s="0">
        <v>-0.011224</v>
      </c>
      <c r="I4639" s="0">
        <v>0.003288</v>
      </c>
      <c r="J4639" s="0">
        <v>-0.003894</v>
      </c>
      <c r="K4639" s="0">
        <v>1012.959961</v>
      </c>
      <c r="L4639" s="0">
        <v>44.567303</v>
      </c>
      <c r="W4639" s="0">
        <f t="shared" si="72"/>
        <v>53114.859168100746</v>
      </c>
    </row>
    <row r="4640">
      <c r="A4640" s="0">
        <v>257.04</v>
      </c>
      <c r="B4640" s="0">
        <v>1650.354614</v>
      </c>
      <c r="C4640" s="0">
        <v>-49404.335937</v>
      </c>
      <c r="D4640" s="0">
        <v>19308.222656</v>
      </c>
      <c r="E4640" s="0">
        <v>-0.172523</v>
      </c>
      <c r="F4640" s="0">
        <v>9.950739</v>
      </c>
      <c r="G4640" s="0">
        <v>-0.118212</v>
      </c>
      <c r="H4640" s="0">
        <v>0.017716</v>
      </c>
      <c r="I4640" s="0">
        <v>0.00625</v>
      </c>
      <c r="J4640" s="0">
        <v>-0.013143</v>
      </c>
      <c r="K4640" s="0">
        <v>1012.959961</v>
      </c>
      <c r="L4640" s="0">
        <v>44.567303</v>
      </c>
      <c r="W4640" s="0">
        <f t="shared" si="72"/>
        <v>53069.007357040064</v>
      </c>
    </row>
    <row r="4641">
      <c r="A4641" s="0">
        <v>257.05125</v>
      </c>
      <c r="B4641" s="0">
        <v>1645.077759</v>
      </c>
      <c r="C4641" s="0">
        <v>-49433.589844</v>
      </c>
      <c r="D4641" s="0">
        <v>19450.097656</v>
      </c>
      <c r="E4641" s="0">
        <v>-0.173021</v>
      </c>
      <c r="F4641" s="0">
        <v>9.957976</v>
      </c>
      <c r="G4641" s="0">
        <v>-0.111201</v>
      </c>
      <c r="H4641" s="0">
        <v>0.044456</v>
      </c>
      <c r="I4641" s="0">
        <v>0.01021</v>
      </c>
      <c r="J4641" s="0">
        <v>-0.019619</v>
      </c>
      <c r="K4641" s="0">
        <v>1012.959961</v>
      </c>
      <c r="L4641" s="0">
        <v>44.567303</v>
      </c>
      <c r="W4641" s="0">
        <f t="shared" si="72"/>
        <v>53147.835181932984</v>
      </c>
    </row>
    <row r="4642">
      <c r="A4642" s="0">
        <v>257.0625</v>
      </c>
      <c r="B4642" s="0">
        <v>1848.545898</v>
      </c>
      <c r="C4642" s="0">
        <v>-49427.957031</v>
      </c>
      <c r="D4642" s="0">
        <v>19448.013672</v>
      </c>
      <c r="E4642" s="0">
        <v>-0.161523</v>
      </c>
      <c r="F4642" s="0">
        <v>9.954351</v>
      </c>
      <c r="G4642" s="0">
        <v>-0.125957</v>
      </c>
      <c r="H4642" s="0">
        <v>0.065662</v>
      </c>
      <c r="I4642" s="0">
        <v>0.013142</v>
      </c>
      <c r="J4642" s="0">
        <v>-0.023317</v>
      </c>
      <c r="K4642" s="0">
        <v>1012.959961</v>
      </c>
      <c r="L4642" s="0">
        <v>44.567303</v>
      </c>
      <c r="W4642" s="0">
        <f t="shared" si="72"/>
        <v>53148.521089318128</v>
      </c>
    </row>
    <row r="4643">
      <c r="A4643" s="0">
        <v>257.07375</v>
      </c>
      <c r="B4643" s="0">
        <v>1815.967407</v>
      </c>
      <c r="C4643" s="0">
        <v>-49411.015625</v>
      </c>
      <c r="D4643" s="0">
        <v>19441.353516</v>
      </c>
      <c r="E4643" s="0">
        <v>-0.156126</v>
      </c>
      <c r="F4643" s="0">
        <v>9.955458</v>
      </c>
      <c r="G4643" s="0">
        <v>-0.131044</v>
      </c>
      <c r="H4643" s="0">
        <v>0.063003</v>
      </c>
      <c r="I4643" s="0">
        <v>0.012896</v>
      </c>
      <c r="J4643" s="0">
        <v>-0.018222</v>
      </c>
      <c r="K4643" s="0">
        <v>1012.959961</v>
      </c>
      <c r="L4643" s="0">
        <v>44.567303</v>
      </c>
      <c r="W4643" s="0">
        <f t="shared" si="72"/>
        <v>53129.205050060424</v>
      </c>
    </row>
    <row r="4644">
      <c r="A4644" s="0">
        <v>257.085</v>
      </c>
      <c r="B4644" s="0">
        <v>1848.162964</v>
      </c>
      <c r="C4644" s="0">
        <v>-49419.898437</v>
      </c>
      <c r="D4644" s="0">
        <v>19347.056641</v>
      </c>
      <c r="E4644" s="0">
        <v>-0.162561</v>
      </c>
      <c r="F4644" s="0">
        <v>9.957511</v>
      </c>
      <c r="G4644" s="0">
        <v>-0.128129</v>
      </c>
      <c r="H4644" s="0">
        <v>0.034877</v>
      </c>
      <c r="I4644" s="0">
        <v>0.009471</v>
      </c>
      <c r="J4644" s="0">
        <v>-0.011425</v>
      </c>
      <c r="K4644" s="0">
        <v>1012.959961</v>
      </c>
      <c r="L4644" s="0">
        <v>44.567303</v>
      </c>
      <c r="W4644" s="0">
        <f t="shared" si="72"/>
        <v>53104.1492591206</v>
      </c>
    </row>
    <row r="4645">
      <c r="A4645" s="0">
        <v>257.09625</v>
      </c>
      <c r="B4645" s="0">
        <v>1737.421387</v>
      </c>
      <c r="C4645" s="0">
        <v>-49414.160156</v>
      </c>
      <c r="D4645" s="0">
        <v>19340.941406</v>
      </c>
      <c r="E4645" s="0">
        <v>-0.164156</v>
      </c>
      <c r="F4645" s="0">
        <v>9.957785</v>
      </c>
      <c r="G4645" s="0">
        <v>-0.12081</v>
      </c>
      <c r="H4645" s="0">
        <v>0.006771</v>
      </c>
      <c r="I4645" s="0">
        <v>0.005713</v>
      </c>
      <c r="J4645" s="0">
        <v>-0.006754</v>
      </c>
      <c r="K4645" s="0">
        <v>1012.959961</v>
      </c>
      <c r="L4645" s="0">
        <v>44.567303</v>
      </c>
      <c r="W4645" s="0">
        <f t="shared" si="72"/>
        <v>53092.8419984196</v>
      </c>
    </row>
    <row r="4646">
      <c r="A4646" s="0">
        <v>257.1075</v>
      </c>
      <c r="B4646" s="0">
        <v>1757.724487</v>
      </c>
      <c r="C4646" s="0">
        <v>-49373.015625</v>
      </c>
      <c r="D4646" s="0">
        <v>19367.914062</v>
      </c>
      <c r="E4646" s="0">
        <v>-0.162959</v>
      </c>
      <c r="F4646" s="0">
        <v>9.954507</v>
      </c>
      <c r="G4646" s="0">
        <v>-0.102294</v>
      </c>
      <c r="H4646" s="0">
        <v>-0.022788</v>
      </c>
      <c r="I4646" s="0">
        <v>0.002025</v>
      </c>
      <c r="J4646" s="0">
        <v>-0.00036</v>
      </c>
      <c r="K4646" s="0">
        <v>1012.949951</v>
      </c>
      <c r="L4646" s="0">
        <v>44.56242</v>
      </c>
      <c r="W4646" s="0">
        <f t="shared" si="72"/>
        <v>53065.057828967932</v>
      </c>
    </row>
    <row r="4647">
      <c r="A4647" s="0">
        <v>257.11875</v>
      </c>
      <c r="B4647" s="0">
        <v>1777.265503</v>
      </c>
      <c r="C4647" s="0">
        <v>-49415.457031</v>
      </c>
      <c r="D4647" s="0">
        <v>19151.34375</v>
      </c>
      <c r="E4647" s="0">
        <v>-0.163564</v>
      </c>
      <c r="F4647" s="0">
        <v>9.95917</v>
      </c>
      <c r="G4647" s="0">
        <v>-0.110824</v>
      </c>
      <c r="H4647" s="0">
        <v>-0.027898</v>
      </c>
      <c r="I4647" s="0">
        <v>0.000778</v>
      </c>
      <c r="J4647" s="0">
        <v>0.001244</v>
      </c>
      <c r="K4647" s="0">
        <v>1012.949951</v>
      </c>
      <c r="L4647" s="0">
        <v>44.56242</v>
      </c>
      <c r="W4647" s="0">
        <f t="shared" si="72"/>
        <v>53026.5974175359</v>
      </c>
    </row>
    <row r="4648">
      <c r="A4648" s="0">
        <v>257.13</v>
      </c>
      <c r="B4648" s="0">
        <v>1734.258423</v>
      </c>
      <c r="C4648" s="0">
        <v>-49406.804687</v>
      </c>
      <c r="D4648" s="0">
        <v>19369.585937</v>
      </c>
      <c r="E4648" s="0">
        <v>-0.159268</v>
      </c>
      <c r="F4648" s="0">
        <v>9.947459</v>
      </c>
      <c r="G4648" s="0">
        <v>-0.118941</v>
      </c>
      <c r="H4648" s="0">
        <v>-0.02664</v>
      </c>
      <c r="I4648" s="0">
        <v>0.001499</v>
      </c>
      <c r="J4648" s="0">
        <v>4.62236E-05</v>
      </c>
      <c r="K4648" s="0">
        <v>1012.949951</v>
      </c>
      <c r="L4648" s="0">
        <v>44.56242</v>
      </c>
      <c r="W4648" s="0">
        <f t="shared" si="72"/>
        <v>53096.33566478896</v>
      </c>
    </row>
    <row r="4649">
      <c r="A4649" s="0">
        <v>257.14125</v>
      </c>
      <c r="B4649" s="0">
        <v>1860.703857</v>
      </c>
      <c r="C4649" s="0">
        <v>-49438.921875</v>
      </c>
      <c r="D4649" s="0">
        <v>19207.984375</v>
      </c>
      <c r="E4649" s="0">
        <v>-0.170407</v>
      </c>
      <c r="F4649" s="0">
        <v>9.949288</v>
      </c>
      <c r="G4649" s="0">
        <v>-0.115695</v>
      </c>
      <c r="H4649" s="0">
        <v>-0.001057</v>
      </c>
      <c r="I4649" s="0">
        <v>0.003912</v>
      </c>
      <c r="J4649" s="0">
        <v>-0.008182</v>
      </c>
      <c r="K4649" s="0">
        <v>1012.949951</v>
      </c>
      <c r="L4649" s="0">
        <v>44.56242</v>
      </c>
      <c r="W4649" s="0">
        <f t="shared" si="72"/>
        <v>53071.799279429491</v>
      </c>
    </row>
    <row r="4650">
      <c r="A4650" s="0">
        <v>257.1525</v>
      </c>
      <c r="B4650" s="0">
        <v>1746.502808</v>
      </c>
      <c r="C4650" s="0">
        <v>-49436.304687</v>
      </c>
      <c r="D4650" s="0">
        <v>19303.107422</v>
      </c>
      <c r="E4650" s="0">
        <v>-0.15603</v>
      </c>
      <c r="F4650" s="0">
        <v>9.959366</v>
      </c>
      <c r="G4650" s="0">
        <v>-0.114906</v>
      </c>
      <c r="H4650" s="0">
        <v>0.031182</v>
      </c>
      <c r="I4650" s="0">
        <v>0.008062</v>
      </c>
      <c r="J4650" s="0">
        <v>-0.017308</v>
      </c>
      <c r="K4650" s="0">
        <v>1012.949951</v>
      </c>
      <c r="L4650" s="0">
        <v>44.56242</v>
      </c>
      <c r="W4650" s="0">
        <f t="shared" si="72"/>
        <v>53099.985398392739</v>
      </c>
    </row>
    <row r="4651">
      <c r="A4651" s="0">
        <v>257.16375</v>
      </c>
      <c r="B4651" s="0">
        <v>1769.996338</v>
      </c>
      <c r="C4651" s="0">
        <v>-49432.203125</v>
      </c>
      <c r="D4651" s="0">
        <v>19366.814453</v>
      </c>
      <c r="E4651" s="0">
        <v>-0.160444</v>
      </c>
      <c r="F4651" s="0">
        <v>9.955345</v>
      </c>
      <c r="G4651" s="0">
        <v>-0.11115</v>
      </c>
      <c r="H4651" s="0">
        <v>0.056302</v>
      </c>
      <c r="I4651" s="0">
        <v>0.011165</v>
      </c>
      <c r="J4651" s="0">
        <v>-0.0231</v>
      </c>
      <c r="K4651" s="0">
        <v>1012.949951</v>
      </c>
      <c r="L4651" s="0">
        <v>44.56242</v>
      </c>
      <c r="W4651" s="0">
        <f t="shared" si="72"/>
        <v>53120.138317635457</v>
      </c>
    </row>
    <row r="4652">
      <c r="A4652" s="0">
        <v>257.175</v>
      </c>
      <c r="B4652" s="0">
        <v>1667.230103</v>
      </c>
      <c r="C4652" s="0">
        <v>-49418.03125</v>
      </c>
      <c r="D4652" s="0">
        <v>19444.679687</v>
      </c>
      <c r="E4652" s="0">
        <v>-0.157507</v>
      </c>
      <c r="F4652" s="0">
        <v>9.950794</v>
      </c>
      <c r="G4652" s="0">
        <v>-0.123405</v>
      </c>
      <c r="H4652" s="0">
        <v>0.064667</v>
      </c>
      <c r="I4652" s="0">
        <v>0.013044</v>
      </c>
      <c r="J4652" s="0">
        <v>-0.020839</v>
      </c>
      <c r="K4652" s="0">
        <v>1012.949951</v>
      </c>
      <c r="L4652" s="0">
        <v>44.56242</v>
      </c>
      <c r="W4652" s="0">
        <f t="shared" si="72"/>
        <v>53132.071642016337</v>
      </c>
    </row>
    <row r="4653">
      <c r="A4653" s="0">
        <v>257.18625</v>
      </c>
      <c r="B4653" s="0">
        <v>1645.22644</v>
      </c>
      <c r="C4653" s="0">
        <v>-49412.242187</v>
      </c>
      <c r="D4653" s="0">
        <v>19299.40625</v>
      </c>
      <c r="E4653" s="0">
        <v>-0.149728</v>
      </c>
      <c r="F4653" s="0">
        <v>9.960209</v>
      </c>
      <c r="G4653" s="0">
        <v>-0.125711</v>
      </c>
      <c r="H4653" s="0">
        <v>0.049516</v>
      </c>
      <c r="I4653" s="0">
        <v>0.011422</v>
      </c>
      <c r="J4653" s="0">
        <v>-0.015003</v>
      </c>
      <c r="K4653" s="0">
        <v>1012.949951</v>
      </c>
      <c r="L4653" s="0">
        <v>44.56242</v>
      </c>
      <c r="W4653" s="0">
        <f t="shared" si="72"/>
        <v>53073.001889738225</v>
      </c>
    </row>
    <row r="4654">
      <c r="A4654" s="0">
        <v>257.1975</v>
      </c>
      <c r="B4654" s="0">
        <v>1644.192627</v>
      </c>
      <c r="C4654" s="0">
        <v>-49409.117187</v>
      </c>
      <c r="D4654" s="0">
        <v>19334.277344</v>
      </c>
      <c r="E4654" s="0">
        <v>-0.164847</v>
      </c>
      <c r="F4654" s="0">
        <v>9.956141</v>
      </c>
      <c r="G4654" s="0">
        <v>-0.126509</v>
      </c>
      <c r="H4654" s="0">
        <v>0.01851</v>
      </c>
      <c r="I4654" s="0">
        <v>0.007128</v>
      </c>
      <c r="J4654" s="0">
        <v>-0.008089</v>
      </c>
      <c r="K4654" s="0">
        <v>1012.949951</v>
      </c>
      <c r="L4654" s="0">
        <v>44.56242</v>
      </c>
      <c r="W4654" s="0">
        <f t="shared" si="72"/>
        <v>53082.751539535813</v>
      </c>
    </row>
    <row r="4655">
      <c r="A4655" s="0">
        <v>257.20875</v>
      </c>
      <c r="B4655" s="0">
        <v>1650.465332</v>
      </c>
      <c r="C4655" s="0">
        <v>-49426.429687</v>
      </c>
      <c r="D4655" s="0">
        <v>19400.515625</v>
      </c>
      <c r="E4655" s="0">
        <v>-0.16546</v>
      </c>
      <c r="F4655" s="0">
        <v>9.956143</v>
      </c>
      <c r="G4655" s="0">
        <v>-0.125129</v>
      </c>
      <c r="H4655" s="0">
        <v>-0.008171</v>
      </c>
      <c r="I4655" s="0">
        <v>0.003757</v>
      </c>
      <c r="J4655" s="0">
        <v>-0.002546</v>
      </c>
      <c r="K4655" s="0">
        <v>1012.949951</v>
      </c>
      <c r="L4655" s="0">
        <v>44.567303</v>
      </c>
      <c r="W4655" s="0">
        <f t="shared" si="72"/>
        <v>53123.21520702562</v>
      </c>
    </row>
    <row r="4656">
      <c r="A4656" s="0">
        <v>257.22</v>
      </c>
      <c r="B4656" s="0">
        <v>1619.024902</v>
      </c>
      <c r="C4656" s="0">
        <v>-49435.457031</v>
      </c>
      <c r="D4656" s="0">
        <v>19365.177734</v>
      </c>
      <c r="E4656" s="0">
        <v>-0.170541</v>
      </c>
      <c r="F4656" s="0">
        <v>9.951605</v>
      </c>
      <c r="G4656" s="0">
        <v>-0.119046</v>
      </c>
      <c r="H4656" s="0">
        <v>-0.030104</v>
      </c>
      <c r="I4656" s="0">
        <v>0.001136</v>
      </c>
      <c r="J4656" s="0">
        <v>0.002371</v>
      </c>
      <c r="K4656" s="0">
        <v>1012.949951</v>
      </c>
      <c r="L4656" s="0">
        <v>44.567303</v>
      </c>
      <c r="W4656" s="0">
        <f t="shared" si="72"/>
        <v>53117.753737959894</v>
      </c>
    </row>
    <row r="4657">
      <c r="A4657" s="0">
        <v>257.23125</v>
      </c>
      <c r="B4657" s="0">
        <v>1730.715576</v>
      </c>
      <c r="C4657" s="0">
        <v>-49412.625</v>
      </c>
      <c r="D4657" s="0">
        <v>19221.082031</v>
      </c>
      <c r="E4657" s="0">
        <v>-0.169852</v>
      </c>
      <c r="F4657" s="0">
        <v>9.954609</v>
      </c>
      <c r="G4657" s="0">
        <v>-0.117834</v>
      </c>
      <c r="H4657" s="0">
        <v>-0.028879</v>
      </c>
      <c r="I4657" s="0">
        <v>0.000875</v>
      </c>
      <c r="J4657" s="0">
        <v>0.002454</v>
      </c>
      <c r="K4657" s="0">
        <v>1012.949951</v>
      </c>
      <c r="L4657" s="0">
        <v>44.567303</v>
      </c>
      <c r="W4657" s="0">
        <f t="shared" si="72"/>
        <v>53047.647263927407</v>
      </c>
    </row>
    <row r="4658">
      <c r="A4658" s="0">
        <v>257.2425</v>
      </c>
      <c r="B4658" s="0">
        <v>1858.503784</v>
      </c>
      <c r="C4658" s="0">
        <v>-49423.496094</v>
      </c>
      <c r="D4658" s="0">
        <v>19435.908203</v>
      </c>
      <c r="E4658" s="0">
        <v>-0.167421</v>
      </c>
      <c r="F4658" s="0">
        <v>9.962267</v>
      </c>
      <c r="G4658" s="0">
        <v>-0.113055</v>
      </c>
      <c r="H4658" s="0">
        <v>-0.013396</v>
      </c>
      <c r="I4658" s="0">
        <v>0.002468</v>
      </c>
      <c r="J4658" s="0">
        <v>-0.001626</v>
      </c>
      <c r="K4658" s="0">
        <v>1012.949951</v>
      </c>
      <c r="L4658" s="0">
        <v>44.567303</v>
      </c>
      <c r="W4658" s="0">
        <f t="shared" si="72"/>
        <v>53140.291024271013</v>
      </c>
    </row>
    <row r="4659">
      <c r="A4659" s="0">
        <v>257.25375</v>
      </c>
      <c r="B4659" s="0">
        <v>1776.985474</v>
      </c>
      <c r="C4659" s="0">
        <v>-49417.816406</v>
      </c>
      <c r="D4659" s="0">
        <v>19318.130859</v>
      </c>
      <c r="E4659" s="0">
        <v>-0.165476</v>
      </c>
      <c r="F4659" s="0">
        <v>9.96061</v>
      </c>
      <c r="G4659" s="0">
        <v>-0.11756</v>
      </c>
      <c r="H4659" s="0">
        <v>0.021993</v>
      </c>
      <c r="I4659" s="0">
        <v>0.007623</v>
      </c>
      <c r="J4659" s="0">
        <v>-0.014222</v>
      </c>
      <c r="K4659" s="0">
        <v>1012.949951</v>
      </c>
      <c r="L4659" s="0">
        <v>44.567303</v>
      </c>
      <c r="W4659" s="0">
        <f t="shared" si="72"/>
        <v>53089.2497177854</v>
      </c>
    </row>
    <row r="4660">
      <c r="A4660" s="0">
        <v>257.265</v>
      </c>
      <c r="B4660" s="0">
        <v>1689.004395</v>
      </c>
      <c r="C4660" s="0">
        <v>-49383.253906</v>
      </c>
      <c r="D4660" s="0">
        <v>19360.398437</v>
      </c>
      <c r="E4660" s="0">
        <v>-0.158876</v>
      </c>
      <c r="F4660" s="0">
        <v>9.952606</v>
      </c>
      <c r="G4660" s="0">
        <v>-0.121617</v>
      </c>
      <c r="H4660" s="0">
        <v>0.048892</v>
      </c>
      <c r="I4660" s="0">
        <v>0.010629</v>
      </c>
      <c r="J4660" s="0">
        <v>-0.021908</v>
      </c>
      <c r="K4660" s="0">
        <v>1012.949951</v>
      </c>
      <c r="L4660" s="0">
        <v>44.567303</v>
      </c>
      <c r="W4660" s="0">
        <f t="shared" si="72"/>
        <v>53069.610228738115</v>
      </c>
    </row>
    <row r="4661">
      <c r="A4661" s="0">
        <v>257.27625</v>
      </c>
      <c r="B4661" s="0">
        <v>1678.672729</v>
      </c>
      <c r="C4661" s="0">
        <v>-49416.480469</v>
      </c>
      <c r="D4661" s="0">
        <v>19341.265625</v>
      </c>
      <c r="E4661" s="0">
        <v>-0.162819</v>
      </c>
      <c r="F4661" s="0">
        <v>9.961425</v>
      </c>
      <c r="G4661" s="0">
        <v>-0.11208</v>
      </c>
      <c r="H4661" s="0">
        <v>0.060847</v>
      </c>
      <c r="I4661" s="0">
        <v>0.012222</v>
      </c>
      <c r="J4661" s="0">
        <v>-0.021283</v>
      </c>
      <c r="K4661" s="0">
        <v>1012.949951</v>
      </c>
      <c r="L4661" s="0">
        <v>44.567303</v>
      </c>
      <c r="W4661" s="0">
        <f t="shared" si="72"/>
        <v>53093.229700696807</v>
      </c>
    </row>
    <row r="4662">
      <c r="A4662" s="0">
        <v>257.2875</v>
      </c>
      <c r="B4662" s="0">
        <v>1620.024536</v>
      </c>
      <c r="C4662" s="0">
        <v>-49437.363281</v>
      </c>
      <c r="D4662" s="0">
        <v>19292.140625</v>
      </c>
      <c r="E4662" s="0">
        <v>-0.167196</v>
      </c>
      <c r="F4662" s="0">
        <v>9.964503</v>
      </c>
      <c r="G4662" s="0">
        <v>-0.115481</v>
      </c>
      <c r="H4662" s="0">
        <v>0.057713</v>
      </c>
      <c r="I4662" s="0">
        <v>0.011382</v>
      </c>
      <c r="J4662" s="0">
        <v>-0.018154</v>
      </c>
      <c r="K4662" s="0">
        <v>1012.949951</v>
      </c>
      <c r="L4662" s="0">
        <v>44.567303</v>
      </c>
      <c r="W4662" s="0">
        <f t="shared" si="72"/>
        <v>53092.975595360862</v>
      </c>
    </row>
    <row r="4663">
      <c r="A4663" s="0">
        <v>257.29875</v>
      </c>
      <c r="B4663" s="0">
        <v>1770.769165</v>
      </c>
      <c r="C4663" s="0">
        <v>-49417.414062</v>
      </c>
      <c r="D4663" s="0">
        <v>19219.216797</v>
      </c>
      <c r="E4663" s="0">
        <v>-0.163699</v>
      </c>
      <c r="F4663" s="0">
        <v>9.959352</v>
      </c>
      <c r="G4663" s="0">
        <v>-0.127566</v>
      </c>
      <c r="H4663" s="0">
        <v>0.031994</v>
      </c>
      <c r="I4663" s="0">
        <v>0.008196</v>
      </c>
      <c r="J4663" s="0">
        <v>-0.010262</v>
      </c>
      <c r="K4663" s="0">
        <v>1012.949951</v>
      </c>
      <c r="L4663" s="0">
        <v>44.567303</v>
      </c>
      <c r="W4663" s="0">
        <f t="shared" si="72"/>
        <v>53052.7542197477</v>
      </c>
    </row>
    <row r="4664">
      <c r="A4664" s="0">
        <v>257.31</v>
      </c>
      <c r="B4664" s="0">
        <v>1746.471069</v>
      </c>
      <c r="C4664" s="0">
        <v>-49449.792969</v>
      </c>
      <c r="D4664" s="0">
        <v>19229.513672</v>
      </c>
      <c r="E4664" s="0">
        <v>-0.173983</v>
      </c>
      <c r="F4664" s="0">
        <v>9.953519</v>
      </c>
      <c r="G4664" s="0">
        <v>-0.123607</v>
      </c>
      <c r="H4664" s="0">
        <v>-0.00057</v>
      </c>
      <c r="I4664" s="0">
        <v>0.005339</v>
      </c>
      <c r="J4664" s="0">
        <v>-0.004717</v>
      </c>
      <c r="K4664" s="0">
        <v>1012.949951</v>
      </c>
      <c r="L4664" s="0">
        <v>44.56496</v>
      </c>
      <c r="W4664" s="0">
        <f t="shared" si="72"/>
        <v>53085.8397497247</v>
      </c>
    </row>
    <row r="4665">
      <c r="A4665" s="0">
        <v>257.32125</v>
      </c>
      <c r="B4665" s="0">
        <v>1684.540771</v>
      </c>
      <c r="C4665" s="0">
        <v>-49443.117187</v>
      </c>
      <c r="D4665" s="0">
        <v>19300.890625</v>
      </c>
      <c r="E4665" s="0">
        <v>-0.162901</v>
      </c>
      <c r="F4665" s="0">
        <v>9.959208</v>
      </c>
      <c r="G4665" s="0">
        <v>-0.118018</v>
      </c>
      <c r="H4665" s="0">
        <v>-0.021222</v>
      </c>
      <c r="I4665" s="0">
        <v>0.001888</v>
      </c>
      <c r="J4665" s="0">
        <v>-0.001933</v>
      </c>
      <c r="K4665" s="0">
        <v>1012.949951</v>
      </c>
      <c r="L4665" s="0">
        <v>44.56496</v>
      </c>
      <c r="W4665" s="0">
        <f t="shared" si="72"/>
        <v>53103.520539553581</v>
      </c>
    </row>
    <row r="4666">
      <c r="A4666" s="0">
        <v>257.3325</v>
      </c>
      <c r="B4666" s="0">
        <v>1711.288086</v>
      </c>
      <c r="C4666" s="0">
        <v>-49420.339844</v>
      </c>
      <c r="D4666" s="0">
        <v>19361.578125</v>
      </c>
      <c r="E4666" s="0">
        <v>-0.169977</v>
      </c>
      <c r="F4666" s="0">
        <v>9.960717</v>
      </c>
      <c r="G4666" s="0">
        <v>-0.117997</v>
      </c>
      <c r="H4666" s="0">
        <v>-0.034337</v>
      </c>
      <c r="I4666" s="0">
        <v>-0.000401</v>
      </c>
      <c r="J4666" s="0">
        <v>0.003801</v>
      </c>
      <c r="K4666" s="0">
        <v>1012.949951</v>
      </c>
      <c r="L4666" s="0">
        <v>44.56496</v>
      </c>
      <c r="W4666" s="0">
        <f t="shared" si="72"/>
        <v>53105.26531993055</v>
      </c>
    </row>
    <row r="4667">
      <c r="A4667" s="0">
        <v>257.34375</v>
      </c>
      <c r="B4667" s="0">
        <v>1719.381104</v>
      </c>
      <c r="C4667" s="0">
        <v>-49443.160156</v>
      </c>
      <c r="D4667" s="0">
        <v>19304.136719</v>
      </c>
      <c r="E4667" s="0">
        <v>-0.159311</v>
      </c>
      <c r="F4667" s="0">
        <v>9.957512</v>
      </c>
      <c r="G4667" s="0">
        <v>-0.131917</v>
      </c>
      <c r="H4667" s="0">
        <v>-0.020734</v>
      </c>
      <c r="I4667" s="0">
        <v>0.001811</v>
      </c>
      <c r="J4667" s="0">
        <v>0.0002</v>
      </c>
      <c r="K4667" s="0">
        <v>1012.949951</v>
      </c>
      <c r="L4667" s="0">
        <v>44.56496</v>
      </c>
      <c r="W4667" s="0">
        <f t="shared" si="72"/>
        <v>53105.857040994095</v>
      </c>
    </row>
    <row r="4668">
      <c r="A4668" s="0">
        <v>257.355</v>
      </c>
      <c r="B4668" s="0">
        <v>1752.243652</v>
      </c>
      <c r="C4668" s="0">
        <v>-49408.628906</v>
      </c>
      <c r="D4668" s="0">
        <v>19286.310547</v>
      </c>
      <c r="E4668" s="0">
        <v>-0.16147</v>
      </c>
      <c r="F4668" s="0">
        <v>9.957076</v>
      </c>
      <c r="G4668" s="0">
        <v>-0.11932</v>
      </c>
      <c r="H4668" s="0">
        <v>0.004321</v>
      </c>
      <c r="I4668" s="0">
        <v>0.005162</v>
      </c>
      <c r="J4668" s="0">
        <v>-0.008095</v>
      </c>
      <c r="K4668" s="0">
        <v>1012.949951</v>
      </c>
      <c r="L4668" s="0">
        <v>44.56496</v>
      </c>
      <c r="W4668" s="0">
        <f t="shared" si="72"/>
        <v>53068.302617495843</v>
      </c>
    </row>
    <row r="4669">
      <c r="A4669" s="0">
        <v>257.36625</v>
      </c>
      <c r="B4669" s="0">
        <v>1687.682617</v>
      </c>
      <c r="C4669" s="0">
        <v>-49424.03125</v>
      </c>
      <c r="D4669" s="0">
        <v>19301.378906</v>
      </c>
      <c r="E4669" s="0">
        <v>-0.160998</v>
      </c>
      <c r="F4669" s="0">
        <v>9.94747</v>
      </c>
      <c r="G4669" s="0">
        <v>-0.126075</v>
      </c>
      <c r="H4669" s="0">
        <v>0.036584</v>
      </c>
      <c r="I4669" s="0">
        <v>0.008225</v>
      </c>
      <c r="J4669" s="0">
        <v>-0.017509</v>
      </c>
      <c r="K4669" s="0">
        <v>1012.949951</v>
      </c>
      <c r="L4669" s="0">
        <v>44.56496</v>
      </c>
      <c r="W4669" s="0">
        <f t="shared" si="72"/>
        <v>53086.02796677938</v>
      </c>
    </row>
    <row r="4670">
      <c r="A4670" s="0">
        <v>257.3775</v>
      </c>
      <c r="B4670" s="0">
        <v>1706.106201</v>
      </c>
      <c r="C4670" s="0">
        <v>-49432.378906</v>
      </c>
      <c r="D4670" s="0">
        <v>19310.84375</v>
      </c>
      <c r="E4670" s="0">
        <v>-0.169832</v>
      </c>
      <c r="F4670" s="0">
        <v>9.961276</v>
      </c>
      <c r="G4670" s="0">
        <v>-0.118548</v>
      </c>
      <c r="H4670" s="0">
        <v>0.058912</v>
      </c>
      <c r="I4670" s="0">
        <v>0.012487</v>
      </c>
      <c r="J4670" s="0">
        <v>-0.022069</v>
      </c>
      <c r="K4670" s="0">
        <v>1012.949951</v>
      </c>
      <c r="L4670" s="0">
        <v>44.56496</v>
      </c>
      <c r="W4670" s="0">
        <f t="shared" si="72"/>
        <v>53097.830172355993</v>
      </c>
    </row>
    <row r="4671">
      <c r="A4671" s="0">
        <v>257.38875</v>
      </c>
      <c r="B4671" s="0">
        <v>1753.60791</v>
      </c>
      <c r="C4671" s="0">
        <v>-49430.640625</v>
      </c>
      <c r="D4671" s="0">
        <v>19338.144531</v>
      </c>
      <c r="E4671" s="0">
        <v>-0.169586</v>
      </c>
      <c r="F4671" s="0">
        <v>9.950292</v>
      </c>
      <c r="G4671" s="0">
        <v>-0.106137</v>
      </c>
      <c r="H4671" s="0">
        <v>0.060351</v>
      </c>
      <c r="I4671" s="0">
        <v>0.012528</v>
      </c>
      <c r="J4671" s="0">
        <v>-0.018959</v>
      </c>
      <c r="K4671" s="0">
        <v>1012.949951</v>
      </c>
      <c r="L4671" s="0">
        <v>44.56496</v>
      </c>
      <c r="W4671" s="0">
        <f t="shared" si="72"/>
        <v>53107.694425589223</v>
      </c>
    </row>
    <row r="4672">
      <c r="A4672" s="0">
        <v>257.4</v>
      </c>
      <c r="B4672" s="0">
        <v>1617.12085</v>
      </c>
      <c r="C4672" s="0">
        <v>-49428.921875</v>
      </c>
      <c r="D4672" s="0">
        <v>19250.847656</v>
      </c>
      <c r="E4672" s="0">
        <v>-0.164911</v>
      </c>
      <c r="F4672" s="0">
        <v>9.949887</v>
      </c>
      <c r="G4672" s="0">
        <v>-0.1199</v>
      </c>
      <c r="H4672" s="0">
        <v>0.042672</v>
      </c>
      <c r="I4672" s="0">
        <v>0.010508</v>
      </c>
      <c r="J4672" s="0">
        <v>-0.013339</v>
      </c>
      <c r="K4672" s="0">
        <v>1012.959961</v>
      </c>
      <c r="L4672" s="0">
        <v>44.567303</v>
      </c>
      <c r="W4672" s="0">
        <f t="shared" si="72"/>
        <v>53070.034228770564</v>
      </c>
    </row>
    <row r="4673">
      <c r="A4673" s="0">
        <v>257.41125</v>
      </c>
      <c r="B4673" s="0">
        <v>1644.829102</v>
      </c>
      <c r="C4673" s="0">
        <v>-49442.164062</v>
      </c>
      <c r="D4673" s="0">
        <v>19361.597656</v>
      </c>
      <c r="E4673" s="0">
        <v>-0.169489</v>
      </c>
      <c r="F4673" s="0">
        <v>9.948533</v>
      </c>
      <c r="G4673" s="0">
        <v>-0.12903</v>
      </c>
      <c r="H4673" s="0">
        <v>0.013437</v>
      </c>
      <c r="I4673" s="0">
        <v>0.006745</v>
      </c>
      <c r="J4673" s="0">
        <v>-0.007292</v>
      </c>
      <c r="K4673" s="0">
        <v>1012.959961</v>
      </c>
      <c r="L4673" s="0">
        <v>44.567303</v>
      </c>
      <c r="W4673" s="0">
        <f t="shared" si="72"/>
        <v>53123.4836367245</v>
      </c>
    </row>
    <row r="4674">
      <c r="A4674" s="0">
        <v>257.4225</v>
      </c>
      <c r="B4674" s="0">
        <v>1606.926514</v>
      </c>
      <c r="C4674" s="0">
        <v>-49436.515625</v>
      </c>
      <c r="D4674" s="0">
        <v>19311.134766</v>
      </c>
      <c r="E4674" s="0">
        <v>-0.168905</v>
      </c>
      <c r="F4674" s="0">
        <v>9.948181</v>
      </c>
      <c r="G4674" s="0">
        <v>-0.125978</v>
      </c>
      <c r="H4674" s="0">
        <v>-0.012552</v>
      </c>
      <c r="I4674" s="0">
        <v>0.003111</v>
      </c>
      <c r="J4674" s="0">
        <v>-0.002647</v>
      </c>
      <c r="K4674" s="0">
        <v>1012.959961</v>
      </c>
      <c r="L4674" s="0">
        <v>44.567303</v>
      </c>
      <c r="W4674" s="0">
        <f ref="W4674:W4737" t="shared" si="73">SQRT((B4674)^2+(C4674)^2+(D4674)^2)</f>
        <v>53098.693165772725</v>
      </c>
    </row>
    <row r="4675">
      <c r="A4675" s="0">
        <v>257.43375</v>
      </c>
      <c r="B4675" s="0">
        <v>1773.763184</v>
      </c>
      <c r="C4675" s="0">
        <v>-49434.257812</v>
      </c>
      <c r="D4675" s="0">
        <v>19340.267578</v>
      </c>
      <c r="E4675" s="0">
        <v>-0.168156</v>
      </c>
      <c r="F4675" s="0">
        <v>9.96801</v>
      </c>
      <c r="G4675" s="0">
        <v>-0.125326</v>
      </c>
      <c r="H4675" s="0">
        <v>-0.033214</v>
      </c>
      <c r="I4675" s="0">
        <v>0.000343</v>
      </c>
      <c r="J4675" s="0">
        <v>0.003168</v>
      </c>
      <c r="K4675" s="0">
        <v>1012.959961</v>
      </c>
      <c r="L4675" s="0">
        <v>44.567303</v>
      </c>
      <c r="W4675" s="0">
        <f t="shared" si="73"/>
        <v>53112.503530193673</v>
      </c>
    </row>
    <row r="4676">
      <c r="A4676" s="0">
        <v>257.445</v>
      </c>
      <c r="B4676" s="0">
        <v>1662.560425</v>
      </c>
      <c r="C4676" s="0">
        <v>-49425.21875</v>
      </c>
      <c r="D4676" s="0">
        <v>19402.705078</v>
      </c>
      <c r="E4676" s="0">
        <v>-0.165901</v>
      </c>
      <c r="F4676" s="0">
        <v>9.952617</v>
      </c>
      <c r="G4676" s="0">
        <v>-0.113588</v>
      </c>
      <c r="H4676" s="0">
        <v>-0.028957</v>
      </c>
      <c r="I4676" s="0">
        <v>0.00105</v>
      </c>
      <c r="J4676" s="0">
        <v>0.002433</v>
      </c>
      <c r="K4676" s="0">
        <v>1012.959961</v>
      </c>
      <c r="L4676" s="0">
        <v>44.567303</v>
      </c>
      <c r="W4676" s="0">
        <f t="shared" si="73"/>
        <v>53123.265336347453</v>
      </c>
    </row>
    <row r="4677">
      <c r="A4677" s="0">
        <v>257.45625</v>
      </c>
      <c r="B4677" s="0">
        <v>1639.601807</v>
      </c>
      <c r="C4677" s="0">
        <v>-49423.273437</v>
      </c>
      <c r="D4677" s="0">
        <v>19317.613281</v>
      </c>
      <c r="E4677" s="0">
        <v>-0.167874</v>
      </c>
      <c r="F4677" s="0">
        <v>9.959715</v>
      </c>
      <c r="G4677" s="0">
        <v>-0.113575</v>
      </c>
      <c r="H4677" s="0">
        <v>-0.010365</v>
      </c>
      <c r="I4677" s="0">
        <v>0.002322</v>
      </c>
      <c r="J4677" s="0">
        <v>-0.004529</v>
      </c>
      <c r="K4677" s="0">
        <v>1012.959961</v>
      </c>
      <c r="L4677" s="0">
        <v>44.567303</v>
      </c>
      <c r="W4677" s="0">
        <f t="shared" si="73"/>
        <v>53089.720607555057</v>
      </c>
    </row>
    <row r="4678">
      <c r="A4678" s="0">
        <v>257.4675</v>
      </c>
      <c r="B4678" s="0">
        <v>1762.151489</v>
      </c>
      <c r="C4678" s="0">
        <v>-49436.230469</v>
      </c>
      <c r="D4678" s="0">
        <v>19274.380859</v>
      </c>
      <c r="E4678" s="0">
        <v>-0.170237</v>
      </c>
      <c r="F4678" s="0">
        <v>9.959785</v>
      </c>
      <c r="G4678" s="0">
        <v>-0.122074</v>
      </c>
      <c r="H4678" s="0">
        <v>0.022587</v>
      </c>
      <c r="I4678" s="0">
        <v>0.005907</v>
      </c>
      <c r="J4678" s="0">
        <v>-0.01487</v>
      </c>
      <c r="K4678" s="0">
        <v>1012.959961</v>
      </c>
      <c r="L4678" s="0">
        <v>44.567303</v>
      </c>
      <c r="W4678" s="0">
        <f t="shared" si="73"/>
        <v>53089.997347448181</v>
      </c>
    </row>
    <row r="4679">
      <c r="A4679" s="0">
        <v>257.47875</v>
      </c>
      <c r="B4679" s="0">
        <v>1687.05835</v>
      </c>
      <c r="C4679" s="0">
        <v>-49462.390625</v>
      </c>
      <c r="D4679" s="0">
        <v>19392.884766</v>
      </c>
      <c r="E4679" s="0">
        <v>-0.159956</v>
      </c>
      <c r="F4679" s="0">
        <v>9.95475</v>
      </c>
      <c r="G4679" s="0">
        <v>-0.101939</v>
      </c>
      <c r="H4679" s="0">
        <v>0.052354</v>
      </c>
      <c r="I4679" s="0">
        <v>0.010234</v>
      </c>
      <c r="J4679" s="0">
        <v>-0.022252</v>
      </c>
      <c r="K4679" s="0">
        <v>1012.959961</v>
      </c>
      <c r="L4679" s="0">
        <v>44.567303</v>
      </c>
      <c r="W4679" s="0">
        <f t="shared" si="73"/>
        <v>53155.039570710011</v>
      </c>
    </row>
    <row r="4680">
      <c r="A4680" s="0">
        <v>257.49</v>
      </c>
      <c r="B4680" s="0">
        <v>1677.978394</v>
      </c>
      <c r="C4680" s="0">
        <v>-49465.644531</v>
      </c>
      <c r="D4680" s="0">
        <v>19321.931641</v>
      </c>
      <c r="E4680" s="0">
        <v>-0.165276</v>
      </c>
      <c r="F4680" s="0">
        <v>9.944339</v>
      </c>
      <c r="G4680" s="0">
        <v>-0.113821</v>
      </c>
      <c r="H4680" s="0">
        <v>0.061343</v>
      </c>
      <c r="I4680" s="0">
        <v>0.012112</v>
      </c>
      <c r="J4680" s="0">
        <v>-0.020891</v>
      </c>
      <c r="K4680" s="0">
        <v>1012.959961</v>
      </c>
      <c r="L4680" s="0">
        <v>44.567303</v>
      </c>
      <c r="W4680" s="0">
        <f t="shared" si="73"/>
        <v>53131.936184346392</v>
      </c>
    </row>
    <row r="4681">
      <c r="A4681" s="0">
        <v>257.50125</v>
      </c>
      <c r="B4681" s="0">
        <v>1768.916016</v>
      </c>
      <c r="C4681" s="0">
        <v>-49435.289062</v>
      </c>
      <c r="D4681" s="0">
        <v>19374.166016</v>
      </c>
      <c r="E4681" s="0">
        <v>-0.1612</v>
      </c>
      <c r="F4681" s="0">
        <v>9.952794</v>
      </c>
      <c r="G4681" s="0">
        <v>-0.124253</v>
      </c>
      <c r="H4681" s="0">
        <v>0.050878</v>
      </c>
      <c r="I4681" s="0">
        <v>0.011474</v>
      </c>
      <c r="J4681" s="0">
        <v>-0.01566</v>
      </c>
      <c r="K4681" s="0">
        <v>1012.949951</v>
      </c>
      <c r="L4681" s="0">
        <v>44.567303</v>
      </c>
      <c r="W4681" s="0">
        <f t="shared" si="73"/>
        <v>53125.654606138152</v>
      </c>
    </row>
    <row r="4682">
      <c r="A4682" s="0">
        <v>257.5125</v>
      </c>
      <c r="B4682" s="0">
        <v>1829.427368</v>
      </c>
      <c r="C4682" s="0">
        <v>-49417.882812</v>
      </c>
      <c r="D4682" s="0">
        <v>19283.664062</v>
      </c>
      <c r="E4682" s="0">
        <v>-0.158739</v>
      </c>
      <c r="F4682" s="0">
        <v>9.952026</v>
      </c>
      <c r="G4682" s="0">
        <v>-0.114938</v>
      </c>
      <c r="H4682" s="0">
        <v>0.030794</v>
      </c>
      <c r="I4682" s="0">
        <v>0.007966</v>
      </c>
      <c r="J4682" s="0">
        <v>-0.012245</v>
      </c>
      <c r="K4682" s="0">
        <v>1012.949951</v>
      </c>
      <c r="L4682" s="0">
        <v>44.567303</v>
      </c>
      <c r="W4682" s="0">
        <f t="shared" si="73"/>
        <v>53078.561074801408</v>
      </c>
    </row>
    <row r="4683">
      <c r="A4683" s="0">
        <v>257.52375</v>
      </c>
      <c r="B4683" s="0">
        <v>1741.769775</v>
      </c>
      <c r="C4683" s="0">
        <v>-49449.976562</v>
      </c>
      <c r="D4683" s="0">
        <v>19340.792969</v>
      </c>
      <c r="E4683" s="0">
        <v>-0.164052</v>
      </c>
      <c r="F4683" s="0">
        <v>9.96069</v>
      </c>
      <c r="G4683" s="0">
        <v>-0.110877</v>
      </c>
      <c r="H4683" s="0">
        <v>0.000226</v>
      </c>
      <c r="I4683" s="0">
        <v>0.004436</v>
      </c>
      <c r="J4683" s="0">
        <v>-0.004514</v>
      </c>
      <c r="K4683" s="0">
        <v>1012.949951</v>
      </c>
      <c r="L4683" s="0">
        <v>44.567303</v>
      </c>
      <c r="W4683" s="0">
        <f t="shared" si="73"/>
        <v>53126.26672937948</v>
      </c>
    </row>
    <row r="4684">
      <c r="A4684" s="0">
        <v>257.535</v>
      </c>
      <c r="B4684" s="0">
        <v>1700.37854</v>
      </c>
      <c r="C4684" s="0">
        <v>-49407.699219</v>
      </c>
      <c r="D4684" s="0">
        <v>19349.628906</v>
      </c>
      <c r="E4684" s="0">
        <v>-0.152457</v>
      </c>
      <c r="F4684" s="0">
        <v>9.947989</v>
      </c>
      <c r="G4684" s="0">
        <v>-0.111093</v>
      </c>
      <c r="H4684" s="0">
        <v>-0.028827</v>
      </c>
      <c r="I4684" s="0">
        <v>0.002019</v>
      </c>
      <c r="J4684" s="0">
        <v>0.001756</v>
      </c>
      <c r="K4684" s="0">
        <v>1012.949951</v>
      </c>
      <c r="L4684" s="0">
        <v>44.567303</v>
      </c>
      <c r="W4684" s="0">
        <f t="shared" si="73"/>
        <v>53088.795127544356</v>
      </c>
    </row>
    <row r="4685">
      <c r="A4685" s="0">
        <v>257.54625</v>
      </c>
      <c r="B4685" s="0">
        <v>1655.513062</v>
      </c>
      <c r="C4685" s="0">
        <v>-49390.886719</v>
      </c>
      <c r="D4685" s="0">
        <v>19301.951172</v>
      </c>
      <c r="E4685" s="0">
        <v>-0.159749</v>
      </c>
      <c r="F4685" s="0">
        <v>9.95997</v>
      </c>
      <c r="G4685" s="0">
        <v>-0.125552</v>
      </c>
      <c r="H4685" s="0">
        <v>-0.030809</v>
      </c>
      <c r="I4685" s="0">
        <v>0.00017</v>
      </c>
      <c r="J4685" s="0">
        <v>0.003378</v>
      </c>
      <c r="K4685" s="0">
        <v>1012.949951</v>
      </c>
      <c r="L4685" s="0">
        <v>44.567303</v>
      </c>
      <c r="W4685" s="0">
        <f t="shared" si="73"/>
        <v>53054.365828212627</v>
      </c>
    </row>
    <row r="4686">
      <c r="A4686" s="0">
        <v>257.5575</v>
      </c>
      <c r="B4686" s="0">
        <v>1749.577515</v>
      </c>
      <c r="C4686" s="0">
        <v>-49386.738281</v>
      </c>
      <c r="D4686" s="0">
        <v>19390.357422</v>
      </c>
      <c r="E4686" s="0">
        <v>-0.166562</v>
      </c>
      <c r="F4686" s="0">
        <v>9.955974</v>
      </c>
      <c r="G4686" s="0">
        <v>-0.120931</v>
      </c>
      <c r="H4686" s="0">
        <v>-0.01861</v>
      </c>
      <c r="I4686" s="0">
        <v>0.001932</v>
      </c>
      <c r="J4686" s="0">
        <v>-0.001956</v>
      </c>
      <c r="K4686" s="0">
        <v>1012.949951</v>
      </c>
      <c r="L4686" s="0">
        <v>44.567303</v>
      </c>
      <c r="W4686" s="0">
        <f t="shared" si="73"/>
        <v>53085.750446517144</v>
      </c>
    </row>
    <row r="4687">
      <c r="A4687" s="0">
        <v>257.56875</v>
      </c>
      <c r="B4687" s="0">
        <v>1631.315674</v>
      </c>
      <c r="C4687" s="0">
        <v>-49420.355469</v>
      </c>
      <c r="D4687" s="0">
        <v>19389.537109</v>
      </c>
      <c r="E4687" s="0">
        <v>-0.175645</v>
      </c>
      <c r="F4687" s="0">
        <v>9.955296</v>
      </c>
      <c r="G4687" s="0">
        <v>-0.128017</v>
      </c>
      <c r="H4687" s="0">
        <v>0.012511</v>
      </c>
      <c r="I4687" s="0">
        <v>0.007474</v>
      </c>
      <c r="J4687" s="0">
        <v>-0.01154</v>
      </c>
      <c r="K4687" s="0">
        <v>1012.949951</v>
      </c>
      <c r="L4687" s="0">
        <v>44.567303</v>
      </c>
      <c r="W4687" s="0">
        <f t="shared" si="73"/>
        <v>53112.96334052398</v>
      </c>
    </row>
    <row r="4688">
      <c r="A4688" s="0">
        <v>257.58</v>
      </c>
      <c r="B4688" s="0">
        <v>1606.755859</v>
      </c>
      <c r="C4688" s="0">
        <v>-49396.007812</v>
      </c>
      <c r="D4688" s="0">
        <v>19314.759766</v>
      </c>
      <c r="E4688" s="0">
        <v>-0.160651</v>
      </c>
      <c r="F4688" s="0">
        <v>9.948918</v>
      </c>
      <c r="G4688" s="0">
        <v>-0.10901</v>
      </c>
      <c r="H4688" s="0">
        <v>0.044858</v>
      </c>
      <c r="I4688" s="0">
        <v>0.011192</v>
      </c>
      <c r="J4688" s="0">
        <v>-0.02109</v>
      </c>
      <c r="K4688" s="0">
        <v>1012.949951</v>
      </c>
      <c r="L4688" s="0">
        <v>44.567303</v>
      </c>
      <c r="W4688" s="0">
        <f t="shared" si="73"/>
        <v>53062.295436325483</v>
      </c>
    </row>
    <row r="4689">
      <c r="A4689" s="0">
        <v>257.59125</v>
      </c>
      <c r="B4689" s="0">
        <v>1602.314941</v>
      </c>
      <c r="C4689" s="0">
        <v>-49424.578125</v>
      </c>
      <c r="D4689" s="0">
        <v>19313.634766</v>
      </c>
      <c r="E4689" s="0">
        <v>-0.166657</v>
      </c>
      <c r="F4689" s="0">
        <v>9.952309</v>
      </c>
      <c r="G4689" s="0">
        <v>-0.120787</v>
      </c>
      <c r="H4689" s="0">
        <v>0.060299</v>
      </c>
      <c r="I4689" s="0">
        <v>0.011612</v>
      </c>
      <c r="J4689" s="0">
        <v>-0.02258</v>
      </c>
      <c r="K4689" s="0">
        <v>1012.949951</v>
      </c>
      <c r="L4689" s="0">
        <v>44.567303</v>
      </c>
      <c r="W4689" s="0">
        <f t="shared" si="73"/>
        <v>53088.3492291748</v>
      </c>
    </row>
    <row r="4690">
      <c r="A4690" s="0">
        <v>257.6025</v>
      </c>
      <c r="B4690" s="0">
        <v>1800.143066</v>
      </c>
      <c r="C4690" s="0">
        <v>-49441.851562</v>
      </c>
      <c r="D4690" s="0">
        <v>19327.800781</v>
      </c>
      <c r="E4690" s="0">
        <v>-0.172715</v>
      </c>
      <c r="F4690" s="0">
        <v>9.951258</v>
      </c>
      <c r="G4690" s="0">
        <v>-0.128895</v>
      </c>
      <c r="H4690" s="0">
        <v>0.060096</v>
      </c>
      <c r="I4690" s="0">
        <v>0.012528</v>
      </c>
      <c r="J4690" s="0">
        <v>-0.019365</v>
      </c>
      <c r="K4690" s="0">
        <v>1012.949951</v>
      </c>
      <c r="L4690" s="0">
        <v>44.569843</v>
      </c>
      <c r="W4690" s="0">
        <f t="shared" si="73"/>
        <v>53115.921190985042</v>
      </c>
    </row>
    <row r="4691">
      <c r="A4691" s="0">
        <v>257.61375</v>
      </c>
      <c r="B4691" s="0">
        <v>1741.371094</v>
      </c>
      <c r="C4691" s="0">
        <v>-49431.75</v>
      </c>
      <c r="D4691" s="0">
        <v>19220.464844</v>
      </c>
      <c r="E4691" s="0">
        <v>-0.167451</v>
      </c>
      <c r="F4691" s="0">
        <v>9.965235</v>
      </c>
      <c r="G4691" s="0">
        <v>-0.115559</v>
      </c>
      <c r="H4691" s="0">
        <v>0.042951</v>
      </c>
      <c r="I4691" s="0">
        <v>0.009834</v>
      </c>
      <c r="J4691" s="0">
        <v>-0.013936</v>
      </c>
      <c r="K4691" s="0">
        <v>1012.949951</v>
      </c>
      <c r="L4691" s="0">
        <v>44.569843</v>
      </c>
      <c r="W4691" s="0">
        <f t="shared" si="73"/>
        <v>53065.587249826596</v>
      </c>
    </row>
    <row r="4692">
      <c r="A4692" s="0">
        <v>257.625</v>
      </c>
      <c r="B4692" s="0">
        <v>1727.552979</v>
      </c>
      <c r="C4692" s="0">
        <v>-49474.394531</v>
      </c>
      <c r="D4692" s="0">
        <v>19341.582031</v>
      </c>
      <c r="E4692" s="0">
        <v>-0.170438</v>
      </c>
      <c r="F4692" s="0">
        <v>9.9667</v>
      </c>
      <c r="G4692" s="0">
        <v>-0.116633</v>
      </c>
      <c r="H4692" s="0">
        <v>0.00887</v>
      </c>
      <c r="I4692" s="0">
        <v>0.006032</v>
      </c>
      <c r="J4692" s="0">
        <v>-0.008167</v>
      </c>
      <c r="K4692" s="0">
        <v>1012.949951</v>
      </c>
      <c r="L4692" s="0">
        <v>44.569843</v>
      </c>
      <c r="W4692" s="0">
        <f t="shared" si="73"/>
        <v>53148.818885899964</v>
      </c>
    </row>
    <row r="4693">
      <c r="A4693" s="0">
        <v>257.63625</v>
      </c>
      <c r="B4693" s="0">
        <v>1704.347656</v>
      </c>
      <c r="C4693" s="0">
        <v>-49419.992187</v>
      </c>
      <c r="D4693" s="0">
        <v>19395.751953</v>
      </c>
      <c r="E4693" s="0">
        <v>-0.171799</v>
      </c>
      <c r="F4693" s="0">
        <v>9.9733</v>
      </c>
      <c r="G4693" s="0">
        <v>-0.128693</v>
      </c>
      <c r="H4693" s="0">
        <v>-0.020555</v>
      </c>
      <c r="I4693" s="0">
        <v>0.002082</v>
      </c>
      <c r="J4693" s="0">
        <v>-0.000315</v>
      </c>
      <c r="K4693" s="0">
        <v>1012.949951</v>
      </c>
      <c r="L4693" s="0">
        <v>44.569843</v>
      </c>
      <c r="W4693" s="0">
        <f t="shared" si="73"/>
        <v>53117.187637505405</v>
      </c>
    </row>
    <row r="4694">
      <c r="A4694" s="0">
        <v>257.6475</v>
      </c>
      <c r="B4694" s="0">
        <v>1734.770752</v>
      </c>
      <c r="C4694" s="0">
        <v>-49391.4375</v>
      </c>
      <c r="D4694" s="0">
        <v>19395.501953</v>
      </c>
      <c r="E4694" s="0">
        <v>-0.176581</v>
      </c>
      <c r="F4694" s="0">
        <v>9.956657</v>
      </c>
      <c r="G4694" s="0">
        <v>-0.122386</v>
      </c>
      <c r="H4694" s="0">
        <v>-0.032339</v>
      </c>
      <c r="I4694" s="0">
        <v>-0.000277</v>
      </c>
      <c r="J4694" s="0">
        <v>0.002553</v>
      </c>
      <c r="K4694" s="0">
        <v>1012.949951</v>
      </c>
      <c r="L4694" s="0">
        <v>44.569843</v>
      </c>
      <c r="W4694" s="0">
        <f t="shared" si="73"/>
        <v>53091.515554627251</v>
      </c>
    </row>
    <row r="4695">
      <c r="A4695" s="0">
        <v>257.65875</v>
      </c>
      <c r="B4695" s="0">
        <v>1636.750122</v>
      </c>
      <c r="C4695" s="0">
        <v>-49435.527344</v>
      </c>
      <c r="D4695" s="0">
        <v>19416.189453</v>
      </c>
      <c r="E4695" s="0">
        <v>-0.170948</v>
      </c>
      <c r="F4695" s="0">
        <v>9.960194</v>
      </c>
      <c r="G4695" s="0">
        <v>-0.115934</v>
      </c>
      <c r="H4695" s="0">
        <v>-0.021886</v>
      </c>
      <c r="I4695" s="0">
        <v>0.001585</v>
      </c>
      <c r="J4695" s="0">
        <v>0.000344</v>
      </c>
      <c r="K4695" s="0">
        <v>1012.949951</v>
      </c>
      <c r="L4695" s="0">
        <v>44.569843</v>
      </c>
      <c r="W4695" s="0">
        <f t="shared" si="73"/>
        <v>53136.980791309805</v>
      </c>
    </row>
    <row r="4696">
      <c r="A4696" s="0">
        <v>257.67</v>
      </c>
      <c r="B4696" s="0">
        <v>1678.473145</v>
      </c>
      <c r="C4696" s="0">
        <v>-49436.253906</v>
      </c>
      <c r="D4696" s="0">
        <v>19224.855469</v>
      </c>
      <c r="E4696" s="0">
        <v>-0.155764</v>
      </c>
      <c r="F4696" s="0">
        <v>9.961042</v>
      </c>
      <c r="G4696" s="0">
        <v>-0.109975</v>
      </c>
      <c r="H4696" s="0">
        <v>-0.005041</v>
      </c>
      <c r="I4696" s="0">
        <v>0.00292</v>
      </c>
      <c r="J4696" s="0">
        <v>-0.006925</v>
      </c>
      <c r="K4696" s="0">
        <v>1012.949951</v>
      </c>
      <c r="L4696" s="0">
        <v>44.569843</v>
      </c>
      <c r="W4696" s="0">
        <f t="shared" si="73"/>
        <v>53069.346520952429</v>
      </c>
    </row>
    <row r="4697">
      <c r="A4697" s="0">
        <v>257.68125</v>
      </c>
      <c r="B4697" s="0">
        <v>1739.731567</v>
      </c>
      <c r="C4697" s="0">
        <v>-49444.859375</v>
      </c>
      <c r="D4697" s="0">
        <v>19265.353516</v>
      </c>
      <c r="E4697" s="0">
        <v>-0.168149</v>
      </c>
      <c r="F4697" s="0">
        <v>9.962416</v>
      </c>
      <c r="G4697" s="0">
        <v>-0.123489</v>
      </c>
      <c r="H4697" s="0">
        <v>0.031493</v>
      </c>
      <c r="I4697" s="0">
        <v>0.007733</v>
      </c>
      <c r="J4697" s="0">
        <v>-0.016457</v>
      </c>
      <c r="K4697" s="0">
        <v>1012.949951</v>
      </c>
      <c r="L4697" s="0">
        <v>44.569843</v>
      </c>
      <c r="W4697" s="0">
        <f t="shared" si="73"/>
        <v>53094.016900543465</v>
      </c>
    </row>
    <row r="4698">
      <c r="A4698" s="0">
        <v>257.6925</v>
      </c>
      <c r="B4698" s="0">
        <v>1761.660522</v>
      </c>
      <c r="C4698" s="0">
        <v>-49435.445312</v>
      </c>
      <c r="D4698" s="0">
        <v>19285.845703</v>
      </c>
      <c r="E4698" s="0">
        <v>-0.163057</v>
      </c>
      <c r="F4698" s="0">
        <v>9.960567</v>
      </c>
      <c r="G4698" s="0">
        <v>-0.111545</v>
      </c>
      <c r="H4698" s="0">
        <v>0.056582</v>
      </c>
      <c r="I4698" s="0">
        <v>0.011378</v>
      </c>
      <c r="J4698" s="0">
        <v>-0.022275</v>
      </c>
      <c r="K4698" s="0">
        <v>1012.949951</v>
      </c>
      <c r="L4698" s="0">
        <v>44.569843</v>
      </c>
      <c r="W4698" s="0">
        <f t="shared" si="73"/>
        <v>53093.413390649883</v>
      </c>
    </row>
    <row r="4699">
      <c r="A4699" s="0">
        <v>257.70375</v>
      </c>
      <c r="B4699" s="0">
        <v>1696.394653</v>
      </c>
      <c r="C4699" s="0">
        <v>-49392.339844</v>
      </c>
      <c r="D4699" s="0">
        <v>19372.916016</v>
      </c>
      <c r="E4699" s="0">
        <v>-0.164216</v>
      </c>
      <c r="F4699" s="0">
        <v>9.950244</v>
      </c>
      <c r="G4699" s="0">
        <v>-0.120682</v>
      </c>
      <c r="H4699" s="0">
        <v>0.064321</v>
      </c>
      <c r="I4699" s="0">
        <v>0.012661</v>
      </c>
      <c r="J4699" s="0">
        <v>-0.021323</v>
      </c>
      <c r="K4699" s="0">
        <v>1012.969971</v>
      </c>
      <c r="L4699" s="0">
        <v>44.572186</v>
      </c>
      <c r="W4699" s="0">
        <f t="shared" si="73"/>
        <v>53082.867905256462</v>
      </c>
    </row>
    <row r="4700">
      <c r="A4700" s="0">
        <v>257.715</v>
      </c>
      <c r="B4700" s="0">
        <v>1726.843018</v>
      </c>
      <c r="C4700" s="0">
        <v>-49415.28125</v>
      </c>
      <c r="D4700" s="0">
        <v>19364.1875</v>
      </c>
      <c r="E4700" s="0">
        <v>-0.168252</v>
      </c>
      <c r="F4700" s="0">
        <v>9.952634</v>
      </c>
      <c r="G4700" s="0">
        <v>-0.116044</v>
      </c>
      <c r="H4700" s="0">
        <v>0.054241</v>
      </c>
      <c r="I4700" s="0">
        <v>0.011553</v>
      </c>
      <c r="J4700" s="0">
        <v>-0.017019</v>
      </c>
      <c r="K4700" s="0">
        <v>1012.969971</v>
      </c>
      <c r="L4700" s="0">
        <v>44.572186</v>
      </c>
      <c r="W4700" s="0">
        <f t="shared" si="73"/>
        <v>53102.01281835344</v>
      </c>
    </row>
    <row r="4701">
      <c r="A4701" s="0">
        <v>257.72625</v>
      </c>
      <c r="B4701" s="0">
        <v>1790.348633</v>
      </c>
      <c r="C4701" s="0">
        <v>-49443.007812</v>
      </c>
      <c r="D4701" s="0">
        <v>19389.554687</v>
      </c>
      <c r="E4701" s="0">
        <v>-0.163784</v>
      </c>
      <c r="F4701" s="0">
        <v>9.952702</v>
      </c>
      <c r="G4701" s="0">
        <v>-0.113472</v>
      </c>
      <c r="H4701" s="0">
        <v>0.024429</v>
      </c>
      <c r="I4701" s="0">
        <v>0.008286</v>
      </c>
      <c r="J4701" s="0">
        <v>-0.010316</v>
      </c>
      <c r="K4701" s="0">
        <v>1012.969971</v>
      </c>
      <c r="L4701" s="0">
        <v>44.572186</v>
      </c>
      <c r="W4701" s="0">
        <f t="shared" si="73"/>
        <v>53139.168234790253</v>
      </c>
    </row>
    <row r="4702">
      <c r="A4702" s="0">
        <v>257.7375</v>
      </c>
      <c r="B4702" s="0">
        <v>1711.167969</v>
      </c>
      <c r="C4702" s="0">
        <v>-49426.835937</v>
      </c>
      <c r="D4702" s="0">
        <v>19486.771484</v>
      </c>
      <c r="E4702" s="0">
        <v>-0.169281</v>
      </c>
      <c r="F4702" s="0">
        <v>9.94766</v>
      </c>
      <c r="G4702" s="0">
        <v>-0.105557</v>
      </c>
      <c r="H4702" s="0">
        <v>-0.004438</v>
      </c>
      <c r="I4702" s="0">
        <v>0.003949</v>
      </c>
      <c r="J4702" s="0">
        <v>-0.004433</v>
      </c>
      <c r="K4702" s="0">
        <v>1012.969971</v>
      </c>
      <c r="L4702" s="0">
        <v>44.572186</v>
      </c>
      <c r="W4702" s="0">
        <f t="shared" si="73"/>
        <v>53157.073559695535</v>
      </c>
    </row>
    <row r="4703">
      <c r="A4703" s="0">
        <v>257.74875</v>
      </c>
      <c r="B4703" s="0">
        <v>1752.40979</v>
      </c>
      <c r="C4703" s="0">
        <v>-49422.929687</v>
      </c>
      <c r="D4703" s="0">
        <v>19333.800781</v>
      </c>
      <c r="E4703" s="0">
        <v>-0.170388</v>
      </c>
      <c r="F4703" s="0">
        <v>9.955796</v>
      </c>
      <c r="G4703" s="0">
        <v>-0.111565</v>
      </c>
      <c r="H4703" s="0">
        <v>-0.024779</v>
      </c>
      <c r="I4703" s="0">
        <v>0.000876</v>
      </c>
      <c r="J4703" s="0">
        <v>0.002</v>
      </c>
      <c r="K4703" s="0">
        <v>1012.969971</v>
      </c>
      <c r="L4703" s="0">
        <v>44.572186</v>
      </c>
      <c r="W4703" s="0">
        <f t="shared" si="73"/>
        <v>53098.896142553</v>
      </c>
    </row>
    <row r="4704">
      <c r="A4704" s="0">
        <v>257.76</v>
      </c>
      <c r="B4704" s="0">
        <v>1782.780029</v>
      </c>
      <c r="C4704" s="0">
        <v>-49439.953125</v>
      </c>
      <c r="D4704" s="0">
        <v>19405.427734</v>
      </c>
      <c r="E4704" s="0">
        <v>-0.167265</v>
      </c>
      <c r="F4704" s="0">
        <v>9.956233</v>
      </c>
      <c r="G4704" s="0">
        <v>-0.124714</v>
      </c>
      <c r="H4704" s="0">
        <v>-0.033894</v>
      </c>
      <c r="I4704" s="0">
        <v>-0.000902</v>
      </c>
      <c r="J4704" s="0">
        <v>0.004371</v>
      </c>
      <c r="K4704" s="0">
        <v>1012.969971</v>
      </c>
      <c r="L4704" s="0">
        <v>44.572186</v>
      </c>
      <c r="W4704" s="0">
        <f t="shared" si="73"/>
        <v>53141.865747953329</v>
      </c>
    </row>
    <row r="4705">
      <c r="A4705" s="0">
        <v>257.77125</v>
      </c>
      <c r="B4705" s="0">
        <v>1746.700317</v>
      </c>
      <c r="C4705" s="0">
        <v>-49433.683594</v>
      </c>
      <c r="D4705" s="0">
        <v>19213.767578</v>
      </c>
      <c r="E4705" s="0">
        <v>-0.162566</v>
      </c>
      <c r="F4705" s="0">
        <v>9.955964</v>
      </c>
      <c r="G4705" s="0">
        <v>-0.137715</v>
      </c>
      <c r="H4705" s="0">
        <v>-0.013529</v>
      </c>
      <c r="I4705" s="0">
        <v>0.002244</v>
      </c>
      <c r="J4705" s="0">
        <v>-0.002912</v>
      </c>
      <c r="K4705" s="0">
        <v>1012.969971</v>
      </c>
      <c r="L4705" s="0">
        <v>44.572186</v>
      </c>
      <c r="W4705" s="0">
        <f t="shared" si="73"/>
        <v>53065.138275618549</v>
      </c>
    </row>
    <row r="4706">
      <c r="A4706" s="0">
        <v>257.7825</v>
      </c>
      <c r="B4706" s="0">
        <v>1733.946777</v>
      </c>
      <c r="C4706" s="0">
        <v>-49460.4375</v>
      </c>
      <c r="D4706" s="0">
        <v>19293.013672</v>
      </c>
      <c r="E4706" s="0">
        <v>-0.16362</v>
      </c>
      <c r="F4706" s="0">
        <v>9.94917</v>
      </c>
      <c r="G4706" s="0">
        <v>-0.12115</v>
      </c>
      <c r="H4706" s="0">
        <v>0.011763</v>
      </c>
      <c r="I4706" s="0">
        <v>0.005321</v>
      </c>
      <c r="J4706" s="0">
        <v>-0.01203</v>
      </c>
      <c r="K4706" s="0">
        <v>1012.969971</v>
      </c>
      <c r="L4706" s="0">
        <v>44.572186</v>
      </c>
      <c r="W4706" s="0">
        <f t="shared" si="73"/>
        <v>53118.375593243189</v>
      </c>
    </row>
    <row r="4707">
      <c r="A4707" s="0">
        <v>257.79375</v>
      </c>
      <c r="B4707" s="0">
        <v>1739.516846</v>
      </c>
      <c r="C4707" s="0">
        <v>-49447.652344</v>
      </c>
      <c r="D4707" s="0">
        <v>19416.476562</v>
      </c>
      <c r="E4707" s="0">
        <v>-0.163013</v>
      </c>
      <c r="F4707" s="0">
        <v>9.948987</v>
      </c>
      <c r="G4707" s="0">
        <v>-0.112094</v>
      </c>
      <c r="H4707" s="0">
        <v>0.044903</v>
      </c>
      <c r="I4707" s="0">
        <v>0.009651</v>
      </c>
      <c r="J4707" s="0">
        <v>-0.020902</v>
      </c>
      <c r="K4707" s="0">
        <v>1012.969971</v>
      </c>
      <c r="L4707" s="0">
        <v>44.572186</v>
      </c>
      <c r="W4707" s="0">
        <f t="shared" si="73"/>
        <v>53151.630297417047</v>
      </c>
    </row>
    <row r="4708">
      <c r="A4708" s="0">
        <v>257.805</v>
      </c>
      <c r="B4708" s="0">
        <v>1709.203125</v>
      </c>
      <c r="C4708" s="0">
        <v>-49431.648437</v>
      </c>
      <c r="D4708" s="0">
        <v>19388.558594</v>
      </c>
      <c r="E4708" s="0">
        <v>-0.168635</v>
      </c>
      <c r="F4708" s="0">
        <v>9.955019</v>
      </c>
      <c r="G4708" s="0">
        <v>-0.105718</v>
      </c>
      <c r="H4708" s="0">
        <v>0.062709</v>
      </c>
      <c r="I4708" s="0">
        <v>0.012076</v>
      </c>
      <c r="J4708" s="0">
        <v>-0.024465</v>
      </c>
      <c r="K4708" s="0">
        <v>1012.949951</v>
      </c>
      <c r="L4708" s="0">
        <v>44.569843</v>
      </c>
      <c r="W4708" s="0">
        <f t="shared" si="73"/>
        <v>53125.563026424912</v>
      </c>
    </row>
    <row r="4709">
      <c r="A4709" s="0">
        <v>257.81625</v>
      </c>
      <c r="B4709" s="0">
        <v>1722.018921</v>
      </c>
      <c r="C4709" s="0">
        <v>-49414.679687</v>
      </c>
      <c r="D4709" s="0">
        <v>19364.263672</v>
      </c>
      <c r="E4709" s="0">
        <v>-0.171746</v>
      </c>
      <c r="F4709" s="0">
        <v>9.954831</v>
      </c>
      <c r="G4709" s="0">
        <v>-0.120495</v>
      </c>
      <c r="H4709" s="0">
        <v>0.058536</v>
      </c>
      <c r="I4709" s="0">
        <v>0.011416</v>
      </c>
      <c r="J4709" s="0">
        <v>-0.018908</v>
      </c>
      <c r="K4709" s="0">
        <v>1012.949951</v>
      </c>
      <c r="L4709" s="0">
        <v>44.569843</v>
      </c>
      <c r="W4709" s="0">
        <f t="shared" si="73"/>
        <v>53101.324138780496</v>
      </c>
    </row>
    <row r="4710">
      <c r="A4710" s="0">
        <v>257.8275</v>
      </c>
      <c r="B4710" s="0">
        <v>1753.139282</v>
      </c>
      <c r="C4710" s="0">
        <v>-49434.902344</v>
      </c>
      <c r="D4710" s="0">
        <v>19430.177734</v>
      </c>
      <c r="E4710" s="0">
        <v>-0.160108</v>
      </c>
      <c r="F4710" s="0">
        <v>9.96017</v>
      </c>
      <c r="G4710" s="0">
        <v>-0.113007</v>
      </c>
      <c r="H4710" s="0">
        <v>0.039973</v>
      </c>
      <c r="I4710" s="0">
        <v>0.009043</v>
      </c>
      <c r="J4710" s="0">
        <v>-0.01274</v>
      </c>
      <c r="K4710" s="0">
        <v>1012.949951</v>
      </c>
      <c r="L4710" s="0">
        <v>44.569843</v>
      </c>
      <c r="W4710" s="0">
        <f t="shared" si="73"/>
        <v>53145.224375081321</v>
      </c>
    </row>
    <row r="4711">
      <c r="A4711" s="0">
        <v>257.83875</v>
      </c>
      <c r="B4711" s="0">
        <v>1690.376953</v>
      </c>
      <c r="C4711" s="0">
        <v>-49437.871094</v>
      </c>
      <c r="D4711" s="0">
        <v>19392.013672</v>
      </c>
      <c r="E4711" s="0">
        <v>-0.168732</v>
      </c>
      <c r="F4711" s="0">
        <v>9.943633</v>
      </c>
      <c r="G4711" s="0">
        <v>-0.114515</v>
      </c>
      <c r="H4711" s="0">
        <v>0.012039</v>
      </c>
      <c r="I4711" s="0">
        <v>0.006022</v>
      </c>
      <c r="J4711" s="0">
        <v>-0.00749</v>
      </c>
      <c r="K4711" s="0">
        <v>1012.949951</v>
      </c>
      <c r="L4711" s="0">
        <v>44.569843</v>
      </c>
      <c r="W4711" s="0">
        <f t="shared" si="73"/>
        <v>53132.011695448062</v>
      </c>
    </row>
    <row r="4712">
      <c r="A4712" s="0">
        <v>257.85</v>
      </c>
      <c r="B4712" s="0">
        <v>1582.901123</v>
      </c>
      <c r="C4712" s="0">
        <v>-49429.601562</v>
      </c>
      <c r="D4712" s="0">
        <v>19324.867187</v>
      </c>
      <c r="E4712" s="0">
        <v>-0.161035</v>
      </c>
      <c r="F4712" s="0">
        <v>9.946216</v>
      </c>
      <c r="G4712" s="0">
        <v>-0.111403</v>
      </c>
      <c r="H4712" s="0">
        <v>-0.02105</v>
      </c>
      <c r="I4712" s="0">
        <v>0.002384</v>
      </c>
      <c r="J4712" s="0">
        <v>-0.000347</v>
      </c>
      <c r="K4712" s="0">
        <v>1012.949951</v>
      </c>
      <c r="L4712" s="0">
        <v>44.569843</v>
      </c>
      <c r="W4712" s="0">
        <f t="shared" si="73"/>
        <v>53096.530756146931</v>
      </c>
    </row>
    <row r="4713">
      <c r="A4713" s="0">
        <v>257.86125</v>
      </c>
      <c r="B4713" s="0">
        <v>1715.570312</v>
      </c>
      <c r="C4713" s="0">
        <v>-49426.703125</v>
      </c>
      <c r="D4713" s="0">
        <v>19352.867187</v>
      </c>
      <c r="E4713" s="0">
        <v>-0.167999</v>
      </c>
      <c r="F4713" s="0">
        <v>9.94702</v>
      </c>
      <c r="G4713" s="0">
        <v>-0.119278</v>
      </c>
      <c r="H4713" s="0">
        <v>-0.028275</v>
      </c>
      <c r="I4713" s="0">
        <v>0.000736</v>
      </c>
      <c r="J4713" s="0">
        <v>0.001965</v>
      </c>
      <c r="K4713" s="0">
        <v>1012.949951</v>
      </c>
      <c r="L4713" s="0">
        <v>44.569843</v>
      </c>
      <c r="W4713" s="0">
        <f t="shared" si="73"/>
        <v>53108.150331751924</v>
      </c>
    </row>
    <row r="4714">
      <c r="A4714" s="0">
        <v>257.8725</v>
      </c>
      <c r="B4714" s="0">
        <v>1667.459717</v>
      </c>
      <c r="C4714" s="0">
        <v>-49462.492187</v>
      </c>
      <c r="D4714" s="0">
        <v>19282.199219</v>
      </c>
      <c r="E4714" s="0">
        <v>-0.155391</v>
      </c>
      <c r="F4714" s="0">
        <v>9.957761</v>
      </c>
      <c r="G4714" s="0">
        <v>-0.11995</v>
      </c>
      <c r="H4714" s="0">
        <v>-0.023252</v>
      </c>
      <c r="I4714" s="0">
        <v>0.001574</v>
      </c>
      <c r="J4714" s="0">
        <v>0.001041</v>
      </c>
      <c r="K4714" s="0">
        <v>1012.949951</v>
      </c>
      <c r="L4714" s="0">
        <v>44.569843</v>
      </c>
      <c r="W4714" s="0">
        <f t="shared" si="73"/>
        <v>53114.233139320182</v>
      </c>
    </row>
    <row r="4715">
      <c r="A4715" s="0">
        <v>257.88375</v>
      </c>
      <c r="B4715" s="0">
        <v>1693.202026</v>
      </c>
      <c r="C4715" s="0">
        <v>-49452.191406</v>
      </c>
      <c r="D4715" s="0">
        <v>19296.955078</v>
      </c>
      <c r="E4715" s="0">
        <v>-0.156051</v>
      </c>
      <c r="F4715" s="0">
        <v>9.956434</v>
      </c>
      <c r="G4715" s="0">
        <v>-0.126304</v>
      </c>
      <c r="H4715" s="0">
        <v>0.001972</v>
      </c>
      <c r="I4715" s="0">
        <v>0.004567</v>
      </c>
      <c r="J4715" s="0">
        <v>-0.008033</v>
      </c>
      <c r="K4715" s="0">
        <v>1012.949951</v>
      </c>
      <c r="L4715" s="0">
        <v>44.569843</v>
      </c>
      <c r="W4715" s="0">
        <f t="shared" si="73"/>
        <v>53110.814748399978</v>
      </c>
    </row>
    <row r="4716">
      <c r="A4716" s="0">
        <v>257.895</v>
      </c>
      <c r="B4716" s="0">
        <v>1694.709717</v>
      </c>
      <c r="C4716" s="0">
        <v>-49432.339844</v>
      </c>
      <c r="D4716" s="0">
        <v>19318.005859</v>
      </c>
      <c r="E4716" s="0">
        <v>-0.165094</v>
      </c>
      <c r="F4716" s="0">
        <v>9.95172</v>
      </c>
      <c r="G4716" s="0">
        <v>-0.119432</v>
      </c>
      <c r="H4716" s="0">
        <v>0.037888</v>
      </c>
      <c r="I4716" s="0">
        <v>0.009278</v>
      </c>
      <c r="J4716" s="0">
        <v>-0.019224</v>
      </c>
      <c r="K4716" s="0">
        <v>1012.949951</v>
      </c>
      <c r="L4716" s="0">
        <v>44.569843</v>
      </c>
      <c r="W4716" s="0">
        <f t="shared" si="73"/>
        <v>53100.034028670474</v>
      </c>
    </row>
    <row r="4717">
      <c r="A4717" s="0">
        <v>257.90625</v>
      </c>
      <c r="B4717" s="0">
        <v>1668.802734</v>
      </c>
      <c r="C4717" s="0">
        <v>-49430.84375</v>
      </c>
      <c r="D4717" s="0">
        <v>19471.84375</v>
      </c>
      <c r="E4717" s="0">
        <v>-0.156134</v>
      </c>
      <c r="F4717" s="0">
        <v>9.959024</v>
      </c>
      <c r="G4717" s="0">
        <v>-0.119826</v>
      </c>
      <c r="H4717" s="0">
        <v>0.056176</v>
      </c>
      <c r="I4717" s="0">
        <v>0.011863</v>
      </c>
      <c r="J4717" s="0">
        <v>-0.021975</v>
      </c>
      <c r="K4717" s="0">
        <v>1012.959961</v>
      </c>
      <c r="L4717" s="0">
        <v>44.572186</v>
      </c>
      <c r="W4717" s="0">
        <f t="shared" si="73"/>
        <v>53153.983062667408</v>
      </c>
    </row>
    <row r="4718">
      <c r="A4718" s="0">
        <v>257.9175</v>
      </c>
      <c r="B4718" s="0">
        <v>1629.565796</v>
      </c>
      <c r="C4718" s="0">
        <v>-49431.074219</v>
      </c>
      <c r="D4718" s="0">
        <v>19472.023437</v>
      </c>
      <c r="E4718" s="0">
        <v>-0.15373</v>
      </c>
      <c r="F4718" s="0">
        <v>9.966261</v>
      </c>
      <c r="G4718" s="0">
        <v>-0.11372</v>
      </c>
      <c r="H4718" s="0">
        <v>0.064785</v>
      </c>
      <c r="I4718" s="0">
        <v>0.012974</v>
      </c>
      <c r="J4718" s="0">
        <v>-0.019953</v>
      </c>
      <c r="K4718" s="0">
        <v>1012.959961</v>
      </c>
      <c r="L4718" s="0">
        <v>44.572186</v>
      </c>
      <c r="W4718" s="0">
        <f t="shared" si="73"/>
        <v>53153.0458192083</v>
      </c>
    </row>
    <row r="4719">
      <c r="A4719" s="0">
        <v>257.92875</v>
      </c>
      <c r="B4719" s="0">
        <v>1634.661255</v>
      </c>
      <c r="C4719" s="0">
        <v>-49425.019531</v>
      </c>
      <c r="D4719" s="0">
        <v>19408.285156</v>
      </c>
      <c r="E4719" s="0">
        <v>-0.157466</v>
      </c>
      <c r="F4719" s="0">
        <v>9.953613</v>
      </c>
      <c r="G4719" s="0">
        <v>-0.112246</v>
      </c>
      <c r="H4719" s="0">
        <v>0.048797</v>
      </c>
      <c r="I4719" s="0">
        <v>0.010189</v>
      </c>
      <c r="J4719" s="0">
        <v>-0.015445</v>
      </c>
      <c r="K4719" s="0">
        <v>1012.959961</v>
      </c>
      <c r="L4719" s="0">
        <v>44.572186</v>
      </c>
      <c r="W4719" s="0">
        <f t="shared" si="73"/>
        <v>53124.252519493763</v>
      </c>
    </row>
    <row r="4720">
      <c r="A4720" s="0">
        <v>257.94</v>
      </c>
      <c r="B4720" s="0">
        <v>1751.896484</v>
      </c>
      <c r="C4720" s="0">
        <v>-49437.019531</v>
      </c>
      <c r="D4720" s="0">
        <v>19473.587891</v>
      </c>
      <c r="E4720" s="0">
        <v>-0.163435</v>
      </c>
      <c r="F4720" s="0">
        <v>9.950999</v>
      </c>
      <c r="G4720" s="0">
        <v>-0.108704</v>
      </c>
      <c r="H4720" s="0">
        <v>0.017521</v>
      </c>
      <c r="I4720" s="0">
        <v>0.006754</v>
      </c>
      <c r="J4720" s="0">
        <v>-0.008737</v>
      </c>
      <c r="K4720" s="0">
        <v>1012.959961</v>
      </c>
      <c r="L4720" s="0">
        <v>44.572186</v>
      </c>
      <c r="W4720" s="0">
        <f t="shared" si="73"/>
        <v>53163.038539455483</v>
      </c>
    </row>
    <row r="4721">
      <c r="A4721" s="0">
        <v>257.95125</v>
      </c>
      <c r="B4721" s="0">
        <v>1806.976807</v>
      </c>
      <c r="C4721" s="0">
        <v>-49453.886719</v>
      </c>
      <c r="D4721" s="0">
        <v>19281.314453</v>
      </c>
      <c r="E4721" s="0">
        <v>-0.159434</v>
      </c>
      <c r="F4721" s="0">
        <v>9.954476</v>
      </c>
      <c r="G4721" s="0">
        <v>-0.118426</v>
      </c>
      <c r="H4721" s="0">
        <v>-0.006494</v>
      </c>
      <c r="I4721" s="0">
        <v>0.003425</v>
      </c>
      <c r="J4721" s="0">
        <v>-0.00406</v>
      </c>
      <c r="K4721" s="0">
        <v>1012.959961</v>
      </c>
      <c r="L4721" s="0">
        <v>44.572186</v>
      </c>
      <c r="W4721" s="0">
        <f t="shared" si="73"/>
        <v>53110.461905656477</v>
      </c>
    </row>
    <row r="4722">
      <c r="A4722" s="0">
        <v>257.9625</v>
      </c>
      <c r="B4722" s="0">
        <v>1882.842285</v>
      </c>
      <c r="C4722" s="0">
        <v>-49461.71875</v>
      </c>
      <c r="D4722" s="0">
        <v>19370.597656</v>
      </c>
      <c r="E4722" s="0">
        <v>-0.163712</v>
      </c>
      <c r="F4722" s="0">
        <v>9.964407</v>
      </c>
      <c r="G4722" s="0">
        <v>-0.124422</v>
      </c>
      <c r="H4722" s="0">
        <v>-0.028147</v>
      </c>
      <c r="I4722" s="0">
        <v>0.000956</v>
      </c>
      <c r="J4722" s="0">
        <v>0.001754</v>
      </c>
      <c r="K4722" s="0">
        <v>1012.959961</v>
      </c>
      <c r="L4722" s="0">
        <v>44.572186</v>
      </c>
      <c r="W4722" s="0">
        <f t="shared" si="73"/>
        <v>53152.862296633837</v>
      </c>
    </row>
    <row r="4723">
      <c r="A4723" s="0">
        <v>257.97375</v>
      </c>
      <c r="B4723" s="0">
        <v>1758.623535</v>
      </c>
      <c r="C4723" s="0">
        <v>-49403.984375</v>
      </c>
      <c r="D4723" s="0">
        <v>19236.789062</v>
      </c>
      <c r="E4723" s="0">
        <v>-0.157799</v>
      </c>
      <c r="F4723" s="0">
        <v>9.954952</v>
      </c>
      <c r="G4723" s="0">
        <v>-0.125248</v>
      </c>
      <c r="H4723" s="0">
        <v>-0.028583</v>
      </c>
      <c r="I4723" s="0">
        <v>0.000647</v>
      </c>
      <c r="J4723" s="0">
        <v>0.003271</v>
      </c>
      <c r="K4723" s="0">
        <v>1012.959961</v>
      </c>
      <c r="L4723" s="0">
        <v>44.572186</v>
      </c>
      <c r="W4723" s="0">
        <f t="shared" si="73"/>
        <v>53046.210819237436</v>
      </c>
    </row>
    <row r="4724">
      <c r="A4724" s="0">
        <v>257.985</v>
      </c>
      <c r="B4724" s="0">
        <v>1686.994751</v>
      </c>
      <c r="C4724" s="0">
        <v>-49404.011719</v>
      </c>
      <c r="D4724" s="0">
        <v>19400.197266</v>
      </c>
      <c r="E4724" s="0">
        <v>-0.161895</v>
      </c>
      <c r="F4724" s="0">
        <v>9.966983</v>
      </c>
      <c r="G4724" s="0">
        <v>-0.122946</v>
      </c>
      <c r="H4724" s="0">
        <v>-0.011482</v>
      </c>
      <c r="I4724" s="0">
        <v>0.002403</v>
      </c>
      <c r="J4724" s="0">
        <v>-0.004931</v>
      </c>
      <c r="K4724" s="0">
        <v>1012.959961</v>
      </c>
      <c r="L4724" s="0">
        <v>44.572186</v>
      </c>
      <c r="W4724" s="0">
        <f t="shared" si="73"/>
        <v>53103.389526288294</v>
      </c>
    </row>
    <row r="4725">
      <c r="A4725" s="0">
        <v>257.99625</v>
      </c>
      <c r="B4725" s="0">
        <v>1622.430054</v>
      </c>
      <c r="C4725" s="0">
        <v>-49423.625</v>
      </c>
      <c r="D4725" s="0">
        <v>19274.017578</v>
      </c>
      <c r="E4725" s="0">
        <v>-0.168598</v>
      </c>
      <c r="F4725" s="0">
        <v>9.955161</v>
      </c>
      <c r="G4725" s="0">
        <v>-0.12727</v>
      </c>
      <c r="H4725" s="0">
        <v>0.021584</v>
      </c>
      <c r="I4725" s="0">
        <v>0.006782</v>
      </c>
      <c r="J4725" s="0">
        <v>-0.014629</v>
      </c>
      <c r="K4725" s="0">
        <v>1012.959961</v>
      </c>
      <c r="L4725" s="0">
        <v>44.572186</v>
      </c>
      <c r="W4725" s="0">
        <f t="shared" si="73"/>
        <v>53073.672767369324</v>
      </c>
    </row>
    <row r="4726">
      <c r="A4726" s="0">
        <v>258.0075</v>
      </c>
      <c r="B4726" s="0">
        <v>1758.518433</v>
      </c>
      <c r="C4726" s="0">
        <v>-49410.492187</v>
      </c>
      <c r="D4726" s="0">
        <v>19328.412109</v>
      </c>
      <c r="E4726" s="0">
        <v>-0.166318</v>
      </c>
      <c r="F4726" s="0">
        <v>9.960409</v>
      </c>
      <c r="G4726" s="0">
        <v>-0.120748</v>
      </c>
      <c r="H4726" s="0">
        <v>0.051126</v>
      </c>
      <c r="I4726" s="0">
        <v>0.010763</v>
      </c>
      <c r="J4726" s="0">
        <v>-0.020705</v>
      </c>
      <c r="K4726" s="0">
        <v>1012.949951</v>
      </c>
      <c r="L4726" s="0">
        <v>44.569843</v>
      </c>
      <c r="W4726" s="0">
        <f t="shared" si="73"/>
        <v>53085.559617433879</v>
      </c>
    </row>
    <row r="4727">
      <c r="A4727" s="0">
        <v>258.01875</v>
      </c>
      <c r="B4727" s="0">
        <v>1796.912598</v>
      </c>
      <c r="C4727" s="0">
        <v>-49409.730469</v>
      </c>
      <c r="D4727" s="0">
        <v>19458.220703</v>
      </c>
      <c r="E4727" s="0">
        <v>-0.157108</v>
      </c>
      <c r="F4727" s="0">
        <v>9.96722</v>
      </c>
      <c r="G4727" s="0">
        <v>-0.126127</v>
      </c>
      <c r="H4727" s="0">
        <v>0.06092</v>
      </c>
      <c r="I4727" s="0">
        <v>0.012877</v>
      </c>
      <c r="J4727" s="0">
        <v>-0.020351</v>
      </c>
      <c r="K4727" s="0">
        <v>1012.949951</v>
      </c>
      <c r="L4727" s="0">
        <v>44.569843</v>
      </c>
      <c r="W4727" s="0">
        <f t="shared" si="73"/>
        <v>53133.536611360018</v>
      </c>
    </row>
    <row r="4728">
      <c r="A4728" s="0">
        <v>258.03</v>
      </c>
      <c r="B4728" s="0">
        <v>1615.264648</v>
      </c>
      <c r="C4728" s="0">
        <v>-49439.265625</v>
      </c>
      <c r="D4728" s="0">
        <v>19486.371094</v>
      </c>
      <c r="E4728" s="0">
        <v>-0.161251</v>
      </c>
      <c r="F4728" s="0">
        <v>9.95217</v>
      </c>
      <c r="G4728" s="0">
        <v>-0.131125</v>
      </c>
      <c r="H4728" s="0">
        <v>0.056964</v>
      </c>
      <c r="I4728" s="0">
        <v>0.011956</v>
      </c>
      <c r="J4728" s="0">
        <v>-0.0168</v>
      </c>
      <c r="K4728" s="0">
        <v>1012.949951</v>
      </c>
      <c r="L4728" s="0">
        <v>44.569843</v>
      </c>
      <c r="W4728" s="0">
        <f t="shared" si="73"/>
        <v>53165.484328043734</v>
      </c>
    </row>
    <row r="4729">
      <c r="A4729" s="0">
        <v>258.04125</v>
      </c>
      <c r="B4729" s="0">
        <v>1680.013428</v>
      </c>
      <c r="C4729" s="0">
        <v>-49416.355469</v>
      </c>
      <c r="D4729" s="0">
        <v>19361.226562</v>
      </c>
      <c r="E4729" s="0">
        <v>-0.155427</v>
      </c>
      <c r="F4729" s="0">
        <v>9.948589</v>
      </c>
      <c r="G4729" s="0">
        <v>-0.120717</v>
      </c>
      <c r="H4729" s="0">
        <v>0.028087</v>
      </c>
      <c r="I4729" s="0">
        <v>0.008559</v>
      </c>
      <c r="J4729" s="0">
        <v>-0.01052</v>
      </c>
      <c r="K4729" s="0">
        <v>1012.949951</v>
      </c>
      <c r="L4729" s="0">
        <v>44.569843</v>
      </c>
      <c r="W4729" s="0">
        <f t="shared" si="73"/>
        <v>53100.430572095378</v>
      </c>
    </row>
    <row r="4730">
      <c r="A4730" s="0">
        <v>258.0525</v>
      </c>
      <c r="B4730" s="0">
        <v>1727.362671</v>
      </c>
      <c r="C4730" s="0">
        <v>-49429.167969</v>
      </c>
      <c r="D4730" s="0">
        <v>19286.548828</v>
      </c>
      <c r="E4730" s="0">
        <v>-0.171864</v>
      </c>
      <c r="F4730" s="0">
        <v>9.954163</v>
      </c>
      <c r="G4730" s="0">
        <v>-0.122425</v>
      </c>
      <c r="H4730" s="0">
        <v>0.002376</v>
      </c>
      <c r="I4730" s="0">
        <v>0.004129</v>
      </c>
      <c r="J4730" s="0">
        <v>-0.006372</v>
      </c>
      <c r="K4730" s="0">
        <v>1012.949951</v>
      </c>
      <c r="L4730" s="0">
        <v>44.569843</v>
      </c>
      <c r="W4730" s="0">
        <f t="shared" si="73"/>
        <v>53086.6969550716</v>
      </c>
    </row>
    <row r="4731">
      <c r="A4731" s="0">
        <v>258.06375</v>
      </c>
      <c r="B4731" s="0">
        <v>1653.474243</v>
      </c>
      <c r="C4731" s="0">
        <v>-49416.964844</v>
      </c>
      <c r="D4731" s="0">
        <v>19401.332031</v>
      </c>
      <c r="E4731" s="0">
        <v>-0.169536</v>
      </c>
      <c r="F4731" s="0">
        <v>9.963255</v>
      </c>
      <c r="G4731" s="0">
        <v>-0.114132</v>
      </c>
      <c r="H4731" s="0">
        <v>-0.020946</v>
      </c>
      <c r="I4731" s="0">
        <v>0.002086</v>
      </c>
      <c r="J4731" s="0">
        <v>0.00022</v>
      </c>
      <c r="K4731" s="0">
        <v>1012.949951</v>
      </c>
      <c r="L4731" s="0">
        <v>44.569843</v>
      </c>
      <c r="W4731" s="0">
        <f t="shared" si="73"/>
        <v>53114.800913140047</v>
      </c>
    </row>
    <row r="4732">
      <c r="A4732" s="0">
        <v>258.075</v>
      </c>
      <c r="B4732" s="0">
        <v>1623.706177</v>
      </c>
      <c r="C4732" s="0">
        <v>-49427.476562</v>
      </c>
      <c r="D4732" s="0">
        <v>19405.121094</v>
      </c>
      <c r="E4732" s="0">
        <v>-0.168091</v>
      </c>
      <c r="F4732" s="0">
        <v>9.952185</v>
      </c>
      <c r="G4732" s="0">
        <v>-0.105859</v>
      </c>
      <c r="H4732" s="0">
        <v>-0.035107</v>
      </c>
      <c r="I4732" s="0">
        <v>0.00016</v>
      </c>
      <c r="J4732" s="0">
        <v>0.004135</v>
      </c>
      <c r="K4732" s="0">
        <v>1012.949951</v>
      </c>
      <c r="L4732" s="0">
        <v>44.569843</v>
      </c>
      <c r="W4732" s="0">
        <f t="shared" si="73"/>
        <v>53125.046689006231</v>
      </c>
    </row>
    <row r="4733">
      <c r="A4733" s="0">
        <v>258.08625</v>
      </c>
      <c r="B4733" s="0">
        <v>1633.130493</v>
      </c>
      <c r="C4733" s="0">
        <v>-49417.042969</v>
      </c>
      <c r="D4733" s="0">
        <v>19408.255859</v>
      </c>
      <c r="E4733" s="0">
        <v>-0.170516</v>
      </c>
      <c r="F4733" s="0">
        <v>9.952485</v>
      </c>
      <c r="G4733" s="0">
        <v>-0.109675</v>
      </c>
      <c r="H4733" s="0">
        <v>-0.02394</v>
      </c>
      <c r="I4733" s="0">
        <v>0.00069</v>
      </c>
      <c r="J4733" s="0">
        <v>-0.001029</v>
      </c>
      <c r="K4733" s="0">
        <v>1012.949951</v>
      </c>
      <c r="L4733" s="0">
        <v>44.569843</v>
      </c>
      <c r="W4733" s="0">
        <f t="shared" si="73"/>
        <v>53116.773683042593</v>
      </c>
    </row>
    <row r="4734">
      <c r="A4734" s="0">
        <v>258.0975</v>
      </c>
      <c r="B4734" s="0">
        <v>1637.985107</v>
      </c>
      <c r="C4734" s="0">
        <v>-49388.429687</v>
      </c>
      <c r="D4734" s="0">
        <v>19390.458984</v>
      </c>
      <c r="E4734" s="0">
        <v>-0.171713</v>
      </c>
      <c r="F4734" s="0">
        <v>9.948655</v>
      </c>
      <c r="G4734" s="0">
        <v>-0.119801</v>
      </c>
      <c r="H4734" s="0">
        <v>0.009192</v>
      </c>
      <c r="I4734" s="0">
        <v>0.004928</v>
      </c>
      <c r="J4734" s="0">
        <v>-0.010108</v>
      </c>
      <c r="K4734" s="0">
        <v>1012.949951</v>
      </c>
      <c r="L4734" s="0">
        <v>44.569843</v>
      </c>
      <c r="W4734" s="0">
        <f t="shared" si="73"/>
        <v>53083.800558820985</v>
      </c>
    </row>
    <row r="4735">
      <c r="A4735" s="0">
        <v>258.10875</v>
      </c>
      <c r="B4735" s="0">
        <v>1672.806763</v>
      </c>
      <c r="C4735" s="0">
        <v>-49417.632812</v>
      </c>
      <c r="D4735" s="0">
        <v>19352.445312</v>
      </c>
      <c r="E4735" s="0">
        <v>-0.159477</v>
      </c>
      <c r="F4735" s="0">
        <v>9.957954</v>
      </c>
      <c r="G4735" s="0">
        <v>-0.128291</v>
      </c>
      <c r="H4735" s="0">
        <v>0.039213</v>
      </c>
      <c r="I4735" s="0">
        <v>0.009121</v>
      </c>
      <c r="J4735" s="0">
        <v>-0.01761</v>
      </c>
      <c r="K4735" s="0">
        <v>1012.940002</v>
      </c>
      <c r="L4735" s="0">
        <v>44.569843</v>
      </c>
      <c r="W4735" s="0">
        <f t="shared" si="73"/>
        <v>53098.190691980722</v>
      </c>
    </row>
    <row r="4736">
      <c r="A4736" s="0">
        <v>258.12</v>
      </c>
      <c r="B4736" s="0">
        <v>1769.050781</v>
      </c>
      <c r="C4736" s="0">
        <v>-49448.84375</v>
      </c>
      <c r="D4736" s="0">
        <v>19387.375</v>
      </c>
      <c r="E4736" s="0">
        <v>-0.161347</v>
      </c>
      <c r="F4736" s="0">
        <v>9.946274</v>
      </c>
      <c r="G4736" s="0">
        <v>-0.120738</v>
      </c>
      <c r="H4736" s="0">
        <v>0.060178</v>
      </c>
      <c r="I4736" s="0">
        <v>0.012563</v>
      </c>
      <c r="J4736" s="0">
        <v>-0.022682</v>
      </c>
      <c r="K4736" s="0">
        <v>1012.940002</v>
      </c>
      <c r="L4736" s="0">
        <v>44.569843</v>
      </c>
      <c r="W4736" s="0">
        <f t="shared" si="73"/>
        <v>53143.089844948758</v>
      </c>
    </row>
    <row r="4737">
      <c r="A4737" s="0">
        <v>258.13125</v>
      </c>
      <c r="B4737" s="0">
        <v>1833.797729</v>
      </c>
      <c r="C4737" s="0">
        <v>-49428.027344</v>
      </c>
      <c r="D4737" s="0">
        <v>19342.873047</v>
      </c>
      <c r="E4737" s="0">
        <v>-0.156298</v>
      </c>
      <c r="F4737" s="0">
        <v>9.944774</v>
      </c>
      <c r="G4737" s="0">
        <v>-0.123302</v>
      </c>
      <c r="H4737" s="0">
        <v>0.061235</v>
      </c>
      <c r="I4737" s="0">
        <v>0.012629</v>
      </c>
      <c r="J4737" s="0">
        <v>-0.02057</v>
      </c>
      <c r="K4737" s="0">
        <v>1012.940002</v>
      </c>
      <c r="L4737" s="0">
        <v>44.569843</v>
      </c>
      <c r="W4737" s="0">
        <f t="shared" si="73"/>
        <v>53109.692514101946</v>
      </c>
    </row>
    <row r="4738">
      <c r="A4738" s="0">
        <v>258.1425</v>
      </c>
      <c r="B4738" s="0">
        <v>1790.417847</v>
      </c>
      <c r="C4738" s="0">
        <v>-49434.554687</v>
      </c>
      <c r="D4738" s="0">
        <v>19253.369141</v>
      </c>
      <c r="E4738" s="0">
        <v>-0.158136</v>
      </c>
      <c r="F4738" s="0">
        <v>9.951742</v>
      </c>
      <c r="G4738" s="0">
        <v>-0.10952</v>
      </c>
      <c r="H4738" s="0">
        <v>0.051589</v>
      </c>
      <c r="I4738" s="0">
        <v>0.011867</v>
      </c>
      <c r="J4738" s="0">
        <v>-0.0168</v>
      </c>
      <c r="K4738" s="0">
        <v>1012.940002</v>
      </c>
      <c r="L4738" s="0">
        <v>44.569843</v>
      </c>
      <c r="W4738" s="0">
        <f ref="W4738:W4801" t="shared" si="74">SQRT((B4738)^2+(C4738)^2+(D4738)^2)</f>
        <v>53081.757850022834</v>
      </c>
    </row>
    <row r="4739">
      <c r="A4739" s="0">
        <v>258.15375</v>
      </c>
      <c r="B4739" s="0">
        <v>1619.707275</v>
      </c>
      <c r="C4739" s="0">
        <v>-49459.367187</v>
      </c>
      <c r="D4739" s="0">
        <v>19290.25</v>
      </c>
      <c r="E4739" s="0">
        <v>-0.164616</v>
      </c>
      <c r="F4739" s="0">
        <v>9.952976</v>
      </c>
      <c r="G4739" s="0">
        <v>-0.113922</v>
      </c>
      <c r="H4739" s="0">
        <v>0.01907</v>
      </c>
      <c r="I4739" s="0">
        <v>0.007154</v>
      </c>
      <c r="J4739" s="0">
        <v>-0.008703</v>
      </c>
      <c r="K4739" s="0">
        <v>1012.940002</v>
      </c>
      <c r="L4739" s="0">
        <v>44.569843</v>
      </c>
      <c r="W4739" s="0">
        <f t="shared" si="74"/>
        <v>53112.768702616893</v>
      </c>
    </row>
    <row r="4740">
      <c r="A4740" s="0">
        <v>258.165</v>
      </c>
      <c r="B4740" s="0">
        <v>1629.211426</v>
      </c>
      <c r="C4740" s="0">
        <v>-49423.585937</v>
      </c>
      <c r="D4740" s="0">
        <v>19300.007812</v>
      </c>
      <c r="E4740" s="0">
        <v>-0.172308</v>
      </c>
      <c r="F4740" s="0">
        <v>9.955728</v>
      </c>
      <c r="G4740" s="0">
        <v>-0.111053</v>
      </c>
      <c r="H4740" s="0">
        <v>-0.01072</v>
      </c>
      <c r="I4740" s="0">
        <v>0.003658</v>
      </c>
      <c r="J4740" s="0">
        <v>-0.002556</v>
      </c>
      <c r="K4740" s="0">
        <v>1012.940002</v>
      </c>
      <c r="L4740" s="0">
        <v>44.569843</v>
      </c>
      <c r="W4740" s="0">
        <f t="shared" si="74"/>
        <v>53083.288126169187</v>
      </c>
    </row>
    <row r="4741">
      <c r="A4741" s="0">
        <v>258.17625</v>
      </c>
      <c r="B4741" s="0">
        <v>1666.334595</v>
      </c>
      <c r="C4741" s="0">
        <v>-49420.195312</v>
      </c>
      <c r="D4741" s="0">
        <v>19374.048828</v>
      </c>
      <c r="E4741" s="0">
        <v>-0.163186</v>
      </c>
      <c r="F4741" s="0">
        <v>9.956248</v>
      </c>
      <c r="G4741" s="0">
        <v>-0.098371</v>
      </c>
      <c r="H4741" s="0">
        <v>-0.028659</v>
      </c>
      <c r="I4741" s="0">
        <v>0.001172</v>
      </c>
      <c r="J4741" s="0">
        <v>0.002694</v>
      </c>
      <c r="K4741" s="0">
        <v>1012.940002</v>
      </c>
      <c r="L4741" s="0">
        <v>44.569843</v>
      </c>
      <c r="W4741" s="0">
        <f t="shared" si="74"/>
        <v>53108.249299411567</v>
      </c>
    </row>
    <row r="4742">
      <c r="A4742" s="0">
        <v>258.1875</v>
      </c>
      <c r="B4742" s="0">
        <v>1684.12915</v>
      </c>
      <c r="C4742" s="0">
        <v>-49467.46875</v>
      </c>
      <c r="D4742" s="0">
        <v>19248.439453</v>
      </c>
      <c r="E4742" s="0">
        <v>-0.163813</v>
      </c>
      <c r="F4742" s="0">
        <v>9.946952</v>
      </c>
      <c r="G4742" s="0">
        <v>-0.107061</v>
      </c>
      <c r="H4742" s="0">
        <v>-0.025421</v>
      </c>
      <c r="I4742" s="0">
        <v>0.000402</v>
      </c>
      <c r="J4742" s="0">
        <v>0.000749</v>
      </c>
      <c r="K4742" s="0">
        <v>1012.940002</v>
      </c>
      <c r="L4742" s="0">
        <v>44.569843</v>
      </c>
      <c r="W4742" s="0">
        <f t="shared" si="74"/>
        <v>53107.148077277816</v>
      </c>
    </row>
    <row r="4743">
      <c r="A4743" s="0">
        <v>258.19875</v>
      </c>
      <c r="B4743" s="0">
        <v>1736.749512</v>
      </c>
      <c r="C4743" s="0">
        <v>-49447.132812</v>
      </c>
      <c r="D4743" s="0">
        <v>19255.058594</v>
      </c>
      <c r="E4743" s="0">
        <v>-0.151913</v>
      </c>
      <c r="F4743" s="0">
        <v>9.952523</v>
      </c>
      <c r="G4743" s="0">
        <v>-0.11413</v>
      </c>
      <c r="H4743" s="0">
        <v>0.000359</v>
      </c>
      <c r="I4743" s="0">
        <v>0.004277</v>
      </c>
      <c r="J4743" s="0">
        <v>-0.006855</v>
      </c>
      <c r="K4743" s="0">
        <v>1012.940002</v>
      </c>
      <c r="L4743" s="0">
        <v>44.569843</v>
      </c>
      <c r="W4743" s="0">
        <f t="shared" si="74"/>
        <v>53092.301924604595</v>
      </c>
    </row>
    <row r="4744">
      <c r="A4744" s="0">
        <v>258.21</v>
      </c>
      <c r="B4744" s="0">
        <v>1664.102173</v>
      </c>
      <c r="C4744" s="0">
        <v>-49453.605469</v>
      </c>
      <c r="D4744" s="0">
        <v>19308.732422</v>
      </c>
      <c r="E4744" s="0">
        <v>-0.152812</v>
      </c>
      <c r="F4744" s="0">
        <v>9.954705</v>
      </c>
      <c r="G4744" s="0">
        <v>-0.12645</v>
      </c>
      <c r="H4744" s="0">
        <v>0.024485</v>
      </c>
      <c r="I4744" s="0">
        <v>0.007495</v>
      </c>
      <c r="J4744" s="0">
        <v>-0.014802</v>
      </c>
      <c r="K4744" s="0">
        <v>1012.949951</v>
      </c>
      <c r="L4744" s="0">
        <v>44.572186</v>
      </c>
      <c r="W4744" s="0">
        <f t="shared" si="74"/>
        <v>53115.491880148147</v>
      </c>
    </row>
    <row r="4745">
      <c r="A4745" s="0">
        <v>258.22125</v>
      </c>
      <c r="B4745" s="0">
        <v>1755.596313</v>
      </c>
      <c r="C4745" s="0">
        <v>-49450.0625</v>
      </c>
      <c r="D4745" s="0">
        <v>19295.248047</v>
      </c>
      <c r="E4745" s="0">
        <v>-0.156613</v>
      </c>
      <c r="F4745" s="0">
        <v>9.953857</v>
      </c>
      <c r="G4745" s="0">
        <v>-0.132099</v>
      </c>
      <c r="H4745" s="0">
        <v>0.043254</v>
      </c>
      <c r="I4745" s="0">
        <v>0.010247</v>
      </c>
      <c r="J4745" s="0">
        <v>-0.019857</v>
      </c>
      <c r="K4745" s="0">
        <v>1012.949951</v>
      </c>
      <c r="L4745" s="0">
        <v>44.572186</v>
      </c>
      <c r="W4745" s="0">
        <f t="shared" si="74"/>
        <v>53110.238154835861</v>
      </c>
    </row>
    <row r="4746">
      <c r="A4746" s="0">
        <v>258.2325</v>
      </c>
      <c r="B4746" s="0">
        <v>1680.182129</v>
      </c>
      <c r="C4746" s="0">
        <v>-49436.296875</v>
      </c>
      <c r="D4746" s="0">
        <v>19347.154297</v>
      </c>
      <c r="E4746" s="0">
        <v>-0.167431</v>
      </c>
      <c r="F4746" s="0">
        <v>9.946403</v>
      </c>
      <c r="G4746" s="0">
        <v>-0.133356</v>
      </c>
      <c r="H4746" s="0">
        <v>0.062892</v>
      </c>
      <c r="I4746" s="0">
        <v>0.013329</v>
      </c>
      <c r="J4746" s="0">
        <v>-0.021404</v>
      </c>
      <c r="K4746" s="0">
        <v>1012.949951</v>
      </c>
      <c r="L4746" s="0">
        <v>44.572186</v>
      </c>
      <c r="W4746" s="0">
        <f t="shared" si="74"/>
        <v>53113.866740161851</v>
      </c>
    </row>
    <row r="4747">
      <c r="A4747" s="0">
        <v>258.24375</v>
      </c>
      <c r="B4747" s="0">
        <v>1709.902588</v>
      </c>
      <c r="C4747" s="0">
        <v>-49428.246094</v>
      </c>
      <c r="D4747" s="0">
        <v>19231.986328</v>
      </c>
      <c r="E4747" s="0">
        <v>-0.165242</v>
      </c>
      <c r="F4747" s="0">
        <v>9.948298</v>
      </c>
      <c r="G4747" s="0">
        <v>-0.118478</v>
      </c>
      <c r="H4747" s="0">
        <v>0.055663</v>
      </c>
      <c r="I4747" s="0">
        <v>0.011636</v>
      </c>
      <c r="J4747" s="0">
        <v>-0.017294</v>
      </c>
      <c r="K4747" s="0">
        <v>1012.949951</v>
      </c>
      <c r="L4747" s="0">
        <v>44.572186</v>
      </c>
      <c r="W4747" s="0">
        <f t="shared" si="74"/>
        <v>53065.47443404096</v>
      </c>
    </row>
    <row r="4748">
      <c r="A4748" s="0">
        <v>258.255</v>
      </c>
      <c r="B4748" s="0">
        <v>1648.302734</v>
      </c>
      <c r="C4748" s="0">
        <v>-49439.332031</v>
      </c>
      <c r="D4748" s="0">
        <v>19375.054687</v>
      </c>
      <c r="E4748" s="0">
        <v>-0.163888</v>
      </c>
      <c r="F4748" s="0">
        <v>9.961576</v>
      </c>
      <c r="G4748" s="0">
        <v>-0.10141</v>
      </c>
      <c r="H4748" s="0">
        <v>0.030629</v>
      </c>
      <c r="I4748" s="0">
        <v>0.009417</v>
      </c>
      <c r="J4748" s="0">
        <v>-0.011902</v>
      </c>
      <c r="K4748" s="0">
        <v>1012.949951</v>
      </c>
      <c r="L4748" s="0">
        <v>44.572186</v>
      </c>
      <c r="W4748" s="0">
        <f t="shared" si="74"/>
        <v>53125.861853701863</v>
      </c>
    </row>
    <row r="4749">
      <c r="A4749" s="0">
        <v>258.26625</v>
      </c>
      <c r="B4749" s="0">
        <v>1715.978027</v>
      </c>
      <c r="C4749" s="0">
        <v>-49421.832031</v>
      </c>
      <c r="D4749" s="0">
        <v>19308.300781</v>
      </c>
      <c r="E4749" s="0">
        <v>-0.164968</v>
      </c>
      <c r="F4749" s="0">
        <v>9.965464</v>
      </c>
      <c r="G4749" s="0">
        <v>-0.114094</v>
      </c>
      <c r="H4749" s="0">
        <v>0.001288</v>
      </c>
      <c r="I4749" s="0">
        <v>0.005086</v>
      </c>
      <c r="J4749" s="0">
        <v>-0.00647</v>
      </c>
      <c r="K4749" s="0">
        <v>1012.949951</v>
      </c>
      <c r="L4749" s="0">
        <v>44.572186</v>
      </c>
      <c r="W4749" s="0">
        <f t="shared" si="74"/>
        <v>53087.404729738759</v>
      </c>
    </row>
    <row r="4750">
      <c r="A4750" s="0">
        <v>258.2775</v>
      </c>
      <c r="B4750" s="0">
        <v>1690.970093</v>
      </c>
      <c r="C4750" s="0">
        <v>-49425.484375</v>
      </c>
      <c r="D4750" s="0">
        <v>19404.564453</v>
      </c>
      <c r="E4750" s="0">
        <v>-0.172997</v>
      </c>
      <c r="F4750" s="0">
        <v>9.956638</v>
      </c>
      <c r="G4750" s="0">
        <v>-0.12073</v>
      </c>
      <c r="H4750" s="0">
        <v>-0.026317</v>
      </c>
      <c r="I4750" s="0">
        <v>0.001169</v>
      </c>
      <c r="J4750" s="0">
        <v>0.000603</v>
      </c>
      <c r="K4750" s="0">
        <v>1012.949951</v>
      </c>
      <c r="L4750" s="0">
        <v>44.572186</v>
      </c>
      <c r="W4750" s="0">
        <f t="shared" si="74"/>
        <v>53125.08830269763</v>
      </c>
    </row>
    <row r="4751">
      <c r="A4751" s="0">
        <v>258.28875</v>
      </c>
      <c r="B4751" s="0">
        <v>1666.162109</v>
      </c>
      <c r="C4751" s="0">
        <v>-49423.222656</v>
      </c>
      <c r="D4751" s="0">
        <v>19384.082031</v>
      </c>
      <c r="E4751" s="0">
        <v>-0.177433</v>
      </c>
      <c r="F4751" s="0">
        <v>9.952268</v>
      </c>
      <c r="G4751" s="0">
        <v>-0.114521</v>
      </c>
      <c r="H4751" s="0">
        <v>-0.031226</v>
      </c>
      <c r="I4751" s="0">
        <v>-0.00019</v>
      </c>
      <c r="J4751" s="0">
        <v>0.002542</v>
      </c>
      <c r="K4751" s="0">
        <v>1012.949951</v>
      </c>
      <c r="L4751" s="0">
        <v>44.572186</v>
      </c>
      <c r="W4751" s="0">
        <f t="shared" si="74"/>
        <v>53114.721782784065</v>
      </c>
    </row>
    <row r="4752">
      <c r="A4752" s="0">
        <v>258.3</v>
      </c>
      <c r="B4752" s="0">
        <v>1737.686401</v>
      </c>
      <c r="C4752" s="0">
        <v>-49406.199219</v>
      </c>
      <c r="D4752" s="0">
        <v>19391.576172</v>
      </c>
      <c r="E4752" s="0">
        <v>-0.170331</v>
      </c>
      <c r="F4752" s="0">
        <v>9.957735</v>
      </c>
      <c r="G4752" s="0">
        <v>-0.105092</v>
      </c>
      <c r="H4752" s="0">
        <v>-0.016721</v>
      </c>
      <c r="I4752" s="0">
        <v>0.002236</v>
      </c>
      <c r="J4752" s="0">
        <v>-0.004077</v>
      </c>
      <c r="K4752" s="0">
        <v>1012.929993</v>
      </c>
      <c r="L4752" s="0">
        <v>44.572186</v>
      </c>
      <c r="W4752" s="0">
        <f t="shared" si="74"/>
        <v>53103.910418444844</v>
      </c>
    </row>
    <row r="4753">
      <c r="A4753" s="0">
        <v>258.31125</v>
      </c>
      <c r="B4753" s="0">
        <v>1758.072144</v>
      </c>
      <c r="C4753" s="0">
        <v>-49423.382812</v>
      </c>
      <c r="D4753" s="0">
        <v>19397.923828</v>
      </c>
      <c r="E4753" s="0">
        <v>-0.173874</v>
      </c>
      <c r="F4753" s="0">
        <v>9.961726</v>
      </c>
      <c r="G4753" s="0">
        <v>-0.108791</v>
      </c>
      <c r="H4753" s="0">
        <v>0.007393</v>
      </c>
      <c r="I4753" s="0">
        <v>0.005936</v>
      </c>
      <c r="J4753" s="0">
        <v>-0.010286</v>
      </c>
      <c r="K4753" s="0">
        <v>1012.929993</v>
      </c>
      <c r="L4753" s="0">
        <v>44.572186</v>
      </c>
      <c r="W4753" s="0">
        <f t="shared" si="74"/>
        <v>53122.886170481142</v>
      </c>
    </row>
    <row r="4754">
      <c r="A4754" s="0">
        <v>258.3225</v>
      </c>
      <c r="B4754" s="0">
        <v>1729.80188</v>
      </c>
      <c r="C4754" s="0">
        <v>-49436.027344</v>
      </c>
      <c r="D4754" s="0">
        <v>19300.146484</v>
      </c>
      <c r="E4754" s="0">
        <v>-0.165901</v>
      </c>
      <c r="F4754" s="0">
        <v>9.949934</v>
      </c>
      <c r="G4754" s="0">
        <v>-0.10423</v>
      </c>
      <c r="H4754" s="0">
        <v>0.03674</v>
      </c>
      <c r="I4754" s="0">
        <v>0.008861</v>
      </c>
      <c r="J4754" s="0">
        <v>-0.018873</v>
      </c>
      <c r="K4754" s="0">
        <v>1012.929993</v>
      </c>
      <c r="L4754" s="0">
        <v>44.572186</v>
      </c>
      <c r="W4754" s="0">
        <f t="shared" si="74"/>
        <v>53098.104188423007</v>
      </c>
    </row>
    <row r="4755">
      <c r="A4755" s="0">
        <v>258.33375</v>
      </c>
      <c r="B4755" s="0">
        <v>1659.802612</v>
      </c>
      <c r="C4755" s="0">
        <v>-49437.820312</v>
      </c>
      <c r="D4755" s="0">
        <v>19125.818359</v>
      </c>
      <c r="E4755" s="0">
        <v>-0.15474</v>
      </c>
      <c r="F4755" s="0">
        <v>9.959773</v>
      </c>
      <c r="G4755" s="0">
        <v>-0.114877</v>
      </c>
      <c r="H4755" s="0">
        <v>0.058808</v>
      </c>
      <c r="I4755" s="0">
        <v>0.012</v>
      </c>
      <c r="J4755" s="0">
        <v>-0.021053</v>
      </c>
      <c r="K4755" s="0">
        <v>1012.929993</v>
      </c>
      <c r="L4755" s="0">
        <v>44.572186</v>
      </c>
      <c r="W4755" s="0">
        <f t="shared" si="74"/>
        <v>53034.422310550945</v>
      </c>
    </row>
    <row r="4756">
      <c r="A4756" s="0">
        <v>258.345</v>
      </c>
      <c r="B4756" s="0">
        <v>1714.392578</v>
      </c>
      <c r="C4756" s="0">
        <v>-49432.457031</v>
      </c>
      <c r="D4756" s="0">
        <v>19313.484375</v>
      </c>
      <c r="E4756" s="0">
        <v>-0.165418</v>
      </c>
      <c r="F4756" s="0">
        <v>9.953098</v>
      </c>
      <c r="G4756" s="0">
        <v>-0.128189</v>
      </c>
      <c r="H4756" s="0">
        <v>0.061208</v>
      </c>
      <c r="I4756" s="0">
        <v>0.012399</v>
      </c>
      <c r="J4756" s="0">
        <v>-0.019115</v>
      </c>
      <c r="K4756" s="0">
        <v>1012.929993</v>
      </c>
      <c r="L4756" s="0">
        <v>44.572186</v>
      </c>
      <c r="W4756" s="0">
        <f t="shared" si="74"/>
        <v>53099.130206967908</v>
      </c>
    </row>
    <row r="4757">
      <c r="A4757" s="0">
        <v>258.35625</v>
      </c>
      <c r="B4757" s="0">
        <v>1728.458862</v>
      </c>
      <c r="C4757" s="0">
        <v>-49415.535156</v>
      </c>
      <c r="D4757" s="0">
        <v>19200.177734</v>
      </c>
      <c r="E4757" s="0">
        <v>-0.162413</v>
      </c>
      <c r="F4757" s="0">
        <v>9.959506</v>
      </c>
      <c r="G4757" s="0">
        <v>-0.13249</v>
      </c>
      <c r="H4757" s="0">
        <v>0.040859</v>
      </c>
      <c r="I4757" s="0">
        <v>0.009428</v>
      </c>
      <c r="J4757" s="0">
        <v>-0.012815</v>
      </c>
      <c r="K4757" s="0">
        <v>1012.929993</v>
      </c>
      <c r="L4757" s="0">
        <v>44.572186</v>
      </c>
      <c r="W4757" s="0">
        <f t="shared" si="74"/>
        <v>53042.71401247006</v>
      </c>
    </row>
    <row r="4758">
      <c r="A4758" s="0">
        <v>258.3675</v>
      </c>
      <c r="B4758" s="0">
        <v>1718.28064</v>
      </c>
      <c r="C4758" s="0">
        <v>-49448.625</v>
      </c>
      <c r="D4758" s="0">
        <v>19209.878906</v>
      </c>
      <c r="E4758" s="0">
        <v>-0.160974</v>
      </c>
      <c r="F4758" s="0">
        <v>9.963642</v>
      </c>
      <c r="G4758" s="0">
        <v>-0.119695</v>
      </c>
      <c r="H4758" s="0">
        <v>0.009929</v>
      </c>
      <c r="I4758" s="0">
        <v>0.005709</v>
      </c>
      <c r="J4758" s="0">
        <v>-0.008027</v>
      </c>
      <c r="K4758" s="0">
        <v>1012.929993</v>
      </c>
      <c r="L4758" s="0">
        <v>44.572186</v>
      </c>
      <c r="W4758" s="0">
        <f t="shared" si="74"/>
        <v>53076.722302075206</v>
      </c>
    </row>
    <row r="4759">
      <c r="A4759" s="0">
        <v>258.37875</v>
      </c>
      <c r="B4759" s="0">
        <v>1770.548584</v>
      </c>
      <c r="C4759" s="0">
        <v>-49418.320312</v>
      </c>
      <c r="D4759" s="0">
        <v>19320.341797</v>
      </c>
      <c r="E4759" s="0">
        <v>-0.165527</v>
      </c>
      <c r="F4759" s="0">
        <v>9.948155</v>
      </c>
      <c r="G4759" s="0">
        <v>-0.11145</v>
      </c>
      <c r="H4759" s="0">
        <v>-0.014006</v>
      </c>
      <c r="I4759" s="0">
        <v>0.003163</v>
      </c>
      <c r="J4759" s="0">
        <v>-0.001468</v>
      </c>
      <c r="K4759" s="0">
        <v>1012.929993</v>
      </c>
      <c r="L4759" s="0">
        <v>44.572186</v>
      </c>
      <c r="W4759" s="0">
        <f t="shared" si="74"/>
        <v>53090.308267146473</v>
      </c>
    </row>
    <row r="4760">
      <c r="A4760" s="0">
        <v>258.39</v>
      </c>
      <c r="B4760" s="0">
        <v>1721.129028</v>
      </c>
      <c r="C4760" s="0">
        <v>-49424.390625</v>
      </c>
      <c r="D4760" s="0">
        <v>19249.933594</v>
      </c>
      <c r="E4760" s="0">
        <v>-0.159697</v>
      </c>
      <c r="F4760" s="0">
        <v>9.963539</v>
      </c>
      <c r="G4760" s="0">
        <v>-0.108444</v>
      </c>
      <c r="H4760" s="0">
        <v>-0.029286</v>
      </c>
      <c r="I4760" s="0">
        <v>0.000557</v>
      </c>
      <c r="J4760" s="0">
        <v>0.002321</v>
      </c>
      <c r="K4760" s="0">
        <v>1012.929993</v>
      </c>
      <c r="L4760" s="0">
        <v>44.572186</v>
      </c>
      <c r="W4760" s="0">
        <f t="shared" si="74"/>
        <v>53068.753680080161</v>
      </c>
    </row>
    <row r="4761">
      <c r="A4761" s="0">
        <v>258.40125</v>
      </c>
      <c r="B4761" s="0">
        <v>1686.165894</v>
      </c>
      <c r="C4761" s="0">
        <v>-49418.039062</v>
      </c>
      <c r="D4761" s="0">
        <v>19308.291016</v>
      </c>
      <c r="E4761" s="0">
        <v>-0.160852</v>
      </c>
      <c r="F4761" s="0">
        <v>9.958105</v>
      </c>
      <c r="G4761" s="0">
        <v>-0.112937</v>
      </c>
      <c r="H4761" s="0">
        <v>-0.026788</v>
      </c>
      <c r="I4761" s="0">
        <v>0.000676</v>
      </c>
      <c r="J4761" s="0">
        <v>0.001035</v>
      </c>
      <c r="K4761" s="0">
        <v>1012.949951</v>
      </c>
      <c r="L4761" s="0">
        <v>44.572186</v>
      </c>
      <c r="W4761" s="0">
        <f t="shared" si="74"/>
        <v>53082.914785399582</v>
      </c>
    </row>
    <row r="4762">
      <c r="A4762" s="0">
        <v>258.4125</v>
      </c>
      <c r="B4762" s="0">
        <v>1757.51062</v>
      </c>
      <c r="C4762" s="0">
        <v>-49405.503906</v>
      </c>
      <c r="D4762" s="0">
        <v>19299.498047</v>
      </c>
      <c r="E4762" s="0">
        <v>-0.163193</v>
      </c>
      <c r="F4762" s="0">
        <v>9.958137</v>
      </c>
      <c r="G4762" s="0">
        <v>-0.109548</v>
      </c>
      <c r="H4762" s="0">
        <v>-0.002049</v>
      </c>
      <c r="I4762" s="0">
        <v>0.003459</v>
      </c>
      <c r="J4762" s="0">
        <v>-0.006828</v>
      </c>
      <c r="K4762" s="0">
        <v>1012.949951</v>
      </c>
      <c r="L4762" s="0">
        <v>44.572186</v>
      </c>
      <c r="W4762" s="0">
        <f t="shared" si="74"/>
        <v>53070.361640480187</v>
      </c>
    </row>
    <row r="4763">
      <c r="A4763" s="0">
        <v>258.42375</v>
      </c>
      <c r="B4763" s="0">
        <v>1765.665527</v>
      </c>
      <c r="C4763" s="0">
        <v>-49426.75</v>
      </c>
      <c r="D4763" s="0">
        <v>19258.5625</v>
      </c>
      <c r="E4763" s="0">
        <v>-0.166401</v>
      </c>
      <c r="F4763" s="0">
        <v>9.950537</v>
      </c>
      <c r="G4763" s="0">
        <v>-0.115036</v>
      </c>
      <c r="H4763" s="0">
        <v>0.030968</v>
      </c>
      <c r="I4763" s="0">
        <v>0.008021</v>
      </c>
      <c r="J4763" s="0">
        <v>-0.015841</v>
      </c>
      <c r="K4763" s="0">
        <v>1012.949951</v>
      </c>
      <c r="L4763" s="0">
        <v>44.572186</v>
      </c>
      <c r="W4763" s="0">
        <f t="shared" si="74"/>
        <v>53075.544461476253</v>
      </c>
    </row>
    <row r="4764">
      <c r="A4764" s="0">
        <v>258.435</v>
      </c>
      <c r="B4764" s="0">
        <v>1868.972412</v>
      </c>
      <c r="C4764" s="0">
        <v>-49435.902344</v>
      </c>
      <c r="D4764" s="0">
        <v>19311.707031</v>
      </c>
      <c r="E4764" s="0">
        <v>-0.166219</v>
      </c>
      <c r="F4764" s="0">
        <v>9.953268</v>
      </c>
      <c r="G4764" s="0">
        <v>-0.116854</v>
      </c>
      <c r="H4764" s="0">
        <v>0.059634</v>
      </c>
      <c r="I4764" s="0">
        <v>0.012852</v>
      </c>
      <c r="J4764" s="0">
        <v>-0.023134</v>
      </c>
      <c r="K4764" s="0">
        <v>1012.949951</v>
      </c>
      <c r="L4764" s="0">
        <v>44.572186</v>
      </c>
      <c r="W4764" s="0">
        <f t="shared" si="74"/>
        <v>53106.906583734446</v>
      </c>
    </row>
    <row r="4765">
      <c r="A4765" s="0">
        <v>258.44625</v>
      </c>
      <c r="B4765" s="0">
        <v>1728.745605</v>
      </c>
      <c r="C4765" s="0">
        <v>-49426.1875</v>
      </c>
      <c r="D4765" s="0">
        <v>19284.539062</v>
      </c>
      <c r="E4765" s="0">
        <v>-0.161429</v>
      </c>
      <c r="F4765" s="0">
        <v>9.961359</v>
      </c>
      <c r="G4765" s="0">
        <v>-0.136557</v>
      </c>
      <c r="H4765" s="0">
        <v>0.060663</v>
      </c>
      <c r="I4765" s="0">
        <v>0.012251</v>
      </c>
      <c r="J4765" s="0">
        <v>-0.020178</v>
      </c>
      <c r="K4765" s="0">
        <v>1012.949951</v>
      </c>
      <c r="L4765" s="0">
        <v>44.572186</v>
      </c>
      <c r="W4765" s="0">
        <f t="shared" si="74"/>
        <v>53083.236704121264</v>
      </c>
    </row>
    <row r="4766">
      <c r="A4766" s="0">
        <v>258.4575</v>
      </c>
      <c r="B4766" s="0">
        <v>1718.902466</v>
      </c>
      <c r="C4766" s="0">
        <v>-49419.304687</v>
      </c>
      <c r="D4766" s="0">
        <v>19378.15625</v>
      </c>
      <c r="E4766" s="0">
        <v>-0.168057</v>
      </c>
      <c r="F4766" s="0">
        <v>9.941744</v>
      </c>
      <c r="G4766" s="0">
        <v>-0.126303</v>
      </c>
      <c r="H4766" s="0">
        <v>0.055125</v>
      </c>
      <c r="I4766" s="0">
        <v>0.010975</v>
      </c>
      <c r="J4766" s="0">
        <v>-0.017146</v>
      </c>
      <c r="K4766" s="0">
        <v>1012.949951</v>
      </c>
      <c r="L4766" s="0">
        <v>44.572186</v>
      </c>
      <c r="W4766" s="0">
        <f t="shared" si="74"/>
        <v>53110.594433536287</v>
      </c>
    </row>
    <row r="4767">
      <c r="A4767" s="0">
        <v>258.46875</v>
      </c>
      <c r="B4767" s="0">
        <v>1747.997803</v>
      </c>
      <c r="C4767" s="0">
        <v>-49413.457031</v>
      </c>
      <c r="D4767" s="0">
        <v>19429.841797</v>
      </c>
      <c r="E4767" s="0">
        <v>-0.16514</v>
      </c>
      <c r="F4767" s="0">
        <v>9.943872</v>
      </c>
      <c r="G4767" s="0">
        <v>-0.131639</v>
      </c>
      <c r="H4767" s="0">
        <v>0.029174</v>
      </c>
      <c r="I4767" s="0">
        <v>0.008545</v>
      </c>
      <c r="J4767" s="0">
        <v>-0.010568</v>
      </c>
      <c r="K4767" s="0">
        <v>1012.949951</v>
      </c>
      <c r="L4767" s="0">
        <v>44.572186</v>
      </c>
      <c r="W4767" s="0">
        <f t="shared" si="74"/>
        <v>53124.984558399869</v>
      </c>
    </row>
    <row r="4768">
      <c r="A4768" s="0">
        <v>258.48</v>
      </c>
      <c r="B4768" s="0">
        <v>1789.247314</v>
      </c>
      <c r="C4768" s="0">
        <v>-49411.292969</v>
      </c>
      <c r="D4768" s="0">
        <v>19535.443359</v>
      </c>
      <c r="E4768" s="0">
        <v>-0.158674</v>
      </c>
      <c r="F4768" s="0">
        <v>9.946263</v>
      </c>
      <c r="G4768" s="0">
        <v>-0.121074</v>
      </c>
      <c r="H4768" s="0">
        <v>-0.005355</v>
      </c>
      <c r="I4768" s="0">
        <v>0.003533</v>
      </c>
      <c r="J4768" s="0">
        <v>-0.004109</v>
      </c>
      <c r="K4768" s="0">
        <v>1012.949951</v>
      </c>
      <c r="L4768" s="0">
        <v>44.572186</v>
      </c>
      <c r="W4768" s="0">
        <f t="shared" si="74"/>
        <v>53163.058847772314</v>
      </c>
    </row>
    <row r="4769">
      <c r="A4769" s="0">
        <v>258.49125</v>
      </c>
      <c r="B4769" s="0">
        <v>1731.120361</v>
      </c>
      <c r="C4769" s="0">
        <v>-49426.160156</v>
      </c>
      <c r="D4769" s="0">
        <v>19365.292969</v>
      </c>
      <c r="E4769" s="0">
        <v>-0.159104</v>
      </c>
      <c r="F4769" s="0">
        <v>9.953443</v>
      </c>
      <c r="G4769" s="0">
        <v>-0.128583</v>
      </c>
      <c r="H4769" s="0">
        <v>-0.026139</v>
      </c>
      <c r="I4769" s="0">
        <v>0.001071</v>
      </c>
      <c r="J4769" s="0">
        <v>0.002231</v>
      </c>
      <c r="K4769" s="0">
        <v>1012.949951</v>
      </c>
      <c r="L4769" s="0">
        <v>44.572186</v>
      </c>
      <c r="W4769" s="0">
        <f t="shared" si="74"/>
        <v>53112.67887469085</v>
      </c>
    </row>
    <row r="4770">
      <c r="A4770" s="0">
        <v>258.5025</v>
      </c>
      <c r="B4770" s="0">
        <v>1801.192871</v>
      </c>
      <c r="C4770" s="0">
        <v>-49430.355469</v>
      </c>
      <c r="D4770" s="0">
        <v>19380.908203</v>
      </c>
      <c r="E4770" s="0">
        <v>-0.159723</v>
      </c>
      <c r="F4770" s="0">
        <v>9.959867</v>
      </c>
      <c r="G4770" s="0">
        <v>-0.119894</v>
      </c>
      <c r="H4770" s="0">
        <v>-0.033246</v>
      </c>
      <c r="I4770" s="0">
        <v>-0.000486</v>
      </c>
      <c r="J4770" s="0">
        <v>0.004216</v>
      </c>
      <c r="K4770" s="0">
        <v>1012.929993</v>
      </c>
      <c r="L4770" s="0">
        <v>44.574726</v>
      </c>
      <c r="W4770" s="0">
        <f t="shared" si="74"/>
        <v>53124.607672182879</v>
      </c>
    </row>
    <row r="4771">
      <c r="A4771" s="0">
        <v>258.51375</v>
      </c>
      <c r="B4771" s="0">
        <v>1694.745972</v>
      </c>
      <c r="C4771" s="0">
        <v>-49449.785156</v>
      </c>
      <c r="D4771" s="0">
        <v>19256.818359</v>
      </c>
      <c r="E4771" s="0">
        <v>-0.159424</v>
      </c>
      <c r="F4771" s="0">
        <v>9.956116</v>
      </c>
      <c r="G4771" s="0">
        <v>-0.113576</v>
      </c>
      <c r="H4771" s="0">
        <v>-0.009921</v>
      </c>
      <c r="I4771" s="0">
        <v>0.003264</v>
      </c>
      <c r="J4771" s="0">
        <v>-0.002394</v>
      </c>
      <c r="K4771" s="0">
        <v>1012.929993</v>
      </c>
      <c r="L4771" s="0">
        <v>44.574726</v>
      </c>
      <c r="W4771" s="0">
        <f t="shared" si="74"/>
        <v>53094.053049241658</v>
      </c>
    </row>
    <row r="4772">
      <c r="A4772" s="0">
        <v>258.525</v>
      </c>
      <c r="B4772" s="0">
        <v>1651.439209</v>
      </c>
      <c r="C4772" s="0">
        <v>-49439.152344</v>
      </c>
      <c r="D4772" s="0">
        <v>19369.003906</v>
      </c>
      <c r="E4772" s="0">
        <v>-0.165917</v>
      </c>
      <c r="F4772" s="0">
        <v>9.945585</v>
      </c>
      <c r="G4772" s="0">
        <v>-0.106012</v>
      </c>
      <c r="H4772" s="0">
        <v>0.020002</v>
      </c>
      <c r="I4772" s="0">
        <v>0.00626</v>
      </c>
      <c r="J4772" s="0">
        <v>-0.013421</v>
      </c>
      <c r="K4772" s="0">
        <v>1012.929993</v>
      </c>
      <c r="L4772" s="0">
        <v>44.574726</v>
      </c>
      <c r="W4772" s="0">
        <f t="shared" si="74"/>
        <v>53123.585611900358</v>
      </c>
    </row>
    <row r="4773">
      <c r="A4773" s="0">
        <v>258.53625</v>
      </c>
      <c r="B4773" s="0">
        <v>1730.38208</v>
      </c>
      <c r="C4773" s="0">
        <v>-49435.703125</v>
      </c>
      <c r="D4773" s="0">
        <v>19468.490234</v>
      </c>
      <c r="E4773" s="0">
        <v>-0.159487</v>
      </c>
      <c r="F4773" s="0">
        <v>9.960721</v>
      </c>
      <c r="G4773" s="0">
        <v>-0.107498</v>
      </c>
      <c r="H4773" s="0">
        <v>0.047185</v>
      </c>
      <c r="I4773" s="0">
        <v>0.010055</v>
      </c>
      <c r="J4773" s="0">
        <v>-0.019897</v>
      </c>
      <c r="K4773" s="0">
        <v>1012.929993</v>
      </c>
      <c r="L4773" s="0">
        <v>44.574726</v>
      </c>
      <c r="W4773" s="0">
        <f t="shared" si="74"/>
        <v>53159.242635662835</v>
      </c>
    </row>
    <row r="4774">
      <c r="A4774" s="0">
        <v>258.5475</v>
      </c>
      <c r="B4774" s="0">
        <v>1674.59375</v>
      </c>
      <c r="C4774" s="0">
        <v>-49422.589844</v>
      </c>
      <c r="D4774" s="0">
        <v>19433.578125</v>
      </c>
      <c r="E4774" s="0">
        <v>-0.159256</v>
      </c>
      <c r="F4774" s="0">
        <v>9.95583</v>
      </c>
      <c r="G4774" s="0">
        <v>-0.116646</v>
      </c>
      <c r="H4774" s="0">
        <v>0.062636</v>
      </c>
      <c r="I4774" s="0">
        <v>0.012835</v>
      </c>
      <c r="J4774" s="0">
        <v>-0.021803</v>
      </c>
      <c r="K4774" s="0">
        <v>1012.929993</v>
      </c>
      <c r="L4774" s="0">
        <v>44.574726</v>
      </c>
      <c r="W4774" s="0">
        <f t="shared" si="74"/>
        <v>53132.481683582875</v>
      </c>
    </row>
    <row r="4775">
      <c r="A4775" s="0">
        <v>258.55875</v>
      </c>
      <c r="B4775" s="0">
        <v>1603.446655</v>
      </c>
      <c r="C4775" s="0">
        <v>-49429.335937</v>
      </c>
      <c r="D4775" s="0">
        <v>19289.148437</v>
      </c>
      <c r="E4775" s="0">
        <v>-0.161626</v>
      </c>
      <c r="F4775" s="0">
        <v>9.954059</v>
      </c>
      <c r="G4775" s="0">
        <v>-0.121724</v>
      </c>
      <c r="H4775" s="0">
        <v>0.056551</v>
      </c>
      <c r="I4775" s="0">
        <v>0.011875</v>
      </c>
      <c r="J4775" s="0">
        <v>-0.017841</v>
      </c>
      <c r="K4775" s="0">
        <v>1012.929993</v>
      </c>
      <c r="L4775" s="0">
        <v>44.574726</v>
      </c>
      <c r="W4775" s="0">
        <f t="shared" si="74"/>
        <v>53083.910366257405</v>
      </c>
    </row>
    <row r="4776">
      <c r="A4776" s="0">
        <v>258.57</v>
      </c>
      <c r="B4776" s="0">
        <v>1655.395264</v>
      </c>
      <c r="C4776" s="0">
        <v>-49443.992187</v>
      </c>
      <c r="D4776" s="0">
        <v>19294.419922</v>
      </c>
      <c r="E4776" s="0">
        <v>-0.155863</v>
      </c>
      <c r="F4776" s="0">
        <v>9.955458</v>
      </c>
      <c r="G4776" s="0">
        <v>-0.116445</v>
      </c>
      <c r="H4776" s="0">
        <v>0.036537</v>
      </c>
      <c r="I4776" s="0">
        <v>0.009583</v>
      </c>
      <c r="J4776" s="0">
        <v>-0.011599</v>
      </c>
      <c r="K4776" s="0">
        <v>1012.929993</v>
      </c>
      <c r="L4776" s="0">
        <v>44.574726</v>
      </c>
      <c r="W4776" s="0">
        <f t="shared" si="74"/>
        <v>53101.067192615454</v>
      </c>
    </row>
    <row r="4777">
      <c r="A4777" s="0">
        <v>258.58125</v>
      </c>
      <c r="B4777" s="0">
        <v>1670.311523</v>
      </c>
      <c r="C4777" s="0">
        <v>-49438.460937</v>
      </c>
      <c r="D4777" s="0">
        <v>19389.818359</v>
      </c>
      <c r="E4777" s="0">
        <v>-0.160341</v>
      </c>
      <c r="F4777" s="0">
        <v>9.955192</v>
      </c>
      <c r="G4777" s="0">
        <v>-0.116781</v>
      </c>
      <c r="H4777" s="0">
        <v>0.002201</v>
      </c>
      <c r="I4777" s="0">
        <v>0.004257</v>
      </c>
      <c r="J4777" s="0">
        <v>-0.005455</v>
      </c>
      <c r="K4777" s="0">
        <v>1012.929993</v>
      </c>
      <c r="L4777" s="0">
        <v>44.574726</v>
      </c>
      <c r="W4777" s="0">
        <f t="shared" si="74"/>
        <v>53131.1247424535</v>
      </c>
    </row>
    <row r="4778">
      <c r="A4778" s="0">
        <v>258.5925</v>
      </c>
      <c r="B4778" s="0">
        <v>1695.171875</v>
      </c>
      <c r="C4778" s="0">
        <v>-49434.964844</v>
      </c>
      <c r="D4778" s="0">
        <v>19297.908203</v>
      </c>
      <c r="E4778" s="0">
        <v>-0.164927</v>
      </c>
      <c r="F4778" s="0">
        <v>9.952513</v>
      </c>
      <c r="G4778" s="0">
        <v>-0.126587</v>
      </c>
      <c r="H4778" s="0">
        <v>-0.017698</v>
      </c>
      <c r="I4778" s="0">
        <v>0.002097</v>
      </c>
      <c r="J4778" s="0">
        <v>-0.002206</v>
      </c>
      <c r="K4778" s="0">
        <v>1012.929993</v>
      </c>
      <c r="L4778" s="0">
        <v>44.574726</v>
      </c>
      <c r="W4778" s="0">
        <f t="shared" si="74"/>
        <v>53095.184506927952</v>
      </c>
    </row>
    <row r="4779">
      <c r="A4779" s="0">
        <v>258.60375</v>
      </c>
      <c r="B4779" s="0">
        <v>1718.119629</v>
      </c>
      <c r="C4779" s="0">
        <v>-49445.261719</v>
      </c>
      <c r="D4779" s="0">
        <v>19295.574219</v>
      </c>
      <c r="E4779" s="0">
        <v>-0.16684</v>
      </c>
      <c r="F4779" s="0">
        <v>9.955579</v>
      </c>
      <c r="G4779" s="0">
        <v>-0.125867</v>
      </c>
      <c r="H4779" s="0">
        <v>-0.03066</v>
      </c>
      <c r="I4779" s="0">
        <v>0.000666</v>
      </c>
      <c r="J4779" s="0">
        <v>0.003175</v>
      </c>
      <c r="K4779" s="0">
        <v>1012.949951</v>
      </c>
      <c r="L4779" s="0">
        <v>44.572186</v>
      </c>
      <c r="W4779" s="0">
        <f t="shared" si="74"/>
        <v>53104.66105683097</v>
      </c>
    </row>
    <row r="4780">
      <c r="A4780" s="0">
        <v>258.615</v>
      </c>
      <c r="B4780" s="0">
        <v>1738.945435</v>
      </c>
      <c r="C4780" s="0">
        <v>-49437.179687</v>
      </c>
      <c r="D4780" s="0">
        <v>19361.513672</v>
      </c>
      <c r="E4780" s="0">
        <v>-0.167671</v>
      </c>
      <c r="F4780" s="0">
        <v>9.95283</v>
      </c>
      <c r="G4780" s="0">
        <v>-0.122759</v>
      </c>
      <c r="H4780" s="0">
        <v>-0.024542</v>
      </c>
      <c r="I4780" s="0">
        <v>0.000829</v>
      </c>
      <c r="J4780" s="0">
        <v>-2.151065E-05</v>
      </c>
      <c r="K4780" s="0">
        <v>1012.949951</v>
      </c>
      <c r="L4780" s="0">
        <v>44.572186</v>
      </c>
      <c r="W4780" s="0">
        <f t="shared" si="74"/>
        <v>53121.811700107479</v>
      </c>
    </row>
    <row r="4781">
      <c r="A4781" s="0">
        <v>258.62625</v>
      </c>
      <c r="B4781" s="0">
        <v>1629.552246</v>
      </c>
      <c r="C4781" s="0">
        <v>-49425.492187</v>
      </c>
      <c r="D4781" s="0">
        <v>19396.1875</v>
      </c>
      <c r="E4781" s="0">
        <v>-0.160678</v>
      </c>
      <c r="F4781" s="0">
        <v>9.956947</v>
      </c>
      <c r="G4781" s="0">
        <v>-0.108508</v>
      </c>
      <c r="H4781" s="0">
        <v>-0.000417</v>
      </c>
      <c r="I4781" s="0">
        <v>0.003845</v>
      </c>
      <c r="J4781" s="0">
        <v>-0.008296</v>
      </c>
      <c r="K4781" s="0">
        <v>1012.949951</v>
      </c>
      <c r="L4781" s="0">
        <v>44.572186</v>
      </c>
      <c r="W4781" s="0">
        <f t="shared" si="74"/>
        <v>53120.1167918972</v>
      </c>
    </row>
    <row r="4782">
      <c r="A4782" s="0">
        <v>258.6375</v>
      </c>
      <c r="B4782" s="0">
        <v>1716.702637</v>
      </c>
      <c r="C4782" s="0">
        <v>-49468.800781</v>
      </c>
      <c r="D4782" s="0">
        <v>19414.966797</v>
      </c>
      <c r="E4782" s="0">
        <v>-0.171456</v>
      </c>
      <c r="F4782" s="0">
        <v>9.955473</v>
      </c>
      <c r="G4782" s="0">
        <v>-0.109864</v>
      </c>
      <c r="H4782" s="0">
        <v>0.036065</v>
      </c>
      <c r="I4782" s="0">
        <v>0.008161</v>
      </c>
      <c r="J4782" s="0">
        <v>-0.018901</v>
      </c>
      <c r="K4782" s="0">
        <v>1012.949951</v>
      </c>
      <c r="L4782" s="0">
        <v>44.572186</v>
      </c>
      <c r="W4782" s="0">
        <f t="shared" si="74"/>
        <v>53170.012736341916</v>
      </c>
    </row>
    <row r="4783">
      <c r="A4783" s="0">
        <v>258.64875</v>
      </c>
      <c r="B4783" s="0">
        <v>1674.445923</v>
      </c>
      <c r="C4783" s="0">
        <v>-49439.539062</v>
      </c>
      <c r="D4783" s="0">
        <v>19357.371094</v>
      </c>
      <c r="E4783" s="0">
        <v>-0.163344</v>
      </c>
      <c r="F4783" s="0">
        <v>9.947862</v>
      </c>
      <c r="G4783" s="0">
        <v>-0.115567</v>
      </c>
      <c r="H4783" s="0">
        <v>0.057921</v>
      </c>
      <c r="I4783" s="0">
        <v>0.011512</v>
      </c>
      <c r="J4783" s="0">
        <v>-0.021954</v>
      </c>
      <c r="K4783" s="0">
        <v>1012.949951</v>
      </c>
      <c r="L4783" s="0">
        <v>44.572186</v>
      </c>
      <c r="W4783" s="0">
        <f t="shared" si="74"/>
        <v>53120.425520536839</v>
      </c>
    </row>
    <row r="4784">
      <c r="A4784" s="0">
        <v>258.66</v>
      </c>
      <c r="B4784" s="0">
        <v>1753.621216</v>
      </c>
      <c r="C4784" s="0">
        <v>-49455.550781</v>
      </c>
      <c r="D4784" s="0">
        <v>19362.369141</v>
      </c>
      <c r="E4784" s="0">
        <v>-0.157137</v>
      </c>
      <c r="F4784" s="0">
        <v>9.965126</v>
      </c>
      <c r="G4784" s="0">
        <v>-0.106436</v>
      </c>
      <c r="H4784" s="0">
        <v>0.063871</v>
      </c>
      <c r="I4784" s="0">
        <v>0.012676</v>
      </c>
      <c r="J4784" s="0">
        <v>-0.019402</v>
      </c>
      <c r="K4784" s="0">
        <v>1012.949951</v>
      </c>
      <c r="L4784" s="0">
        <v>44.572186</v>
      </c>
      <c r="W4784" s="0">
        <f t="shared" si="74"/>
        <v>53139.702945854187</v>
      </c>
    </row>
    <row r="4785">
      <c r="A4785" s="0">
        <v>258.67125</v>
      </c>
      <c r="B4785" s="0">
        <v>1701.866577</v>
      </c>
      <c r="C4785" s="0">
        <v>-49441.609375</v>
      </c>
      <c r="D4785" s="0">
        <v>19417.912109</v>
      </c>
      <c r="E4785" s="0">
        <v>-0.153289</v>
      </c>
      <c r="F4785" s="0">
        <v>9.964524</v>
      </c>
      <c r="G4785" s="0">
        <v>-0.124459</v>
      </c>
      <c r="H4785" s="0">
        <v>0.049271</v>
      </c>
      <c r="I4785" s="0">
        <v>0.010473</v>
      </c>
      <c r="J4785" s="0">
        <v>-0.013628</v>
      </c>
      <c r="K4785" s="0">
        <v>1012.949951</v>
      </c>
      <c r="L4785" s="0">
        <v>44.572186</v>
      </c>
      <c r="W4785" s="0">
        <f t="shared" si="74"/>
        <v>53145.313980715611</v>
      </c>
    </row>
    <row r="4786">
      <c r="A4786" s="0">
        <v>258.6825</v>
      </c>
      <c r="B4786" s="0">
        <v>1722.032471</v>
      </c>
      <c r="C4786" s="0">
        <v>-49409.085937</v>
      </c>
      <c r="D4786" s="0">
        <v>19348.669922</v>
      </c>
      <c r="E4786" s="0">
        <v>-0.163213</v>
      </c>
      <c r="F4786" s="0">
        <v>9.951608</v>
      </c>
      <c r="G4786" s="0">
        <v>-0.131406</v>
      </c>
      <c r="H4786" s="0">
        <v>0.020322</v>
      </c>
      <c r="I4786" s="0">
        <v>0.006678</v>
      </c>
      <c r="J4786" s="0">
        <v>-0.008706</v>
      </c>
      <c r="K4786" s="0">
        <v>1012.949951</v>
      </c>
      <c r="L4786" s="0">
        <v>44.572186</v>
      </c>
      <c r="W4786" s="0">
        <f t="shared" si="74"/>
        <v>53090.434135647607</v>
      </c>
    </row>
    <row r="4787">
      <c r="A4787" s="0">
        <v>258.69375</v>
      </c>
      <c r="B4787" s="0">
        <v>1744.531982</v>
      </c>
      <c r="C4787" s="0">
        <v>-49432.261719</v>
      </c>
      <c r="D4787" s="0">
        <v>19378.8125</v>
      </c>
      <c r="E4787" s="0">
        <v>-0.156157</v>
      </c>
      <c r="F4787" s="0">
        <v>9.957518</v>
      </c>
      <c r="G4787" s="0">
        <v>-0.122109</v>
      </c>
      <c r="H4787" s="0">
        <v>-0.008974</v>
      </c>
      <c r="I4787" s="0">
        <v>0.004581</v>
      </c>
      <c r="J4787" s="0">
        <v>-0.002718</v>
      </c>
      <c r="K4787" s="0">
        <v>1012.949951</v>
      </c>
      <c r="L4787" s="0">
        <v>44.572186</v>
      </c>
      <c r="W4787" s="0">
        <f t="shared" si="74"/>
        <v>53123.726002626077</v>
      </c>
    </row>
    <row r="4788">
      <c r="A4788" s="0">
        <v>258.705</v>
      </c>
      <c r="B4788" s="0">
        <v>1730.777222</v>
      </c>
      <c r="C4788" s="0">
        <v>-49428.433594</v>
      </c>
      <c r="D4788" s="0">
        <v>19347.988281</v>
      </c>
      <c r="E4788" s="0">
        <v>-0.160881</v>
      </c>
      <c r="F4788" s="0">
        <v>9.949282</v>
      </c>
      <c r="G4788" s="0">
        <v>-0.120718</v>
      </c>
      <c r="H4788" s="0">
        <v>-0.030561</v>
      </c>
      <c r="I4788" s="0">
        <v>0.00077</v>
      </c>
      <c r="J4788" s="0">
        <v>0.003002</v>
      </c>
      <c r="K4788" s="0">
        <v>1012.959961</v>
      </c>
      <c r="L4788" s="0">
        <v>44.581951</v>
      </c>
      <c r="W4788" s="0">
        <f t="shared" si="74"/>
        <v>53108.476610333826</v>
      </c>
    </row>
    <row r="4789">
      <c r="A4789" s="0">
        <v>258.71625</v>
      </c>
      <c r="B4789" s="0">
        <v>1749.53479</v>
      </c>
      <c r="C4789" s="0">
        <v>-49426.765625</v>
      </c>
      <c r="D4789" s="0">
        <v>19420.332031</v>
      </c>
      <c r="E4789" s="0">
        <v>-0.168068</v>
      </c>
      <c r="F4789" s="0">
        <v>9.94292</v>
      </c>
      <c r="G4789" s="0">
        <v>-0.11411</v>
      </c>
      <c r="H4789" s="0">
        <v>-0.027337</v>
      </c>
      <c r="I4789" s="0">
        <v>0.000455</v>
      </c>
      <c r="J4789" s="0">
        <v>0.001012</v>
      </c>
      <c r="K4789" s="0">
        <v>1012.959961</v>
      </c>
      <c r="L4789" s="0">
        <v>44.581951</v>
      </c>
      <c r="W4789" s="0">
        <f t="shared" si="74"/>
        <v>53133.937632405774</v>
      </c>
    </row>
    <row r="4790">
      <c r="A4790" s="0">
        <v>258.7275</v>
      </c>
      <c r="B4790" s="0">
        <v>1733.2948</v>
      </c>
      <c r="C4790" s="0">
        <v>-49422.34375</v>
      </c>
      <c r="D4790" s="0">
        <v>19295.533203</v>
      </c>
      <c r="E4790" s="0">
        <v>-0.164686</v>
      </c>
      <c r="F4790" s="0">
        <v>9.944321</v>
      </c>
      <c r="G4790" s="0">
        <v>-0.119142</v>
      </c>
      <c r="H4790" s="0">
        <v>-0.00757</v>
      </c>
      <c r="I4790" s="0">
        <v>0.004129</v>
      </c>
      <c r="J4790" s="0">
        <v>-0.005545</v>
      </c>
      <c r="K4790" s="0">
        <v>1012.959961</v>
      </c>
      <c r="L4790" s="0">
        <v>44.581951</v>
      </c>
      <c r="W4790" s="0">
        <f t="shared" si="74"/>
        <v>53083.801429390362</v>
      </c>
    </row>
    <row r="4791">
      <c r="A4791" s="0">
        <v>258.73875</v>
      </c>
      <c r="B4791" s="0">
        <v>1671.422974</v>
      </c>
      <c r="C4791" s="0">
        <v>-49420.007812</v>
      </c>
      <c r="D4791" s="0">
        <v>19513.386719</v>
      </c>
      <c r="E4791" s="0">
        <v>-0.163067</v>
      </c>
      <c r="F4791" s="0">
        <v>9.960507</v>
      </c>
      <c r="G4791" s="0">
        <v>-0.111405</v>
      </c>
      <c r="H4791" s="0">
        <v>0.017168</v>
      </c>
      <c r="I4791" s="0">
        <v>0.005848</v>
      </c>
      <c r="J4791" s="0">
        <v>-0.012956</v>
      </c>
      <c r="K4791" s="0">
        <v>1012.959961</v>
      </c>
      <c r="L4791" s="0">
        <v>44.581951</v>
      </c>
      <c r="W4791" s="0">
        <f t="shared" si="74"/>
        <v>53159.223923430276</v>
      </c>
    </row>
    <row r="4792">
      <c r="A4792" s="0">
        <v>258.75</v>
      </c>
      <c r="B4792" s="0">
        <v>1686.678955</v>
      </c>
      <c r="C4792" s="0">
        <v>-49433.246094</v>
      </c>
      <c r="D4792" s="0">
        <v>19415.009766</v>
      </c>
      <c r="E4792" s="0">
        <v>-0.160134</v>
      </c>
      <c r="F4792" s="0">
        <v>9.950301</v>
      </c>
      <c r="G4792" s="0">
        <v>-0.116332</v>
      </c>
      <c r="H4792" s="0">
        <v>0.049559</v>
      </c>
      <c r="I4792" s="0">
        <v>0.010643</v>
      </c>
      <c r="J4792" s="0">
        <v>-0.020797</v>
      </c>
      <c r="K4792" s="0">
        <v>1012.959961</v>
      </c>
      <c r="L4792" s="0">
        <v>44.581951</v>
      </c>
      <c r="W4792" s="0">
        <f t="shared" si="74"/>
        <v>53135.988835261938</v>
      </c>
    </row>
    <row r="4793">
      <c r="A4793" s="0">
        <v>258.76125</v>
      </c>
      <c r="B4793" s="0">
        <v>1705.782837</v>
      </c>
      <c r="C4793" s="0">
        <v>-49441.105469</v>
      </c>
      <c r="D4793" s="0">
        <v>19331.544922</v>
      </c>
      <c r="E4793" s="0">
        <v>-0.167316</v>
      </c>
      <c r="F4793" s="0">
        <v>9.951433</v>
      </c>
      <c r="G4793" s="0">
        <v>-0.114925</v>
      </c>
      <c r="H4793" s="0">
        <v>0.061522</v>
      </c>
      <c r="I4793" s="0">
        <v>0.012565</v>
      </c>
      <c r="J4793" s="0">
        <v>-0.022015</v>
      </c>
      <c r="K4793" s="0">
        <v>1012.959961</v>
      </c>
      <c r="L4793" s="0">
        <v>44.581951</v>
      </c>
      <c r="W4793" s="0">
        <f t="shared" si="74"/>
        <v>53113.475071351611</v>
      </c>
    </row>
    <row r="4794">
      <c r="A4794" s="0">
        <v>258.7725</v>
      </c>
      <c r="B4794" s="0">
        <v>1722.24292</v>
      </c>
      <c r="C4794" s="0">
        <v>-49445.953125</v>
      </c>
      <c r="D4794" s="0">
        <v>19328.507812</v>
      </c>
      <c r="E4794" s="0">
        <v>-0.155476</v>
      </c>
      <c r="F4794" s="0">
        <v>9.961806</v>
      </c>
      <c r="G4794" s="0">
        <v>-0.108178</v>
      </c>
      <c r="H4794" s="0">
        <v>0.060729</v>
      </c>
      <c r="I4794" s="0">
        <v>0.012949</v>
      </c>
      <c r="J4794" s="0">
        <v>-0.018836</v>
      </c>
      <c r="K4794" s="0">
        <v>1012.959961</v>
      </c>
      <c r="L4794" s="0">
        <v>44.581951</v>
      </c>
      <c r="W4794" s="0">
        <f t="shared" si="74"/>
        <v>53117.413485162586</v>
      </c>
    </row>
    <row r="4795">
      <c r="A4795" s="0">
        <v>258.78375</v>
      </c>
      <c r="B4795" s="0">
        <v>1616.481201</v>
      </c>
      <c r="C4795" s="0">
        <v>-49421.1875</v>
      </c>
      <c r="D4795" s="0">
        <v>19383.722656</v>
      </c>
      <c r="E4795" s="0">
        <v>-0.161691</v>
      </c>
      <c r="F4795" s="0">
        <v>9.967071</v>
      </c>
      <c r="G4795" s="0">
        <v>-0.132703</v>
      </c>
      <c r="H4795" s="0">
        <v>0.032649</v>
      </c>
      <c r="I4795" s="0">
        <v>0.009038</v>
      </c>
      <c r="J4795" s="0">
        <v>-0.011302</v>
      </c>
      <c r="K4795" s="0">
        <v>1012.959961</v>
      </c>
      <c r="L4795" s="0">
        <v>44.581951</v>
      </c>
      <c r="W4795" s="0">
        <f t="shared" si="74"/>
        <v>53111.161627176545</v>
      </c>
    </row>
    <row r="4796">
      <c r="A4796" s="0">
        <v>258.795</v>
      </c>
      <c r="B4796" s="0">
        <v>1729.96875</v>
      </c>
      <c r="C4796" s="0">
        <v>-49439.398437</v>
      </c>
      <c r="D4796" s="0">
        <v>19300.203125</v>
      </c>
      <c r="E4796" s="0">
        <v>-0.171964</v>
      </c>
      <c r="F4796" s="0">
        <v>9.958223</v>
      </c>
      <c r="G4796" s="0">
        <v>-0.123129</v>
      </c>
      <c r="H4796" s="0">
        <v>0.00172</v>
      </c>
      <c r="I4796" s="0">
        <v>0.005072</v>
      </c>
      <c r="J4796" s="0">
        <v>-0.005734</v>
      </c>
      <c r="K4796" s="0">
        <v>1012.959961</v>
      </c>
      <c r="L4796" s="0">
        <v>44.581951</v>
      </c>
      <c r="W4796" s="0">
        <f t="shared" si="74"/>
        <v>53101.268820572215</v>
      </c>
    </row>
    <row r="4797">
      <c r="A4797" s="0">
        <v>258.80625</v>
      </c>
      <c r="B4797" s="0">
        <v>1813.919434</v>
      </c>
      <c r="C4797" s="0">
        <v>-49426.472656</v>
      </c>
      <c r="D4797" s="0">
        <v>19299.371094</v>
      </c>
      <c r="E4797" s="0">
        <v>-0.160349</v>
      </c>
      <c r="F4797" s="0">
        <v>9.954852</v>
      </c>
      <c r="G4797" s="0">
        <v>-0.126323</v>
      </c>
      <c r="H4797" s="0">
        <v>-0.022915</v>
      </c>
      <c r="I4797" s="0">
        <v>0.001898</v>
      </c>
      <c r="J4797" s="0">
        <v>-0.000596</v>
      </c>
      <c r="K4797" s="0">
        <v>1012.949951</v>
      </c>
      <c r="L4797" s="0">
        <v>44.574726</v>
      </c>
      <c r="W4797" s="0">
        <f t="shared" si="74"/>
        <v>53091.73407933933</v>
      </c>
    </row>
    <row r="4798">
      <c r="A4798" s="0">
        <v>258.8175</v>
      </c>
      <c r="B4798" s="0">
        <v>1779.708862</v>
      </c>
      <c r="C4798" s="0">
        <v>-49422.757812</v>
      </c>
      <c r="D4798" s="0">
        <v>19385.470703</v>
      </c>
      <c r="E4798" s="0">
        <v>-0.159889</v>
      </c>
      <c r="F4798" s="0">
        <v>9.946647</v>
      </c>
      <c r="G4798" s="0">
        <v>-0.129006</v>
      </c>
      <c r="H4798" s="0">
        <v>-0.031595</v>
      </c>
      <c r="I4798" s="0">
        <v>-6.718047E-05</v>
      </c>
      <c r="J4798" s="0">
        <v>0.003535</v>
      </c>
      <c r="K4798" s="0">
        <v>1012.949951</v>
      </c>
      <c r="L4798" s="0">
        <v>44.574726</v>
      </c>
      <c r="W4798" s="0">
        <f t="shared" si="74"/>
        <v>53118.479155129811</v>
      </c>
    </row>
    <row r="4799">
      <c r="A4799" s="0">
        <v>258.82875</v>
      </c>
      <c r="B4799" s="0">
        <v>1747.792358</v>
      </c>
      <c r="C4799" s="0">
        <v>-49420.398437</v>
      </c>
      <c r="D4799" s="0">
        <v>19393.662109</v>
      </c>
      <c r="E4799" s="0">
        <v>-0.163432</v>
      </c>
      <c r="F4799" s="0">
        <v>9.945483</v>
      </c>
      <c r="G4799" s="0">
        <v>-0.114405</v>
      </c>
      <c r="H4799" s="0">
        <v>-0.021889</v>
      </c>
      <c r="I4799" s="0">
        <v>0.001115</v>
      </c>
      <c r="J4799" s="0">
        <v>0.000532</v>
      </c>
      <c r="K4799" s="0">
        <v>1012.949951</v>
      </c>
      <c r="L4799" s="0">
        <v>44.574726</v>
      </c>
      <c r="W4799" s="0">
        <f t="shared" si="74"/>
        <v>53118.214294124933</v>
      </c>
    </row>
    <row r="4800">
      <c r="A4800" s="0">
        <v>258.84</v>
      </c>
      <c r="B4800" s="0">
        <v>1768.852417</v>
      </c>
      <c r="C4800" s="0">
        <v>-49450.359375</v>
      </c>
      <c r="D4800" s="0">
        <v>19349.632812</v>
      </c>
      <c r="E4800" s="0">
        <v>-0.16105</v>
      </c>
      <c r="F4800" s="0">
        <v>9.942186</v>
      </c>
      <c r="G4800" s="0">
        <v>-0.120674</v>
      </c>
      <c r="H4800" s="0">
        <v>0.008369</v>
      </c>
      <c r="I4800" s="0">
        <v>0.004173</v>
      </c>
      <c r="J4800" s="0">
        <v>-0.010113</v>
      </c>
      <c r="K4800" s="0">
        <v>1012.949951</v>
      </c>
      <c r="L4800" s="0">
        <v>44.574726</v>
      </c>
      <c r="W4800" s="0">
        <f t="shared" si="74"/>
        <v>53130.736595204515</v>
      </c>
    </row>
    <row r="4801">
      <c r="A4801" s="0">
        <v>258.85125</v>
      </c>
      <c r="B4801" s="0">
        <v>1745.976074</v>
      </c>
      <c r="C4801" s="0">
        <v>-49411.976562</v>
      </c>
      <c r="D4801" s="0">
        <v>19302.146484</v>
      </c>
      <c r="E4801" s="0">
        <v>-0.165885</v>
      </c>
      <c r="F4801" s="0">
        <v>9.956281</v>
      </c>
      <c r="G4801" s="0">
        <v>-0.115073</v>
      </c>
      <c r="H4801" s="0">
        <v>0.04015</v>
      </c>
      <c r="I4801" s="0">
        <v>0.008998</v>
      </c>
      <c r="J4801" s="0">
        <v>-0.018591</v>
      </c>
      <c r="K4801" s="0">
        <v>1012.949951</v>
      </c>
      <c r="L4801" s="0">
        <v>44.574726</v>
      </c>
      <c r="W4801" s="0">
        <f t="shared" si="74"/>
        <v>53076.969761888366</v>
      </c>
    </row>
    <row r="4802">
      <c r="A4802" s="0">
        <v>258.8625</v>
      </c>
      <c r="B4802" s="0">
        <v>1725.536987</v>
      </c>
      <c r="C4802" s="0">
        <v>-49392.097656</v>
      </c>
      <c r="D4802" s="0">
        <v>19332.794922</v>
      </c>
      <c r="E4802" s="0">
        <v>-0.169878</v>
      </c>
      <c r="F4802" s="0">
        <v>9.962038</v>
      </c>
      <c r="G4802" s="0">
        <v>-0.10945</v>
      </c>
      <c r="H4802" s="0">
        <v>0.063817</v>
      </c>
      <c r="I4802" s="0">
        <v>0.012387</v>
      </c>
      <c r="J4802" s="0">
        <v>-0.022603</v>
      </c>
      <c r="K4802" s="0">
        <v>1012.949951</v>
      </c>
      <c r="L4802" s="0">
        <v>44.574726</v>
      </c>
      <c r="W4802" s="0">
        <f ref="W4802:W4865" t="shared" si="75">SQRT((B4802)^2+(C4802)^2+(D4802)^2)</f>
        <v>53068.95277136581</v>
      </c>
    </row>
    <row r="4803">
      <c r="A4803" s="0">
        <v>258.87375</v>
      </c>
      <c r="B4803" s="0">
        <v>1704.36438</v>
      </c>
      <c r="C4803" s="0">
        <v>-49424.691406</v>
      </c>
      <c r="D4803" s="0">
        <v>19285.404297</v>
      </c>
      <c r="E4803" s="0">
        <v>-0.150633</v>
      </c>
      <c r="F4803" s="0">
        <v>9.957339</v>
      </c>
      <c r="G4803" s="0">
        <v>-0.09781</v>
      </c>
      <c r="H4803" s="0">
        <v>0.062428</v>
      </c>
      <c r="I4803" s="0">
        <v>0.013152</v>
      </c>
      <c r="J4803" s="0">
        <v>-0.019105</v>
      </c>
      <c r="K4803" s="0">
        <v>1012.949951</v>
      </c>
      <c r="L4803" s="0">
        <v>44.574726</v>
      </c>
      <c r="W4803" s="0">
        <f t="shared" si="75"/>
        <v>53081.369588744492</v>
      </c>
    </row>
    <row r="4804">
      <c r="A4804" s="0">
        <v>258.885</v>
      </c>
      <c r="B4804" s="0">
        <v>1649.183472</v>
      </c>
      <c r="C4804" s="0">
        <v>-49429.839844</v>
      </c>
      <c r="D4804" s="0">
        <v>19306.978516</v>
      </c>
      <c r="E4804" s="0">
        <v>-0.160785</v>
      </c>
      <c r="F4804" s="0">
        <v>9.957345</v>
      </c>
      <c r="G4804" s="0">
        <v>-0.112333</v>
      </c>
      <c r="H4804" s="0">
        <v>0.043168</v>
      </c>
      <c r="I4804" s="0">
        <v>0.010355</v>
      </c>
      <c r="J4804" s="0">
        <v>-0.013132</v>
      </c>
      <c r="K4804" s="0">
        <v>1012.949951</v>
      </c>
      <c r="L4804" s="0">
        <v>44.574726</v>
      </c>
      <c r="W4804" s="0">
        <f t="shared" si="75"/>
        <v>53092.262077868691</v>
      </c>
    </row>
    <row r="4805">
      <c r="A4805" s="0">
        <v>258.89625</v>
      </c>
      <c r="B4805" s="0">
        <v>1732.752197</v>
      </c>
      <c r="C4805" s="0">
        <v>-49433.175781</v>
      </c>
      <c r="D4805" s="0">
        <v>19398.316406</v>
      </c>
      <c r="E4805" s="0">
        <v>-0.16634</v>
      </c>
      <c r="F4805" s="0">
        <v>9.963461</v>
      </c>
      <c r="G4805" s="0">
        <v>-0.117257</v>
      </c>
      <c r="H4805" s="0">
        <v>0.014096</v>
      </c>
      <c r="I4805" s="0">
        <v>0.006001</v>
      </c>
      <c r="J4805" s="0">
        <v>-0.008269</v>
      </c>
      <c r="K4805" s="0">
        <v>1012.949951</v>
      </c>
      <c r="L4805" s="0">
        <v>44.574726</v>
      </c>
      <c r="W4805" s="0">
        <f t="shared" si="75"/>
        <v>53131.308824070409</v>
      </c>
    </row>
    <row r="4806">
      <c r="A4806" s="0">
        <v>258.9075</v>
      </c>
      <c r="B4806" s="0">
        <v>1648.615479</v>
      </c>
      <c r="C4806" s="0">
        <v>-49418.386719</v>
      </c>
      <c r="D4806" s="0">
        <v>19358.041016</v>
      </c>
      <c r="E4806" s="0">
        <v>-0.176919</v>
      </c>
      <c r="F4806" s="0">
        <v>9.958219</v>
      </c>
      <c r="G4806" s="0">
        <v>-0.116837</v>
      </c>
      <c r="H4806" s="0">
        <v>-0.012833</v>
      </c>
      <c r="I4806" s="0">
        <v>0.002911</v>
      </c>
      <c r="J4806" s="0">
        <v>-0.002371</v>
      </c>
      <c r="K4806" s="0">
        <v>1012.949951</v>
      </c>
      <c r="L4806" s="0">
        <v>44.577068</v>
      </c>
      <c r="W4806" s="0">
        <f t="shared" si="75"/>
        <v>53100.175431757023</v>
      </c>
    </row>
    <row r="4807">
      <c r="A4807" s="0">
        <v>258.91875</v>
      </c>
      <c r="B4807" s="0">
        <v>1725.990479</v>
      </c>
      <c r="C4807" s="0">
        <v>-49417.71875</v>
      </c>
      <c r="D4807" s="0">
        <v>19343.082031</v>
      </c>
      <c r="E4807" s="0">
        <v>-0.159422</v>
      </c>
      <c r="F4807" s="0">
        <v>9.958615</v>
      </c>
      <c r="G4807" s="0">
        <v>-0.128963</v>
      </c>
      <c r="H4807" s="0">
        <v>-0.02893</v>
      </c>
      <c r="I4807" s="0">
        <v>0.001144</v>
      </c>
      <c r="J4807" s="0">
        <v>0.002035</v>
      </c>
      <c r="K4807" s="0">
        <v>1012.949951</v>
      </c>
      <c r="L4807" s="0">
        <v>44.577068</v>
      </c>
      <c r="W4807" s="0">
        <f t="shared" si="75"/>
        <v>53096.56101901229</v>
      </c>
    </row>
    <row r="4808">
      <c r="A4808" s="0">
        <v>258.93</v>
      </c>
      <c r="B4808" s="0">
        <v>1679.498047</v>
      </c>
      <c r="C4808" s="0">
        <v>-49421.132812</v>
      </c>
      <c r="D4808" s="0">
        <v>19475.566406</v>
      </c>
      <c r="E4808" s="0">
        <v>-0.161701</v>
      </c>
      <c r="F4808" s="0">
        <v>9.958405</v>
      </c>
      <c r="G4808" s="0">
        <v>-0.122795</v>
      </c>
      <c r="H4808" s="0">
        <v>-0.03045</v>
      </c>
      <c r="I4808" s="0">
        <v>0.000305</v>
      </c>
      <c r="J4808" s="0">
        <v>0.001535</v>
      </c>
      <c r="K4808" s="0">
        <v>1012.949951</v>
      </c>
      <c r="L4808" s="0">
        <v>44.577068</v>
      </c>
      <c r="W4808" s="0">
        <f t="shared" si="75"/>
        <v>53146.65341247496</v>
      </c>
    </row>
    <row r="4809">
      <c r="A4809" s="0">
        <v>258.94125</v>
      </c>
      <c r="B4809" s="0">
        <v>1859.13501</v>
      </c>
      <c r="C4809" s="0">
        <v>-49421.582031</v>
      </c>
      <c r="D4809" s="0">
        <v>19325.230469</v>
      </c>
      <c r="E4809" s="0">
        <v>-0.154154</v>
      </c>
      <c r="F4809" s="0">
        <v>9.952493</v>
      </c>
      <c r="G4809" s="0">
        <v>-0.11598</v>
      </c>
      <c r="H4809" s="0">
        <v>-0.004939</v>
      </c>
      <c r="I4809" s="0">
        <v>0.003115</v>
      </c>
      <c r="J4809" s="0">
        <v>-0.00555</v>
      </c>
      <c r="K4809" s="0">
        <v>1012.949951</v>
      </c>
      <c r="L4809" s="0">
        <v>44.577068</v>
      </c>
      <c r="W4809" s="0">
        <f t="shared" si="75"/>
        <v>53098.151437806526</v>
      </c>
    </row>
    <row r="4810">
      <c r="A4810" s="0">
        <v>258.9525</v>
      </c>
      <c r="B4810" s="0">
        <v>1762.224854</v>
      </c>
      <c r="C4810" s="0">
        <v>-49444</v>
      </c>
      <c r="D4810" s="0">
        <v>19366.599609</v>
      </c>
      <c r="E4810" s="0">
        <v>-0.15039</v>
      </c>
      <c r="F4810" s="0">
        <v>9.946722</v>
      </c>
      <c r="G4810" s="0">
        <v>-0.121681</v>
      </c>
      <c r="H4810" s="0">
        <v>0.028538</v>
      </c>
      <c r="I4810" s="0">
        <v>0.008345</v>
      </c>
      <c r="J4810" s="0">
        <v>-0.016414</v>
      </c>
      <c r="K4810" s="0">
        <v>1012.949951</v>
      </c>
      <c r="L4810" s="0">
        <v>44.577068</v>
      </c>
      <c r="W4810" s="0">
        <f t="shared" si="75"/>
        <v>53130.779712435746</v>
      </c>
    </row>
    <row r="4811">
      <c r="A4811" s="0">
        <v>258.96375</v>
      </c>
      <c r="B4811" s="0">
        <v>1740.43689</v>
      </c>
      <c r="C4811" s="0">
        <v>-49434.585937</v>
      </c>
      <c r="D4811" s="0">
        <v>19359.871094</v>
      </c>
      <c r="E4811" s="0">
        <v>-0.15795</v>
      </c>
      <c r="F4811" s="0">
        <v>9.955836</v>
      </c>
      <c r="G4811" s="0">
        <v>-0.126022</v>
      </c>
      <c r="H4811" s="0">
        <v>0.05133</v>
      </c>
      <c r="I4811" s="0">
        <v>0.010478</v>
      </c>
      <c r="J4811" s="0">
        <v>-0.021943</v>
      </c>
      <c r="K4811" s="0">
        <v>1012.949951</v>
      </c>
      <c r="L4811" s="0">
        <v>44.577068</v>
      </c>
      <c r="W4811" s="0">
        <f t="shared" si="75"/>
        <v>53118.848030685</v>
      </c>
    </row>
    <row r="4812">
      <c r="A4812" s="0">
        <v>258.975</v>
      </c>
      <c r="B4812" s="0">
        <v>1768.313354</v>
      </c>
      <c r="C4812" s="0">
        <v>-49442.105469</v>
      </c>
      <c r="D4812" s="0">
        <v>19300.923828</v>
      </c>
      <c r="E4812" s="0">
        <v>-0.150915</v>
      </c>
      <c r="F4812" s="0">
        <v>9.944967</v>
      </c>
      <c r="G4812" s="0">
        <v>-0.114752</v>
      </c>
      <c r="H4812" s="0">
        <v>0.061989</v>
      </c>
      <c r="I4812" s="0">
        <v>0.012389</v>
      </c>
      <c r="J4812" s="0">
        <v>-0.020587</v>
      </c>
      <c r="K4812" s="0">
        <v>1012.949951</v>
      </c>
      <c r="L4812" s="0">
        <v>44.577068</v>
      </c>
      <c r="W4812" s="0">
        <f t="shared" si="75"/>
        <v>53105.314102638666</v>
      </c>
    </row>
    <row r="4813">
      <c r="A4813" s="0">
        <v>258.98625</v>
      </c>
      <c r="B4813" s="0">
        <v>1741.539062</v>
      </c>
      <c r="C4813" s="0">
        <v>-49411.640625</v>
      </c>
      <c r="D4813" s="0">
        <v>19265.433594</v>
      </c>
      <c r="E4813" s="0">
        <v>-0.16004</v>
      </c>
      <c r="F4813" s="0">
        <v>9.951895</v>
      </c>
      <c r="G4813" s="0">
        <v>-0.105503</v>
      </c>
      <c r="H4813" s="0">
        <v>0.053681</v>
      </c>
      <c r="I4813" s="0">
        <v>0.012281</v>
      </c>
      <c r="J4813" s="0">
        <v>-0.016871</v>
      </c>
      <c r="K4813" s="0">
        <v>1012.949951</v>
      </c>
      <c r="L4813" s="0">
        <v>44.577068</v>
      </c>
      <c r="W4813" s="0">
        <f t="shared" si="75"/>
        <v>53063.171024011048</v>
      </c>
    </row>
    <row r="4814">
      <c r="A4814" s="0">
        <v>258.9975</v>
      </c>
      <c r="B4814" s="0">
        <v>1629.751343</v>
      </c>
      <c r="C4814" s="0">
        <v>-49420.074219</v>
      </c>
      <c r="D4814" s="0">
        <v>19302.460937</v>
      </c>
      <c r="E4814" s="0">
        <v>-0.170641</v>
      </c>
      <c r="F4814" s="0">
        <v>9.946436</v>
      </c>
      <c r="G4814" s="0">
        <v>-0.130672</v>
      </c>
      <c r="H4814" s="0">
        <v>0.028752</v>
      </c>
      <c r="I4814" s="0">
        <v>0.00897</v>
      </c>
      <c r="J4814" s="0">
        <v>-0.011656</v>
      </c>
      <c r="K4814" s="0">
        <v>1012.949951</v>
      </c>
      <c r="L4814" s="0">
        <v>44.577068</v>
      </c>
      <c r="W4814" s="0">
        <f t="shared" si="75"/>
        <v>53080.927115828425</v>
      </c>
    </row>
    <row r="4815">
      <c r="A4815" s="0">
        <v>259.00875</v>
      </c>
      <c r="B4815" s="0">
        <v>1705.540894</v>
      </c>
      <c r="C4815" s="0">
        <v>-49428.335937</v>
      </c>
      <c r="D4815" s="0">
        <v>19302.517578</v>
      </c>
      <c r="E4815" s="0">
        <v>-0.165483</v>
      </c>
      <c r="F4815" s="0">
        <v>9.953049</v>
      </c>
      <c r="G4815" s="0">
        <v>-0.135318</v>
      </c>
      <c r="H4815" s="0">
        <v>-0.005574</v>
      </c>
      <c r="I4815" s="0">
        <v>0.003934</v>
      </c>
      <c r="J4815" s="0">
        <v>-0.004363</v>
      </c>
      <c r="K4815" s="0">
        <v>1012.940002</v>
      </c>
      <c r="L4815" s="0">
        <v>44.574726</v>
      </c>
      <c r="W4815" s="0">
        <f t="shared" si="75"/>
        <v>53091.020409208861</v>
      </c>
    </row>
    <row r="4816">
      <c r="A4816" s="0">
        <v>259.02</v>
      </c>
      <c r="B4816" s="0">
        <v>1710.354492</v>
      </c>
      <c r="C4816" s="0">
        <v>-49419.25</v>
      </c>
      <c r="D4816" s="0">
        <v>19307.783203</v>
      </c>
      <c r="E4816" s="0">
        <v>-0.174319</v>
      </c>
      <c r="F4816" s="0">
        <v>9.970689</v>
      </c>
      <c r="G4816" s="0">
        <v>-0.131065</v>
      </c>
      <c r="H4816" s="0">
        <v>-0.028167</v>
      </c>
      <c r="I4816" s="0">
        <v>0.001097</v>
      </c>
      <c r="J4816" s="0">
        <v>0.000924</v>
      </c>
      <c r="K4816" s="0">
        <v>1012.940002</v>
      </c>
      <c r="L4816" s="0">
        <v>44.574726</v>
      </c>
      <c r="W4816" s="0">
        <f t="shared" si="75"/>
        <v>53084.631252979932</v>
      </c>
    </row>
    <row r="4817">
      <c r="A4817" s="0">
        <v>259.03125</v>
      </c>
      <c r="B4817" s="0">
        <v>1601.128418</v>
      </c>
      <c r="C4817" s="0">
        <v>-49448.019531</v>
      </c>
      <c r="D4817" s="0">
        <v>19426.470703</v>
      </c>
      <c r="E4817" s="0">
        <v>-0.16305</v>
      </c>
      <c r="F4817" s="0">
        <v>9.956728</v>
      </c>
      <c r="G4817" s="0">
        <v>-0.124179</v>
      </c>
      <c r="H4817" s="0">
        <v>-0.02978</v>
      </c>
      <c r="I4817" s="0">
        <v>0.000238</v>
      </c>
      <c r="J4817" s="0">
        <v>0.003249</v>
      </c>
      <c r="K4817" s="0">
        <v>1012.940002</v>
      </c>
      <c r="L4817" s="0">
        <v>44.574726</v>
      </c>
      <c r="W4817" s="0">
        <f t="shared" si="75"/>
        <v>53151.274789261661</v>
      </c>
    </row>
    <row r="4818">
      <c r="A4818" s="0">
        <v>259.0425</v>
      </c>
      <c r="B4818" s="0">
        <v>1647.376831</v>
      </c>
      <c r="C4818" s="0">
        <v>-49456.1875</v>
      </c>
      <c r="D4818" s="0">
        <v>19403.160156</v>
      </c>
      <c r="E4818" s="0">
        <v>-0.164416</v>
      </c>
      <c r="F4818" s="0">
        <v>9.943969</v>
      </c>
      <c r="G4818" s="0">
        <v>-0.10812</v>
      </c>
      <c r="H4818" s="0">
        <v>-0.017247</v>
      </c>
      <c r="I4818" s="0">
        <v>0.00178</v>
      </c>
      <c r="J4818" s="0">
        <v>-0.000889</v>
      </c>
      <c r="K4818" s="0">
        <v>1012.940002</v>
      </c>
      <c r="L4818" s="0">
        <v>44.574726</v>
      </c>
      <c r="W4818" s="0">
        <f t="shared" si="75"/>
        <v>53151.772844354477</v>
      </c>
    </row>
    <row r="4819">
      <c r="A4819" s="0">
        <v>259.05375</v>
      </c>
      <c r="B4819" s="0">
        <v>1618.146729</v>
      </c>
      <c r="C4819" s="0">
        <v>-49432.972656</v>
      </c>
      <c r="D4819" s="0">
        <v>19335.652344</v>
      </c>
      <c r="E4819" s="0">
        <v>-0.159397</v>
      </c>
      <c r="F4819" s="0">
        <v>9.962667</v>
      </c>
      <c r="G4819" s="0">
        <v>-0.130824</v>
      </c>
      <c r="H4819" s="0">
        <v>0.018285</v>
      </c>
      <c r="I4819" s="0">
        <v>0.006186</v>
      </c>
      <c r="J4819" s="0">
        <v>-0.012074</v>
      </c>
      <c r="K4819" s="0">
        <v>1012.940002</v>
      </c>
      <c r="L4819" s="0">
        <v>44.574726</v>
      </c>
      <c r="W4819" s="0">
        <f t="shared" si="75"/>
        <v>53104.657385331557</v>
      </c>
    </row>
    <row r="4820">
      <c r="A4820" s="0">
        <v>259.065</v>
      </c>
      <c r="B4820" s="0">
        <v>1554.53064</v>
      </c>
      <c r="C4820" s="0">
        <v>-49404.089844</v>
      </c>
      <c r="D4820" s="0">
        <v>19347.273437</v>
      </c>
      <c r="E4820" s="0">
        <v>-0.162627</v>
      </c>
      <c r="F4820" s="0">
        <v>9.957238</v>
      </c>
      <c r="G4820" s="0">
        <v>-0.132556</v>
      </c>
      <c r="H4820" s="0">
        <v>0.048085</v>
      </c>
      <c r="I4820" s="0">
        <v>0.010307</v>
      </c>
      <c r="J4820" s="0">
        <v>-0.020302</v>
      </c>
      <c r="K4820" s="0">
        <v>1012.940002</v>
      </c>
      <c r="L4820" s="0">
        <v>44.574726</v>
      </c>
      <c r="W4820" s="0">
        <f t="shared" si="75"/>
        <v>53080.105955722887</v>
      </c>
    </row>
    <row r="4821">
      <c r="A4821" s="0">
        <v>259.07625</v>
      </c>
      <c r="B4821" s="0">
        <v>1635.838745</v>
      </c>
      <c r="C4821" s="0">
        <v>-49419.082031</v>
      </c>
      <c r="D4821" s="0">
        <v>19285.556641</v>
      </c>
      <c r="E4821" s="0">
        <v>-0.168317</v>
      </c>
      <c r="F4821" s="0">
        <v>9.95108</v>
      </c>
      <c r="G4821" s="0">
        <v>-0.120086</v>
      </c>
      <c r="H4821" s="0">
        <v>0.060342</v>
      </c>
      <c r="I4821" s="0">
        <v>0.012223</v>
      </c>
      <c r="J4821" s="0">
        <v>-0.021491</v>
      </c>
      <c r="K4821" s="0">
        <v>1012.940002</v>
      </c>
      <c r="L4821" s="0">
        <v>44.574726</v>
      </c>
      <c r="W4821" s="0">
        <f t="shared" si="75"/>
        <v>53074.0457487421</v>
      </c>
    </row>
    <row r="4822">
      <c r="A4822" s="0">
        <v>259.0875</v>
      </c>
      <c r="B4822" s="0">
        <v>1662.845703</v>
      </c>
      <c r="C4822" s="0">
        <v>-49417.660156</v>
      </c>
      <c r="D4822" s="0">
        <v>19410.705078</v>
      </c>
      <c r="E4822" s="0">
        <v>-0.17033</v>
      </c>
      <c r="F4822" s="0">
        <v>9.943763</v>
      </c>
      <c r="G4822" s="0">
        <v>-0.116598</v>
      </c>
      <c r="H4822" s="0">
        <v>0.059056</v>
      </c>
      <c r="I4822" s="0">
        <v>0.012704</v>
      </c>
      <c r="J4822" s="0">
        <v>-0.017491</v>
      </c>
      <c r="K4822" s="0">
        <v>1012.940002</v>
      </c>
      <c r="L4822" s="0">
        <v>44.574726</v>
      </c>
      <c r="W4822" s="0">
        <f t="shared" si="75"/>
        <v>53119.16474071284</v>
      </c>
    </row>
    <row r="4823">
      <c r="A4823" s="0">
        <v>259.09875</v>
      </c>
      <c r="B4823" s="0">
        <v>1761.647339</v>
      </c>
      <c r="C4823" s="0">
        <v>-49442.117187</v>
      </c>
      <c r="D4823" s="0">
        <v>19375.220703</v>
      </c>
      <c r="E4823" s="0">
        <v>-0.158421</v>
      </c>
      <c r="F4823" s="0">
        <v>9.951203</v>
      </c>
      <c r="G4823" s="0">
        <v>-0.110602</v>
      </c>
      <c r="H4823" s="0">
        <v>0.038788</v>
      </c>
      <c r="I4823" s="0">
        <v>0.009535</v>
      </c>
      <c r="J4823" s="0">
        <v>-0.012043</v>
      </c>
      <c r="K4823" s="0">
        <v>1012.940002</v>
      </c>
      <c r="L4823" s="0">
        <v>44.574726</v>
      </c>
      <c r="W4823" s="0">
        <f t="shared" si="75"/>
        <v>53132.151571059185</v>
      </c>
    </row>
    <row r="4824">
      <c r="A4824" s="0">
        <v>259.11</v>
      </c>
      <c r="B4824" s="0">
        <v>1784.062012</v>
      </c>
      <c r="C4824" s="0">
        <v>-49427.394531</v>
      </c>
      <c r="D4824" s="0">
        <v>19280.447266</v>
      </c>
      <c r="E4824" s="0">
        <v>-0.158893</v>
      </c>
      <c r="F4824" s="0">
        <v>9.961968</v>
      </c>
      <c r="G4824" s="0">
        <v>-0.116364</v>
      </c>
      <c r="H4824" s="0">
        <v>0.008772</v>
      </c>
      <c r="I4824" s="0">
        <v>0.006021</v>
      </c>
      <c r="J4824" s="0">
        <v>-0.006518</v>
      </c>
      <c r="K4824" s="0">
        <v>1012.959961</v>
      </c>
      <c r="L4824" s="0">
        <v>44.577068</v>
      </c>
      <c r="W4824" s="0">
        <f t="shared" si="75"/>
        <v>53084.704521762171</v>
      </c>
    </row>
    <row r="4825">
      <c r="A4825" s="0">
        <v>259.12125</v>
      </c>
      <c r="B4825" s="0">
        <v>1674.43396</v>
      </c>
      <c r="C4825" s="0">
        <v>-49429.417969</v>
      </c>
      <c r="D4825" s="0">
        <v>19423.923828</v>
      </c>
      <c r="E4825" s="0">
        <v>-0.157371</v>
      </c>
      <c r="F4825" s="0">
        <v>9.959916</v>
      </c>
      <c r="G4825" s="0">
        <v>-0.108039</v>
      </c>
      <c r="H4825" s="0">
        <v>-0.022079</v>
      </c>
      <c r="I4825" s="0">
        <v>0.001546</v>
      </c>
      <c r="J4825" s="0">
        <v>8.669658E-05</v>
      </c>
      <c r="K4825" s="0">
        <v>1012.959961</v>
      </c>
      <c r="L4825" s="0">
        <v>44.577068</v>
      </c>
      <c r="W4825" s="0">
        <f t="shared" si="75"/>
        <v>53135.298123906745</v>
      </c>
    </row>
    <row r="4826">
      <c r="A4826" s="0">
        <v>259.1325</v>
      </c>
      <c r="B4826" s="0">
        <v>1751.050781</v>
      </c>
      <c r="C4826" s="0">
        <v>-49431.375</v>
      </c>
      <c r="D4826" s="0">
        <v>19340.339844</v>
      </c>
      <c r="E4826" s="0">
        <v>-0.170946</v>
      </c>
      <c r="F4826" s="0">
        <v>9.957566</v>
      </c>
      <c r="G4826" s="0">
        <v>-0.114223</v>
      </c>
      <c r="H4826" s="0">
        <v>-0.030891</v>
      </c>
      <c r="I4826" s="0">
        <v>0.000786</v>
      </c>
      <c r="J4826" s="0">
        <v>0.002851</v>
      </c>
      <c r="K4826" s="0">
        <v>1012.959961</v>
      </c>
      <c r="L4826" s="0">
        <v>44.577068</v>
      </c>
      <c r="W4826" s="0">
        <f t="shared" si="75"/>
        <v>53109.092992722814</v>
      </c>
    </row>
    <row r="4827">
      <c r="A4827" s="0">
        <v>259.14375</v>
      </c>
      <c r="B4827" s="0">
        <v>1702.490967</v>
      </c>
      <c r="C4827" s="0">
        <v>-49423.875</v>
      </c>
      <c r="D4827" s="0">
        <v>19354.248047</v>
      </c>
      <c r="E4827" s="0">
        <v>-0.149333</v>
      </c>
      <c r="F4827" s="0">
        <v>9.957289</v>
      </c>
      <c r="G4827" s="0">
        <v>-0.122257</v>
      </c>
      <c r="H4827" s="0">
        <v>-0.024943</v>
      </c>
      <c r="I4827" s="0">
        <v>0.000731</v>
      </c>
      <c r="J4827" s="0">
        <v>0.00128</v>
      </c>
      <c r="K4827" s="0">
        <v>1012.959961</v>
      </c>
      <c r="L4827" s="0">
        <v>44.577068</v>
      </c>
      <c r="W4827" s="0">
        <f t="shared" si="75"/>
        <v>53105.600580100261</v>
      </c>
    </row>
    <row r="4828">
      <c r="A4828" s="0">
        <v>259.155</v>
      </c>
      <c r="B4828" s="0">
        <v>1669.379883</v>
      </c>
      <c r="C4828" s="0">
        <v>-49408.832031</v>
      </c>
      <c r="D4828" s="0">
        <v>19338.150391</v>
      </c>
      <c r="E4828" s="0">
        <v>-0.164291</v>
      </c>
      <c r="F4828" s="0">
        <v>9.962099</v>
      </c>
      <c r="G4828" s="0">
        <v>-0.127453</v>
      </c>
      <c r="H4828" s="0">
        <v>-0.003577</v>
      </c>
      <c r="I4828" s="0">
        <v>0.002774</v>
      </c>
      <c r="J4828" s="0">
        <v>-0.005929</v>
      </c>
      <c r="K4828" s="0">
        <v>1012.959961</v>
      </c>
      <c r="L4828" s="0">
        <v>44.577068</v>
      </c>
      <c r="W4828" s="0">
        <f t="shared" si="75"/>
        <v>53084.683030100779</v>
      </c>
    </row>
    <row r="4829">
      <c r="A4829" s="0">
        <v>259.16625</v>
      </c>
      <c r="B4829" s="0">
        <v>1671.799927</v>
      </c>
      <c r="C4829" s="0">
        <v>-49400.9375</v>
      </c>
      <c r="D4829" s="0">
        <v>19207.345703</v>
      </c>
      <c r="E4829" s="0">
        <v>-0.161154</v>
      </c>
      <c r="F4829" s="0">
        <v>9.953149</v>
      </c>
      <c r="G4829" s="0">
        <v>-0.128349</v>
      </c>
      <c r="H4829" s="0">
        <v>0.027581</v>
      </c>
      <c r="I4829" s="0">
        <v>0.008139</v>
      </c>
      <c r="J4829" s="0">
        <v>-0.015812</v>
      </c>
      <c r="K4829" s="0">
        <v>1012.959961</v>
      </c>
      <c r="L4829" s="0">
        <v>44.577068</v>
      </c>
      <c r="W4829" s="0">
        <f t="shared" si="75"/>
        <v>53029.89411482335</v>
      </c>
    </row>
    <row r="4830">
      <c r="A4830" s="0">
        <v>259.1775</v>
      </c>
      <c r="B4830" s="0">
        <v>1695.655396</v>
      </c>
      <c r="C4830" s="0">
        <v>-49422.292969</v>
      </c>
      <c r="D4830" s="0">
        <v>19388.912109</v>
      </c>
      <c r="E4830" s="0">
        <v>-0.157139</v>
      </c>
      <c r="F4830" s="0">
        <v>9.950916</v>
      </c>
      <c r="G4830" s="0">
        <v>-0.120276</v>
      </c>
      <c r="H4830" s="0">
        <v>0.054578</v>
      </c>
      <c r="I4830" s="0">
        <v>0.011154</v>
      </c>
      <c r="J4830" s="0">
        <v>-0.020103</v>
      </c>
      <c r="K4830" s="0">
        <v>1012.959961</v>
      </c>
      <c r="L4830" s="0">
        <v>44.577068</v>
      </c>
      <c r="W4830" s="0">
        <f t="shared" si="75"/>
        <v>53116.552997217143</v>
      </c>
    </row>
    <row r="4831">
      <c r="A4831" s="0">
        <v>259.18875</v>
      </c>
      <c r="B4831" s="0">
        <v>1570.472412</v>
      </c>
      <c r="C4831" s="0">
        <v>-49435.140625</v>
      </c>
      <c r="D4831" s="0">
        <v>19287.054687</v>
      </c>
      <c r="E4831" s="0">
        <v>-0.165344</v>
      </c>
      <c r="F4831" s="0">
        <v>9.953897</v>
      </c>
      <c r="G4831" s="0">
        <v>-0.120197</v>
      </c>
      <c r="H4831" s="0">
        <v>0.066904</v>
      </c>
      <c r="I4831" s="0">
        <v>0.012616</v>
      </c>
      <c r="J4831" s="0">
        <v>-0.020838</v>
      </c>
      <c r="K4831" s="0">
        <v>1012.959961</v>
      </c>
      <c r="L4831" s="0">
        <v>44.577068</v>
      </c>
      <c r="W4831" s="0">
        <f t="shared" si="75"/>
        <v>53087.569078925691</v>
      </c>
    </row>
    <row r="4832">
      <c r="A4832" s="0">
        <v>259.2</v>
      </c>
      <c r="B4832" s="0">
        <v>1734.686523</v>
      </c>
      <c r="C4832" s="0">
        <v>-49423.457031</v>
      </c>
      <c r="D4832" s="0">
        <v>19271.496094</v>
      </c>
      <c r="E4832" s="0">
        <v>-0.163093</v>
      </c>
      <c r="F4832" s="0">
        <v>9.949534</v>
      </c>
      <c r="G4832" s="0">
        <v>-0.109046</v>
      </c>
      <c r="H4832" s="0">
        <v>0.049832</v>
      </c>
      <c r="I4832" s="0">
        <v>0.010269</v>
      </c>
      <c r="J4832" s="0">
        <v>-0.014338</v>
      </c>
      <c r="K4832" s="0">
        <v>1012.949951</v>
      </c>
      <c r="L4832" s="0">
        <v>44.579609</v>
      </c>
      <c r="W4832" s="0">
        <f t="shared" si="75"/>
        <v>53076.150990150352</v>
      </c>
    </row>
    <row r="4833">
      <c r="A4833" s="0">
        <v>259.21125</v>
      </c>
      <c r="B4833" s="0">
        <v>1720.387085</v>
      </c>
      <c r="C4833" s="0">
        <v>-49415.679687</v>
      </c>
      <c r="D4833" s="0">
        <v>19372.816406</v>
      </c>
      <c r="E4833" s="0">
        <v>-0.167897</v>
      </c>
      <c r="F4833" s="0">
        <v>9.959551</v>
      </c>
      <c r="G4833" s="0">
        <v>-0.112129</v>
      </c>
      <c r="H4833" s="0">
        <v>0.015662</v>
      </c>
      <c r="I4833" s="0">
        <v>0.006172</v>
      </c>
      <c r="J4833" s="0">
        <v>-0.007894</v>
      </c>
      <c r="K4833" s="0">
        <v>1012.949951</v>
      </c>
      <c r="L4833" s="0">
        <v>44.579609</v>
      </c>
      <c r="W4833" s="0">
        <f t="shared" si="75"/>
        <v>53105.321260218385</v>
      </c>
    </row>
    <row r="4834">
      <c r="A4834" s="0">
        <v>259.2225</v>
      </c>
      <c r="B4834" s="0">
        <v>1659.680542</v>
      </c>
      <c r="C4834" s="0">
        <v>-49429.460937</v>
      </c>
      <c r="D4834" s="0">
        <v>19279.033203</v>
      </c>
      <c r="E4834" s="0">
        <v>-0.165957</v>
      </c>
      <c r="F4834" s="0">
        <v>9.96099</v>
      </c>
      <c r="G4834" s="0">
        <v>-0.114122</v>
      </c>
      <c r="H4834" s="0">
        <v>-0.011654</v>
      </c>
      <c r="I4834" s="0">
        <v>0.003019</v>
      </c>
      <c r="J4834" s="0">
        <v>-0.002907</v>
      </c>
      <c r="K4834" s="0">
        <v>1012.949951</v>
      </c>
      <c r="L4834" s="0">
        <v>44.579609</v>
      </c>
      <c r="W4834" s="0">
        <f t="shared" si="75"/>
        <v>53082.080491125053</v>
      </c>
    </row>
    <row r="4835">
      <c r="A4835" s="0">
        <v>259.23375</v>
      </c>
      <c r="B4835" s="0">
        <v>1656.264282</v>
      </c>
      <c r="C4835" s="0">
        <v>-49431.128906</v>
      </c>
      <c r="D4835" s="0">
        <v>19353.136719</v>
      </c>
      <c r="E4835" s="0">
        <v>-0.159403</v>
      </c>
      <c r="F4835" s="0">
        <v>9.954726</v>
      </c>
      <c r="G4835" s="0">
        <v>-0.114139</v>
      </c>
      <c r="H4835" s="0">
        <v>-0.027188</v>
      </c>
      <c r="I4835" s="0">
        <v>0.000321</v>
      </c>
      <c r="J4835" s="0">
        <v>0.002136</v>
      </c>
      <c r="K4835" s="0">
        <v>1012.949951</v>
      </c>
      <c r="L4835" s="0">
        <v>44.579609</v>
      </c>
      <c r="W4835" s="0">
        <f t="shared" si="75"/>
        <v>53110.485002094676</v>
      </c>
    </row>
    <row r="4836">
      <c r="A4836" s="0">
        <v>259.245</v>
      </c>
      <c r="B4836" s="0">
        <v>1596.342407</v>
      </c>
      <c r="C4836" s="0">
        <v>-49439.3125</v>
      </c>
      <c r="D4836" s="0">
        <v>19371.40625</v>
      </c>
      <c r="E4836" s="0">
        <v>-0.144968</v>
      </c>
      <c r="F4836" s="0">
        <v>9.95693</v>
      </c>
      <c r="G4836" s="0">
        <v>-0.12167</v>
      </c>
      <c r="H4836" s="0">
        <v>-0.035086</v>
      </c>
      <c r="I4836" s="0">
        <v>9.306452E-05</v>
      </c>
      <c r="J4836" s="0">
        <v>0.004003</v>
      </c>
      <c r="K4836" s="0">
        <v>1012.949951</v>
      </c>
      <c r="L4836" s="0">
        <v>44.579609</v>
      </c>
      <c r="W4836" s="0">
        <f t="shared" si="75"/>
        <v>53122.926403348509</v>
      </c>
    </row>
    <row r="4837">
      <c r="A4837" s="0">
        <v>259.25625</v>
      </c>
      <c r="B4837" s="0">
        <v>1644.844116</v>
      </c>
      <c r="C4837" s="0">
        <v>-49424.265625</v>
      </c>
      <c r="D4837" s="0">
        <v>19336.224609</v>
      </c>
      <c r="E4837" s="0">
        <v>-0.155224</v>
      </c>
      <c r="F4837" s="0">
        <v>9.948685</v>
      </c>
      <c r="G4837" s="0">
        <v>-0.122893</v>
      </c>
      <c r="H4837" s="0">
        <v>-0.015448</v>
      </c>
      <c r="I4837" s="0">
        <v>0.001805</v>
      </c>
      <c r="J4837" s="0">
        <v>-0.002762</v>
      </c>
      <c r="K4837" s="0">
        <v>1012.949951</v>
      </c>
      <c r="L4837" s="0">
        <v>44.579609</v>
      </c>
      <c r="W4837" s="0">
        <f t="shared" si="75"/>
        <v>53097.581177170337</v>
      </c>
    </row>
    <row r="4838">
      <c r="A4838" s="0">
        <v>259.2675</v>
      </c>
      <c r="B4838" s="0">
        <v>1780.644043</v>
      </c>
      <c r="C4838" s="0">
        <v>-49436.800781</v>
      </c>
      <c r="D4838" s="0">
        <v>19339.486328</v>
      </c>
      <c r="E4838" s="0">
        <v>-0.16643</v>
      </c>
      <c r="F4838" s="0">
        <v>9.955696</v>
      </c>
      <c r="G4838" s="0">
        <v>-0.126095</v>
      </c>
      <c r="H4838" s="0">
        <v>0.015275</v>
      </c>
      <c r="I4838" s="0">
        <v>0.006904</v>
      </c>
      <c r="J4838" s="0">
        <v>-0.013054</v>
      </c>
      <c r="K4838" s="0">
        <v>1012.949951</v>
      </c>
      <c r="L4838" s="0">
        <v>44.579609</v>
      </c>
      <c r="W4838" s="0">
        <f t="shared" si="75"/>
        <v>53114.816163656753</v>
      </c>
    </row>
    <row r="4839">
      <c r="A4839" s="0">
        <v>259.27875</v>
      </c>
      <c r="B4839" s="0">
        <v>1616.328003</v>
      </c>
      <c r="C4839" s="0">
        <v>-49453.816406</v>
      </c>
      <c r="D4839" s="0">
        <v>19349.253906</v>
      </c>
      <c r="E4839" s="0">
        <v>-0.163694</v>
      </c>
      <c r="F4839" s="0">
        <v>9.964221</v>
      </c>
      <c r="G4839" s="0">
        <v>-0.114976</v>
      </c>
      <c r="H4839" s="0">
        <v>0.044954</v>
      </c>
      <c r="I4839" s="0">
        <v>0.009749</v>
      </c>
      <c r="J4839" s="0">
        <v>-0.019846</v>
      </c>
      <c r="K4839" s="0">
        <v>1012.949951</v>
      </c>
      <c r="L4839" s="0">
        <v>44.579609</v>
      </c>
      <c r="W4839" s="0">
        <f t="shared" si="75"/>
        <v>53128.957264852215</v>
      </c>
    </row>
    <row r="4840">
      <c r="A4840" s="0">
        <v>259.29</v>
      </c>
      <c r="B4840" s="0">
        <v>1642.143433</v>
      </c>
      <c r="C4840" s="0">
        <v>-49464.351562</v>
      </c>
      <c r="D4840" s="0">
        <v>19366.824219</v>
      </c>
      <c r="E4840" s="0">
        <v>-0.157</v>
      </c>
      <c r="F4840" s="0">
        <v>9.952024</v>
      </c>
      <c r="G4840" s="0">
        <v>-0.119316</v>
      </c>
      <c r="H4840" s="0">
        <v>0.06406</v>
      </c>
      <c r="I4840" s="0">
        <v>0.012444</v>
      </c>
      <c r="J4840" s="0">
        <v>-0.023197</v>
      </c>
      <c r="K4840" s="0">
        <v>1012.949951</v>
      </c>
      <c r="L4840" s="0">
        <v>44.579609</v>
      </c>
      <c r="W4840" s="0">
        <f t="shared" si="75"/>
        <v>53145.955545397068</v>
      </c>
    </row>
    <row r="4841">
      <c r="A4841" s="0">
        <v>259.30125</v>
      </c>
      <c r="B4841" s="0">
        <v>1618.80249</v>
      </c>
      <c r="C4841" s="0">
        <v>-49430.585937</v>
      </c>
      <c r="D4841" s="0">
        <v>19452.78125</v>
      </c>
      <c r="E4841" s="0">
        <v>-0.167179</v>
      </c>
      <c r="F4841" s="0">
        <v>9.944924</v>
      </c>
      <c r="G4841" s="0">
        <v>-0.118761</v>
      </c>
      <c r="H4841" s="0">
        <v>0.056036</v>
      </c>
      <c r="I4841" s="0">
        <v>0.011755</v>
      </c>
      <c r="J4841" s="0">
        <v>-0.017571</v>
      </c>
      <c r="K4841" s="0">
        <v>1012.949951</v>
      </c>
      <c r="L4841" s="0">
        <v>44.577068</v>
      </c>
      <c r="W4841" s="0">
        <f t="shared" si="75"/>
        <v>53145.216585663889</v>
      </c>
    </row>
    <row r="4842">
      <c r="A4842" s="0">
        <v>259.3125</v>
      </c>
      <c r="B4842" s="0">
        <v>1647.735474</v>
      </c>
      <c r="C4842" s="0">
        <v>-49417.5625</v>
      </c>
      <c r="D4842" s="0">
        <v>19402.142578</v>
      </c>
      <c r="E4842" s="0">
        <v>-0.175375</v>
      </c>
      <c r="F4842" s="0">
        <v>9.949639</v>
      </c>
      <c r="G4842" s="0">
        <v>-0.11738</v>
      </c>
      <c r="H4842" s="0">
        <v>0.034728</v>
      </c>
      <c r="I4842" s="0">
        <v>0.009025</v>
      </c>
      <c r="J4842" s="0">
        <v>-0.011452</v>
      </c>
      <c r="K4842" s="0">
        <v>1012.949951</v>
      </c>
      <c r="L4842" s="0">
        <v>44.577068</v>
      </c>
      <c r="W4842" s="0">
        <f t="shared" si="75"/>
        <v>53115.474696652433</v>
      </c>
    </row>
    <row r="4843">
      <c r="A4843" s="0">
        <v>259.32375</v>
      </c>
      <c r="B4843" s="0">
        <v>1707.128174</v>
      </c>
      <c r="C4843" s="0">
        <v>-49420.792969</v>
      </c>
      <c r="D4843" s="0">
        <v>19410.255859</v>
      </c>
      <c r="E4843" s="0">
        <v>-0.159152</v>
      </c>
      <c r="F4843" s="0">
        <v>9.944042</v>
      </c>
      <c r="G4843" s="0">
        <v>-0.107268</v>
      </c>
      <c r="H4843" s="0">
        <v>0.008547</v>
      </c>
      <c r="I4843" s="0">
        <v>0.006665</v>
      </c>
      <c r="J4843" s="0">
        <v>-0.007562</v>
      </c>
      <c r="K4843" s="0">
        <v>1012.949951</v>
      </c>
      <c r="L4843" s="0">
        <v>44.577068</v>
      </c>
      <c r="W4843" s="0">
        <f t="shared" si="75"/>
        <v>53123.319708006471</v>
      </c>
    </row>
    <row r="4844">
      <c r="A4844" s="0">
        <v>259.335</v>
      </c>
      <c r="B4844" s="0">
        <v>1756.014771</v>
      </c>
      <c r="C4844" s="0">
        <v>-49428.746094</v>
      </c>
      <c r="D4844" s="0">
        <v>19445.789062</v>
      </c>
      <c r="E4844" s="0">
        <v>-0.16375</v>
      </c>
      <c r="F4844" s="0">
        <v>9.945716</v>
      </c>
      <c r="G4844" s="0">
        <v>-0.109292</v>
      </c>
      <c r="H4844" s="0">
        <v>-0.021907</v>
      </c>
      <c r="I4844" s="0">
        <v>0.002161</v>
      </c>
      <c r="J4844" s="0">
        <v>-0.000947</v>
      </c>
      <c r="K4844" s="0">
        <v>1012.949951</v>
      </c>
      <c r="L4844" s="0">
        <v>44.577068</v>
      </c>
      <c r="W4844" s="0">
        <f t="shared" si="75"/>
        <v>53145.303090159243</v>
      </c>
    </row>
    <row r="4845">
      <c r="A4845" s="0">
        <v>259.34625</v>
      </c>
      <c r="B4845" s="0">
        <v>1762.121704</v>
      </c>
      <c r="C4845" s="0">
        <v>-49409.226562</v>
      </c>
      <c r="D4845" s="0">
        <v>19321.441406</v>
      </c>
      <c r="E4845" s="0">
        <v>-0.150683</v>
      </c>
      <c r="F4845" s="0">
        <v>9.947084</v>
      </c>
      <c r="G4845" s="0">
        <v>-0.10661</v>
      </c>
      <c r="H4845" s="0">
        <v>-0.032798</v>
      </c>
      <c r="I4845" s="0">
        <v>0.000673</v>
      </c>
      <c r="J4845" s="0">
        <v>0.003284</v>
      </c>
      <c r="K4845" s="0">
        <v>1012.949951</v>
      </c>
      <c r="L4845" s="0">
        <v>44.577068</v>
      </c>
      <c r="W4845" s="0">
        <f t="shared" si="75"/>
        <v>53081.963418474319</v>
      </c>
    </row>
    <row r="4846">
      <c r="A4846" s="0">
        <v>259.3575</v>
      </c>
      <c r="B4846" s="0">
        <v>1721.508789</v>
      </c>
      <c r="C4846" s="0">
        <v>-49415.945312</v>
      </c>
      <c r="D4846" s="0">
        <v>19390.416016</v>
      </c>
      <c r="E4846" s="0">
        <v>-0.168974</v>
      </c>
      <c r="F4846" s="0">
        <v>9.952934</v>
      </c>
      <c r="G4846" s="0">
        <v>-0.104193</v>
      </c>
      <c r="H4846" s="0">
        <v>-0.020043</v>
      </c>
      <c r="I4846" s="0">
        <v>0.002156</v>
      </c>
      <c r="J4846" s="0">
        <v>-0.001354</v>
      </c>
      <c r="K4846" s="0">
        <v>1012.949951</v>
      </c>
      <c r="L4846" s="0">
        <v>44.577068</v>
      </c>
      <c r="W4846" s="0">
        <f t="shared" si="75"/>
        <v>53112.02761016311</v>
      </c>
    </row>
    <row r="4847">
      <c r="A4847" s="0">
        <v>259.36875</v>
      </c>
      <c r="B4847" s="0">
        <v>1601.294189</v>
      </c>
      <c r="C4847" s="0">
        <v>-49423.316406</v>
      </c>
      <c r="D4847" s="0">
        <v>19411.839844</v>
      </c>
      <c r="E4847" s="0">
        <v>-0.163089</v>
      </c>
      <c r="F4847" s="0">
        <v>9.954432</v>
      </c>
      <c r="G4847" s="0">
        <v>-0.127622</v>
      </c>
      <c r="H4847" s="0">
        <v>0.006556</v>
      </c>
      <c r="I4847" s="0">
        <v>0.005637</v>
      </c>
      <c r="J4847" s="0">
        <v>-0.009868</v>
      </c>
      <c r="K4847" s="0">
        <v>1012.949951</v>
      </c>
      <c r="L4847" s="0">
        <v>44.577068</v>
      </c>
      <c r="W4847" s="0">
        <f t="shared" si="75"/>
        <v>53122.950537187033</v>
      </c>
    </row>
    <row r="4848">
      <c r="A4848" s="0">
        <v>259.38</v>
      </c>
      <c r="B4848" s="0">
        <v>1656.021851</v>
      </c>
      <c r="C4848" s="0">
        <v>-49422.953125</v>
      </c>
      <c r="D4848" s="0">
        <v>19287.486328</v>
      </c>
      <c r="E4848" s="0">
        <v>-0.158968</v>
      </c>
      <c r="F4848" s="0">
        <v>9.953368</v>
      </c>
      <c r="G4848" s="0">
        <v>-0.130989</v>
      </c>
      <c r="H4848" s="0">
        <v>0.040089</v>
      </c>
      <c r="I4848" s="0">
        <v>0.009925</v>
      </c>
      <c r="J4848" s="0">
        <v>-0.020114</v>
      </c>
      <c r="K4848" s="0">
        <v>1012.949951</v>
      </c>
      <c r="L4848" s="0">
        <v>44.577068</v>
      </c>
      <c r="W4848" s="0">
        <f t="shared" si="75"/>
        <v>53078.977315126591</v>
      </c>
    </row>
    <row r="4849">
      <c r="A4849" s="0">
        <v>259.39125</v>
      </c>
      <c r="B4849" s="0">
        <v>1700.020508</v>
      </c>
      <c r="C4849" s="0">
        <v>-49427.457031</v>
      </c>
      <c r="D4849" s="0">
        <v>19348.402344</v>
      </c>
      <c r="E4849" s="0">
        <v>-0.15769</v>
      </c>
      <c r="F4849" s="0">
        <v>9.949353</v>
      </c>
      <c r="G4849" s="0">
        <v>-0.132803</v>
      </c>
      <c r="H4849" s="0">
        <v>0.053365</v>
      </c>
      <c r="I4849" s="0">
        <v>0.011734</v>
      </c>
      <c r="J4849" s="0">
        <v>-0.02144</v>
      </c>
      <c r="K4849" s="0">
        <v>1012.949951</v>
      </c>
      <c r="L4849" s="0">
        <v>44.577068</v>
      </c>
      <c r="W4849" s="0">
        <f t="shared" si="75"/>
        <v>53106.725106565144</v>
      </c>
    </row>
    <row r="4850">
      <c r="A4850" s="0">
        <v>259.4025</v>
      </c>
      <c r="B4850" s="0">
        <v>1838.729614</v>
      </c>
      <c r="C4850" s="0">
        <v>-49418.128906</v>
      </c>
      <c r="D4850" s="0">
        <v>19281.119141</v>
      </c>
      <c r="E4850" s="0">
        <v>-0.159295</v>
      </c>
      <c r="F4850" s="0">
        <v>9.953555</v>
      </c>
      <c r="G4850" s="0">
        <v>-0.122222</v>
      </c>
      <c r="H4850" s="0">
        <v>0.063844</v>
      </c>
      <c r="I4850" s="0">
        <v>0.012842</v>
      </c>
      <c r="J4850" s="0">
        <v>-0.021349</v>
      </c>
      <c r="K4850" s="0">
        <v>1012.949951</v>
      </c>
      <c r="L4850" s="0">
        <v>44.579609</v>
      </c>
      <c r="W4850" s="0">
        <f t="shared" si="75"/>
        <v>53078.187106313919</v>
      </c>
    </row>
    <row r="4851">
      <c r="A4851" s="0">
        <v>259.41375</v>
      </c>
      <c r="B4851" s="0">
        <v>1725.856079</v>
      </c>
      <c r="C4851" s="0">
        <v>-49444.039062</v>
      </c>
      <c r="D4851" s="0">
        <v>19383.333984</v>
      </c>
      <c r="E4851" s="0">
        <v>-0.163977</v>
      </c>
      <c r="F4851" s="0">
        <v>9.953166</v>
      </c>
      <c r="G4851" s="0">
        <v>-0.127681</v>
      </c>
      <c r="H4851" s="0">
        <v>0.046525</v>
      </c>
      <c r="I4851" s="0">
        <v>0.010539</v>
      </c>
      <c r="J4851" s="0">
        <v>-0.015598</v>
      </c>
      <c r="K4851" s="0">
        <v>1012.949951</v>
      </c>
      <c r="L4851" s="0">
        <v>44.579609</v>
      </c>
      <c r="W4851" s="0">
        <f t="shared" si="75"/>
        <v>53135.724463916864</v>
      </c>
    </row>
    <row r="4852">
      <c r="A4852" s="0">
        <v>259.425</v>
      </c>
      <c r="B4852" s="0">
        <v>1646.648071</v>
      </c>
      <c r="C4852" s="0">
        <v>-49428.769531</v>
      </c>
      <c r="D4852" s="0">
        <v>19321.869141</v>
      </c>
      <c r="E4852" s="0">
        <v>-0.168569</v>
      </c>
      <c r="F4852" s="0">
        <v>9.947104</v>
      </c>
      <c r="G4852" s="0">
        <v>-0.102446</v>
      </c>
      <c r="H4852" s="0">
        <v>0.015915</v>
      </c>
      <c r="I4852" s="0">
        <v>0.007161</v>
      </c>
      <c r="J4852" s="0">
        <v>-0.008729</v>
      </c>
      <c r="K4852" s="0">
        <v>1012.949951</v>
      </c>
      <c r="L4852" s="0">
        <v>44.579609</v>
      </c>
      <c r="W4852" s="0">
        <f t="shared" si="75"/>
        <v>53096.603792713242</v>
      </c>
    </row>
    <row r="4853">
      <c r="A4853" s="0">
        <v>259.43625</v>
      </c>
      <c r="B4853" s="0">
        <v>1670.488281</v>
      </c>
      <c r="C4853" s="0">
        <v>-49418.40625</v>
      </c>
      <c r="D4853" s="0">
        <v>19365.888672</v>
      </c>
      <c r="E4853" s="0">
        <v>-0.156256</v>
      </c>
      <c r="F4853" s="0">
        <v>9.951227</v>
      </c>
      <c r="G4853" s="0">
        <v>-0.106363</v>
      </c>
      <c r="H4853" s="0">
        <v>-0.010487</v>
      </c>
      <c r="I4853" s="0">
        <v>0.003691</v>
      </c>
      <c r="J4853" s="0">
        <v>-0.002383</v>
      </c>
      <c r="K4853" s="0">
        <v>1012.949951</v>
      </c>
      <c r="L4853" s="0">
        <v>44.579609</v>
      </c>
      <c r="W4853" s="0">
        <f t="shared" si="75"/>
        <v>53103.738582545157</v>
      </c>
    </row>
    <row r="4854">
      <c r="A4854" s="0">
        <v>259.4475</v>
      </c>
      <c r="B4854" s="0">
        <v>1729.52124</v>
      </c>
      <c r="C4854" s="0">
        <v>-49411.4375</v>
      </c>
      <c r="D4854" s="0">
        <v>19402.822266</v>
      </c>
      <c r="E4854" s="0">
        <v>-0.158104</v>
      </c>
      <c r="F4854" s="0">
        <v>9.940826</v>
      </c>
      <c r="G4854" s="0">
        <v>-0.124003</v>
      </c>
      <c r="H4854" s="0">
        <v>-0.03024</v>
      </c>
      <c r="I4854" s="0">
        <v>0.001186</v>
      </c>
      <c r="J4854" s="0">
        <v>0.002886</v>
      </c>
      <c r="K4854" s="0">
        <v>1012.949951</v>
      </c>
      <c r="L4854" s="0">
        <v>44.579609</v>
      </c>
      <c r="W4854" s="0">
        <f t="shared" si="75"/>
        <v>53112.624783774365</v>
      </c>
    </row>
    <row r="4855">
      <c r="A4855" s="0">
        <v>259.45875</v>
      </c>
      <c r="B4855" s="0">
        <v>1636.912109</v>
      </c>
      <c r="C4855" s="0">
        <v>-49429.953125</v>
      </c>
      <c r="D4855" s="0">
        <v>19374.925781</v>
      </c>
      <c r="E4855" s="0">
        <v>-0.159629</v>
      </c>
      <c r="F4855" s="0">
        <v>9.94527</v>
      </c>
      <c r="G4855" s="0">
        <v>-0.124958</v>
      </c>
      <c r="H4855" s="0">
        <v>-0.026408</v>
      </c>
      <c r="I4855" s="0">
        <v>0.000894</v>
      </c>
      <c r="J4855" s="0">
        <v>0.001698</v>
      </c>
      <c r="K4855" s="0">
        <v>1012.949951</v>
      </c>
      <c r="L4855" s="0">
        <v>44.579609</v>
      </c>
      <c r="W4855" s="0">
        <f t="shared" si="75"/>
        <v>53116.734615482026</v>
      </c>
    </row>
    <row r="4856">
      <c r="A4856" s="0">
        <v>259.47</v>
      </c>
      <c r="B4856" s="0">
        <v>1667.57959</v>
      </c>
      <c r="C4856" s="0">
        <v>-49434.078125</v>
      </c>
      <c r="D4856" s="0">
        <v>19278.382812</v>
      </c>
      <c r="E4856" s="0">
        <v>-0.173193</v>
      </c>
      <c r="F4856" s="0">
        <v>9.958241</v>
      </c>
      <c r="G4856" s="0">
        <v>-0.127165</v>
      </c>
      <c r="H4856" s="0">
        <v>-0.007614</v>
      </c>
      <c r="I4856" s="0">
        <v>0.003362</v>
      </c>
      <c r="J4856" s="0">
        <v>-0.005551</v>
      </c>
      <c r="K4856" s="0">
        <v>1012.949951</v>
      </c>
      <c r="L4856" s="0">
        <v>44.579609</v>
      </c>
      <c r="W4856" s="0">
        <f t="shared" si="75"/>
        <v>53086.391340941649</v>
      </c>
    </row>
    <row r="4857">
      <c r="A4857" s="0">
        <v>259.48125</v>
      </c>
      <c r="B4857" s="0">
        <v>1662.383301</v>
      </c>
      <c r="C4857" s="0">
        <v>-49415.867187</v>
      </c>
      <c r="D4857" s="0">
        <v>19376.5625</v>
      </c>
      <c r="E4857" s="0">
        <v>-0.160524</v>
      </c>
      <c r="F4857" s="0">
        <v>9.97226</v>
      </c>
      <c r="G4857" s="0">
        <v>-0.124788</v>
      </c>
      <c r="H4857" s="0">
        <v>0.023298</v>
      </c>
      <c r="I4857" s="0">
        <v>0.007015</v>
      </c>
      <c r="J4857" s="0">
        <v>-0.015175</v>
      </c>
      <c r="K4857" s="0">
        <v>1012.949951</v>
      </c>
      <c r="L4857" s="0">
        <v>44.579609</v>
      </c>
      <c r="W4857" s="0">
        <f t="shared" si="75"/>
        <v>53105.015040004211</v>
      </c>
    </row>
    <row r="4858">
      <c r="A4858" s="0">
        <v>259.4925</v>
      </c>
      <c r="B4858" s="0">
        <v>1635.790405</v>
      </c>
      <c r="C4858" s="0">
        <v>-49421.957031</v>
      </c>
      <c r="D4858" s="0">
        <v>19391.324219</v>
      </c>
      <c r="E4858" s="0">
        <v>-0.170513</v>
      </c>
      <c r="F4858" s="0">
        <v>9.954194</v>
      </c>
      <c r="G4858" s="0">
        <v>-0.122438</v>
      </c>
      <c r="H4858" s="0">
        <v>0.053327</v>
      </c>
      <c r="I4858" s="0">
        <v>0.010833</v>
      </c>
      <c r="J4858" s="0">
        <v>-0.02181</v>
      </c>
      <c r="K4858" s="0">
        <v>1012.949951</v>
      </c>
      <c r="L4858" s="0">
        <v>44.579609</v>
      </c>
      <c r="W4858" s="0">
        <f t="shared" si="75"/>
        <v>53115.243593430656</v>
      </c>
    </row>
    <row r="4859">
      <c r="A4859" s="0">
        <v>259.50375</v>
      </c>
      <c r="B4859" s="0">
        <v>1657.380493</v>
      </c>
      <c r="C4859" s="0">
        <v>-49427.070312</v>
      </c>
      <c r="D4859" s="0">
        <v>19360.523437</v>
      </c>
      <c r="E4859" s="0">
        <v>-0.173301</v>
      </c>
      <c r="F4859" s="0">
        <v>9.959476</v>
      </c>
      <c r="G4859" s="0">
        <v>-0.11695</v>
      </c>
      <c r="H4859" s="0">
        <v>0.06393</v>
      </c>
      <c r="I4859" s="0">
        <v>0.012692</v>
      </c>
      <c r="J4859" s="0">
        <v>-0.02161</v>
      </c>
      <c r="K4859" s="0">
        <v>1012.949951</v>
      </c>
      <c r="L4859" s="0">
        <v>44.579609</v>
      </c>
      <c r="W4859" s="0">
        <f t="shared" si="75"/>
        <v>53109.434731322413</v>
      </c>
    </row>
    <row r="4860">
      <c r="A4860" s="0">
        <v>259.515</v>
      </c>
      <c r="B4860" s="0">
        <v>1724.858521</v>
      </c>
      <c r="C4860" s="0">
        <v>-49422.433594</v>
      </c>
      <c r="D4860" s="0">
        <v>19289.216797</v>
      </c>
      <c r="E4860" s="0">
        <v>-0.159317</v>
      </c>
      <c r="F4860" s="0">
        <v>9.950999</v>
      </c>
      <c r="G4860" s="0">
        <v>-0.114681</v>
      </c>
      <c r="H4860" s="0">
        <v>0.063478</v>
      </c>
      <c r="I4860" s="0">
        <v>0.012163</v>
      </c>
      <c r="J4860" s="0">
        <v>-0.019198</v>
      </c>
      <c r="K4860" s="0">
        <v>1012.949951</v>
      </c>
      <c r="L4860" s="0">
        <v>44.579609</v>
      </c>
      <c r="W4860" s="0">
        <f t="shared" si="75"/>
        <v>53081.314640016906</v>
      </c>
    </row>
    <row r="4861">
      <c r="A4861" s="0">
        <v>259.52625</v>
      </c>
      <c r="B4861" s="0">
        <v>1663.002441</v>
      </c>
      <c r="C4861" s="0">
        <v>-49404.40625</v>
      </c>
      <c r="D4861" s="0">
        <v>19269.861328</v>
      </c>
      <c r="E4861" s="0">
        <v>-0.153097</v>
      </c>
      <c r="F4861" s="0">
        <v>9.951486</v>
      </c>
      <c r="G4861" s="0">
        <v>-0.129065</v>
      </c>
      <c r="H4861" s="0">
        <v>0.030615</v>
      </c>
      <c r="I4861" s="0">
        <v>0.008734</v>
      </c>
      <c r="J4861" s="0">
        <v>-0.010939</v>
      </c>
      <c r="K4861" s="0">
        <v>1012.949951</v>
      </c>
      <c r="L4861" s="0">
        <v>44.579609</v>
      </c>
      <c r="W4861" s="0">
        <f t="shared" si="75"/>
        <v>53055.522706257085</v>
      </c>
    </row>
    <row r="4862">
      <c r="A4862" s="0">
        <v>259.5375</v>
      </c>
      <c r="B4862" s="0">
        <v>1715.153564</v>
      </c>
      <c r="C4862" s="0">
        <v>-49429.277344</v>
      </c>
      <c r="D4862" s="0">
        <v>19195.240234</v>
      </c>
      <c r="E4862" s="0">
        <v>-0.161575</v>
      </c>
      <c r="F4862" s="0">
        <v>9.957253</v>
      </c>
      <c r="G4862" s="0">
        <v>-0.118381</v>
      </c>
      <c r="H4862" s="0">
        <v>-0.003744</v>
      </c>
      <c r="I4862" s="0">
        <v>0.004153</v>
      </c>
      <c r="J4862" s="0">
        <v>-0.004091</v>
      </c>
      <c r="K4862" s="0">
        <v>1012.949951</v>
      </c>
      <c r="L4862" s="0">
        <v>44.579609</v>
      </c>
      <c r="W4862" s="0">
        <f t="shared" si="75"/>
        <v>53053.298277667389</v>
      </c>
    </row>
    <row r="4863">
      <c r="A4863" s="0">
        <v>259.54875</v>
      </c>
      <c r="B4863" s="0">
        <v>1793.884521</v>
      </c>
      <c r="C4863" s="0">
        <v>-49436.457031</v>
      </c>
      <c r="D4863" s="0">
        <v>19353.830078</v>
      </c>
      <c r="E4863" s="0">
        <v>-0.162652</v>
      </c>
      <c r="F4863" s="0">
        <v>9.955688</v>
      </c>
      <c r="G4863" s="0">
        <v>-0.131003</v>
      </c>
      <c r="H4863" s="0">
        <v>-0.020889</v>
      </c>
      <c r="I4863" s="0">
        <v>0.00153</v>
      </c>
      <c r="J4863" s="0">
        <v>-0.000398</v>
      </c>
      <c r="K4863" s="0">
        <v>1012.949951</v>
      </c>
      <c r="L4863" s="0">
        <v>44.579609</v>
      </c>
      <c r="W4863" s="0">
        <f t="shared" si="75"/>
        <v>53120.16607787188</v>
      </c>
    </row>
    <row r="4864">
      <c r="A4864" s="0">
        <v>259.56</v>
      </c>
      <c r="B4864" s="0">
        <v>1632.294434</v>
      </c>
      <c r="C4864" s="0">
        <v>-49423.894531</v>
      </c>
      <c r="D4864" s="0">
        <v>19375.916016</v>
      </c>
      <c r="E4864" s="0">
        <v>-0.163247</v>
      </c>
      <c r="F4864" s="0">
        <v>9.957633</v>
      </c>
      <c r="G4864" s="0">
        <v>-0.122653</v>
      </c>
      <c r="H4864" s="0">
        <v>-0.032944</v>
      </c>
      <c r="I4864" s="0">
        <v>0.000726</v>
      </c>
      <c r="J4864" s="0">
        <v>0.00303</v>
      </c>
      <c r="K4864" s="0">
        <v>1012.949951</v>
      </c>
      <c r="L4864" s="0">
        <v>44.579609</v>
      </c>
      <c r="W4864" s="0">
        <f t="shared" si="75"/>
        <v>53111.315716989768</v>
      </c>
    </row>
    <row r="4865">
      <c r="A4865" s="0">
        <v>259.57125</v>
      </c>
      <c r="B4865" s="0">
        <v>1747.075806</v>
      </c>
      <c r="C4865" s="0">
        <v>-49416.726562</v>
      </c>
      <c r="D4865" s="0">
        <v>19402.234375</v>
      </c>
      <c r="E4865" s="0">
        <v>-0.161812</v>
      </c>
      <c r="F4865" s="0">
        <v>9.960069</v>
      </c>
      <c r="G4865" s="0">
        <v>-0.107979</v>
      </c>
      <c r="H4865" s="0">
        <v>-0.018396</v>
      </c>
      <c r="I4865" s="0">
        <v>0.002465</v>
      </c>
      <c r="J4865" s="0">
        <v>-0.002788</v>
      </c>
      <c r="K4865" s="0">
        <v>1012.949951</v>
      </c>
      <c r="L4865" s="0">
        <v>44.579609</v>
      </c>
      <c r="W4865" s="0">
        <f t="shared" si="75"/>
        <v>53117.905048277447</v>
      </c>
    </row>
    <row r="4866">
      <c r="A4866" s="0">
        <v>259.5825</v>
      </c>
      <c r="B4866" s="0">
        <v>1739.988159</v>
      </c>
      <c r="C4866" s="0">
        <v>-49411.667969</v>
      </c>
      <c r="D4866" s="0">
        <v>19305.539062</v>
      </c>
      <c r="E4866" s="0">
        <v>-0.154558</v>
      </c>
      <c r="F4866" s="0">
        <v>9.948918</v>
      </c>
      <c r="G4866" s="0">
        <v>-0.112856</v>
      </c>
      <c r="H4866" s="0">
        <v>0.011294</v>
      </c>
      <c r="I4866" s="0">
        <v>0.005887</v>
      </c>
      <c r="J4866" s="0">
        <v>-0.011122</v>
      </c>
      <c r="K4866" s="0">
        <v>1012.949951</v>
      </c>
      <c r="L4866" s="0">
        <v>44.579609</v>
      </c>
      <c r="W4866" s="0">
        <f ref="W4866:W4929" t="shared" si="76">SQRT((B4866)^2+(C4866)^2+(D4866)^2)</f>
        <v>53077.719701835049</v>
      </c>
    </row>
    <row r="4867">
      <c r="A4867" s="0">
        <v>259.59375</v>
      </c>
      <c r="B4867" s="0">
        <v>1809.774414</v>
      </c>
      <c r="C4867" s="0">
        <v>-49425.863281</v>
      </c>
      <c r="D4867" s="0">
        <v>19252.630859</v>
      </c>
      <c r="E4867" s="0">
        <v>-0.168934</v>
      </c>
      <c r="F4867" s="0">
        <v>9.951617</v>
      </c>
      <c r="G4867" s="0">
        <v>-0.118859</v>
      </c>
      <c r="H4867" s="0">
        <v>0.039567</v>
      </c>
      <c r="I4867" s="0">
        <v>0.009246</v>
      </c>
      <c r="J4867" s="0">
        <v>-0.018376</v>
      </c>
      <c r="K4867" s="0">
        <v>1012.949951</v>
      </c>
      <c r="L4867" s="0">
        <v>44.579609</v>
      </c>
      <c r="W4867" s="0">
        <f t="shared" si="76"/>
        <v>53074.052412592275</v>
      </c>
    </row>
    <row r="4868">
      <c r="A4868" s="0">
        <v>259.605</v>
      </c>
      <c r="B4868" s="0">
        <v>1645.210693</v>
      </c>
      <c r="C4868" s="0">
        <v>-49411.105469</v>
      </c>
      <c r="D4868" s="0">
        <v>19310.251953</v>
      </c>
      <c r="E4868" s="0">
        <v>-0.172929</v>
      </c>
      <c r="F4868" s="0">
        <v>9.9551</v>
      </c>
      <c r="G4868" s="0">
        <v>-0.121679</v>
      </c>
      <c r="H4868" s="0">
        <v>0.061592</v>
      </c>
      <c r="I4868" s="0">
        <v>0.013191</v>
      </c>
      <c r="J4868" s="0">
        <v>-0.022822</v>
      </c>
      <c r="K4868" s="0">
        <v>1012.929993</v>
      </c>
      <c r="L4868" s="0">
        <v>44.577068</v>
      </c>
      <c r="W4868" s="0">
        <f t="shared" si="76"/>
        <v>53075.888050802729</v>
      </c>
    </row>
    <row r="4869">
      <c r="A4869" s="0">
        <v>259.61625</v>
      </c>
      <c r="B4869" s="0">
        <v>1565.603149</v>
      </c>
      <c r="C4869" s="0">
        <v>-49413.988281</v>
      </c>
      <c r="D4869" s="0">
        <v>19364.365234</v>
      </c>
      <c r="E4869" s="0">
        <v>-0.156706</v>
      </c>
      <c r="F4869" s="0">
        <v>9.952909</v>
      </c>
      <c r="G4869" s="0">
        <v>-0.13762</v>
      </c>
      <c r="H4869" s="0">
        <v>0.0585</v>
      </c>
      <c r="I4869" s="0">
        <v>0.012845</v>
      </c>
      <c r="J4869" s="0">
        <v>-0.01889</v>
      </c>
      <c r="K4869" s="0">
        <v>1012.929993</v>
      </c>
      <c r="L4869" s="0">
        <v>44.577068</v>
      </c>
      <c r="W4869" s="0">
        <f t="shared" si="76"/>
        <v>53095.875470423423</v>
      </c>
    </row>
    <row r="4870">
      <c r="A4870" s="0">
        <v>259.6275</v>
      </c>
      <c r="B4870" s="0">
        <v>1698.373047</v>
      </c>
      <c r="C4870" s="0">
        <v>-49453.105469</v>
      </c>
      <c r="D4870" s="0">
        <v>19367.724609</v>
      </c>
      <c r="E4870" s="0">
        <v>-0.160079</v>
      </c>
      <c r="F4870" s="0">
        <v>9.947609</v>
      </c>
      <c r="G4870" s="0">
        <v>-0.124019</v>
      </c>
      <c r="H4870" s="0">
        <v>0.04785</v>
      </c>
      <c r="I4870" s="0">
        <v>0.011633</v>
      </c>
      <c r="J4870" s="0">
        <v>-0.015664</v>
      </c>
      <c r="K4870" s="0">
        <v>1012.929993</v>
      </c>
      <c r="L4870" s="0">
        <v>44.577068</v>
      </c>
      <c r="W4870" s="0">
        <f t="shared" si="76"/>
        <v>53137.584326584496</v>
      </c>
    </row>
    <row r="4871">
      <c r="A4871" s="0">
        <v>259.63875</v>
      </c>
      <c r="B4871" s="0">
        <v>1648.285278</v>
      </c>
      <c r="C4871" s="0">
        <v>-49433.996094</v>
      </c>
      <c r="D4871" s="0">
        <v>19278.109375</v>
      </c>
      <c r="E4871" s="0">
        <v>-0.163113</v>
      </c>
      <c r="F4871" s="0">
        <v>9.944852</v>
      </c>
      <c r="G4871" s="0">
        <v>-0.112798</v>
      </c>
      <c r="H4871" s="0">
        <v>0.012401</v>
      </c>
      <c r="I4871" s="0">
        <v>0.006655</v>
      </c>
      <c r="J4871" s="0">
        <v>-0.008177</v>
      </c>
      <c r="K4871" s="0">
        <v>1012.929993</v>
      </c>
      <c r="L4871" s="0">
        <v>44.577068</v>
      </c>
      <c r="W4871" s="0">
        <f t="shared" si="76"/>
        <v>53085.6130722227</v>
      </c>
    </row>
    <row r="4872">
      <c r="A4872" s="0">
        <v>259.65</v>
      </c>
      <c r="B4872" s="0">
        <v>1610.995117</v>
      </c>
      <c r="C4872" s="0">
        <v>-49441.253906</v>
      </c>
      <c r="D4872" s="0">
        <v>19206.085937</v>
      </c>
      <c r="E4872" s="0">
        <v>-0.173729</v>
      </c>
      <c r="F4872" s="0">
        <v>9.951678</v>
      </c>
      <c r="G4872" s="0">
        <v>-0.114355</v>
      </c>
      <c r="H4872" s="0">
        <v>-0.017522</v>
      </c>
      <c r="I4872" s="0">
        <v>0.003708</v>
      </c>
      <c r="J4872" s="0">
        <v>-0.001866</v>
      </c>
      <c r="K4872" s="0">
        <v>1012.929993</v>
      </c>
      <c r="L4872" s="0">
        <v>44.577068</v>
      </c>
      <c r="W4872" s="0">
        <f t="shared" si="76"/>
        <v>53065.116885615047</v>
      </c>
    </row>
    <row r="4873">
      <c r="A4873" s="0">
        <v>259.66125</v>
      </c>
      <c r="B4873" s="0">
        <v>1693.0177</v>
      </c>
      <c r="C4873" s="0">
        <v>-49420.34375</v>
      </c>
      <c r="D4873" s="0">
        <v>19249.402344</v>
      </c>
      <c r="E4873" s="0">
        <v>-0.161056</v>
      </c>
      <c r="F4873" s="0">
        <v>9.959538</v>
      </c>
      <c r="G4873" s="0">
        <v>-0.110251</v>
      </c>
      <c r="H4873" s="0">
        <v>-0.028698</v>
      </c>
      <c r="I4873" s="0">
        <v>0.000934</v>
      </c>
      <c r="J4873" s="0">
        <v>0.001815</v>
      </c>
      <c r="K4873" s="0">
        <v>1012.929993</v>
      </c>
      <c r="L4873" s="0">
        <v>44.577068</v>
      </c>
      <c r="W4873" s="0">
        <f t="shared" si="76"/>
        <v>53063.887681754619</v>
      </c>
    </row>
    <row r="4874">
      <c r="A4874" s="0">
        <v>259.6725</v>
      </c>
      <c r="B4874" s="0">
        <v>1716.360474</v>
      </c>
      <c r="C4874" s="0">
        <v>-49421.933594</v>
      </c>
      <c r="D4874" s="0">
        <v>19398.931641</v>
      </c>
      <c r="E4874" s="0">
        <v>-0.159365</v>
      </c>
      <c r="F4874" s="0">
        <v>9.952959</v>
      </c>
      <c r="G4874" s="0">
        <v>-0.119697</v>
      </c>
      <c r="H4874" s="0">
        <v>-0.025738</v>
      </c>
      <c r="I4874" s="0">
        <v>0.001745</v>
      </c>
      <c r="J4874" s="0">
        <v>0.001478</v>
      </c>
      <c r="K4874" s="0">
        <v>1012.929993</v>
      </c>
      <c r="L4874" s="0">
        <v>44.577068</v>
      </c>
      <c r="W4874" s="0">
        <f t="shared" si="76"/>
        <v>53120.54181066536</v>
      </c>
    </row>
    <row r="4875">
      <c r="A4875" s="0">
        <v>259.68375</v>
      </c>
      <c r="B4875" s="0">
        <v>1688.594238</v>
      </c>
      <c r="C4875" s="0">
        <v>-49410.4375</v>
      </c>
      <c r="D4875" s="0">
        <v>19493.277344</v>
      </c>
      <c r="E4875" s="0">
        <v>-0.17416</v>
      </c>
      <c r="F4875" s="0">
        <v>9.958215</v>
      </c>
      <c r="G4875" s="0">
        <v>-0.11442</v>
      </c>
      <c r="H4875" s="0">
        <v>-0.001935</v>
      </c>
      <c r="I4875" s="0">
        <v>0.004323</v>
      </c>
      <c r="J4875" s="0">
        <v>-0.006765</v>
      </c>
      <c r="K4875" s="0">
        <v>1012.929993</v>
      </c>
      <c r="L4875" s="0">
        <v>44.577068</v>
      </c>
      <c r="W4875" s="0">
        <f t="shared" si="76"/>
        <v>53143.490156858505</v>
      </c>
    </row>
    <row r="4876">
      <c r="A4876" s="0">
        <v>259.695</v>
      </c>
      <c r="B4876" s="0">
        <v>1582.225586</v>
      </c>
      <c r="C4876" s="0">
        <v>-49435.082031</v>
      </c>
      <c r="D4876" s="0">
        <v>19451.867187</v>
      </c>
      <c r="E4876" s="0">
        <v>-0.163397</v>
      </c>
      <c r="F4876" s="0">
        <v>9.951679</v>
      </c>
      <c r="G4876" s="0">
        <v>-0.120434</v>
      </c>
      <c r="H4876" s="0">
        <v>0.029266</v>
      </c>
      <c r="I4876" s="0">
        <v>0.008701</v>
      </c>
      <c r="J4876" s="0">
        <v>-0.016573</v>
      </c>
      <c r="K4876" s="0">
        <v>1012.929993</v>
      </c>
      <c r="L4876" s="0">
        <v>44.577068</v>
      </c>
      <c r="W4876" s="0">
        <f t="shared" si="76"/>
        <v>53147.962428275452</v>
      </c>
    </row>
    <row r="4877">
      <c r="A4877" s="0">
        <v>259.70625</v>
      </c>
      <c r="B4877" s="0">
        <v>1687.223755</v>
      </c>
      <c r="C4877" s="0">
        <v>-49441.847656</v>
      </c>
      <c r="D4877" s="0">
        <v>19377.927734</v>
      </c>
      <c r="E4877" s="0">
        <v>-0.156658</v>
      </c>
      <c r="F4877" s="0">
        <v>9.940888</v>
      </c>
      <c r="G4877" s="0">
        <v>-0.121137</v>
      </c>
      <c r="H4877" s="0">
        <v>0.053789</v>
      </c>
      <c r="I4877" s="0">
        <v>0.011952</v>
      </c>
      <c r="J4877" s="0">
        <v>-0.022278</v>
      </c>
      <c r="K4877" s="0">
        <v>1012.929993</v>
      </c>
      <c r="L4877" s="0">
        <v>44.579609</v>
      </c>
      <c r="W4877" s="0">
        <f t="shared" si="76"/>
        <v>53130.4724889839</v>
      </c>
    </row>
    <row r="4878">
      <c r="A4878" s="0">
        <v>259.7175</v>
      </c>
      <c r="B4878" s="0">
        <v>1573.175781</v>
      </c>
      <c r="C4878" s="0">
        <v>-49452.375</v>
      </c>
      <c r="D4878" s="0">
        <v>19429.142578</v>
      </c>
      <c r="E4878" s="0">
        <v>-0.171218</v>
      </c>
      <c r="F4878" s="0">
        <v>9.954916</v>
      </c>
      <c r="G4878" s="0">
        <v>-0.107554</v>
      </c>
      <c r="H4878" s="0">
        <v>0.062239</v>
      </c>
      <c r="I4878" s="0">
        <v>0.013173</v>
      </c>
      <c r="J4878" s="0">
        <v>-0.021375</v>
      </c>
      <c r="K4878" s="0">
        <v>1012.929993</v>
      </c>
      <c r="L4878" s="0">
        <v>44.579609</v>
      </c>
      <c r="W4878" s="0">
        <f t="shared" si="76"/>
        <v>53155.468735538423</v>
      </c>
    </row>
    <row r="4879">
      <c r="A4879" s="0">
        <v>259.72875</v>
      </c>
      <c r="B4879" s="0">
        <v>1622.250122</v>
      </c>
      <c r="C4879" s="0">
        <v>-49426.605469</v>
      </c>
      <c r="D4879" s="0">
        <v>19422.708984</v>
      </c>
      <c r="E4879" s="0">
        <v>-0.166773</v>
      </c>
      <c r="F4879" s="0">
        <v>9.955044</v>
      </c>
      <c r="G4879" s="0">
        <v>-0.122085</v>
      </c>
      <c r="H4879" s="0">
        <v>0.054205</v>
      </c>
      <c r="I4879" s="0">
        <v>0.012391</v>
      </c>
      <c r="J4879" s="0">
        <v>-0.016482</v>
      </c>
      <c r="K4879" s="0">
        <v>1012.929993</v>
      </c>
      <c r="L4879" s="0">
        <v>44.579609</v>
      </c>
      <c r="W4879" s="0">
        <f t="shared" si="76"/>
        <v>53130.618742149658</v>
      </c>
    </row>
    <row r="4880">
      <c r="A4880" s="0">
        <v>259.74</v>
      </c>
      <c r="B4880" s="0">
        <v>1796.59729</v>
      </c>
      <c r="C4880" s="0">
        <v>-49430.835937</v>
      </c>
      <c r="D4880" s="0">
        <v>19394.097656</v>
      </c>
      <c r="E4880" s="0">
        <v>-0.156062</v>
      </c>
      <c r="F4880" s="0">
        <v>9.947127</v>
      </c>
      <c r="G4880" s="0">
        <v>-0.111631</v>
      </c>
      <c r="H4880" s="0">
        <v>0.028877</v>
      </c>
      <c r="I4880" s="0">
        <v>0.009047</v>
      </c>
      <c r="J4880" s="0">
        <v>-0.011471</v>
      </c>
      <c r="K4880" s="0">
        <v>1012.929993</v>
      </c>
      <c r="L4880" s="0">
        <v>44.579609</v>
      </c>
      <c r="W4880" s="0">
        <f t="shared" si="76"/>
        <v>53129.712281768581</v>
      </c>
    </row>
    <row r="4881">
      <c r="A4881" s="0">
        <v>259.75125</v>
      </c>
      <c r="B4881" s="0">
        <v>1736.154419</v>
      </c>
      <c r="C4881" s="0">
        <v>-49413.386719</v>
      </c>
      <c r="D4881" s="0">
        <v>19390.724609</v>
      </c>
      <c r="E4881" s="0">
        <v>-0.164544</v>
      </c>
      <c r="F4881" s="0">
        <v>9.946712</v>
      </c>
      <c r="G4881" s="0">
        <v>-0.120923</v>
      </c>
      <c r="H4881" s="0">
        <v>-0.00659</v>
      </c>
      <c r="I4881" s="0">
        <v>0.004216</v>
      </c>
      <c r="J4881" s="0">
        <v>-0.004066</v>
      </c>
      <c r="K4881" s="0">
        <v>1012.929993</v>
      </c>
      <c r="L4881" s="0">
        <v>44.579609</v>
      </c>
      <c r="W4881" s="0">
        <f t="shared" si="76"/>
        <v>53110.236490436917</v>
      </c>
    </row>
    <row r="4882">
      <c r="A4882" s="0">
        <v>259.7625</v>
      </c>
      <c r="B4882" s="0">
        <v>1748.891724</v>
      </c>
      <c r="C4882" s="0">
        <v>-49406.507812</v>
      </c>
      <c r="D4882" s="0">
        <v>19313.171875</v>
      </c>
      <c r="E4882" s="0">
        <v>-0.154712</v>
      </c>
      <c r="F4882" s="0">
        <v>9.952139</v>
      </c>
      <c r="G4882" s="0">
        <v>-0.122298</v>
      </c>
      <c r="H4882" s="0">
        <v>-0.029672</v>
      </c>
      <c r="I4882" s="0">
        <v>0.000451</v>
      </c>
      <c r="J4882" s="0">
        <v>0.002376</v>
      </c>
      <c r="K4882" s="0">
        <v>1012.929993</v>
      </c>
      <c r="L4882" s="0">
        <v>44.579609</v>
      </c>
      <c r="W4882" s="0">
        <f t="shared" si="76"/>
        <v>53075.985570809557</v>
      </c>
    </row>
    <row r="4883">
      <c r="A4883" s="0">
        <v>259.77375</v>
      </c>
      <c r="B4883" s="0">
        <v>1653.556641</v>
      </c>
      <c r="C4883" s="0">
        <v>-49412.660156</v>
      </c>
      <c r="D4883" s="0">
        <v>19355.855469</v>
      </c>
      <c r="E4883" s="0">
        <v>-0.154098</v>
      </c>
      <c r="F4883" s="0">
        <v>9.947915</v>
      </c>
      <c r="G4883" s="0">
        <v>-0.110853</v>
      </c>
      <c r="H4883" s="0">
        <v>-0.027668</v>
      </c>
      <c r="I4883" s="0">
        <v>0.000885</v>
      </c>
      <c r="J4883" s="0">
        <v>0.001967</v>
      </c>
      <c r="K4883" s="0">
        <v>1012.929993</v>
      </c>
      <c r="L4883" s="0">
        <v>44.579609</v>
      </c>
      <c r="W4883" s="0">
        <f t="shared" si="76"/>
        <v>53094.202830385941</v>
      </c>
    </row>
    <row r="4884">
      <c r="A4884" s="0">
        <v>259.785</v>
      </c>
      <c r="B4884" s="0">
        <v>1765.381958</v>
      </c>
      <c r="C4884" s="0">
        <v>-49416.207031</v>
      </c>
      <c r="D4884" s="0">
        <v>19293.21875</v>
      </c>
      <c r="E4884" s="0">
        <v>-0.169539</v>
      </c>
      <c r="F4884" s="0">
        <v>9.964244</v>
      </c>
      <c r="G4884" s="0">
        <v>-0.113961</v>
      </c>
      <c r="H4884" s="0">
        <v>-0.016189</v>
      </c>
      <c r="I4884" s="0">
        <v>0.002807</v>
      </c>
      <c r="J4884" s="0">
        <v>-0.003044</v>
      </c>
      <c r="K4884" s="0">
        <v>1012.929993</v>
      </c>
      <c r="L4884" s="0">
        <v>44.579609</v>
      </c>
      <c r="W4884" s="0">
        <f t="shared" si="76"/>
        <v>53078.304235569143</v>
      </c>
    </row>
    <row r="4885">
      <c r="A4885" s="0">
        <v>259.79625</v>
      </c>
      <c r="B4885" s="0">
        <v>1755.996826</v>
      </c>
      <c r="C4885" s="0">
        <v>-49420.695312</v>
      </c>
      <c r="D4885" s="0">
        <v>19287.132812</v>
      </c>
      <c r="E4885" s="0">
        <v>-0.172499</v>
      </c>
      <c r="F4885" s="0">
        <v>9.952851</v>
      </c>
      <c r="G4885" s="0">
        <v>-0.130753</v>
      </c>
      <c r="H4885" s="0">
        <v>0.010703</v>
      </c>
      <c r="I4885" s="0">
        <v>0.005762</v>
      </c>
      <c r="J4885" s="0">
        <v>-0.011808</v>
      </c>
      <c r="K4885" s="0">
        <v>1012.929993</v>
      </c>
      <c r="L4885" s="0">
        <v>44.579609</v>
      </c>
      <c r="W4885" s="0">
        <f t="shared" si="76"/>
        <v>53079.959891490013</v>
      </c>
    </row>
    <row r="4886">
      <c r="A4886" s="0">
        <v>259.8075</v>
      </c>
      <c r="B4886" s="0">
        <v>1819.890991</v>
      </c>
      <c r="C4886" s="0">
        <v>-49427.496094</v>
      </c>
      <c r="D4886" s="0">
        <v>19516.642578</v>
      </c>
      <c r="E4886" s="0">
        <v>-0.157901</v>
      </c>
      <c r="F4886" s="0">
        <v>9.953933</v>
      </c>
      <c r="G4886" s="0">
        <v>-0.115497</v>
      </c>
      <c r="H4886" s="0">
        <v>0.042582</v>
      </c>
      <c r="I4886" s="0">
        <v>0.009578</v>
      </c>
      <c r="J4886" s="0">
        <v>-0.02001</v>
      </c>
      <c r="K4886" s="0">
        <v>1012.97998</v>
      </c>
      <c r="L4886" s="0">
        <v>44.586834</v>
      </c>
      <c r="W4886" s="0">
        <f t="shared" si="76"/>
        <v>53172.255085325385</v>
      </c>
    </row>
    <row r="4887">
      <c r="A4887" s="0">
        <v>259.81875</v>
      </c>
      <c r="B4887" s="0">
        <v>1831.476929</v>
      </c>
      <c r="C4887" s="0">
        <v>-49402.308594</v>
      </c>
      <c r="D4887" s="0">
        <v>19515.886719</v>
      </c>
      <c r="E4887" s="0">
        <v>-0.162469</v>
      </c>
      <c r="F4887" s="0">
        <v>9.960785</v>
      </c>
      <c r="G4887" s="0">
        <v>-0.117541</v>
      </c>
      <c r="H4887" s="0">
        <v>0.060764</v>
      </c>
      <c r="I4887" s="0">
        <v>0.013167</v>
      </c>
      <c r="J4887" s="0">
        <v>-0.022767</v>
      </c>
      <c r="K4887" s="0">
        <v>1012.97998</v>
      </c>
      <c r="L4887" s="0">
        <v>44.586834</v>
      </c>
      <c r="W4887" s="0">
        <f t="shared" si="76"/>
        <v>53148.962704714249</v>
      </c>
    </row>
    <row r="4888">
      <c r="A4888" s="0">
        <v>259.83</v>
      </c>
      <c r="B4888" s="0">
        <v>1733.39502</v>
      </c>
      <c r="C4888" s="0">
        <v>-49397.492187</v>
      </c>
      <c r="D4888" s="0">
        <v>19348.933594</v>
      </c>
      <c r="E4888" s="0">
        <v>-0.175231</v>
      </c>
      <c r="F4888" s="0">
        <v>9.959531</v>
      </c>
      <c r="G4888" s="0">
        <v>-0.119167</v>
      </c>
      <c r="H4888" s="0">
        <v>0.058444</v>
      </c>
      <c r="I4888" s="0">
        <v>0.012285</v>
      </c>
      <c r="J4888" s="0">
        <v>-0.019553</v>
      </c>
      <c r="K4888" s="0">
        <v>1012.97998</v>
      </c>
      <c r="L4888" s="0">
        <v>44.586834</v>
      </c>
      <c r="W4888" s="0">
        <f t="shared" si="76"/>
        <v>53080.110435878982</v>
      </c>
    </row>
    <row r="4889">
      <c r="A4889" s="0">
        <v>259.84125</v>
      </c>
      <c r="B4889" s="0">
        <v>1716.869263</v>
      </c>
      <c r="C4889" s="0">
        <v>-49422.519531</v>
      </c>
      <c r="D4889" s="0">
        <v>19427.308594</v>
      </c>
      <c r="E4889" s="0">
        <v>-0.169672</v>
      </c>
      <c r="F4889" s="0">
        <v>9.949641</v>
      </c>
      <c r="G4889" s="0">
        <v>-0.12275</v>
      </c>
      <c r="H4889" s="0">
        <v>0.030974</v>
      </c>
      <c r="I4889" s="0">
        <v>0.009176</v>
      </c>
      <c r="J4889" s="0">
        <v>-0.010503</v>
      </c>
      <c r="K4889" s="0">
        <v>1012.97998</v>
      </c>
      <c r="L4889" s="0">
        <v>44.586834</v>
      </c>
      <c r="W4889" s="0">
        <f t="shared" si="76"/>
        <v>53131.472745114232</v>
      </c>
    </row>
    <row r="4890">
      <c r="A4890" s="0">
        <v>259.8525</v>
      </c>
      <c r="B4890" s="0">
        <v>1769.312012</v>
      </c>
      <c r="C4890" s="0">
        <v>-49468.632812</v>
      </c>
      <c r="D4890" s="0">
        <v>19375.195312</v>
      </c>
      <c r="E4890" s="0">
        <v>-0.162522</v>
      </c>
      <c r="F4890" s="0">
        <v>9.961609</v>
      </c>
      <c r="G4890" s="0">
        <v>-0.123385</v>
      </c>
      <c r="H4890" s="0">
        <v>0.001645</v>
      </c>
      <c r="I4890" s="0">
        <v>0.005513</v>
      </c>
      <c r="J4890" s="0">
        <v>-0.005068</v>
      </c>
      <c r="K4890" s="0">
        <v>1012.97998</v>
      </c>
      <c r="L4890" s="0">
        <v>44.586834</v>
      </c>
      <c r="W4890" s="0">
        <f t="shared" si="76"/>
        <v>53157.071878184164</v>
      </c>
    </row>
    <row r="4891">
      <c r="A4891" s="0">
        <v>259.86375</v>
      </c>
      <c r="B4891" s="0">
        <v>1799.461304</v>
      </c>
      <c r="C4891" s="0">
        <v>-49417.847656</v>
      </c>
      <c r="D4891" s="0">
        <v>19380.494141</v>
      </c>
      <c r="E4891" s="0">
        <v>-0.149749</v>
      </c>
      <c r="F4891" s="0">
        <v>9.957889</v>
      </c>
      <c r="G4891" s="0">
        <v>-0.106373</v>
      </c>
      <c r="H4891" s="0">
        <v>-0.0203</v>
      </c>
      <c r="I4891" s="0">
        <v>0.003332</v>
      </c>
      <c r="J4891" s="0">
        <v>0.000107</v>
      </c>
      <c r="K4891" s="0">
        <v>1012.97998</v>
      </c>
      <c r="L4891" s="0">
        <v>44.586834</v>
      </c>
      <c r="W4891" s="0">
        <f t="shared" si="76"/>
        <v>53112.7600590061</v>
      </c>
    </row>
    <row r="4892">
      <c r="A4892" s="0">
        <v>259.875</v>
      </c>
      <c r="B4892" s="0">
        <v>1853.453247</v>
      </c>
      <c r="C4892" s="0">
        <v>-49423.398437</v>
      </c>
      <c r="D4892" s="0">
        <v>19421.791016</v>
      </c>
      <c r="E4892" s="0">
        <v>-0.155581</v>
      </c>
      <c r="F4892" s="0">
        <v>9.949162</v>
      </c>
      <c r="G4892" s="0">
        <v>-0.118405</v>
      </c>
      <c r="H4892" s="0">
        <v>-0.033083</v>
      </c>
      <c r="I4892" s="0">
        <v>0.000604</v>
      </c>
      <c r="J4892" s="0">
        <v>0.002284</v>
      </c>
      <c r="K4892" s="0">
        <v>1012.97998</v>
      </c>
      <c r="L4892" s="0">
        <v>44.586834</v>
      </c>
      <c r="W4892" s="0">
        <f t="shared" si="76"/>
        <v>53134.862080092455</v>
      </c>
    </row>
    <row r="4893">
      <c r="A4893" s="0">
        <v>259.88625</v>
      </c>
      <c r="B4893" s="0">
        <v>1663.712036</v>
      </c>
      <c r="C4893" s="0">
        <v>-49417.113281</v>
      </c>
      <c r="D4893" s="0">
        <v>19410.595703</v>
      </c>
      <c r="E4893" s="0">
        <v>-0.160075</v>
      </c>
      <c r="F4893" s="0">
        <v>9.957469</v>
      </c>
      <c r="G4893" s="0">
        <v>-0.12231</v>
      </c>
      <c r="H4893" s="0">
        <v>-0.02545</v>
      </c>
      <c r="I4893" s="0">
        <v>0.000648</v>
      </c>
      <c r="J4893" s="0">
        <v>-0.0006</v>
      </c>
      <c r="K4893" s="0">
        <v>1012.97998</v>
      </c>
      <c r="L4893" s="0">
        <v>44.586834</v>
      </c>
      <c r="W4893" s="0">
        <f t="shared" si="76"/>
        <v>53118.643133190439</v>
      </c>
    </row>
    <row r="4894">
      <c r="A4894" s="0">
        <v>259.8975</v>
      </c>
      <c r="B4894" s="0">
        <v>1707.907837</v>
      </c>
      <c r="C4894" s="0">
        <v>-49429.582031</v>
      </c>
      <c r="D4894" s="0">
        <v>19442.421875</v>
      </c>
      <c r="E4894" s="0">
        <v>-0.186083</v>
      </c>
      <c r="F4894" s="0">
        <v>9.959141</v>
      </c>
      <c r="G4894" s="0">
        <v>-0.113144</v>
      </c>
      <c r="H4894" s="0">
        <v>0.002897</v>
      </c>
      <c r="I4894" s="0">
        <v>0.004791</v>
      </c>
      <c r="J4894" s="0">
        <v>-0.008768</v>
      </c>
      <c r="K4894" s="0">
        <v>1012.97998</v>
      </c>
      <c r="L4894" s="0">
        <v>44.586834</v>
      </c>
      <c r="W4894" s="0">
        <f t="shared" si="76"/>
        <v>53143.280829325195</v>
      </c>
    </row>
    <row r="4895">
      <c r="A4895" s="0">
        <v>259.90875</v>
      </c>
      <c r="B4895" s="0">
        <v>1779.305054</v>
      </c>
      <c r="C4895" s="0">
        <v>-49437.777344</v>
      </c>
      <c r="D4895" s="0">
        <v>19477.943359</v>
      </c>
      <c r="E4895" s="0">
        <v>-0.18432</v>
      </c>
      <c r="F4895" s="0">
        <v>9.957583</v>
      </c>
      <c r="G4895" s="0">
        <v>-0.112397</v>
      </c>
      <c r="H4895" s="0">
        <v>0.033101</v>
      </c>
      <c r="I4895" s="0">
        <v>0.009535</v>
      </c>
      <c r="J4895" s="0">
        <v>-0.018023</v>
      </c>
      <c r="K4895" s="0">
        <v>1012.949951</v>
      </c>
      <c r="L4895" s="0">
        <v>44.581951</v>
      </c>
      <c r="W4895" s="0">
        <f t="shared" si="76"/>
        <v>53166.248999591109</v>
      </c>
    </row>
    <row r="4896">
      <c r="A4896" s="0">
        <v>259.92</v>
      </c>
      <c r="B4896" s="0">
        <v>1752.598267</v>
      </c>
      <c r="C4896" s="0">
        <v>-49422.230469</v>
      </c>
      <c r="D4896" s="0">
        <v>19485.291016</v>
      </c>
      <c r="E4896" s="0">
        <v>-0.159914</v>
      </c>
      <c r="F4896" s="0">
        <v>9.953675</v>
      </c>
      <c r="G4896" s="0">
        <v>-0.108792</v>
      </c>
      <c r="H4896" s="0">
        <v>0.059049</v>
      </c>
      <c r="I4896" s="0">
        <v>0.012457</v>
      </c>
      <c r="J4896" s="0">
        <v>-0.022674</v>
      </c>
      <c r="K4896" s="0">
        <v>1012.949951</v>
      </c>
      <c r="L4896" s="0">
        <v>44.581951</v>
      </c>
      <c r="W4896" s="0">
        <f t="shared" si="76"/>
        <v>53153.5984783218</v>
      </c>
    </row>
    <row r="4897">
      <c r="A4897" s="0">
        <v>259.93125</v>
      </c>
      <c r="B4897" s="0">
        <v>1734.733154</v>
      </c>
      <c r="C4897" s="0">
        <v>-49458.945312</v>
      </c>
      <c r="D4897" s="0">
        <v>19380.894531</v>
      </c>
      <c r="E4897" s="0">
        <v>-0.159203</v>
      </c>
      <c r="F4897" s="0">
        <v>9.954352</v>
      </c>
      <c r="G4897" s="0">
        <v>-0.116965</v>
      </c>
      <c r="H4897" s="0">
        <v>0.061771</v>
      </c>
      <c r="I4897" s="0">
        <v>0.012425</v>
      </c>
      <c r="J4897" s="0">
        <v>-0.021192</v>
      </c>
      <c r="K4897" s="0">
        <v>1012.949951</v>
      </c>
      <c r="L4897" s="0">
        <v>44.581951</v>
      </c>
      <c r="W4897" s="0">
        <f t="shared" si="76"/>
        <v>53148.994753548628</v>
      </c>
    </row>
    <row r="4898">
      <c r="A4898" s="0">
        <v>259.9425</v>
      </c>
      <c r="B4898" s="0">
        <v>1694.838623</v>
      </c>
      <c r="C4898" s="0">
        <v>-49466.191406</v>
      </c>
      <c r="D4898" s="0">
        <v>19287.664062</v>
      </c>
      <c r="E4898" s="0">
        <v>-0.152933</v>
      </c>
      <c r="F4898" s="0">
        <v>9.953642</v>
      </c>
      <c r="G4898" s="0">
        <v>-0.123144</v>
      </c>
      <c r="H4898" s="0">
        <v>0.050707</v>
      </c>
      <c r="I4898" s="0">
        <v>0.01152</v>
      </c>
      <c r="J4898" s="0">
        <v>-0.016922</v>
      </c>
      <c r="K4898" s="0">
        <v>1012.949951</v>
      </c>
      <c r="L4898" s="0">
        <v>44.581951</v>
      </c>
      <c r="W4898" s="0">
        <f t="shared" si="76"/>
        <v>53120.528566097753</v>
      </c>
    </row>
    <row r="4899">
      <c r="A4899" s="0">
        <v>259.95375</v>
      </c>
      <c r="B4899" s="0">
        <v>1689.994141</v>
      </c>
      <c r="C4899" s="0">
        <v>-49438.527344</v>
      </c>
      <c r="D4899" s="0">
        <v>19358.232422</v>
      </c>
      <c r="E4899" s="0">
        <v>-0.162931</v>
      </c>
      <c r="F4899" s="0">
        <v>9.954683</v>
      </c>
      <c r="G4899" s="0">
        <v>-0.121086</v>
      </c>
      <c r="H4899" s="0">
        <v>0.017586</v>
      </c>
      <c r="I4899" s="0">
        <v>0.006926</v>
      </c>
      <c r="J4899" s="0">
        <v>-0.009185</v>
      </c>
      <c r="K4899" s="0">
        <v>1012.949951</v>
      </c>
      <c r="L4899" s="0">
        <v>44.581951</v>
      </c>
      <c r="W4899" s="0">
        <f t="shared" si="76"/>
        <v>53120.290178464027</v>
      </c>
    </row>
    <row r="4900">
      <c r="A4900" s="0">
        <v>259.965</v>
      </c>
      <c r="B4900" s="0">
        <v>1687.52063</v>
      </c>
      <c r="C4900" s="0">
        <v>-49418.109375</v>
      </c>
      <c r="D4900" s="0">
        <v>19428.529297</v>
      </c>
      <c r="E4900" s="0">
        <v>-0.177824</v>
      </c>
      <c r="F4900" s="0">
        <v>9.947985</v>
      </c>
      <c r="G4900" s="0">
        <v>-0.118649</v>
      </c>
      <c r="H4900" s="0">
        <v>-0.013396</v>
      </c>
      <c r="I4900" s="0">
        <v>0.003239</v>
      </c>
      <c r="J4900" s="0">
        <v>-0.002167</v>
      </c>
      <c r="K4900" s="0">
        <v>1012.949951</v>
      </c>
      <c r="L4900" s="0">
        <v>44.581951</v>
      </c>
      <c r="W4900" s="0">
        <f t="shared" si="76"/>
        <v>53126.876538344746</v>
      </c>
    </row>
    <row r="4901">
      <c r="A4901" s="0">
        <v>259.97625</v>
      </c>
      <c r="B4901" s="0">
        <v>1754.843872</v>
      </c>
      <c r="C4901" s="0">
        <v>-49414.144531</v>
      </c>
      <c r="D4901" s="0">
        <v>19436.125</v>
      </c>
      <c r="E4901" s="0">
        <v>-0.165337</v>
      </c>
      <c r="F4901" s="0">
        <v>9.951648</v>
      </c>
      <c r="G4901" s="0">
        <v>-0.113393</v>
      </c>
      <c r="H4901" s="0">
        <v>-0.026309</v>
      </c>
      <c r="I4901" s="0">
        <v>0.000316</v>
      </c>
      <c r="J4901" s="0">
        <v>0.001689</v>
      </c>
      <c r="K4901" s="0">
        <v>1012.949951</v>
      </c>
      <c r="L4901" s="0">
        <v>44.581951</v>
      </c>
      <c r="W4901" s="0">
        <f t="shared" si="76"/>
        <v>53128.148017423664</v>
      </c>
    </row>
    <row r="4902">
      <c r="A4902" s="0">
        <v>259.9875</v>
      </c>
      <c r="B4902" s="0">
        <v>1807.07605</v>
      </c>
      <c r="C4902" s="0">
        <v>-49409.6875</v>
      </c>
      <c r="D4902" s="0">
        <v>19371.009766</v>
      </c>
      <c r="E4902" s="0">
        <v>-0.152328</v>
      </c>
      <c r="F4902" s="0">
        <v>9.954314</v>
      </c>
      <c r="G4902" s="0">
        <v>-0.116948</v>
      </c>
      <c r="H4902" s="0">
        <v>-0.027607</v>
      </c>
      <c r="I4902" s="0">
        <v>0.001009</v>
      </c>
      <c r="J4902" s="0">
        <v>0.002713</v>
      </c>
      <c r="K4902" s="0">
        <v>1012.949951</v>
      </c>
      <c r="L4902" s="0">
        <v>44.581951</v>
      </c>
      <c r="W4902" s="0">
        <f t="shared" si="76"/>
        <v>53101.965707990574</v>
      </c>
    </row>
    <row r="4903">
      <c r="A4903" s="0">
        <v>259.99875</v>
      </c>
      <c r="B4903" s="0">
        <v>1709.697388</v>
      </c>
      <c r="C4903" s="0">
        <v>-49409.078125</v>
      </c>
      <c r="D4903" s="0">
        <v>19530.681641</v>
      </c>
      <c r="E4903" s="0">
        <v>-0.161334</v>
      </c>
      <c r="F4903" s="0">
        <v>9.961678</v>
      </c>
      <c r="G4903" s="0">
        <v>-0.113268</v>
      </c>
      <c r="H4903" s="0">
        <v>-0.014082</v>
      </c>
      <c r="I4903" s="0">
        <v>0.003256</v>
      </c>
      <c r="J4903" s="0">
        <v>-0.002144</v>
      </c>
      <c r="K4903" s="0">
        <v>1012.949951</v>
      </c>
      <c r="L4903" s="0">
        <v>44.581951</v>
      </c>
      <c r="W4903" s="0">
        <f t="shared" si="76"/>
        <v>53156.63262174328</v>
      </c>
    </row>
    <row r="4904">
      <c r="A4904" s="0">
        <v>260.01</v>
      </c>
      <c r="B4904" s="0">
        <v>1645.763428</v>
      </c>
      <c r="C4904" s="0">
        <v>-49458.839844</v>
      </c>
      <c r="D4904" s="0">
        <v>19318.03125</v>
      </c>
      <c r="E4904" s="0">
        <v>-0.156589</v>
      </c>
      <c r="F4904" s="0">
        <v>9.957903</v>
      </c>
      <c r="G4904" s="0">
        <v>-0.100762</v>
      </c>
      <c r="H4904" s="0">
        <v>0.019044</v>
      </c>
      <c r="I4904" s="0">
        <v>0.007751</v>
      </c>
      <c r="J4904" s="0">
        <v>-0.013508</v>
      </c>
      <c r="K4904" s="0">
        <v>1012.949951</v>
      </c>
      <c r="L4904" s="0">
        <v>44.581951</v>
      </c>
      <c r="W4904" s="0">
        <f t="shared" si="76"/>
        <v>53123.174861366875</v>
      </c>
    </row>
    <row r="4905">
      <c r="A4905" s="0">
        <v>260.02125</v>
      </c>
      <c r="B4905" s="0">
        <v>1741.782715</v>
      </c>
      <c r="C4905" s="0">
        <v>-49399.777344</v>
      </c>
      <c r="D4905" s="0">
        <v>19320.599609</v>
      </c>
      <c r="E4905" s="0">
        <v>-0.156263</v>
      </c>
      <c r="F4905" s="0">
        <v>9.948424</v>
      </c>
      <c r="G4905" s="0">
        <v>-0.107798</v>
      </c>
      <c r="H4905" s="0">
        <v>0.043699</v>
      </c>
      <c r="I4905" s="0">
        <v>0.010375</v>
      </c>
      <c r="J4905" s="0">
        <v>-0.019445</v>
      </c>
      <c r="K4905" s="0">
        <v>1012.949951</v>
      </c>
      <c r="L4905" s="0">
        <v>44.581951</v>
      </c>
      <c r="W4905" s="0">
        <f t="shared" si="76"/>
        <v>53072.19024983178</v>
      </c>
    </row>
    <row r="4906">
      <c r="A4906" s="0">
        <v>260.0325</v>
      </c>
      <c r="B4906" s="0">
        <v>1654.14917</v>
      </c>
      <c r="C4906" s="0">
        <v>-49419.429687</v>
      </c>
      <c r="D4906" s="0">
        <v>19403.142578</v>
      </c>
      <c r="E4906" s="0">
        <v>-0.164273</v>
      </c>
      <c r="F4906" s="0">
        <v>9.954178</v>
      </c>
      <c r="G4906" s="0">
        <v>-0.118893</v>
      </c>
      <c r="H4906" s="0">
        <v>0.063878</v>
      </c>
      <c r="I4906" s="0">
        <v>0.012735</v>
      </c>
      <c r="J4906" s="0">
        <v>-0.022258</v>
      </c>
      <c r="K4906" s="0">
        <v>1012.949951</v>
      </c>
      <c r="L4906" s="0">
        <v>44.581951</v>
      </c>
      <c r="W4906" s="0">
        <f t="shared" si="76"/>
        <v>53117.776515655714</v>
      </c>
    </row>
    <row r="4907">
      <c r="A4907" s="0">
        <v>260.04375</v>
      </c>
      <c r="B4907" s="0">
        <v>1809.403198</v>
      </c>
      <c r="C4907" s="0">
        <v>-49430.015625</v>
      </c>
      <c r="D4907" s="0">
        <v>19321.84375</v>
      </c>
      <c r="E4907" s="0">
        <v>-0.173451</v>
      </c>
      <c r="F4907" s="0">
        <v>9.947083</v>
      </c>
      <c r="G4907" s="0">
        <v>-0.115533</v>
      </c>
      <c r="H4907" s="0">
        <v>0.059034</v>
      </c>
      <c r="I4907" s="0">
        <v>0.011565</v>
      </c>
      <c r="J4907" s="0">
        <v>-0.018288</v>
      </c>
      <c r="K4907" s="0">
        <v>1012.949951</v>
      </c>
      <c r="L4907" s="0">
        <v>44.581951</v>
      </c>
      <c r="W4907" s="0">
        <f t="shared" si="76"/>
        <v>53103.051047186462</v>
      </c>
    </row>
    <row r="4908">
      <c r="A4908" s="0">
        <v>260.055</v>
      </c>
      <c r="B4908" s="0">
        <v>1773.612915</v>
      </c>
      <c r="C4908" s="0">
        <v>-49429.414062</v>
      </c>
      <c r="D4908" s="0">
        <v>19385.558594</v>
      </c>
      <c r="E4908" s="0">
        <v>-0.160457</v>
      </c>
      <c r="F4908" s="0">
        <v>9.966997</v>
      </c>
      <c r="G4908" s="0">
        <v>-0.113361</v>
      </c>
      <c r="H4908" s="0">
        <v>0.034433</v>
      </c>
      <c r="I4908" s="0">
        <v>0.009249</v>
      </c>
      <c r="J4908" s="0">
        <v>-0.01164</v>
      </c>
      <c r="K4908" s="0">
        <v>1012.949951</v>
      </c>
      <c r="L4908" s="0">
        <v>44.581951</v>
      </c>
      <c r="W4908" s="0">
        <f t="shared" si="76"/>
        <v>53124.500555641047</v>
      </c>
    </row>
    <row r="4909">
      <c r="A4909" s="0">
        <v>260.06625</v>
      </c>
      <c r="B4909" s="0">
        <v>1728.7146</v>
      </c>
      <c r="C4909" s="0">
        <v>-49428.328125</v>
      </c>
      <c r="D4909" s="0">
        <v>19510.539062</v>
      </c>
      <c r="E4909" s="0">
        <v>-0.161905</v>
      </c>
      <c r="F4909" s="0">
        <v>9.946126</v>
      </c>
      <c r="G4909" s="0">
        <v>-0.125874</v>
      </c>
      <c r="H4909" s="0">
        <v>0.004419</v>
      </c>
      <c r="I4909" s="0">
        <v>0.00541</v>
      </c>
      <c r="J4909" s="0">
        <v>-0.006261</v>
      </c>
      <c r="K4909" s="0">
        <v>1012.949951</v>
      </c>
      <c r="L4909" s="0">
        <v>44.581951</v>
      </c>
      <c r="W4909" s="0">
        <f t="shared" si="76"/>
        <v>53167.745954579892</v>
      </c>
    </row>
    <row r="4910">
      <c r="A4910" s="0">
        <v>260.0775</v>
      </c>
      <c r="B4910" s="0">
        <v>1614.756592</v>
      </c>
      <c r="C4910" s="0">
        <v>-49420.6875</v>
      </c>
      <c r="D4910" s="0">
        <v>19436.988281</v>
      </c>
      <c r="E4910" s="0">
        <v>-0.158452</v>
      </c>
      <c r="F4910" s="0">
        <v>9.948586</v>
      </c>
      <c r="G4910" s="0">
        <v>-0.145058</v>
      </c>
      <c r="H4910" s="0">
        <v>-0.01844</v>
      </c>
      <c r="I4910" s="0">
        <v>0.002312</v>
      </c>
      <c r="J4910" s="0">
        <v>-0.001715</v>
      </c>
      <c r="K4910" s="0">
        <v>1012.949951</v>
      </c>
      <c r="L4910" s="0">
        <v>44.581951</v>
      </c>
      <c r="W4910" s="0">
        <f t="shared" si="76"/>
        <v>53130.107333411208</v>
      </c>
    </row>
    <row r="4911">
      <c r="A4911" s="0">
        <v>260.08875</v>
      </c>
      <c r="B4911" s="0">
        <v>1767.490234</v>
      </c>
      <c r="C4911" s="0">
        <v>-49422.488281</v>
      </c>
      <c r="D4911" s="0">
        <v>19360.638672</v>
      </c>
      <c r="E4911" s="0">
        <v>-0.161252</v>
      </c>
      <c r="F4911" s="0">
        <v>9.946669</v>
      </c>
      <c r="G4911" s="0">
        <v>-0.115459</v>
      </c>
      <c r="H4911" s="0">
        <v>-0.032668</v>
      </c>
      <c r="I4911" s="0">
        <v>1.384396E-05</v>
      </c>
      <c r="J4911" s="0">
        <v>0.002607</v>
      </c>
      <c r="K4911" s="0">
        <v>1012.949951</v>
      </c>
      <c r="L4911" s="0">
        <v>44.581951</v>
      </c>
      <c r="W4911" s="0">
        <f t="shared" si="76"/>
        <v>53108.762924781156</v>
      </c>
    </row>
    <row r="4912">
      <c r="A4912" s="0">
        <v>260.1</v>
      </c>
      <c r="B4912" s="0">
        <v>1798.203735</v>
      </c>
      <c r="C4912" s="0">
        <v>-49429.492187</v>
      </c>
      <c r="D4912" s="0">
        <v>19454.623047</v>
      </c>
      <c r="E4912" s="0">
        <v>-0.15478</v>
      </c>
      <c r="F4912" s="0">
        <v>9.95868</v>
      </c>
      <c r="G4912" s="0">
        <v>-0.114061</v>
      </c>
      <c r="H4912" s="0">
        <v>-0.0245</v>
      </c>
      <c r="I4912" s="0">
        <v>0.001123</v>
      </c>
      <c r="J4912" s="0">
        <v>-0.001641</v>
      </c>
      <c r="K4912" s="0">
        <v>1012.949951</v>
      </c>
      <c r="L4912" s="0">
        <v>44.584492</v>
      </c>
      <c r="W4912" s="0">
        <f t="shared" si="76"/>
        <v>53150.640564701818</v>
      </c>
    </row>
    <row r="4913">
      <c r="A4913" s="0">
        <v>260.11125</v>
      </c>
      <c r="B4913" s="0">
        <v>1619.941406</v>
      </c>
      <c r="C4913" s="0">
        <v>-49411.980469</v>
      </c>
      <c r="D4913" s="0">
        <v>19376.550781</v>
      </c>
      <c r="E4913" s="0">
        <v>-0.16159</v>
      </c>
      <c r="F4913" s="0">
        <v>9.967849</v>
      </c>
      <c r="G4913" s="0">
        <v>-0.114868</v>
      </c>
      <c r="H4913" s="0">
        <v>0.006144</v>
      </c>
      <c r="I4913" s="0">
        <v>0.004864</v>
      </c>
      <c r="J4913" s="0">
        <v>-0.010581</v>
      </c>
      <c r="K4913" s="0">
        <v>1012.949951</v>
      </c>
      <c r="L4913" s="0">
        <v>44.584492</v>
      </c>
      <c r="W4913" s="0">
        <f t="shared" si="76"/>
        <v>53100.082337001913</v>
      </c>
    </row>
    <row r="4914">
      <c r="A4914" s="0">
        <v>260.1225</v>
      </c>
      <c r="B4914" s="0">
        <v>1745.266357</v>
      </c>
      <c r="C4914" s="0">
        <v>-49437.828125</v>
      </c>
      <c r="D4914" s="0">
        <v>19382.414062</v>
      </c>
      <c r="E4914" s="0">
        <v>-0.169504</v>
      </c>
      <c r="F4914" s="0">
        <v>9.956378</v>
      </c>
      <c r="G4914" s="0">
        <v>-0.116524</v>
      </c>
      <c r="H4914" s="0">
        <v>0.038286</v>
      </c>
      <c r="I4914" s="0">
        <v>0.009786</v>
      </c>
      <c r="J4914" s="0">
        <v>-0.018797</v>
      </c>
      <c r="K4914" s="0">
        <v>1012.949951</v>
      </c>
      <c r="L4914" s="0">
        <v>44.584492</v>
      </c>
      <c r="W4914" s="0">
        <f t="shared" si="76"/>
        <v>53130.243545881967</v>
      </c>
    </row>
    <row r="4915">
      <c r="A4915" s="0">
        <v>260.13375</v>
      </c>
      <c r="B4915" s="0">
        <v>1682.679687</v>
      </c>
      <c r="C4915" s="0">
        <v>-49421.996094</v>
      </c>
      <c r="D4915" s="0">
        <v>19366.568359</v>
      </c>
      <c r="E4915" s="0">
        <v>-0.173968</v>
      </c>
      <c r="F4915" s="0">
        <v>9.964058</v>
      </c>
      <c r="G4915" s="0">
        <v>-0.110523</v>
      </c>
      <c r="H4915" s="0">
        <v>0.057196</v>
      </c>
      <c r="I4915" s="0">
        <v>0.012011</v>
      </c>
      <c r="J4915" s="0">
        <v>-0.021015</v>
      </c>
      <c r="K4915" s="0">
        <v>1012.949951</v>
      </c>
      <c r="L4915" s="0">
        <v>44.584492</v>
      </c>
      <c r="W4915" s="0">
        <f t="shared" si="76"/>
        <v>53107.712046822482</v>
      </c>
    </row>
    <row r="4916">
      <c r="A4916" s="0">
        <v>260.145</v>
      </c>
      <c r="B4916" s="0">
        <v>1616.713135</v>
      </c>
      <c r="C4916" s="0">
        <v>-49405</v>
      </c>
      <c r="D4916" s="0">
        <v>19412.789062</v>
      </c>
      <c r="E4916" s="0">
        <v>-0.160595</v>
      </c>
      <c r="F4916" s="0">
        <v>9.965825</v>
      </c>
      <c r="G4916" s="0">
        <v>-0.115408</v>
      </c>
      <c r="H4916" s="0">
        <v>0.06354</v>
      </c>
      <c r="I4916" s="0">
        <v>0.013484</v>
      </c>
      <c r="J4916" s="0">
        <v>-0.019346</v>
      </c>
      <c r="K4916" s="0">
        <v>1012.949951</v>
      </c>
      <c r="L4916" s="0">
        <v>44.584492</v>
      </c>
      <c r="W4916" s="0">
        <f t="shared" si="76"/>
        <v>53106.7242967083</v>
      </c>
    </row>
    <row r="4917">
      <c r="A4917" s="0">
        <v>260.15625</v>
      </c>
      <c r="B4917" s="0">
        <v>1711.443604</v>
      </c>
      <c r="C4917" s="0">
        <v>-49416.15625</v>
      </c>
      <c r="D4917" s="0">
        <v>19355.566406</v>
      </c>
      <c r="E4917" s="0">
        <v>-0.164346</v>
      </c>
      <c r="F4917" s="0">
        <v>9.961369</v>
      </c>
      <c r="G4917" s="0">
        <v>-0.118602</v>
      </c>
      <c r="H4917" s="0">
        <v>0.039149</v>
      </c>
      <c r="I4917" s="0">
        <v>0.010164</v>
      </c>
      <c r="J4917" s="0">
        <v>-0.012432</v>
      </c>
      <c r="K4917" s="0">
        <v>1012.949951</v>
      </c>
      <c r="L4917" s="0">
        <v>44.584492</v>
      </c>
      <c r="W4917" s="0">
        <f t="shared" si="76"/>
        <v>53099.185385758625</v>
      </c>
    </row>
    <row r="4918">
      <c r="A4918" s="0">
        <v>260.1675</v>
      </c>
      <c r="B4918" s="0">
        <v>1781.60022</v>
      </c>
      <c r="C4918" s="0">
        <v>-49401.476562</v>
      </c>
      <c r="D4918" s="0">
        <v>19607.941406</v>
      </c>
      <c r="E4918" s="0">
        <v>-0.164744</v>
      </c>
      <c r="F4918" s="0">
        <v>9.963776</v>
      </c>
      <c r="G4918" s="0">
        <v>-0.115313</v>
      </c>
      <c r="H4918" s="0">
        <v>0.008833</v>
      </c>
      <c r="I4918" s="0">
        <v>0.006468</v>
      </c>
      <c r="J4918" s="0">
        <v>-0.007894</v>
      </c>
      <c r="K4918" s="0">
        <v>1012.949951</v>
      </c>
      <c r="L4918" s="0">
        <v>44.584492</v>
      </c>
      <c r="W4918" s="0">
        <f t="shared" si="76"/>
        <v>53180.366226934435</v>
      </c>
    </row>
    <row r="4919">
      <c r="A4919" s="0">
        <v>260.17875</v>
      </c>
      <c r="B4919" s="0">
        <v>1730.024902</v>
      </c>
      <c r="C4919" s="0">
        <v>-49408.070312</v>
      </c>
      <c r="D4919" s="0">
        <v>19454.730469</v>
      </c>
      <c r="E4919" s="0">
        <v>-0.160329</v>
      </c>
      <c r="F4919" s="0">
        <v>9.964463</v>
      </c>
      <c r="G4919" s="0">
        <v>-0.121795</v>
      </c>
      <c r="H4919" s="0">
        <v>-0.014826</v>
      </c>
      <c r="I4919" s="0">
        <v>0.003869</v>
      </c>
      <c r="J4919" s="0">
        <v>-0.001792</v>
      </c>
      <c r="K4919" s="0">
        <v>1012.949951</v>
      </c>
      <c r="L4919" s="0">
        <v>44.584492</v>
      </c>
      <c r="W4919" s="0">
        <f t="shared" si="76"/>
        <v>53128.494574366712</v>
      </c>
    </row>
    <row r="4920">
      <c r="A4920" s="0">
        <v>260.19</v>
      </c>
      <c r="B4920" s="0">
        <v>1711.983765</v>
      </c>
      <c r="C4920" s="0">
        <v>-49446.597656</v>
      </c>
      <c r="D4920" s="0">
        <v>19281.119141</v>
      </c>
      <c r="E4920" s="0">
        <v>-0.166918</v>
      </c>
      <c r="F4920" s="0">
        <v>9.968562</v>
      </c>
      <c r="G4920" s="0">
        <v>-0.121423</v>
      </c>
      <c r="H4920" s="0">
        <v>-0.031316</v>
      </c>
      <c r="I4920" s="0">
        <v>0.000686</v>
      </c>
      <c r="J4920" s="0">
        <v>0.00435</v>
      </c>
      <c r="K4920" s="0">
        <v>1012.949951</v>
      </c>
      <c r="L4920" s="0">
        <v>44.584492</v>
      </c>
      <c r="W4920" s="0">
        <f t="shared" si="76"/>
        <v>53100.45633980375</v>
      </c>
    </row>
    <row r="4921">
      <c r="A4921" s="0">
        <v>260.20125</v>
      </c>
      <c r="B4921" s="0">
        <v>1715.16626</v>
      </c>
      <c r="C4921" s="0">
        <v>-49423.203125</v>
      </c>
      <c r="D4921" s="0">
        <v>19420.660156</v>
      </c>
      <c r="E4921" s="0">
        <v>-0.161137</v>
      </c>
      <c r="F4921" s="0">
        <v>9.963569</v>
      </c>
      <c r="G4921" s="0">
        <v>-0.112539</v>
      </c>
      <c r="H4921" s="0">
        <v>-0.026963</v>
      </c>
      <c r="I4921" s="0">
        <v>0.000711</v>
      </c>
      <c r="J4921" s="0">
        <v>0.002669</v>
      </c>
      <c r="K4921" s="0">
        <v>1012.919983</v>
      </c>
      <c r="L4921" s="0">
        <v>44.584492</v>
      </c>
      <c r="W4921" s="0">
        <f t="shared" si="76"/>
        <v>53129.623030182491</v>
      </c>
    </row>
    <row r="4922">
      <c r="A4922" s="0">
        <v>260.2125</v>
      </c>
      <c r="B4922" s="0">
        <v>1766.908447</v>
      </c>
      <c r="C4922" s="0">
        <v>-49472.238281</v>
      </c>
      <c r="D4922" s="0">
        <v>19487.117187</v>
      </c>
      <c r="E4922" s="0">
        <v>-0.166243</v>
      </c>
      <c r="F4922" s="0">
        <v>9.951956</v>
      </c>
      <c r="G4922" s="0">
        <v>-0.129378</v>
      </c>
      <c r="H4922" s="0">
        <v>-0.004851</v>
      </c>
      <c r="I4922" s="0">
        <v>0.003922</v>
      </c>
      <c r="J4922" s="0">
        <v>-0.005542</v>
      </c>
      <c r="K4922" s="0">
        <v>1012.919983</v>
      </c>
      <c r="L4922" s="0">
        <v>44.584492</v>
      </c>
      <c r="W4922" s="0">
        <f t="shared" si="76"/>
        <v>53201.241172100417</v>
      </c>
    </row>
    <row r="4923">
      <c r="A4923" s="0">
        <v>260.22375</v>
      </c>
      <c r="B4923" s="0">
        <v>1694.628418</v>
      </c>
      <c r="C4923" s="0">
        <v>-49431.367187</v>
      </c>
      <c r="D4923" s="0">
        <v>19340.945312</v>
      </c>
      <c r="E4923" s="0">
        <v>-0.161745</v>
      </c>
      <c r="F4923" s="0">
        <v>9.95178</v>
      </c>
      <c r="G4923" s="0">
        <v>-0.126442</v>
      </c>
      <c r="H4923" s="0">
        <v>0.028439</v>
      </c>
      <c r="I4923" s="0">
        <v>0.008598</v>
      </c>
      <c r="J4923" s="0">
        <v>-0.017306</v>
      </c>
      <c r="K4923" s="0">
        <v>1012.919983</v>
      </c>
      <c r="L4923" s="0">
        <v>44.584492</v>
      </c>
      <c r="W4923" s="0">
        <f t="shared" si="76"/>
        <v>53107.4758674604</v>
      </c>
    </row>
    <row r="4924">
      <c r="A4924" s="0">
        <v>260.235</v>
      </c>
      <c r="B4924" s="0">
        <v>1686.818115</v>
      </c>
      <c r="C4924" s="0">
        <v>-49405.476562</v>
      </c>
      <c r="D4924" s="0">
        <v>19363.914062</v>
      </c>
      <c r="E4924" s="0">
        <v>-0.151888</v>
      </c>
      <c r="F4924" s="0">
        <v>9.956911</v>
      </c>
      <c r="G4924" s="0">
        <v>-0.114327</v>
      </c>
      <c r="H4924" s="0">
        <v>0.05317</v>
      </c>
      <c r="I4924" s="0">
        <v>0.010959</v>
      </c>
      <c r="J4924" s="0">
        <v>-0.02352</v>
      </c>
      <c r="K4924" s="0">
        <v>1012.919983</v>
      </c>
      <c r="L4924" s="0">
        <v>44.584492</v>
      </c>
      <c r="W4924" s="0">
        <f t="shared" si="76"/>
        <v>53091.502497781556</v>
      </c>
    </row>
    <row r="4925">
      <c r="A4925" s="0">
        <v>260.24625</v>
      </c>
      <c r="B4925" s="0">
        <v>1757.665405</v>
      </c>
      <c r="C4925" s="0">
        <v>-49426.566406</v>
      </c>
      <c r="D4925" s="0">
        <v>19350.972656</v>
      </c>
      <c r="E4925" s="0">
        <v>-0.169623</v>
      </c>
      <c r="F4925" s="0">
        <v>9.946016</v>
      </c>
      <c r="G4925" s="0">
        <v>-0.109974</v>
      </c>
      <c r="H4925" s="0">
        <v>0.060461</v>
      </c>
      <c r="I4925" s="0">
        <v>0.012865</v>
      </c>
      <c r="J4925" s="0">
        <v>-0.022329</v>
      </c>
      <c r="K4925" s="0">
        <v>1012.919983</v>
      </c>
      <c r="L4925" s="0">
        <v>44.584492</v>
      </c>
      <c r="W4925" s="0">
        <f t="shared" si="76"/>
        <v>53108.70923959573</v>
      </c>
    </row>
    <row r="4926">
      <c r="A4926" s="0">
        <v>260.2575</v>
      </c>
      <c r="B4926" s="0">
        <v>1778.190918</v>
      </c>
      <c r="C4926" s="0">
        <v>-49431.964844</v>
      </c>
      <c r="D4926" s="0">
        <v>19242.107422</v>
      </c>
      <c r="E4926" s="0">
        <v>-0.167955</v>
      </c>
      <c r="F4926" s="0">
        <v>9.94622</v>
      </c>
      <c r="G4926" s="0">
        <v>-0.113153</v>
      </c>
      <c r="H4926" s="0">
        <v>0.05622</v>
      </c>
      <c r="I4926" s="0">
        <v>0.012515</v>
      </c>
      <c r="J4926" s="0">
        <v>-0.017416</v>
      </c>
      <c r="K4926" s="0">
        <v>1012.919983</v>
      </c>
      <c r="L4926" s="0">
        <v>44.584492</v>
      </c>
      <c r="W4926" s="0">
        <f t="shared" si="76"/>
        <v>53074.851006094192</v>
      </c>
    </row>
    <row r="4927">
      <c r="A4927" s="0">
        <v>260.26875</v>
      </c>
      <c r="B4927" s="0">
        <v>1704.91394</v>
      </c>
      <c r="C4927" s="0">
        <v>-49439.050781</v>
      </c>
      <c r="D4927" s="0">
        <v>19415.771484</v>
      </c>
      <c r="E4927" s="0">
        <v>-0.168682</v>
      </c>
      <c r="F4927" s="0">
        <v>9.959576</v>
      </c>
      <c r="G4927" s="0">
        <v>-0.131766</v>
      </c>
      <c r="H4927" s="0">
        <v>0.028743</v>
      </c>
      <c r="I4927" s="0">
        <v>0.009317</v>
      </c>
      <c r="J4927" s="0">
        <v>-0.011187</v>
      </c>
      <c r="K4927" s="0">
        <v>1012.919983</v>
      </c>
      <c r="L4927" s="0">
        <v>44.584492</v>
      </c>
      <c r="W4927" s="0">
        <f t="shared" si="76"/>
        <v>53142.249256011084</v>
      </c>
    </row>
    <row r="4928">
      <c r="A4928" s="0">
        <v>260.28</v>
      </c>
      <c r="B4928" s="0">
        <v>1818.155273</v>
      </c>
      <c r="C4928" s="0">
        <v>-49425.535156</v>
      </c>
      <c r="D4928" s="0">
        <v>19344.273437</v>
      </c>
      <c r="E4928" s="0">
        <v>-0.158951</v>
      </c>
      <c r="F4928" s="0">
        <v>9.955152</v>
      </c>
      <c r="G4928" s="0">
        <v>-0.125333</v>
      </c>
      <c r="H4928" s="0">
        <v>-0.005619</v>
      </c>
      <c r="I4928" s="0">
        <v>0.004441</v>
      </c>
      <c r="J4928" s="0">
        <v>-0.003878</v>
      </c>
      <c r="K4928" s="0">
        <v>1012.919983</v>
      </c>
      <c r="L4928" s="0">
        <v>44.584492</v>
      </c>
      <c r="W4928" s="0">
        <f t="shared" si="76"/>
        <v>53107.345338090032</v>
      </c>
    </row>
    <row r="4929">
      <c r="A4929" s="0">
        <v>260.29125</v>
      </c>
      <c r="B4929" s="0">
        <v>1792.896118</v>
      </c>
      <c r="C4929" s="0">
        <v>-49396.8125</v>
      </c>
      <c r="D4929" s="0">
        <v>19344.419922</v>
      </c>
      <c r="E4929" s="0">
        <v>-0.157014</v>
      </c>
      <c r="F4929" s="0">
        <v>9.955977</v>
      </c>
      <c r="G4929" s="0">
        <v>-0.121651</v>
      </c>
      <c r="H4929" s="0">
        <v>-0.023387</v>
      </c>
      <c r="I4929" s="0">
        <v>0.002226</v>
      </c>
      <c r="J4929" s="0">
        <v>3.662298E-05</v>
      </c>
      <c r="K4929" s="0">
        <v>1012.919983</v>
      </c>
      <c r="L4929" s="0">
        <v>44.584492</v>
      </c>
      <c r="W4929" s="0">
        <f t="shared" si="76"/>
        <v>53079.809191148815</v>
      </c>
    </row>
    <row r="4930">
      <c r="A4930" s="0">
        <v>260.3025</v>
      </c>
      <c r="B4930" s="0">
        <v>1705.286743</v>
      </c>
      <c r="C4930" s="0">
        <v>-49417.414062</v>
      </c>
      <c r="D4930" s="0">
        <v>19404.744141</v>
      </c>
      <c r="E4930" s="0">
        <v>-0.160679</v>
      </c>
      <c r="F4930" s="0">
        <v>9.958549</v>
      </c>
      <c r="G4930" s="0">
        <v>-0.125864</v>
      </c>
      <c r="H4930" s="0">
        <v>-0.030879</v>
      </c>
      <c r="I4930" s="0">
        <v>0.001237</v>
      </c>
      <c r="J4930" s="0">
        <v>0.002726</v>
      </c>
      <c r="K4930" s="0">
        <v>1013.019958</v>
      </c>
      <c r="L4930" s="0">
        <v>44.586834</v>
      </c>
      <c r="W4930" s="0">
        <f ref="W4930:W4993" t="shared" si="77">SQRT((B4930)^2+(C4930)^2+(D4930)^2)</f>
        <v>53118.103417090118</v>
      </c>
    </row>
    <row r="4931">
      <c r="A4931" s="0">
        <v>260.31375</v>
      </c>
      <c r="B4931" s="0">
        <v>1568.529785</v>
      </c>
      <c r="C4931" s="0">
        <v>-49355.621094</v>
      </c>
      <c r="D4931" s="0">
        <v>19421.636719</v>
      </c>
      <c r="E4931" s="0">
        <v>-0.169866</v>
      </c>
      <c r="F4931" s="0">
        <v>9.958729</v>
      </c>
      <c r="G4931" s="0">
        <v>-0.116474</v>
      </c>
      <c r="H4931" s="0">
        <v>-0.017321</v>
      </c>
      <c r="I4931" s="0">
        <v>0.00351</v>
      </c>
      <c r="J4931" s="0">
        <v>-0.002087</v>
      </c>
      <c r="K4931" s="0">
        <v>1013.019958</v>
      </c>
      <c r="L4931" s="0">
        <v>44.586834</v>
      </c>
      <c r="W4931" s="0">
        <f t="shared" si="77"/>
        <v>53062.581845456218</v>
      </c>
    </row>
    <row r="4932">
      <c r="A4932" s="0">
        <v>260.325</v>
      </c>
      <c r="B4932" s="0">
        <v>1694.609497</v>
      </c>
      <c r="C4932" s="0">
        <v>-49398.535156</v>
      </c>
      <c r="D4932" s="0">
        <v>19421.650391</v>
      </c>
      <c r="E4932" s="0">
        <v>-0.168433</v>
      </c>
      <c r="F4932" s="0">
        <v>9.961586</v>
      </c>
      <c r="G4932" s="0">
        <v>-0.117379</v>
      </c>
      <c r="H4932" s="0">
        <v>0.009585</v>
      </c>
      <c r="I4932" s="0">
        <v>0.005965</v>
      </c>
      <c r="J4932" s="0">
        <v>-0.011608</v>
      </c>
      <c r="K4932" s="0">
        <v>1013.019958</v>
      </c>
      <c r="L4932" s="0">
        <v>44.586834</v>
      </c>
      <c r="W4932" s="0">
        <f t="shared" si="77"/>
        <v>53106.378908904342</v>
      </c>
    </row>
    <row r="4933">
      <c r="A4933" s="0">
        <v>260.33625</v>
      </c>
      <c r="B4933" s="0">
        <v>1789.616333</v>
      </c>
      <c r="C4933" s="0">
        <v>-49412.898437</v>
      </c>
      <c r="D4933" s="0">
        <v>19441.806641</v>
      </c>
      <c r="E4933" s="0">
        <v>-0.160244</v>
      </c>
      <c r="F4933" s="0">
        <v>9.94544</v>
      </c>
      <c r="G4933" s="0">
        <v>-0.106325</v>
      </c>
      <c r="H4933" s="0">
        <v>0.043716</v>
      </c>
      <c r="I4933" s="0">
        <v>0.010088</v>
      </c>
      <c r="J4933" s="0">
        <v>-0.020082</v>
      </c>
      <c r="K4933" s="0">
        <v>1013.019958</v>
      </c>
      <c r="L4933" s="0">
        <v>44.586834</v>
      </c>
      <c r="W4933" s="0">
        <f t="shared" si="77"/>
        <v>53130.2277807149</v>
      </c>
    </row>
    <row r="4934">
      <c r="A4934" s="0">
        <v>260.3475</v>
      </c>
      <c r="B4934" s="0">
        <v>1671.080078</v>
      </c>
      <c r="C4934" s="0">
        <v>-49423.433594</v>
      </c>
      <c r="D4934" s="0">
        <v>19399.017578</v>
      </c>
      <c r="E4934" s="0">
        <v>-0.162671</v>
      </c>
      <c r="F4934" s="0">
        <v>9.946662</v>
      </c>
      <c r="G4934" s="0">
        <v>-0.10979</v>
      </c>
      <c r="H4934" s="0">
        <v>0.059385</v>
      </c>
      <c r="I4934" s="0">
        <v>0.012524</v>
      </c>
      <c r="J4934" s="0">
        <v>-0.021801</v>
      </c>
      <c r="K4934" s="0">
        <v>1013.019958</v>
      </c>
      <c r="L4934" s="0">
        <v>44.586834</v>
      </c>
      <c r="W4934" s="0">
        <f t="shared" si="77"/>
        <v>53120.525033542064</v>
      </c>
    </row>
    <row r="4935">
      <c r="A4935" s="0">
        <v>260.35875</v>
      </c>
      <c r="B4935" s="0">
        <v>1751.020996</v>
      </c>
      <c r="C4935" s="0">
        <v>-49411.640625</v>
      </c>
      <c r="D4935" s="0">
        <v>19201.353516</v>
      </c>
      <c r="E4935" s="0">
        <v>-0.155904</v>
      </c>
      <c r="F4935" s="0">
        <v>9.950804</v>
      </c>
      <c r="G4935" s="0">
        <v>-0.124899</v>
      </c>
      <c r="H4935" s="0">
        <v>0.061701</v>
      </c>
      <c r="I4935" s="0">
        <v>0.012377</v>
      </c>
      <c r="J4935" s="0">
        <v>-0.019989</v>
      </c>
      <c r="K4935" s="0">
        <v>1013.019958</v>
      </c>
      <c r="L4935" s="0">
        <v>44.586834</v>
      </c>
      <c r="W4935" s="0">
        <f t="shared" si="77"/>
        <v>53040.251513628675</v>
      </c>
    </row>
    <row r="4936">
      <c r="A4936" s="0">
        <v>260.37</v>
      </c>
      <c r="B4936" s="0">
        <v>1636.440063</v>
      </c>
      <c r="C4936" s="0">
        <v>-49428.902344</v>
      </c>
      <c r="D4936" s="0">
        <v>19453.695312</v>
      </c>
      <c r="E4936" s="0">
        <v>-0.166142</v>
      </c>
      <c r="F4936" s="0">
        <v>9.953506</v>
      </c>
      <c r="G4936" s="0">
        <v>-0.117775</v>
      </c>
      <c r="H4936" s="0">
        <v>0.042654</v>
      </c>
      <c r="I4936" s="0">
        <v>0.010597</v>
      </c>
      <c r="J4936" s="0">
        <v>-0.013197</v>
      </c>
      <c r="K4936" s="0">
        <v>1013.019958</v>
      </c>
      <c r="L4936" s="0">
        <v>44.586834</v>
      </c>
      <c r="W4936" s="0">
        <f t="shared" si="77"/>
        <v>53144.52544058147</v>
      </c>
    </row>
    <row r="4937">
      <c r="A4937" s="0">
        <v>260.38125</v>
      </c>
      <c r="B4937" s="0">
        <v>1682.357422</v>
      </c>
      <c r="C4937" s="0">
        <v>-49435.746094</v>
      </c>
      <c r="D4937" s="0">
        <v>19374.546875</v>
      </c>
      <c r="E4937" s="0">
        <v>-0.164461</v>
      </c>
      <c r="F4937" s="0">
        <v>9.956472</v>
      </c>
      <c r="G4937" s="0">
        <v>-0.116958</v>
      </c>
      <c r="H4937" s="0">
        <v>0.010507</v>
      </c>
      <c r="I4937" s="0">
        <v>0.006122</v>
      </c>
      <c r="J4937" s="0">
        <v>-0.008364</v>
      </c>
      <c r="K4937" s="0">
        <v>1013.019958</v>
      </c>
      <c r="L4937" s="0">
        <v>44.586834</v>
      </c>
      <c r="W4937" s="0">
        <f t="shared" si="77"/>
        <v>53123.407128848274</v>
      </c>
    </row>
    <row r="4938">
      <c r="A4938" s="0">
        <v>260.3925</v>
      </c>
      <c r="B4938" s="0">
        <v>1676.69873</v>
      </c>
      <c r="C4938" s="0">
        <v>-49435.347656</v>
      </c>
      <c r="D4938" s="0">
        <v>19429.005859</v>
      </c>
      <c r="E4938" s="0">
        <v>-0.160851</v>
      </c>
      <c r="F4938" s="0">
        <v>9.952588</v>
      </c>
      <c r="G4938" s="0">
        <v>-0.126025</v>
      </c>
      <c r="H4938" s="0">
        <v>-0.021845</v>
      </c>
      <c r="I4938" s="0">
        <v>0.002536</v>
      </c>
      <c r="J4938" s="0">
        <v>-0.001378</v>
      </c>
      <c r="K4938" s="0">
        <v>1013.019958</v>
      </c>
      <c r="L4938" s="0">
        <v>44.586834</v>
      </c>
      <c r="W4938" s="0">
        <f t="shared" si="77"/>
        <v>53142.743485539249</v>
      </c>
    </row>
    <row r="4939">
      <c r="A4939" s="0">
        <v>260.40375</v>
      </c>
      <c r="B4939" s="0">
        <v>1740.18811</v>
      </c>
      <c r="C4939" s="0">
        <v>-49435.445312</v>
      </c>
      <c r="D4939" s="0">
        <v>19446.40625</v>
      </c>
      <c r="E4939" s="0">
        <v>-0.163159</v>
      </c>
      <c r="F4939" s="0">
        <v>9.953521</v>
      </c>
      <c r="G4939" s="0">
        <v>-0.128469</v>
      </c>
      <c r="H4939" s="0">
        <v>-0.032164</v>
      </c>
      <c r="I4939" s="0">
        <v>0.000288</v>
      </c>
      <c r="J4939" s="0">
        <v>0.002561</v>
      </c>
      <c r="K4939" s="0">
        <v>1012.929993</v>
      </c>
      <c r="L4939" s="0">
        <v>44.584492</v>
      </c>
      <c r="W4939" s="0">
        <f t="shared" si="77"/>
        <v>53151.239156711745</v>
      </c>
    </row>
    <row r="4940">
      <c r="A4940" s="0">
        <v>260.415</v>
      </c>
      <c r="B4940" s="0">
        <v>1658.049316</v>
      </c>
      <c r="C4940" s="0">
        <v>-49409.1875</v>
      </c>
      <c r="D4940" s="0">
        <v>19389.427734</v>
      </c>
      <c r="E4940" s="0">
        <v>-0.156297</v>
      </c>
      <c r="F4940" s="0">
        <v>9.945998</v>
      </c>
      <c r="G4940" s="0">
        <v>-0.122009</v>
      </c>
      <c r="H4940" s="0">
        <v>-0.029097</v>
      </c>
      <c r="I4940" s="0">
        <v>0.00112</v>
      </c>
      <c r="J4940" s="0">
        <v>-0.000635</v>
      </c>
      <c r="K4940" s="0">
        <v>1012.929993</v>
      </c>
      <c r="L4940" s="0">
        <v>44.584492</v>
      </c>
      <c r="W4940" s="0">
        <f t="shared" si="77"/>
        <v>53103.360014187921</v>
      </c>
    </row>
    <row r="4941">
      <c r="A4941" s="0">
        <v>260.42625</v>
      </c>
      <c r="B4941" s="0">
        <v>1659.939575</v>
      </c>
      <c r="C4941" s="0">
        <v>-49400.488281</v>
      </c>
      <c r="D4941" s="0">
        <v>19350.6875</v>
      </c>
      <c r="E4941" s="0">
        <v>-0.154884</v>
      </c>
      <c r="F4941" s="0">
        <v>9.952566</v>
      </c>
      <c r="G4941" s="0">
        <v>-0.123237</v>
      </c>
      <c r="H4941" s="0">
        <v>-0.001016</v>
      </c>
      <c r="I4941" s="0">
        <v>0.003486</v>
      </c>
      <c r="J4941" s="0">
        <v>-0.008001</v>
      </c>
      <c r="K4941" s="0">
        <v>1012.929993</v>
      </c>
      <c r="L4941" s="0">
        <v>44.584492</v>
      </c>
      <c r="W4941" s="0">
        <f t="shared" si="77"/>
        <v>53081.1901573102</v>
      </c>
    </row>
    <row r="4942">
      <c r="A4942" s="0">
        <v>260.4375</v>
      </c>
      <c r="B4942" s="0">
        <v>1639.253052</v>
      </c>
      <c r="C4942" s="0">
        <v>-49410.96875</v>
      </c>
      <c r="D4942" s="0">
        <v>19274.019531</v>
      </c>
      <c r="E4942" s="0">
        <v>-0.165522</v>
      </c>
      <c r="F4942" s="0">
        <v>9.957154</v>
      </c>
      <c r="G4942" s="0">
        <v>-0.120183</v>
      </c>
      <c r="H4942" s="0">
        <v>0.033372</v>
      </c>
      <c r="I4942" s="0">
        <v>0.00907</v>
      </c>
      <c r="J4942" s="0">
        <v>-0.018055</v>
      </c>
      <c r="K4942" s="0">
        <v>1012.929993</v>
      </c>
      <c r="L4942" s="0">
        <v>44.584492</v>
      </c>
      <c r="W4942" s="0">
        <f t="shared" si="77"/>
        <v>53062.404885788368</v>
      </c>
    </row>
    <row r="4943">
      <c r="A4943" s="0">
        <v>260.44875</v>
      </c>
      <c r="B4943" s="0">
        <v>1729.459595</v>
      </c>
      <c r="C4943" s="0">
        <v>-49426.847656</v>
      </c>
      <c r="D4943" s="0">
        <v>19300.138672</v>
      </c>
      <c r="E4943" s="0">
        <v>-0.161098</v>
      </c>
      <c r="F4943" s="0">
        <v>9.956266</v>
      </c>
      <c r="G4943" s="0">
        <v>-0.120872</v>
      </c>
      <c r="H4943" s="0">
        <v>0.054274</v>
      </c>
      <c r="I4943" s="0">
        <v>0.012465</v>
      </c>
      <c r="J4943" s="0">
        <v>-0.022201</v>
      </c>
      <c r="K4943" s="0">
        <v>1012.929993</v>
      </c>
      <c r="L4943" s="0">
        <v>44.584492</v>
      </c>
      <c r="W4943" s="0">
        <f t="shared" si="77"/>
        <v>53089.5437205727</v>
      </c>
    </row>
    <row r="4944">
      <c r="A4944" s="0">
        <v>260.46</v>
      </c>
      <c r="B4944" s="0">
        <v>1635.039429</v>
      </c>
      <c r="C4944" s="0">
        <v>-49431.144531</v>
      </c>
      <c r="D4944" s="0">
        <v>19283.123047</v>
      </c>
      <c r="E4944" s="0">
        <v>-0.161108</v>
      </c>
      <c r="F4944" s="0">
        <v>9.950133</v>
      </c>
      <c r="G4944" s="0">
        <v>-0.116276</v>
      </c>
      <c r="H4944" s="0">
        <v>0.065367</v>
      </c>
      <c r="I4944" s="0">
        <v>0.012825</v>
      </c>
      <c r="J4944" s="0">
        <v>-0.021217</v>
      </c>
      <c r="K4944" s="0">
        <v>1012.929993</v>
      </c>
      <c r="L4944" s="0">
        <v>44.584492</v>
      </c>
      <c r="W4944" s="0">
        <f t="shared" si="77"/>
        <v>53084.369055539675</v>
      </c>
    </row>
    <row r="4945">
      <c r="A4945" s="0">
        <v>260.47125</v>
      </c>
      <c r="B4945" s="0">
        <v>1828.188354</v>
      </c>
      <c r="C4945" s="0">
        <v>-49424.425781</v>
      </c>
      <c r="D4945" s="0">
        <v>19299.908203</v>
      </c>
      <c r="E4945" s="0">
        <v>-0.173556</v>
      </c>
      <c r="F4945" s="0">
        <v>9.957106</v>
      </c>
      <c r="G4945" s="0">
        <v>-0.123023</v>
      </c>
      <c r="H4945" s="0">
        <v>0.050258</v>
      </c>
      <c r="I4945" s="0">
        <v>0.01124</v>
      </c>
      <c r="J4945" s="0">
        <v>-0.015709</v>
      </c>
      <c r="K4945" s="0">
        <v>1012.929993</v>
      </c>
      <c r="L4945" s="0">
        <v>44.584492</v>
      </c>
      <c r="W4945" s="0">
        <f t="shared" si="77"/>
        <v>53090.513211717072</v>
      </c>
    </row>
    <row r="4946">
      <c r="A4946" s="0">
        <v>260.4825</v>
      </c>
      <c r="B4946" s="0">
        <v>1630.819824</v>
      </c>
      <c r="C4946" s="0">
        <v>-49437.375</v>
      </c>
      <c r="D4946" s="0">
        <v>19398.130859</v>
      </c>
      <c r="E4946" s="0">
        <v>-0.170502</v>
      </c>
      <c r="F4946" s="0">
        <v>9.959126</v>
      </c>
      <c r="G4946" s="0">
        <v>-0.122329</v>
      </c>
      <c r="H4946" s="0">
        <v>0.021862</v>
      </c>
      <c r="I4946" s="0">
        <v>0.007744</v>
      </c>
      <c r="J4946" s="0">
        <v>-0.009548</v>
      </c>
      <c r="K4946" s="0">
        <v>1012.929993</v>
      </c>
      <c r="L4946" s="0">
        <v>44.584492</v>
      </c>
      <c r="W4946" s="0">
        <f t="shared" si="77"/>
        <v>53131.921676256585</v>
      </c>
    </row>
    <row r="4947">
      <c r="A4947" s="0">
        <v>260.49375</v>
      </c>
      <c r="B4947" s="0">
        <v>1674.304687</v>
      </c>
      <c r="C4947" s="0">
        <v>-49423.648437</v>
      </c>
      <c r="D4947" s="0">
        <v>19418.699219</v>
      </c>
      <c r="E4947" s="0">
        <v>-0.163294</v>
      </c>
      <c r="F4947" s="0">
        <v>9.967158</v>
      </c>
      <c r="G4947" s="0">
        <v>-0.110996</v>
      </c>
      <c r="H4947" s="0">
        <v>-0.007929</v>
      </c>
      <c r="I4947" s="0">
        <v>0.003559</v>
      </c>
      <c r="J4947" s="0">
        <v>-0.002121</v>
      </c>
      <c r="K4947" s="0">
        <v>1012.929993</v>
      </c>
      <c r="L4947" s="0">
        <v>44.584492</v>
      </c>
      <c r="W4947" s="0">
        <f t="shared" si="77"/>
        <v>53128.017094251452</v>
      </c>
    </row>
    <row r="4948">
      <c r="A4948" s="0">
        <v>260.505</v>
      </c>
      <c r="B4948" s="0">
        <v>1745.711182</v>
      </c>
      <c r="C4948" s="0">
        <v>-49414.726562</v>
      </c>
      <c r="D4948" s="0">
        <v>19488.724609</v>
      </c>
      <c r="E4948" s="0">
        <v>-0.15773</v>
      </c>
      <c r="F4948" s="0">
        <v>9.95718</v>
      </c>
      <c r="G4948" s="0">
        <v>-0.11206</v>
      </c>
      <c r="H4948" s="0">
        <v>-0.028302</v>
      </c>
      <c r="I4948" s="0">
        <v>0.000887</v>
      </c>
      <c r="J4948" s="0">
        <v>0.002667</v>
      </c>
      <c r="K4948" s="0">
        <v>1012.969971</v>
      </c>
      <c r="L4948" s="0">
        <v>44.586834</v>
      </c>
      <c r="W4948" s="0">
        <f t="shared" si="77"/>
        <v>53147.653716919907</v>
      </c>
    </row>
    <row r="4949">
      <c r="A4949" s="0">
        <v>260.51625</v>
      </c>
      <c r="B4949" s="0">
        <v>1732.043457</v>
      </c>
      <c r="C4949" s="0">
        <v>-49411.832031</v>
      </c>
      <c r="D4949" s="0">
        <v>19461.378906</v>
      </c>
      <c r="E4949" s="0">
        <v>-0.156683</v>
      </c>
      <c r="F4949" s="0">
        <v>9.947687</v>
      </c>
      <c r="G4949" s="0">
        <v>-0.127205</v>
      </c>
      <c r="H4949" s="0">
        <v>-0.029605</v>
      </c>
      <c r="I4949" s="0">
        <v>0.000567</v>
      </c>
      <c r="J4949" s="0">
        <v>0.002635</v>
      </c>
      <c r="K4949" s="0">
        <v>1012.969971</v>
      </c>
      <c r="L4949" s="0">
        <v>44.586834</v>
      </c>
      <c r="W4949" s="0">
        <f t="shared" si="77"/>
        <v>53134.493392894932</v>
      </c>
    </row>
    <row r="4950">
      <c r="A4950" s="0">
        <v>260.5275</v>
      </c>
      <c r="B4950" s="0">
        <v>1759.875122</v>
      </c>
      <c r="C4950" s="0">
        <v>-49402.386719</v>
      </c>
      <c r="D4950" s="0">
        <v>19507.53125</v>
      </c>
      <c r="E4950" s="0">
        <v>-0.165403</v>
      </c>
      <c r="F4950" s="0">
        <v>9.940605</v>
      </c>
      <c r="G4950" s="0">
        <v>-0.114717</v>
      </c>
      <c r="H4950" s="0">
        <v>-0.01224</v>
      </c>
      <c r="I4950" s="0">
        <v>0.003023</v>
      </c>
      <c r="J4950" s="0">
        <v>-0.004073</v>
      </c>
      <c r="K4950" s="0">
        <v>1012.969971</v>
      </c>
      <c r="L4950" s="0">
        <v>44.586834</v>
      </c>
      <c r="W4950" s="0">
        <f t="shared" si="77"/>
        <v>53143.54852141875</v>
      </c>
    </row>
    <row r="4951">
      <c r="A4951" s="0">
        <v>260.53875</v>
      </c>
      <c r="B4951" s="0">
        <v>1799.662109</v>
      </c>
      <c r="C4951" s="0">
        <v>-49427.011719</v>
      </c>
      <c r="D4951" s="0">
        <v>19426.449219</v>
      </c>
      <c r="E4951" s="0">
        <v>-0.157168</v>
      </c>
      <c r="F4951" s="0">
        <v>9.949262</v>
      </c>
      <c r="G4951" s="0">
        <v>-0.112821</v>
      </c>
      <c r="H4951" s="0">
        <v>0.021506</v>
      </c>
      <c r="I4951" s="0">
        <v>0.007734</v>
      </c>
      <c r="J4951" s="0">
        <v>-0.014815</v>
      </c>
      <c r="K4951" s="0">
        <v>1012.969971</v>
      </c>
      <c r="L4951" s="0">
        <v>44.586834</v>
      </c>
      <c r="W4951" s="0">
        <f t="shared" si="77"/>
        <v>53138.076747612155</v>
      </c>
    </row>
    <row r="4952">
      <c r="A4952" s="0">
        <v>260.55</v>
      </c>
      <c r="B4952" s="0">
        <v>1822.454468</v>
      </c>
      <c r="C4952" s="0">
        <v>-49446.304687</v>
      </c>
      <c r="D4952" s="0">
        <v>19282.240234</v>
      </c>
      <c r="E4952" s="0">
        <v>-0.166901</v>
      </c>
      <c r="F4952" s="0">
        <v>9.953728</v>
      </c>
      <c r="G4952" s="0">
        <v>-0.122905</v>
      </c>
      <c r="H4952" s="0">
        <v>0.04267</v>
      </c>
      <c r="I4952" s="0">
        <v>0.011095</v>
      </c>
      <c r="J4952" s="0">
        <v>-0.020287</v>
      </c>
      <c r="K4952" s="0">
        <v>1012.969971</v>
      </c>
      <c r="L4952" s="0">
        <v>44.586834</v>
      </c>
      <c r="W4952" s="0">
        <f t="shared" si="77"/>
        <v>53104.267021862383</v>
      </c>
    </row>
    <row r="4953">
      <c r="A4953" s="0">
        <v>260.56125</v>
      </c>
      <c r="B4953" s="0">
        <v>1761.560425</v>
      </c>
      <c r="C4953" s="0">
        <v>-49446.402344</v>
      </c>
      <c r="D4953" s="0">
        <v>19280.974609</v>
      </c>
      <c r="E4953" s="0">
        <v>-0.156505</v>
      </c>
      <c r="F4953" s="0">
        <v>9.944748</v>
      </c>
      <c r="G4953" s="0">
        <v>-0.120377</v>
      </c>
      <c r="H4953" s="0">
        <v>0.061386</v>
      </c>
      <c r="I4953" s="0">
        <v>0.012626</v>
      </c>
      <c r="J4953" s="0">
        <v>-0.022364</v>
      </c>
      <c r="K4953" s="0">
        <v>1012.969971</v>
      </c>
      <c r="L4953" s="0">
        <v>44.586834</v>
      </c>
      <c r="W4953" s="0">
        <f t="shared" si="77"/>
        <v>53101.843487477512</v>
      </c>
    </row>
    <row r="4954">
      <c r="A4954" s="0">
        <v>260.5725</v>
      </c>
      <c r="B4954" s="0">
        <v>1746.712769</v>
      </c>
      <c r="C4954" s="0">
        <v>-49407.832031</v>
      </c>
      <c r="D4954" s="0">
        <v>19370.349609</v>
      </c>
      <c r="E4954" s="0">
        <v>-0.163984</v>
      </c>
      <c r="F4954" s="0">
        <v>9.947898</v>
      </c>
      <c r="G4954" s="0">
        <v>-0.118089</v>
      </c>
      <c r="H4954" s="0">
        <v>0.064595</v>
      </c>
      <c r="I4954" s="0">
        <v>0.012969</v>
      </c>
      <c r="J4954" s="0">
        <v>-0.019392</v>
      </c>
      <c r="K4954" s="0">
        <v>1012.969971</v>
      </c>
      <c r="L4954" s="0">
        <v>44.586834</v>
      </c>
      <c r="W4954" s="0">
        <f t="shared" si="77"/>
        <v>53097.9784499917</v>
      </c>
    </row>
    <row r="4955">
      <c r="A4955" s="0">
        <v>260.58375</v>
      </c>
      <c r="B4955" s="0">
        <v>1630.710083</v>
      </c>
      <c r="C4955" s="0">
        <v>-49418.417969</v>
      </c>
      <c r="D4955" s="0">
        <v>19413.6875</v>
      </c>
      <c r="E4955" s="0">
        <v>-0.16418</v>
      </c>
      <c r="F4955" s="0">
        <v>9.947713</v>
      </c>
      <c r="G4955" s="0">
        <v>-0.117054</v>
      </c>
      <c r="H4955" s="0">
        <v>0.033148</v>
      </c>
      <c r="I4955" s="0">
        <v>0.009735</v>
      </c>
      <c r="J4955" s="0">
        <v>-0.012812</v>
      </c>
      <c r="K4955" s="0">
        <v>1012.969971</v>
      </c>
      <c r="L4955" s="0">
        <v>44.586834</v>
      </c>
      <c r="W4955" s="0">
        <f t="shared" si="77"/>
        <v>53119.96340624903</v>
      </c>
    </row>
    <row r="4956">
      <c r="A4956" s="0">
        <v>260.595</v>
      </c>
      <c r="B4956" s="0">
        <v>1648.442139</v>
      </c>
      <c r="C4956" s="0">
        <v>-49424.050781</v>
      </c>
      <c r="D4956" s="0">
        <v>19219.017578</v>
      </c>
      <c r="E4956" s="0">
        <v>-0.159803</v>
      </c>
      <c r="F4956" s="0">
        <v>9.951087</v>
      </c>
      <c r="G4956" s="0">
        <v>-0.106417</v>
      </c>
      <c r="H4956" s="0">
        <v>-0.000244</v>
      </c>
      <c r="I4956" s="0">
        <v>0.004781</v>
      </c>
      <c r="J4956" s="0">
        <v>-0.004865</v>
      </c>
      <c r="K4956" s="0">
        <v>1012.969971</v>
      </c>
      <c r="L4956" s="0">
        <v>44.586834</v>
      </c>
      <c r="W4956" s="0">
        <f t="shared" si="77"/>
        <v>53054.922427160054</v>
      </c>
    </row>
    <row r="4957">
      <c r="A4957" s="0">
        <v>260.60625</v>
      </c>
      <c r="B4957" s="0">
        <v>1714.568726</v>
      </c>
      <c r="C4957" s="0">
        <v>-49437</v>
      </c>
      <c r="D4957" s="0">
        <v>19339.556641</v>
      </c>
      <c r="E4957" s="0">
        <v>-0.173398</v>
      </c>
      <c r="F4957" s="0">
        <v>9.962838</v>
      </c>
      <c r="G4957" s="0">
        <v>-0.111359</v>
      </c>
      <c r="H4957" s="0">
        <v>-0.021761</v>
      </c>
      <c r="I4957" s="0">
        <v>0.00145</v>
      </c>
      <c r="J4957" s="0">
        <v>-0.00072</v>
      </c>
      <c r="K4957" s="0">
        <v>1012.97998</v>
      </c>
      <c r="L4957" s="0">
        <v>44.589375</v>
      </c>
      <c r="W4957" s="0">
        <f t="shared" si="77"/>
        <v>53112.85311472755</v>
      </c>
    </row>
    <row r="4958">
      <c r="A4958" s="0">
        <v>260.6175</v>
      </c>
      <c r="B4958" s="0">
        <v>1650.908447</v>
      </c>
      <c r="C4958" s="0">
        <v>-49406.753906</v>
      </c>
      <c r="D4958" s="0">
        <v>19313.703125</v>
      </c>
      <c r="E4958" s="0">
        <v>-0.163141</v>
      </c>
      <c r="F4958" s="0">
        <v>9.950675</v>
      </c>
      <c r="G4958" s="0">
        <v>-0.104425</v>
      </c>
      <c r="H4958" s="0">
        <v>-0.031991</v>
      </c>
      <c r="I4958" s="0">
        <v>-7.060655E-05</v>
      </c>
      <c r="J4958" s="0">
        <v>0.003044</v>
      </c>
      <c r="K4958" s="0">
        <v>1012.97998</v>
      </c>
      <c r="L4958" s="0">
        <v>44.589375</v>
      </c>
      <c r="W4958" s="0">
        <f t="shared" si="77"/>
        <v>53073.269718654577</v>
      </c>
    </row>
    <row r="4959">
      <c r="A4959" s="0">
        <v>260.62875</v>
      </c>
      <c r="B4959" s="0">
        <v>1754.579468</v>
      </c>
      <c r="C4959" s="0">
        <v>-49404.546875</v>
      </c>
      <c r="D4959" s="0">
        <v>19343.119141</v>
      </c>
      <c r="E4959" s="0">
        <v>-0.179278</v>
      </c>
      <c r="F4959" s="0">
        <v>9.952408</v>
      </c>
      <c r="G4959" s="0">
        <v>-0.128593</v>
      </c>
      <c r="H4959" s="0">
        <v>-0.020426</v>
      </c>
      <c r="I4959" s="0">
        <v>0.0006</v>
      </c>
      <c r="J4959" s="0">
        <v>0.00096</v>
      </c>
      <c r="K4959" s="0">
        <v>1012.97998</v>
      </c>
      <c r="L4959" s="0">
        <v>44.589375</v>
      </c>
      <c r="W4959" s="0">
        <f t="shared" si="77"/>
        <v>53085.252746280865</v>
      </c>
    </row>
    <row r="4960">
      <c r="A4960" s="0">
        <v>260.64</v>
      </c>
      <c r="B4960" s="0">
        <v>1720.716797</v>
      </c>
      <c r="C4960" s="0">
        <v>-49416.289062</v>
      </c>
      <c r="D4960" s="0">
        <v>19419.021484</v>
      </c>
      <c r="E4960" s="0">
        <v>-0.172334</v>
      </c>
      <c r="F4960" s="0">
        <v>9.955521</v>
      </c>
      <c r="G4960" s="0">
        <v>-0.12896</v>
      </c>
      <c r="H4960" s="0">
        <v>0.006327</v>
      </c>
      <c r="I4960" s="0">
        <v>0.003865</v>
      </c>
      <c r="J4960" s="0">
        <v>-0.008335</v>
      </c>
      <c r="K4960" s="0">
        <v>1012.97998</v>
      </c>
      <c r="L4960" s="0">
        <v>44.589375</v>
      </c>
      <c r="W4960" s="0">
        <f t="shared" si="77"/>
        <v>53122.771824808544</v>
      </c>
    </row>
    <row r="4961">
      <c r="A4961" s="0">
        <v>260.65125</v>
      </c>
      <c r="B4961" s="0">
        <v>1752.049316</v>
      </c>
      <c r="C4961" s="0">
        <v>-49425.597656</v>
      </c>
      <c r="D4961" s="0">
        <v>19272.720703</v>
      </c>
      <c r="E4961" s="0">
        <v>-0.154166</v>
      </c>
      <c r="F4961" s="0">
        <v>9.94964</v>
      </c>
      <c r="G4961" s="0">
        <v>-0.115929</v>
      </c>
      <c r="H4961" s="0">
        <v>0.035062</v>
      </c>
      <c r="I4961" s="0">
        <v>0.007885</v>
      </c>
      <c r="J4961" s="0">
        <v>-0.017413</v>
      </c>
      <c r="K4961" s="0">
        <v>1012.97998</v>
      </c>
      <c r="L4961" s="0">
        <v>44.589375</v>
      </c>
      <c r="W4961" s="0">
        <f t="shared" si="77"/>
        <v>53079.159222375907</v>
      </c>
    </row>
    <row r="4962">
      <c r="A4962" s="0">
        <v>260.6625</v>
      </c>
      <c r="B4962" s="0">
        <v>1806.762329</v>
      </c>
      <c r="C4962" s="0">
        <v>-49412.164062</v>
      </c>
      <c r="D4962" s="0">
        <v>19309.652344</v>
      </c>
      <c r="E4962" s="0">
        <v>-0.165195</v>
      </c>
      <c r="F4962" s="0">
        <v>9.940096</v>
      </c>
      <c r="G4962" s="0">
        <v>-0.12472</v>
      </c>
      <c r="H4962" s="0">
        <v>0.060023</v>
      </c>
      <c r="I4962" s="0">
        <v>0.012127</v>
      </c>
      <c r="J4962" s="0">
        <v>-0.021944</v>
      </c>
      <c r="K4962" s="0">
        <v>1012.97998</v>
      </c>
      <c r="L4962" s="0">
        <v>44.589375</v>
      </c>
      <c r="W4962" s="0">
        <f t="shared" si="77"/>
        <v>53081.908604058714</v>
      </c>
    </row>
    <row r="4963">
      <c r="A4963" s="0">
        <v>260.67375</v>
      </c>
      <c r="B4963" s="0">
        <v>1755.094604</v>
      </c>
      <c r="C4963" s="0">
        <v>-49397.496094</v>
      </c>
      <c r="D4963" s="0">
        <v>19247.640625</v>
      </c>
      <c r="E4963" s="0">
        <v>-0.17351</v>
      </c>
      <c r="F4963" s="0">
        <v>9.943067</v>
      </c>
      <c r="G4963" s="0">
        <v>-0.124765</v>
      </c>
      <c r="H4963" s="0">
        <v>0.06535</v>
      </c>
      <c r="I4963" s="0">
        <v>0.012701</v>
      </c>
      <c r="J4963" s="0">
        <v>-0.021562</v>
      </c>
      <c r="K4963" s="0">
        <v>1012.97998</v>
      </c>
      <c r="L4963" s="0">
        <v>44.589375</v>
      </c>
      <c r="W4963" s="0">
        <f t="shared" si="77"/>
        <v>53043.98785022564</v>
      </c>
    </row>
    <row r="4964">
      <c r="A4964" s="0">
        <v>260.685</v>
      </c>
      <c r="B4964" s="0">
        <v>1661.655762</v>
      </c>
      <c r="C4964" s="0">
        <v>-49410.417969</v>
      </c>
      <c r="D4964" s="0">
        <v>19333.435547</v>
      </c>
      <c r="E4964" s="0">
        <v>-0.170277</v>
      </c>
      <c r="F4964" s="0">
        <v>9.955683</v>
      </c>
      <c r="G4964" s="0">
        <v>-0.117113</v>
      </c>
      <c r="H4964" s="0">
        <v>0.044321</v>
      </c>
      <c r="I4964" s="0">
        <v>0.009725</v>
      </c>
      <c r="J4964" s="0">
        <v>-0.01363</v>
      </c>
      <c r="K4964" s="0">
        <v>1012.97998</v>
      </c>
      <c r="L4964" s="0">
        <v>44.589375</v>
      </c>
      <c r="W4964" s="0">
        <f t="shared" si="77"/>
        <v>53084.199473974077</v>
      </c>
    </row>
    <row r="4965">
      <c r="A4965" s="0">
        <v>260.69625</v>
      </c>
      <c r="B4965" s="0">
        <v>1791.425537</v>
      </c>
      <c r="C4965" s="0">
        <v>-49397.386719</v>
      </c>
      <c r="D4965" s="0">
        <v>19378.443359</v>
      </c>
      <c r="E4965" s="0">
        <v>-0.166916</v>
      </c>
      <c r="F4965" s="0">
        <v>9.958432</v>
      </c>
      <c r="G4965" s="0">
        <v>-0.127988</v>
      </c>
      <c r="H4965" s="0">
        <v>0.01844</v>
      </c>
      <c r="I4965" s="0">
        <v>0.006859</v>
      </c>
      <c r="J4965" s="0">
        <v>-0.009292</v>
      </c>
      <c r="K4965" s="0">
        <v>1012.97998</v>
      </c>
      <c r="L4965" s="0">
        <v>44.589375</v>
      </c>
      <c r="W4965" s="0">
        <f t="shared" si="77"/>
        <v>53092.702767320334</v>
      </c>
    </row>
    <row r="4966">
      <c r="A4966" s="0">
        <v>260.7075</v>
      </c>
      <c r="B4966" s="0">
        <v>1724.017456</v>
      </c>
      <c r="C4966" s="0">
        <v>-49417.796875</v>
      </c>
      <c r="D4966" s="0">
        <v>19416.140625</v>
      </c>
      <c r="E4966" s="0">
        <v>-0.161371</v>
      </c>
      <c r="F4966" s="0">
        <v>9.950463</v>
      </c>
      <c r="G4966" s="0">
        <v>-0.121468</v>
      </c>
      <c r="H4966" s="0">
        <v>-0.014667</v>
      </c>
      <c r="I4966" s="0">
        <v>0.001604</v>
      </c>
      <c r="J4966" s="0">
        <v>-0.002414</v>
      </c>
      <c r="K4966" s="0">
        <v>1012.940002</v>
      </c>
      <c r="L4966" s="0">
        <v>44.584492</v>
      </c>
      <c r="W4966" s="0">
        <f t="shared" si="77"/>
        <v>53123.228449870476</v>
      </c>
    </row>
    <row r="4967">
      <c r="A4967" s="0">
        <v>260.71875</v>
      </c>
      <c r="B4967" s="0">
        <v>1679.027222</v>
      </c>
      <c r="C4967" s="0">
        <v>-49401.828125</v>
      </c>
      <c r="D4967" s="0">
        <v>19307.755859</v>
      </c>
      <c r="E4967" s="0">
        <v>-0.169228</v>
      </c>
      <c r="F4967" s="0">
        <v>9.946808</v>
      </c>
      <c r="G4967" s="0">
        <v>-0.123695</v>
      </c>
      <c r="H4967" s="0">
        <v>-0.028142</v>
      </c>
      <c r="I4967" s="0">
        <v>9.366255E-05</v>
      </c>
      <c r="J4967" s="0">
        <v>0.001123</v>
      </c>
      <c r="K4967" s="0">
        <v>1012.940002</v>
      </c>
      <c r="L4967" s="0">
        <v>44.584492</v>
      </c>
      <c r="W4967" s="0">
        <f t="shared" si="77"/>
        <v>53067.402337169355</v>
      </c>
    </row>
    <row r="4968">
      <c r="A4968" s="0">
        <v>260.73</v>
      </c>
      <c r="B4968" s="0">
        <v>1651.113647</v>
      </c>
      <c r="C4968" s="0">
        <v>-49402.011719</v>
      </c>
      <c r="D4968" s="0">
        <v>19353.984375</v>
      </c>
      <c r="E4968" s="0">
        <v>-0.166855</v>
      </c>
      <c r="F4968" s="0">
        <v>9.951658</v>
      </c>
      <c r="G4968" s="0">
        <v>-0.112137</v>
      </c>
      <c r="H4968" s="0">
        <v>-0.028689</v>
      </c>
      <c r="I4968" s="0">
        <v>-0.000187</v>
      </c>
      <c r="J4968" s="0">
        <v>0.001451</v>
      </c>
      <c r="K4968" s="0">
        <v>1012.940002</v>
      </c>
      <c r="L4968" s="0">
        <v>44.584492</v>
      </c>
      <c r="W4968" s="0">
        <f t="shared" si="77"/>
        <v>53083.534635019052</v>
      </c>
    </row>
    <row r="4969">
      <c r="A4969" s="0">
        <v>260.74125</v>
      </c>
      <c r="B4969" s="0">
        <v>1642.436401</v>
      </c>
      <c r="C4969" s="0">
        <v>-49414.65625</v>
      </c>
      <c r="D4969" s="0">
        <v>19332.601562</v>
      </c>
      <c r="E4969" s="0">
        <v>-0.149109</v>
      </c>
      <c r="F4969" s="0">
        <v>9.966024</v>
      </c>
      <c r="G4969" s="0">
        <v>-0.123594</v>
      </c>
      <c r="H4969" s="0">
        <v>-0.007164</v>
      </c>
      <c r="I4969" s="0">
        <v>0.002584</v>
      </c>
      <c r="J4969" s="0">
        <v>-0.005106</v>
      </c>
      <c r="K4969" s="0">
        <v>1012.940002</v>
      </c>
      <c r="L4969" s="0">
        <v>44.584492</v>
      </c>
      <c r="W4969" s="0">
        <f t="shared" si="77"/>
        <v>53087.242655764661</v>
      </c>
    </row>
    <row r="4970">
      <c r="A4970" s="0">
        <v>260.7525</v>
      </c>
      <c r="B4970" s="0">
        <v>1622.109863</v>
      </c>
      <c r="C4970" s="0">
        <v>-49411.082031</v>
      </c>
      <c r="D4970" s="0">
        <v>19432.291016</v>
      </c>
      <c r="E4970" s="0">
        <v>-0.152771</v>
      </c>
      <c r="F4970" s="0">
        <v>9.959766</v>
      </c>
      <c r="G4970" s="0">
        <v>-0.118132</v>
      </c>
      <c r="H4970" s="0">
        <v>0.02879</v>
      </c>
      <c r="I4970" s="0">
        <v>0.007495</v>
      </c>
      <c r="J4970" s="0">
        <v>-0.016687</v>
      </c>
      <c r="K4970" s="0">
        <v>1012.940002</v>
      </c>
      <c r="L4970" s="0">
        <v>44.584492</v>
      </c>
      <c r="W4970" s="0">
        <f t="shared" si="77"/>
        <v>53119.6781053158</v>
      </c>
    </row>
    <row r="4971">
      <c r="A4971" s="0">
        <v>260.76375</v>
      </c>
      <c r="B4971" s="0">
        <v>1670.348022</v>
      </c>
      <c r="C4971" s="0">
        <v>-49392.40625</v>
      </c>
      <c r="D4971" s="0">
        <v>19302.208984</v>
      </c>
      <c r="E4971" s="0">
        <v>-0.154993</v>
      </c>
      <c r="F4971" s="0">
        <v>9.963074</v>
      </c>
      <c r="G4971" s="0">
        <v>-0.134301</v>
      </c>
      <c r="H4971" s="0">
        <v>0.048124</v>
      </c>
      <c r="I4971" s="0">
        <v>0.010122</v>
      </c>
      <c r="J4971" s="0">
        <v>-0.02046</v>
      </c>
      <c r="K4971" s="0">
        <v>1012.940002</v>
      </c>
      <c r="L4971" s="0">
        <v>44.584492</v>
      </c>
      <c r="W4971" s="0">
        <f t="shared" si="77"/>
        <v>53056.33920034107</v>
      </c>
    </row>
    <row r="4972">
      <c r="A4972" s="0">
        <v>260.775</v>
      </c>
      <c r="B4972" s="0">
        <v>1656.441895</v>
      </c>
      <c r="C4972" s="0">
        <v>-49415.785156</v>
      </c>
      <c r="D4972" s="0">
        <v>19281.882812</v>
      </c>
      <c r="E4972" s="0">
        <v>-0.159285</v>
      </c>
      <c r="F4972" s="0">
        <v>9.95248</v>
      </c>
      <c r="G4972" s="0">
        <v>-0.115095</v>
      </c>
      <c r="H4972" s="0">
        <v>0.064385</v>
      </c>
      <c r="I4972" s="0">
        <v>0.012209</v>
      </c>
      <c r="J4972" s="0">
        <v>-0.021611</v>
      </c>
      <c r="K4972" s="0">
        <v>1012.940002</v>
      </c>
      <c r="L4972" s="0">
        <v>44.584492</v>
      </c>
      <c r="W4972" s="0">
        <f t="shared" si="77"/>
        <v>53070.280073796122</v>
      </c>
    </row>
    <row r="4973">
      <c r="A4973" s="0">
        <v>260.78625</v>
      </c>
      <c r="B4973" s="0">
        <v>1758.453125</v>
      </c>
      <c r="C4973" s="0">
        <v>-49409.160156</v>
      </c>
      <c r="D4973" s="0">
        <v>19330.794922</v>
      </c>
      <c r="E4973" s="0">
        <v>-0.15819</v>
      </c>
      <c r="F4973" s="0">
        <v>9.952181</v>
      </c>
      <c r="G4973" s="0">
        <v>-0.108597</v>
      </c>
      <c r="H4973" s="0">
        <v>0.050964</v>
      </c>
      <c r="I4973" s="0">
        <v>0.011306</v>
      </c>
      <c r="J4973" s="0">
        <v>-0.01662</v>
      </c>
      <c r="K4973" s="0">
        <v>1012.940002</v>
      </c>
      <c r="L4973" s="0">
        <v>44.584492</v>
      </c>
      <c r="W4973" s="0">
        <f t="shared" si="77"/>
        <v>53085.185287709988</v>
      </c>
    </row>
    <row r="4974">
      <c r="A4974" s="0">
        <v>260.7975</v>
      </c>
      <c r="B4974" s="0">
        <v>1735.894287</v>
      </c>
      <c r="C4974" s="0">
        <v>-49417.167969</v>
      </c>
      <c r="D4974" s="0">
        <v>19338.628906</v>
      </c>
      <c r="E4974" s="0">
        <v>-0.154604</v>
      </c>
      <c r="F4974" s="0">
        <v>9.946815</v>
      </c>
      <c r="G4974" s="0">
        <v>-0.112687</v>
      </c>
      <c r="H4974" s="0">
        <v>0.027891</v>
      </c>
      <c r="I4974" s="0">
        <v>0.008104</v>
      </c>
      <c r="J4974" s="0">
        <v>-0.010077</v>
      </c>
      <c r="K4974" s="0">
        <v>1012.940002</v>
      </c>
      <c r="L4974" s="0">
        <v>44.584492</v>
      </c>
      <c r="W4974" s="0">
        <f t="shared" si="77"/>
        <v>53094.7491473119</v>
      </c>
    </row>
    <row r="4975">
      <c r="A4975" s="0">
        <v>260.80875</v>
      </c>
      <c r="B4975" s="0">
        <v>1801.170166</v>
      </c>
      <c r="C4975" s="0">
        <v>-49421.476562</v>
      </c>
      <c r="D4975" s="0">
        <v>19396.53125</v>
      </c>
      <c r="E4975" s="0">
        <v>-0.170853</v>
      </c>
      <c r="F4975" s="0">
        <v>9.944899</v>
      </c>
      <c r="G4975" s="0">
        <v>-0.117808</v>
      </c>
      <c r="H4975" s="0">
        <v>0.001561</v>
      </c>
      <c r="I4975" s="0">
        <v>0.005824</v>
      </c>
      <c r="J4975" s="0">
        <v>-0.005672</v>
      </c>
      <c r="K4975" s="0">
        <v>1013.009949</v>
      </c>
      <c r="L4975" s="0">
        <v>44.589375</v>
      </c>
      <c r="W4975" s="0">
        <f t="shared" si="77"/>
        <v>53122.048003323725</v>
      </c>
    </row>
    <row r="4976">
      <c r="A4976" s="0">
        <v>260.82</v>
      </c>
      <c r="B4976" s="0">
        <v>1795.089722</v>
      </c>
      <c r="C4976" s="0">
        <v>-49428.167969</v>
      </c>
      <c r="D4976" s="0">
        <v>19336.533203</v>
      </c>
      <c r="E4976" s="0">
        <v>-0.177377</v>
      </c>
      <c r="F4976" s="0">
        <v>9.954028</v>
      </c>
      <c r="G4976" s="0">
        <v>-0.117578</v>
      </c>
      <c r="H4976" s="0">
        <v>-0.026466</v>
      </c>
      <c r="I4976" s="0">
        <v>0.001849</v>
      </c>
      <c r="J4976" s="0">
        <v>0.000991</v>
      </c>
      <c r="K4976" s="0">
        <v>1013.009949</v>
      </c>
      <c r="L4976" s="0">
        <v>44.589375</v>
      </c>
      <c r="W4976" s="0">
        <f t="shared" si="77"/>
        <v>53106.192220798788</v>
      </c>
    </row>
    <row r="4977">
      <c r="A4977" s="0">
        <v>260.83125</v>
      </c>
      <c r="B4977" s="0">
        <v>1732.065552</v>
      </c>
      <c r="C4977" s="0">
        <v>-49435.636719</v>
      </c>
      <c r="D4977" s="0">
        <v>19290.642578</v>
      </c>
      <c r="E4977" s="0">
        <v>-0.169558</v>
      </c>
      <c r="F4977" s="0">
        <v>9.948462</v>
      </c>
      <c r="G4977" s="0">
        <v>-0.118376</v>
      </c>
      <c r="H4977" s="0">
        <v>-0.03091</v>
      </c>
      <c r="I4977" s="0">
        <v>0.000879</v>
      </c>
      <c r="J4977" s="0">
        <v>0.001474</v>
      </c>
      <c r="K4977" s="0">
        <v>1013.009949</v>
      </c>
      <c r="L4977" s="0">
        <v>44.589375</v>
      </c>
      <c r="W4977" s="0">
        <f t="shared" si="77"/>
        <v>53094.360528793572</v>
      </c>
    </row>
    <row r="4978">
      <c r="A4978" s="0">
        <v>260.8425</v>
      </c>
      <c r="B4978" s="0">
        <v>1721.687378</v>
      </c>
      <c r="C4978" s="0">
        <v>-49431.296875</v>
      </c>
      <c r="D4978" s="0">
        <v>19253.484375</v>
      </c>
      <c r="E4978" s="0">
        <v>-0.155124</v>
      </c>
      <c r="F4978" s="0">
        <v>9.952232</v>
      </c>
      <c r="G4978" s="0">
        <v>-0.11881800000000001</v>
      </c>
      <c r="H4978" s="0">
        <v>-0.018384</v>
      </c>
      <c r="I4978" s="0">
        <v>0.002076</v>
      </c>
      <c r="J4978" s="0">
        <v>-0.001839</v>
      </c>
      <c r="K4978" s="0">
        <v>1013.009949</v>
      </c>
      <c r="L4978" s="0">
        <v>44.589375</v>
      </c>
      <c r="W4978" s="0">
        <f t="shared" si="77"/>
        <v>53076.49177131358</v>
      </c>
    </row>
    <row r="4979">
      <c r="A4979" s="0">
        <v>260.85375</v>
      </c>
      <c r="B4979" s="0">
        <v>1730.580078</v>
      </c>
      <c r="C4979" s="0">
        <v>-49429.671875</v>
      </c>
      <c r="D4979" s="0">
        <v>19376.792969</v>
      </c>
      <c r="E4979" s="0">
        <v>-0.165828</v>
      </c>
      <c r="F4979" s="0">
        <v>9.955718</v>
      </c>
      <c r="G4979" s="0">
        <v>-0.120003</v>
      </c>
      <c r="H4979" s="0">
        <v>0.014797</v>
      </c>
      <c r="I4979" s="0">
        <v>0.006767</v>
      </c>
      <c r="J4979" s="0">
        <v>-0.011992</v>
      </c>
      <c r="K4979" s="0">
        <v>1013.009949</v>
      </c>
      <c r="L4979" s="0">
        <v>44.589375</v>
      </c>
      <c r="W4979" s="0">
        <f t="shared" si="77"/>
        <v>53120.123068758272</v>
      </c>
    </row>
    <row r="4980">
      <c r="A4980" s="0">
        <v>260.865</v>
      </c>
      <c r="B4980" s="0">
        <v>1835.57373</v>
      </c>
      <c r="C4980" s="0">
        <v>-49419.203125</v>
      </c>
      <c r="D4980" s="0">
        <v>19423.927734</v>
      </c>
      <c r="E4980" s="0">
        <v>-0.162195</v>
      </c>
      <c r="F4980" s="0">
        <v>9.948195</v>
      </c>
      <c r="G4980" s="0">
        <v>-0.126375</v>
      </c>
      <c r="H4980" s="0">
        <v>0.043867</v>
      </c>
      <c r="I4980" s="0">
        <v>0.010018</v>
      </c>
      <c r="J4980" s="0">
        <v>-0.020703</v>
      </c>
      <c r="K4980" s="0">
        <v>1013.009949</v>
      </c>
      <c r="L4980" s="0">
        <v>44.589375</v>
      </c>
      <c r="W4980" s="0">
        <f t="shared" si="77"/>
        <v>53131.120231404217</v>
      </c>
    </row>
    <row r="4981">
      <c r="A4981" s="0">
        <v>260.87625</v>
      </c>
      <c r="B4981" s="0">
        <v>1762.143677</v>
      </c>
      <c r="C4981" s="0">
        <v>-49430.3125</v>
      </c>
      <c r="D4981" s="0">
        <v>19464.917969</v>
      </c>
      <c r="E4981" s="0">
        <v>-0.159031</v>
      </c>
      <c r="F4981" s="0">
        <v>9.952898</v>
      </c>
      <c r="G4981" s="0">
        <v>-0.128073</v>
      </c>
      <c r="H4981" s="0">
        <v>0.059642</v>
      </c>
      <c r="I4981" s="0">
        <v>0.012714</v>
      </c>
      <c r="J4981" s="0">
        <v>-0.022637</v>
      </c>
      <c r="K4981" s="0">
        <v>1013.009949</v>
      </c>
      <c r="L4981" s="0">
        <v>44.589375</v>
      </c>
      <c r="W4981" s="0">
        <f t="shared" si="77"/>
        <v>53153.964816615007</v>
      </c>
    </row>
    <row r="4982">
      <c r="A4982" s="0">
        <v>260.8875</v>
      </c>
      <c r="B4982" s="0">
        <v>1724.154297</v>
      </c>
      <c r="C4982" s="0">
        <v>-49431.515625</v>
      </c>
      <c r="D4982" s="0">
        <v>19278.796875</v>
      </c>
      <c r="E4982" s="0">
        <v>-0.169084</v>
      </c>
      <c r="F4982" s="0">
        <v>9.949541</v>
      </c>
      <c r="G4982" s="0">
        <v>-0.113365</v>
      </c>
      <c r="H4982" s="0">
        <v>0.061955</v>
      </c>
      <c r="I4982" s="0">
        <v>0.013413</v>
      </c>
      <c r="J4982" s="0">
        <v>-0.01953</v>
      </c>
      <c r="K4982" s="0">
        <v>1013.009949</v>
      </c>
      <c r="L4982" s="0">
        <v>44.589375</v>
      </c>
      <c r="W4982" s="0">
        <f t="shared" si="77"/>
        <v>53085.96287129011</v>
      </c>
    </row>
    <row r="4983">
      <c r="A4983" s="0">
        <v>260.89875</v>
      </c>
      <c r="B4983" s="0">
        <v>1620.789551</v>
      </c>
      <c r="C4983" s="0">
        <v>-49469.355469</v>
      </c>
      <c r="D4983" s="0">
        <v>19258.863281</v>
      </c>
      <c r="E4983" s="0">
        <v>-0.168073</v>
      </c>
      <c r="F4983" s="0">
        <v>9.949858</v>
      </c>
      <c r="G4983" s="0">
        <v>-0.110377</v>
      </c>
      <c r="H4983" s="0">
        <v>0.045278</v>
      </c>
      <c r="I4983" s="0">
        <v>0.010807</v>
      </c>
      <c r="J4983" s="0">
        <v>-0.014801</v>
      </c>
      <c r="K4983" s="0">
        <v>1013.009949</v>
      </c>
      <c r="L4983" s="0">
        <v>44.589375</v>
      </c>
      <c r="W4983" s="0">
        <f t="shared" si="77"/>
        <v>53110.713647654571</v>
      </c>
    </row>
    <row r="4984">
      <c r="A4984" s="0">
        <v>260.91</v>
      </c>
      <c r="B4984" s="0">
        <v>1686.518921</v>
      </c>
      <c r="C4984" s="0">
        <v>-49433.132812</v>
      </c>
      <c r="D4984" s="0">
        <v>19314.146484</v>
      </c>
      <c r="E4984" s="0">
        <v>-0.16705</v>
      </c>
      <c r="F4984" s="0">
        <v>9.949294</v>
      </c>
      <c r="G4984" s="0">
        <v>-0.109396</v>
      </c>
      <c r="H4984" s="0">
        <v>0.007784</v>
      </c>
      <c r="I4984" s="0">
        <v>0.006044</v>
      </c>
      <c r="J4984" s="0">
        <v>-0.007161</v>
      </c>
      <c r="K4984" s="0">
        <v>1012.949951</v>
      </c>
      <c r="L4984" s="0">
        <v>44.584492</v>
      </c>
      <c r="W4984" s="0">
        <f t="shared" si="77"/>
        <v>53099.107526258216</v>
      </c>
    </row>
    <row r="4985">
      <c r="A4985" s="0">
        <v>260.92125</v>
      </c>
      <c r="B4985" s="0">
        <v>1783.875244</v>
      </c>
      <c r="C4985" s="0">
        <v>-49422.441406</v>
      </c>
      <c r="D4985" s="0">
        <v>19411.748047</v>
      </c>
      <c r="E4985" s="0">
        <v>-0.180495</v>
      </c>
      <c r="F4985" s="0">
        <v>9.960423</v>
      </c>
      <c r="G4985" s="0">
        <v>-0.106036</v>
      </c>
      <c r="H4985" s="0">
        <v>-0.014688</v>
      </c>
      <c r="I4985" s="0">
        <v>0.002998</v>
      </c>
      <c r="J4985" s="0">
        <v>-0.002298</v>
      </c>
      <c r="K4985" s="0">
        <v>1012.949951</v>
      </c>
      <c r="L4985" s="0">
        <v>44.584492</v>
      </c>
      <c r="W4985" s="0">
        <f t="shared" si="77"/>
        <v>53127.920038863434</v>
      </c>
    </row>
    <row r="4986">
      <c r="A4986" s="0">
        <v>260.9325</v>
      </c>
      <c r="B4986" s="0">
        <v>1768.212402</v>
      </c>
      <c r="C4986" s="0">
        <v>-49413.894531</v>
      </c>
      <c r="D4986" s="0">
        <v>19427.40625</v>
      </c>
      <c r="E4986" s="0">
        <v>-0.163009</v>
      </c>
      <c r="F4986" s="0">
        <v>9.961141</v>
      </c>
      <c r="G4986" s="0">
        <v>-0.106371</v>
      </c>
      <c r="H4986" s="0">
        <v>-0.028108</v>
      </c>
      <c r="I4986" s="0">
        <v>0.000265</v>
      </c>
      <c r="J4986" s="0">
        <v>0.002079</v>
      </c>
      <c r="K4986" s="0">
        <v>1012.949951</v>
      </c>
      <c r="L4986" s="0">
        <v>44.584492</v>
      </c>
      <c r="W4986" s="0">
        <f t="shared" si="77"/>
        <v>53125.169754288007</v>
      </c>
    </row>
    <row r="4987">
      <c r="A4987" s="0">
        <v>260.94375</v>
      </c>
      <c r="B4987" s="0">
        <v>1657.861084</v>
      </c>
      <c r="C4987" s="0">
        <v>-49418.621094</v>
      </c>
      <c r="D4987" s="0">
        <v>19357.189453</v>
      </c>
      <c r="E4987" s="0">
        <v>-0.167482</v>
      </c>
      <c r="F4987" s="0">
        <v>9.963777</v>
      </c>
      <c r="G4987" s="0">
        <v>-0.115103</v>
      </c>
      <c r="H4987" s="0">
        <v>-0.022156</v>
      </c>
      <c r="I4987" s="0">
        <v>0.001104</v>
      </c>
      <c r="J4987" s="0">
        <v>0.000463</v>
      </c>
      <c r="K4987" s="0">
        <v>1012.949951</v>
      </c>
      <c r="L4987" s="0">
        <v>44.584492</v>
      </c>
      <c r="W4987" s="0">
        <f t="shared" si="77"/>
        <v>53100.370975403916</v>
      </c>
    </row>
    <row r="4988">
      <c r="A4988" s="0">
        <v>260.955</v>
      </c>
      <c r="B4988" s="0">
        <v>1718.137939</v>
      </c>
      <c r="C4988" s="0">
        <v>-49423.476562</v>
      </c>
      <c r="D4988" s="0">
        <v>19441.271484</v>
      </c>
      <c r="E4988" s="0">
        <v>-0.157825</v>
      </c>
      <c r="F4988" s="0">
        <v>9.9611</v>
      </c>
      <c r="G4988" s="0">
        <v>-0.117176</v>
      </c>
      <c r="H4988" s="0">
        <v>-0.001475</v>
      </c>
      <c r="I4988" s="0">
        <v>0.003943</v>
      </c>
      <c r="J4988" s="0">
        <v>-0.00754</v>
      </c>
      <c r="K4988" s="0">
        <v>1012.949951</v>
      </c>
      <c r="L4988" s="0">
        <v>44.584492</v>
      </c>
      <c r="W4988" s="0">
        <f t="shared" si="77"/>
        <v>53137.5109538129</v>
      </c>
    </row>
    <row r="4989">
      <c r="A4989" s="0">
        <v>260.96625</v>
      </c>
      <c r="B4989" s="0">
        <v>1713.90625</v>
      </c>
      <c r="C4989" s="0">
        <v>-49437.925781</v>
      </c>
      <c r="D4989" s="0">
        <v>19338.388672</v>
      </c>
      <c r="E4989" s="0">
        <v>-0.170391</v>
      </c>
      <c r="F4989" s="0">
        <v>9.951344</v>
      </c>
      <c r="G4989" s="0">
        <v>-0.110156</v>
      </c>
      <c r="H4989" s="0">
        <v>0.025679</v>
      </c>
      <c r="I4989" s="0">
        <v>0.007247</v>
      </c>
      <c r="J4989" s="0">
        <v>-0.016805</v>
      </c>
      <c r="K4989" s="0">
        <v>1012.949951</v>
      </c>
      <c r="L4989" s="0">
        <v>44.584492</v>
      </c>
      <c r="W4989" s="0">
        <f t="shared" si="77"/>
        <v>53113.268178401442</v>
      </c>
    </row>
    <row r="4990">
      <c r="A4990" s="0">
        <v>260.9775</v>
      </c>
      <c r="B4990" s="0">
        <v>1854.322632</v>
      </c>
      <c r="C4990" s="0">
        <v>-49416.96875</v>
      </c>
      <c r="D4990" s="0">
        <v>19422.03125</v>
      </c>
      <c r="E4990" s="0">
        <v>-0.182231</v>
      </c>
      <c r="F4990" s="0">
        <v>9.95626</v>
      </c>
      <c r="G4990" s="0">
        <v>-0.118209</v>
      </c>
      <c r="H4990" s="0">
        <v>0.053573</v>
      </c>
      <c r="I4990" s="0">
        <v>0.011549</v>
      </c>
      <c r="J4990" s="0">
        <v>-0.022092</v>
      </c>
      <c r="K4990" s="0">
        <v>1012.949951</v>
      </c>
      <c r="L4990" s="0">
        <v>44.584492</v>
      </c>
      <c r="W4990" s="0">
        <f t="shared" si="77"/>
        <v>53128.999715202626</v>
      </c>
    </row>
    <row r="4991">
      <c r="A4991" s="0">
        <v>260.98875</v>
      </c>
      <c r="B4991" s="0">
        <v>1736.625244</v>
      </c>
      <c r="C4991" s="0">
        <v>-49399.464844</v>
      </c>
      <c r="D4991" s="0">
        <v>19360.974609</v>
      </c>
      <c r="E4991" s="0">
        <v>-0.166453</v>
      </c>
      <c r="F4991" s="0">
        <v>9.949306</v>
      </c>
      <c r="G4991" s="0">
        <v>-0.123222</v>
      </c>
      <c r="H4991" s="0">
        <v>0.059932</v>
      </c>
      <c r="I4991" s="0">
        <v>0.011951</v>
      </c>
      <c r="J4991" s="0">
        <v>-0.019198</v>
      </c>
      <c r="K4991" s="0">
        <v>1012.949951</v>
      </c>
      <c r="L4991" s="0">
        <v>44.584492</v>
      </c>
      <c r="W4991" s="0">
        <f t="shared" si="77"/>
        <v>53086.442072548365</v>
      </c>
    </row>
    <row r="4992">
      <c r="A4992" s="0">
        <v>261</v>
      </c>
      <c r="B4992" s="0">
        <v>1707.405762</v>
      </c>
      <c r="C4992" s="0">
        <v>-49391.589844</v>
      </c>
      <c r="D4992" s="0">
        <v>19392.921875</v>
      </c>
      <c r="E4992" s="0">
        <v>-0.172402</v>
      </c>
      <c r="F4992" s="0">
        <v>9.950583</v>
      </c>
      <c r="G4992" s="0">
        <v>-0.134926</v>
      </c>
      <c r="H4992" s="0">
        <v>0.052958</v>
      </c>
      <c r="I4992" s="0">
        <v>0.010903</v>
      </c>
      <c r="J4992" s="0">
        <v>-0.01596</v>
      </c>
      <c r="K4992" s="0">
        <v>1012.969971</v>
      </c>
      <c r="L4992" s="0">
        <v>44.586834</v>
      </c>
      <c r="W4992" s="0">
        <f t="shared" si="77"/>
        <v>53089.827656566078</v>
      </c>
    </row>
    <row r="4993">
      <c r="A4993" s="0">
        <v>261.01125</v>
      </c>
      <c r="B4993" s="0">
        <v>1741.285645</v>
      </c>
      <c r="C4993" s="0">
        <v>-49416.3125</v>
      </c>
      <c r="D4993" s="0">
        <v>19355.1875</v>
      </c>
      <c r="E4993" s="0">
        <v>-0.165147</v>
      </c>
      <c r="F4993" s="0">
        <v>9.949899</v>
      </c>
      <c r="G4993" s="0">
        <v>-0.123771</v>
      </c>
      <c r="H4993" s="0">
        <v>0.021837</v>
      </c>
      <c r="I4993" s="0">
        <v>0.007282</v>
      </c>
      <c r="J4993" s="0">
        <v>-0.010549</v>
      </c>
      <c r="K4993" s="0">
        <v>1012.969971</v>
      </c>
      <c r="L4993" s="0">
        <v>44.586834</v>
      </c>
      <c r="W4993" s="0">
        <f t="shared" si="77"/>
        <v>53100.162899517505</v>
      </c>
    </row>
    <row r="4994">
      <c r="A4994" s="0">
        <v>261.0225</v>
      </c>
      <c r="B4994" s="0">
        <v>1698.675171</v>
      </c>
      <c r="C4994" s="0">
        <v>-49406.429687</v>
      </c>
      <c r="D4994" s="0">
        <v>19232.507812</v>
      </c>
      <c r="E4994" s="0">
        <v>-0.155076</v>
      </c>
      <c r="F4994" s="0">
        <v>9.958122</v>
      </c>
      <c r="G4994" s="0">
        <v>-0.11578</v>
      </c>
      <c r="H4994" s="0">
        <v>-0.010564</v>
      </c>
      <c r="I4994" s="0">
        <v>0.00281</v>
      </c>
      <c r="J4994" s="0">
        <v>-0.00328</v>
      </c>
      <c r="K4994" s="0">
        <v>1012.969971</v>
      </c>
      <c r="L4994" s="0">
        <v>44.586834</v>
      </c>
      <c r="W4994" s="0">
        <f ref="W4994:W5057" t="shared" si="78">SQRT((B4994)^2+(C4994)^2+(D4994)^2)</f>
        <v>53044.982312106462</v>
      </c>
    </row>
    <row r="4995">
      <c r="A4995" s="0">
        <v>261.03375</v>
      </c>
      <c r="B4995" s="0">
        <v>1749.121582</v>
      </c>
      <c r="C4995" s="0">
        <v>-49404.421875</v>
      </c>
      <c r="D4995" s="0">
        <v>19306.423828</v>
      </c>
      <c r="E4995" s="0">
        <v>-0.160452</v>
      </c>
      <c r="F4995" s="0">
        <v>9.95706</v>
      </c>
      <c r="G4995" s="0">
        <v>-0.106087</v>
      </c>
      <c r="H4995" s="0">
        <v>-0.027891</v>
      </c>
      <c r="I4995" s="0">
        <v>0.000479</v>
      </c>
      <c r="J4995" s="0">
        <v>-0.000142</v>
      </c>
      <c r="K4995" s="0">
        <v>1012.969971</v>
      </c>
      <c r="L4995" s="0">
        <v>44.586834</v>
      </c>
      <c r="W4995" s="0">
        <f t="shared" si="78"/>
        <v>53071.596246372341</v>
      </c>
    </row>
    <row r="4996">
      <c r="A4996" s="0">
        <v>261.045</v>
      </c>
      <c r="B4996" s="0">
        <v>1811.347046</v>
      </c>
      <c r="C4996" s="0">
        <v>-49379.207031</v>
      </c>
      <c r="D4996" s="0">
        <v>19393.826172</v>
      </c>
      <c r="E4996" s="0">
        <v>-0.169593</v>
      </c>
      <c r="F4996" s="0">
        <v>9.954427</v>
      </c>
      <c r="G4996" s="0">
        <v>-0.110126</v>
      </c>
      <c r="H4996" s="0">
        <v>-0.032762</v>
      </c>
      <c r="I4996" s="0">
        <v>-0.000569</v>
      </c>
      <c r="J4996" s="0">
        <v>0.001944</v>
      </c>
      <c r="K4996" s="0">
        <v>1012.969971</v>
      </c>
      <c r="L4996" s="0">
        <v>44.586834</v>
      </c>
      <c r="W4996" s="0">
        <f t="shared" si="78"/>
        <v>53082.083217608975</v>
      </c>
    </row>
    <row r="4997">
      <c r="A4997" s="0">
        <v>261.05625</v>
      </c>
      <c r="B4997" s="0">
        <v>1628.726074</v>
      </c>
      <c r="C4997" s="0">
        <v>-49379.601562</v>
      </c>
      <c r="D4997" s="0">
        <v>19246.023437</v>
      </c>
      <c r="E4997" s="0">
        <v>-0.173978</v>
      </c>
      <c r="F4997" s="0">
        <v>9.960431</v>
      </c>
      <c r="G4997" s="0">
        <v>-0.108618</v>
      </c>
      <c r="H4997" s="0">
        <v>-0.012743</v>
      </c>
      <c r="I4997" s="0">
        <v>0.002144</v>
      </c>
      <c r="J4997" s="0">
        <v>-0.003307</v>
      </c>
      <c r="K4997" s="0">
        <v>1012.969971</v>
      </c>
      <c r="L4997" s="0">
        <v>44.586834</v>
      </c>
      <c r="W4997" s="0">
        <f t="shared" si="78"/>
        <v>53022.704732817561</v>
      </c>
    </row>
    <row r="4998">
      <c r="A4998" s="0">
        <v>261.0675</v>
      </c>
      <c r="B4998" s="0">
        <v>1713.013672</v>
      </c>
      <c r="C4998" s="0">
        <v>-49412.5625</v>
      </c>
      <c r="D4998" s="0">
        <v>19346.220703</v>
      </c>
      <c r="E4998" s="0">
        <v>-0.171439</v>
      </c>
      <c r="F4998" s="0">
        <v>9.96097</v>
      </c>
      <c r="G4998" s="0">
        <v>-0.116876</v>
      </c>
      <c r="H4998" s="0">
        <v>0.017097</v>
      </c>
      <c r="I4998" s="0">
        <v>0.005932</v>
      </c>
      <c r="J4998" s="0">
        <v>-0.012079</v>
      </c>
      <c r="K4998" s="0">
        <v>1012.969971</v>
      </c>
      <c r="L4998" s="0">
        <v>44.586834</v>
      </c>
      <c r="W4998" s="0">
        <f t="shared" si="78"/>
        <v>53092.485383018669</v>
      </c>
    </row>
    <row r="4999">
      <c r="A4999" s="0">
        <v>261.07875</v>
      </c>
      <c r="B4999" s="0">
        <v>1724.727661</v>
      </c>
      <c r="C4999" s="0">
        <v>-49427.246094</v>
      </c>
      <c r="D4999" s="0">
        <v>19381.300781</v>
      </c>
      <c r="E4999" s="0">
        <v>-0.169243</v>
      </c>
      <c r="F4999" s="0">
        <v>9.958344</v>
      </c>
      <c r="G4999" s="0">
        <v>-0.127871</v>
      </c>
      <c r="H4999" s="0">
        <v>0.049365</v>
      </c>
      <c r="I4999" s="0">
        <v>0.010605</v>
      </c>
      <c r="J4999" s="0">
        <v>-0.021022</v>
      </c>
      <c r="K4999" s="0">
        <v>1012.969971</v>
      </c>
      <c r="L4999" s="0">
        <v>44.586834</v>
      </c>
      <c r="W4999" s="0">
        <f t="shared" si="78"/>
        <v>53119.320043700187</v>
      </c>
    </row>
    <row r="5000">
      <c r="A5000" s="0">
        <v>261.09</v>
      </c>
      <c r="B5000" s="0">
        <v>1644.170776</v>
      </c>
      <c r="C5000" s="0">
        <v>-49429.945312</v>
      </c>
      <c r="D5000" s="0">
        <v>19286.742187</v>
      </c>
      <c r="E5000" s="0">
        <v>-0.153987</v>
      </c>
      <c r="F5000" s="0">
        <v>9.955581</v>
      </c>
      <c r="G5000" s="0">
        <v>-0.13475</v>
      </c>
      <c r="H5000" s="0">
        <v>0.063823</v>
      </c>
      <c r="I5000" s="0">
        <v>0.01351</v>
      </c>
      <c r="J5000" s="0">
        <v>-0.023578</v>
      </c>
      <c r="K5000" s="0">
        <v>1012.969971</v>
      </c>
      <c r="L5000" s="0">
        <v>44.586834</v>
      </c>
      <c r="W5000" s="0">
        <f t="shared" si="78"/>
        <v>53084.849206489882</v>
      </c>
    </row>
    <row r="5001">
      <c r="A5001" s="0">
        <v>261.10125</v>
      </c>
      <c r="B5001" s="0">
        <v>1738.814453</v>
      </c>
      <c r="C5001" s="0">
        <v>-49422.792969</v>
      </c>
      <c r="D5001" s="0">
        <v>19311.71875</v>
      </c>
      <c r="E5001" s="0">
        <v>-0.14683</v>
      </c>
      <c r="F5001" s="0">
        <v>9.961559</v>
      </c>
      <c r="G5001" s="0">
        <v>-0.130717</v>
      </c>
      <c r="H5001" s="0">
        <v>0.057071</v>
      </c>
      <c r="I5001" s="0">
        <v>0.011711</v>
      </c>
      <c r="J5001" s="0">
        <v>-0.018981</v>
      </c>
      <c r="K5001" s="0">
        <v>1013</v>
      </c>
      <c r="L5001" s="0">
        <v>44.586834</v>
      </c>
      <c r="W5001" s="0">
        <f t="shared" si="78"/>
        <v>53090.285567490588</v>
      </c>
    </row>
    <row r="5002">
      <c r="A5002" s="0">
        <v>261.1125</v>
      </c>
      <c r="B5002" s="0">
        <v>1622.452637</v>
      </c>
      <c r="C5002" s="0">
        <v>-49403.421875</v>
      </c>
      <c r="D5002" s="0">
        <v>19258.919922</v>
      </c>
      <c r="E5002" s="0">
        <v>-0.171289</v>
      </c>
      <c r="F5002" s="0">
        <v>9.964212</v>
      </c>
      <c r="G5002" s="0">
        <v>-0.124147</v>
      </c>
      <c r="H5002" s="0">
        <v>0.036103</v>
      </c>
      <c r="I5002" s="0">
        <v>0.00888</v>
      </c>
      <c r="J5002" s="0">
        <v>-0.012988</v>
      </c>
      <c r="K5002" s="0">
        <v>1013</v>
      </c>
      <c r="L5002" s="0">
        <v>44.586834</v>
      </c>
      <c r="W5002" s="0">
        <f t="shared" si="78"/>
        <v>53049.377395786134</v>
      </c>
    </row>
    <row r="5003">
      <c r="A5003" s="0">
        <v>261.12375</v>
      </c>
      <c r="B5003" s="0">
        <v>1666.766724</v>
      </c>
      <c r="C5003" s="0">
        <v>-49433.421875</v>
      </c>
      <c r="D5003" s="0">
        <v>19349.167969</v>
      </c>
      <c r="E5003" s="0">
        <v>-0.166626</v>
      </c>
      <c r="F5003" s="0">
        <v>9.964817</v>
      </c>
      <c r="G5003" s="0">
        <v>-0.111252</v>
      </c>
      <c r="H5003" s="0">
        <v>0.010317</v>
      </c>
      <c r="I5003" s="0">
        <v>0.006124</v>
      </c>
      <c r="J5003" s="0">
        <v>-0.00773</v>
      </c>
      <c r="K5003" s="0">
        <v>1013</v>
      </c>
      <c r="L5003" s="0">
        <v>44.586834</v>
      </c>
      <c r="W5003" s="0">
        <f t="shared" si="78"/>
        <v>53111.501679735418</v>
      </c>
    </row>
    <row r="5004">
      <c r="A5004" s="0">
        <v>261.135</v>
      </c>
      <c r="B5004" s="0">
        <v>1720.203003</v>
      </c>
      <c r="C5004" s="0">
        <v>-49429.441406</v>
      </c>
      <c r="D5004" s="0">
        <v>19276.052734</v>
      </c>
      <c r="E5004" s="0">
        <v>-0.174604</v>
      </c>
      <c r="F5004" s="0">
        <v>9.949475</v>
      </c>
      <c r="G5004" s="0">
        <v>-0.095456</v>
      </c>
      <c r="H5004" s="0">
        <v>-0.019178</v>
      </c>
      <c r="I5004" s="0">
        <v>0.002177</v>
      </c>
      <c r="J5004" s="0">
        <v>-0.000909</v>
      </c>
      <c r="K5004" s="0">
        <v>1013</v>
      </c>
      <c r="L5004" s="0">
        <v>44.586834</v>
      </c>
      <c r="W5004" s="0">
        <f t="shared" si="78"/>
        <v>53082.906712845579</v>
      </c>
    </row>
    <row r="5005">
      <c r="A5005" s="0">
        <v>261.14625</v>
      </c>
      <c r="B5005" s="0">
        <v>1749.419067</v>
      </c>
      <c r="C5005" s="0">
        <v>-49438.171875</v>
      </c>
      <c r="D5005" s="0">
        <v>19251.808594</v>
      </c>
      <c r="E5005" s="0">
        <v>-0.167796</v>
      </c>
      <c r="F5005" s="0">
        <v>9.968591</v>
      </c>
      <c r="G5005" s="0">
        <v>-0.10111</v>
      </c>
      <c r="H5005" s="0">
        <v>-0.028627</v>
      </c>
      <c r="I5005" s="0">
        <v>0.000788</v>
      </c>
      <c r="J5005" s="0">
        <v>0.003194</v>
      </c>
      <c r="K5005" s="0">
        <v>1013</v>
      </c>
      <c r="L5005" s="0">
        <v>44.586834</v>
      </c>
      <c r="W5005" s="0">
        <f t="shared" si="78"/>
        <v>53083.193569660412</v>
      </c>
    </row>
    <row r="5006">
      <c r="A5006" s="0">
        <v>261.1575</v>
      </c>
      <c r="B5006" s="0">
        <v>1720.132324</v>
      </c>
      <c r="C5006" s="0">
        <v>-49428.253906</v>
      </c>
      <c r="D5006" s="0">
        <v>19354.955078</v>
      </c>
      <c r="E5006" s="0">
        <v>-0.158943</v>
      </c>
      <c r="F5006" s="0">
        <v>9.96457</v>
      </c>
      <c r="G5006" s="0">
        <v>-0.131629</v>
      </c>
      <c r="H5006" s="0">
        <v>-0.021287</v>
      </c>
      <c r="I5006" s="0">
        <v>0.0012</v>
      </c>
      <c r="J5006" s="0">
        <v>0.000121</v>
      </c>
      <c r="K5006" s="0">
        <v>1013</v>
      </c>
      <c r="L5006" s="0">
        <v>44.586834</v>
      </c>
      <c r="W5006" s="0">
        <f t="shared" si="78"/>
        <v>53110.502026242146</v>
      </c>
    </row>
    <row r="5007">
      <c r="A5007" s="0">
        <v>261.16875</v>
      </c>
      <c r="B5007" s="0">
        <v>1821.410156</v>
      </c>
      <c r="C5007" s="0">
        <v>-49418.953125</v>
      </c>
      <c r="D5007" s="0">
        <v>19451.064453</v>
      </c>
      <c r="E5007" s="0">
        <v>-0.154843</v>
      </c>
      <c r="F5007" s="0">
        <v>9.946715</v>
      </c>
      <c r="G5007" s="0">
        <v>-0.116427</v>
      </c>
      <c r="H5007" s="0">
        <v>0.003952</v>
      </c>
      <c r="I5007" s="0">
        <v>0.005525</v>
      </c>
      <c r="J5007" s="0">
        <v>-0.009428</v>
      </c>
      <c r="K5007" s="0">
        <v>1013</v>
      </c>
      <c r="L5007" s="0">
        <v>44.586834</v>
      </c>
      <c r="W5007" s="0">
        <f t="shared" si="78"/>
        <v>53140.32716574191</v>
      </c>
    </row>
    <row r="5008">
      <c r="A5008" s="0">
        <v>261.18</v>
      </c>
      <c r="B5008" s="0">
        <v>1723.014038</v>
      </c>
      <c r="C5008" s="0">
        <v>-49447.816406</v>
      </c>
      <c r="D5008" s="0">
        <v>19366.234375</v>
      </c>
      <c r="E5008" s="0">
        <v>-0.160042</v>
      </c>
      <c r="F5008" s="0">
        <v>9.95545</v>
      </c>
      <c r="G5008" s="0">
        <v>-0.115856</v>
      </c>
      <c r="H5008" s="0">
        <v>0.033197</v>
      </c>
      <c r="I5008" s="0">
        <v>0.010387</v>
      </c>
      <c r="J5008" s="0">
        <v>-0.018273</v>
      </c>
      <c r="K5008" s="0">
        <v>1013</v>
      </c>
      <c r="L5008" s="0">
        <v>44.586834</v>
      </c>
      <c r="W5008" s="0">
        <f t="shared" si="78"/>
        <v>53132.912197281818</v>
      </c>
    </row>
    <row r="5009">
      <c r="A5009" s="0">
        <v>261.19125</v>
      </c>
      <c r="B5009" s="0">
        <v>1700.224976</v>
      </c>
      <c r="C5009" s="0">
        <v>-49392.75</v>
      </c>
      <c r="D5009" s="0">
        <v>19365.095703</v>
      </c>
      <c r="E5009" s="0">
        <v>-0.16676</v>
      </c>
      <c r="F5009" s="0">
        <v>9.955918</v>
      </c>
      <c r="G5009" s="0">
        <v>-0.098552</v>
      </c>
      <c r="H5009" s="0">
        <v>0.054321</v>
      </c>
      <c r="I5009" s="0">
        <v>0.012697</v>
      </c>
      <c r="J5009" s="0">
        <v>-0.022678</v>
      </c>
      <c r="K5009" s="0">
        <v>1013</v>
      </c>
      <c r="L5009" s="0">
        <v>44.586834</v>
      </c>
      <c r="W5009" s="0">
        <f t="shared" si="78"/>
        <v>53080.518546052874</v>
      </c>
    </row>
    <row r="5010">
      <c r="A5010" s="0">
        <v>261.2025</v>
      </c>
      <c r="B5010" s="0">
        <v>1711.518677</v>
      </c>
      <c r="C5010" s="0">
        <v>-49398.792969</v>
      </c>
      <c r="D5010" s="0">
        <v>19292.425781</v>
      </c>
      <c r="E5010" s="0">
        <v>-0.171983</v>
      </c>
      <c r="F5010" s="0">
        <v>9.949125</v>
      </c>
      <c r="G5010" s="0">
        <v>-0.117079</v>
      </c>
      <c r="H5010" s="0">
        <v>0.061418</v>
      </c>
      <c r="I5010" s="0">
        <v>0.013036</v>
      </c>
      <c r="J5010" s="0">
        <v>-0.021465</v>
      </c>
      <c r="K5010" s="0">
        <v>1013.009949</v>
      </c>
      <c r="L5010" s="0">
        <v>44.591717</v>
      </c>
      <c r="W5010" s="0">
        <f t="shared" si="78"/>
        <v>53060.038969937043</v>
      </c>
    </row>
    <row r="5011">
      <c r="A5011" s="0">
        <v>261.21375</v>
      </c>
      <c r="B5011" s="0">
        <v>1834.388672</v>
      </c>
      <c r="C5011" s="0">
        <v>-49428.074219</v>
      </c>
      <c r="D5011" s="0">
        <v>19260.253906</v>
      </c>
      <c r="E5011" s="0">
        <v>-0.171219</v>
      </c>
      <c r="F5011" s="0">
        <v>9.960434</v>
      </c>
      <c r="G5011" s="0">
        <v>-0.111491</v>
      </c>
      <c r="H5011" s="0">
        <v>0.0463</v>
      </c>
      <c r="I5011" s="0">
        <v>0.011124</v>
      </c>
      <c r="J5011" s="0">
        <v>-0.016125</v>
      </c>
      <c r="K5011" s="0">
        <v>1013.009949</v>
      </c>
      <c r="L5011" s="0">
        <v>44.591717</v>
      </c>
      <c r="W5011" s="0">
        <f t="shared" si="78"/>
        <v>53079.721959732633</v>
      </c>
    </row>
    <row r="5012">
      <c r="A5012" s="0">
        <v>261.225</v>
      </c>
      <c r="B5012" s="0">
        <v>1751.278564</v>
      </c>
      <c r="C5012" s="0">
        <v>-49391.261719</v>
      </c>
      <c r="D5012" s="0">
        <v>19317.287109</v>
      </c>
      <c r="E5012" s="0">
        <v>-0.156536</v>
      </c>
      <c r="F5012" s="0">
        <v>9.964241</v>
      </c>
      <c r="G5012" s="0">
        <v>-0.120159</v>
      </c>
      <c r="H5012" s="0">
        <v>0.020787</v>
      </c>
      <c r="I5012" s="0">
        <v>0.007888</v>
      </c>
      <c r="J5012" s="0">
        <v>-0.009802</v>
      </c>
      <c r="K5012" s="0">
        <v>1013.009949</v>
      </c>
      <c r="L5012" s="0">
        <v>44.591717</v>
      </c>
      <c r="W5012" s="0">
        <f t="shared" si="78"/>
        <v>53063.370530480053</v>
      </c>
    </row>
    <row r="5013">
      <c r="A5013" s="0">
        <v>261.23625</v>
      </c>
      <c r="B5013" s="0">
        <v>1745.848755</v>
      </c>
      <c r="C5013" s="0">
        <v>-49418.449219</v>
      </c>
      <c r="D5013" s="0">
        <v>19371.652344</v>
      </c>
      <c r="E5013" s="0">
        <v>-0.151426</v>
      </c>
      <c r="F5013" s="0">
        <v>9.953065</v>
      </c>
      <c r="G5013" s="0">
        <v>-0.119124</v>
      </c>
      <c r="H5013" s="0">
        <v>-0.012025</v>
      </c>
      <c r="I5013" s="0">
        <v>0.003654</v>
      </c>
      <c r="J5013" s="0">
        <v>-0.002763</v>
      </c>
      <c r="K5013" s="0">
        <v>1013.009949</v>
      </c>
      <c r="L5013" s="0">
        <v>44.591717</v>
      </c>
      <c r="W5013" s="0">
        <f t="shared" si="78"/>
        <v>53108.304676604181</v>
      </c>
    </row>
    <row r="5014">
      <c r="A5014" s="0">
        <v>261.2475</v>
      </c>
      <c r="B5014" s="0">
        <v>1660.145508</v>
      </c>
      <c r="C5014" s="0">
        <v>-49405.894531</v>
      </c>
      <c r="D5014" s="0">
        <v>19301.158203</v>
      </c>
      <c r="E5014" s="0">
        <v>-0.161135</v>
      </c>
      <c r="F5014" s="0">
        <v>9.94923</v>
      </c>
      <c r="G5014" s="0">
        <v>-0.111676</v>
      </c>
      <c r="H5014" s="0">
        <v>-0.029401</v>
      </c>
      <c r="I5014" s="0">
        <v>0.001473</v>
      </c>
      <c r="J5014" s="0">
        <v>-0.000247</v>
      </c>
      <c r="K5014" s="0">
        <v>1013.009949</v>
      </c>
      <c r="L5014" s="0">
        <v>44.591717</v>
      </c>
      <c r="W5014" s="0">
        <f t="shared" si="78"/>
        <v>53068.1939158783</v>
      </c>
    </row>
    <row r="5015">
      <c r="A5015" s="0">
        <v>261.25875</v>
      </c>
      <c r="B5015" s="0">
        <v>1798.296021</v>
      </c>
      <c r="C5015" s="0">
        <v>-49415.5</v>
      </c>
      <c r="D5015" s="0">
        <v>19364.123047</v>
      </c>
      <c r="E5015" s="0">
        <v>-0.164652</v>
      </c>
      <c r="F5015" s="0">
        <v>9.946848</v>
      </c>
      <c r="G5015" s="0">
        <v>-0.101473</v>
      </c>
      <c r="H5015" s="0">
        <v>-0.028729</v>
      </c>
      <c r="I5015" s="0">
        <v>0.000965</v>
      </c>
      <c r="J5015" s="0">
        <v>0.001134</v>
      </c>
      <c r="K5015" s="0">
        <v>1013.009949</v>
      </c>
      <c r="L5015" s="0">
        <v>44.591717</v>
      </c>
      <c r="W5015" s="0">
        <f t="shared" si="78"/>
        <v>53104.564495046005</v>
      </c>
    </row>
    <row r="5016">
      <c r="A5016" s="0">
        <v>261.27</v>
      </c>
      <c r="B5016" s="0">
        <v>1789.049072</v>
      </c>
      <c r="C5016" s="0">
        <v>-49403.136719</v>
      </c>
      <c r="D5016" s="0">
        <v>19263.720703</v>
      </c>
      <c r="E5016" s="0">
        <v>-0.168479</v>
      </c>
      <c r="F5016" s="0">
        <v>9.96157</v>
      </c>
      <c r="G5016" s="0">
        <v>-0.106789</v>
      </c>
      <c r="H5016" s="0">
        <v>-0.009371</v>
      </c>
      <c r="I5016" s="0">
        <v>0.002102</v>
      </c>
      <c r="J5016" s="0">
        <v>-0.006236</v>
      </c>
      <c r="K5016" s="0">
        <v>1013.009949</v>
      </c>
      <c r="L5016" s="0">
        <v>44.591717</v>
      </c>
      <c r="W5016" s="0">
        <f t="shared" si="78"/>
        <v>53056.211225278996</v>
      </c>
    </row>
    <row r="5017">
      <c r="A5017" s="0">
        <v>261.28125</v>
      </c>
      <c r="B5017" s="0">
        <v>1743.702026</v>
      </c>
      <c r="C5017" s="0">
        <v>-49427.832031</v>
      </c>
      <c r="D5017" s="0">
        <v>19367.195312</v>
      </c>
      <c r="E5017" s="0">
        <v>-0.175073</v>
      </c>
      <c r="F5017" s="0">
        <v>9.966928</v>
      </c>
      <c r="G5017" s="0">
        <v>-0.106699</v>
      </c>
      <c r="H5017" s="0">
        <v>0.024107</v>
      </c>
      <c r="I5017" s="0">
        <v>0.007831</v>
      </c>
      <c r="J5017" s="0">
        <v>-0.014888</v>
      </c>
      <c r="K5017" s="0">
        <v>1013.009949</v>
      </c>
      <c r="L5017" s="0">
        <v>44.591717</v>
      </c>
      <c r="W5017" s="0">
        <f t="shared" si="78"/>
        <v>53115.339877415645</v>
      </c>
    </row>
    <row r="5018">
      <c r="A5018" s="0">
        <v>261.2925</v>
      </c>
      <c r="B5018" s="0">
        <v>1764.733276</v>
      </c>
      <c r="C5018" s="0">
        <v>-49421.703125</v>
      </c>
      <c r="D5018" s="0">
        <v>19344.060547</v>
      </c>
      <c r="E5018" s="0">
        <v>-0.178464</v>
      </c>
      <c r="F5018" s="0">
        <v>9.951188</v>
      </c>
      <c r="G5018" s="0">
        <v>-0.120509</v>
      </c>
      <c r="H5018" s="0">
        <v>0.053823</v>
      </c>
      <c r="I5018" s="0">
        <v>0.011722</v>
      </c>
      <c r="J5018" s="0">
        <v>-0.022064</v>
      </c>
      <c r="K5018" s="0">
        <v>1013.009949</v>
      </c>
      <c r="L5018" s="0">
        <v>44.591717</v>
      </c>
      <c r="W5018" s="0">
        <f t="shared" si="78"/>
        <v>53101.899229284245</v>
      </c>
    </row>
    <row r="5019">
      <c r="A5019" s="0">
        <v>261.30375</v>
      </c>
      <c r="B5019" s="0">
        <v>1815.883423</v>
      </c>
      <c r="C5019" s="0">
        <v>-49431.003906</v>
      </c>
      <c r="D5019" s="0">
        <v>19363.421875</v>
      </c>
      <c r="E5019" s="0">
        <v>-0.156732</v>
      </c>
      <c r="F5019" s="0">
        <v>9.940993</v>
      </c>
      <c r="G5019" s="0">
        <v>-0.112783</v>
      </c>
      <c r="H5019" s="0">
        <v>0.061799</v>
      </c>
      <c r="I5019" s="0">
        <v>0.012364</v>
      </c>
      <c r="J5019" s="0">
        <v>-0.020595</v>
      </c>
      <c r="K5019" s="0">
        <v>1013.009949</v>
      </c>
      <c r="L5019" s="0">
        <v>44.591717</v>
      </c>
      <c r="W5019" s="0">
        <f t="shared" si="78"/>
        <v>53119.334394080477</v>
      </c>
    </row>
    <row r="5020">
      <c r="A5020" s="0">
        <v>261.315</v>
      </c>
      <c r="B5020" s="0">
        <v>1683.634521</v>
      </c>
      <c r="C5020" s="0">
        <v>-49413.859375</v>
      </c>
      <c r="D5020" s="0">
        <v>19361.476562</v>
      </c>
      <c r="E5020" s="0">
        <v>-0.141526</v>
      </c>
      <c r="F5020" s="0">
        <v>9.944693</v>
      </c>
      <c r="G5020" s="0">
        <v>-0.121522</v>
      </c>
      <c r="H5020" s="0">
        <v>0.058375</v>
      </c>
      <c r="I5020" s="0">
        <v>0.012147</v>
      </c>
      <c r="J5020" s="0">
        <v>-0.018331</v>
      </c>
      <c r="K5020" s="0">
        <v>1013.009949</v>
      </c>
      <c r="L5020" s="0">
        <v>44.591717</v>
      </c>
      <c r="W5020" s="0">
        <f t="shared" si="78"/>
        <v>53098.313515529415</v>
      </c>
    </row>
    <row r="5021">
      <c r="A5021" s="0">
        <v>261.32625</v>
      </c>
      <c r="B5021" s="0">
        <v>1563.669312</v>
      </c>
      <c r="C5021" s="0">
        <v>-49399.074219</v>
      </c>
      <c r="D5021" s="0">
        <v>19296.378906</v>
      </c>
      <c r="E5021" s="0">
        <v>-0.159973</v>
      </c>
      <c r="F5021" s="0">
        <v>9.958404</v>
      </c>
      <c r="G5021" s="0">
        <v>-0.124486</v>
      </c>
      <c r="H5021" s="0">
        <v>0.03098</v>
      </c>
      <c r="I5021" s="0">
        <v>0.008605</v>
      </c>
      <c r="J5021" s="0">
        <v>-0.011934</v>
      </c>
      <c r="K5021" s="0">
        <v>1013.009949</v>
      </c>
      <c r="L5021" s="0">
        <v>44.591717</v>
      </c>
      <c r="W5021" s="0">
        <f t="shared" si="78"/>
        <v>53057.175144324094</v>
      </c>
    </row>
    <row r="5022">
      <c r="A5022" s="0">
        <v>261.3375</v>
      </c>
      <c r="B5022" s="0">
        <v>1676.928711</v>
      </c>
      <c r="C5022" s="0">
        <v>-49440.152344</v>
      </c>
      <c r="D5022" s="0">
        <v>19291.154297</v>
      </c>
      <c r="E5022" s="0">
        <v>-0.167196</v>
      </c>
      <c r="F5022" s="0">
        <v>9.951207</v>
      </c>
      <c r="G5022" s="0">
        <v>-0.120173</v>
      </c>
      <c r="H5022" s="0">
        <v>-0.004531</v>
      </c>
      <c r="I5022" s="0">
        <v>0.003624</v>
      </c>
      <c r="J5022" s="0">
        <v>-0.004423</v>
      </c>
      <c r="K5022" s="0">
        <v>1013.009949</v>
      </c>
      <c r="L5022" s="0">
        <v>44.591717</v>
      </c>
      <c r="W5022" s="0">
        <f t="shared" si="78"/>
        <v>53096.98096700383</v>
      </c>
    </row>
    <row r="5023">
      <c r="A5023" s="0">
        <v>261.34875</v>
      </c>
      <c r="B5023" s="0">
        <v>1816.372681</v>
      </c>
      <c r="C5023" s="0">
        <v>-49408.851562</v>
      </c>
      <c r="D5023" s="0">
        <v>19323.740234</v>
      </c>
      <c r="E5023" s="0">
        <v>-0.168967</v>
      </c>
      <c r="F5023" s="0">
        <v>9.962439</v>
      </c>
      <c r="G5023" s="0">
        <v>-0.120735</v>
      </c>
      <c r="H5023" s="0">
        <v>-0.023673</v>
      </c>
      <c r="I5023" s="0">
        <v>0.001761</v>
      </c>
      <c r="J5023" s="0">
        <v>0.002323</v>
      </c>
      <c r="K5023" s="0">
        <v>1013.009949</v>
      </c>
      <c r="L5023" s="0">
        <v>44.591717</v>
      </c>
      <c r="W5023" s="0">
        <f t="shared" si="78"/>
        <v>53084.279773047158</v>
      </c>
    </row>
    <row r="5024">
      <c r="A5024" s="0">
        <v>261.36</v>
      </c>
      <c r="B5024" s="0">
        <v>1840.439575</v>
      </c>
      <c r="C5024" s="0">
        <v>-49425.925781</v>
      </c>
      <c r="D5024" s="0">
        <v>19301.910156</v>
      </c>
      <c r="E5024" s="0">
        <v>-0.174893</v>
      </c>
      <c r="F5024" s="0">
        <v>9.951653</v>
      </c>
      <c r="G5024" s="0">
        <v>-0.117243</v>
      </c>
      <c r="H5024" s="0">
        <v>-0.03524</v>
      </c>
      <c r="I5024" s="0">
        <v>-0.001185</v>
      </c>
      <c r="J5024" s="0">
        <v>0.004771</v>
      </c>
      <c r="K5024" s="0">
        <v>1013.009949</v>
      </c>
      <c r="L5024" s="0">
        <v>44.591717</v>
      </c>
      <c r="W5024" s="0">
        <f t="shared" si="78"/>
        <v>53093.060684127471</v>
      </c>
    </row>
    <row r="5025">
      <c r="A5025" s="0">
        <v>261.37125</v>
      </c>
      <c r="B5025" s="0">
        <v>1783.206543</v>
      </c>
      <c r="C5025" s="0">
        <v>-49422.289062</v>
      </c>
      <c r="D5025" s="0">
        <v>19377.529297</v>
      </c>
      <c r="E5025" s="0">
        <v>-0.157741</v>
      </c>
      <c r="F5025" s="0">
        <v>9.948405</v>
      </c>
      <c r="G5025" s="0">
        <v>-0.123882</v>
      </c>
      <c r="H5025" s="0">
        <v>-0.017096</v>
      </c>
      <c r="I5025" s="0">
        <v>0.00209</v>
      </c>
      <c r="J5025" s="0">
        <v>-0.002779</v>
      </c>
      <c r="K5025" s="0">
        <v>1013.009949</v>
      </c>
      <c r="L5025" s="0">
        <v>44.591717</v>
      </c>
      <c r="W5025" s="0">
        <f t="shared" si="78"/>
        <v>53115.262621575886</v>
      </c>
    </row>
    <row r="5026">
      <c r="A5026" s="0">
        <v>261.3825</v>
      </c>
      <c r="B5026" s="0">
        <v>1709.709473</v>
      </c>
      <c r="C5026" s="0">
        <v>-49441.746094</v>
      </c>
      <c r="D5026" s="0">
        <v>19342.269531</v>
      </c>
      <c r="E5026" s="0">
        <v>-0.168936</v>
      </c>
      <c r="F5026" s="0">
        <v>9.965178</v>
      </c>
      <c r="G5026" s="0">
        <v>-0.119189</v>
      </c>
      <c r="H5026" s="0">
        <v>0.005166</v>
      </c>
      <c r="I5026" s="0">
        <v>0.004735</v>
      </c>
      <c r="J5026" s="0">
        <v>-0.009762</v>
      </c>
      <c r="K5026" s="0">
        <v>1013.009949</v>
      </c>
      <c r="L5026" s="0">
        <v>44.591717</v>
      </c>
      <c r="W5026" s="0">
        <f t="shared" si="78"/>
        <v>53118.101941950838</v>
      </c>
    </row>
    <row r="5027">
      <c r="A5027" s="0">
        <v>261.39375</v>
      </c>
      <c r="B5027" s="0">
        <v>1734.093384</v>
      </c>
      <c r="C5027" s="0">
        <v>-49416.601562</v>
      </c>
      <c r="D5027" s="0">
        <v>19338.072266</v>
      </c>
      <c r="E5027" s="0">
        <v>-0.159969</v>
      </c>
      <c r="F5027" s="0">
        <v>9.961018</v>
      </c>
      <c r="G5027" s="0">
        <v>-0.107255</v>
      </c>
      <c r="H5027" s="0">
        <v>0.03656</v>
      </c>
      <c r="I5027" s="0">
        <v>0.008414</v>
      </c>
      <c r="J5027" s="0">
        <v>-0.017138</v>
      </c>
      <c r="K5027" s="0">
        <v>1013.009949</v>
      </c>
      <c r="L5027" s="0">
        <v>44.591717</v>
      </c>
      <c r="W5027" s="0">
        <f t="shared" si="78"/>
        <v>53093.960379377728</v>
      </c>
    </row>
    <row r="5028">
      <c r="A5028" s="0">
        <v>261.405</v>
      </c>
      <c r="B5028" s="0">
        <v>1706.880127</v>
      </c>
      <c r="C5028" s="0">
        <v>-49425.75</v>
      </c>
      <c r="D5028" s="0">
        <v>19306.917969</v>
      </c>
      <c r="E5028" s="0">
        <v>-0.168524</v>
      </c>
      <c r="F5028" s="0">
        <v>9.965878</v>
      </c>
      <c r="G5028" s="0">
        <v>-0.118059</v>
      </c>
      <c r="H5028" s="0">
        <v>0.060216</v>
      </c>
      <c r="I5028" s="0">
        <v>0.011894</v>
      </c>
      <c r="J5028" s="0">
        <v>-0.022718</v>
      </c>
      <c r="K5028" s="0">
        <v>1013.009949</v>
      </c>
      <c r="L5028" s="0">
        <v>44.589375</v>
      </c>
      <c r="W5028" s="0">
        <f t="shared" si="78"/>
        <v>53090.256020216577</v>
      </c>
    </row>
    <row r="5029">
      <c r="A5029" s="0">
        <v>261.41625</v>
      </c>
      <c r="B5029" s="0">
        <v>1672.220581</v>
      </c>
      <c r="C5029" s="0">
        <v>-49411.703125</v>
      </c>
      <c r="D5029" s="0">
        <v>19226.939453</v>
      </c>
      <c r="E5029" s="0">
        <v>-0.173227</v>
      </c>
      <c r="F5029" s="0">
        <v>9.950114</v>
      </c>
      <c r="G5029" s="0">
        <v>-0.124624</v>
      </c>
      <c r="H5029" s="0">
        <v>0.056385</v>
      </c>
      <c r="I5029" s="0">
        <v>0.011407</v>
      </c>
      <c r="J5029" s="0">
        <v>-0.017741</v>
      </c>
      <c r="K5029" s="0">
        <v>1013.009949</v>
      </c>
      <c r="L5029" s="0">
        <v>44.589375</v>
      </c>
      <c r="W5029" s="0">
        <f t="shared" si="78"/>
        <v>53047.035054882967</v>
      </c>
    </row>
    <row r="5030">
      <c r="A5030" s="0">
        <v>261.4275</v>
      </c>
      <c r="B5030" s="0">
        <v>1685.361206</v>
      </c>
      <c r="C5030" s="0">
        <v>-49425.09375</v>
      </c>
      <c r="D5030" s="0">
        <v>19302.542969</v>
      </c>
      <c r="E5030" s="0">
        <v>-0.165659</v>
      </c>
      <c r="F5030" s="0">
        <v>9.963924</v>
      </c>
      <c r="G5030" s="0">
        <v>-0.125745</v>
      </c>
      <c r="H5030" s="0">
        <v>0.046974</v>
      </c>
      <c r="I5030" s="0">
        <v>0.011231</v>
      </c>
      <c r="J5030" s="0">
        <v>-0.014896</v>
      </c>
      <c r="K5030" s="0">
        <v>1013.009949</v>
      </c>
      <c r="L5030" s="0">
        <v>44.589375</v>
      </c>
      <c r="W5030" s="0">
        <f t="shared" si="78"/>
        <v>53087.366667231385</v>
      </c>
    </row>
    <row r="5031">
      <c r="A5031" s="0">
        <v>261.43875</v>
      </c>
      <c r="B5031" s="0">
        <v>1772.354126</v>
      </c>
      <c r="C5031" s="0">
        <v>-49406.855469</v>
      </c>
      <c r="D5031" s="0">
        <v>19380.984375</v>
      </c>
      <c r="E5031" s="0">
        <v>-0.173406</v>
      </c>
      <c r="F5031" s="0">
        <v>9.954118</v>
      </c>
      <c r="G5031" s="0">
        <v>-0.123146</v>
      </c>
      <c r="H5031" s="0">
        <v>0.013145</v>
      </c>
      <c r="I5031" s="0">
        <v>0.007131</v>
      </c>
      <c r="J5031" s="0">
        <v>-0.008664</v>
      </c>
      <c r="K5031" s="0">
        <v>1013.009949</v>
      </c>
      <c r="L5031" s="0">
        <v>44.589375</v>
      </c>
      <c r="W5031" s="0">
        <f t="shared" si="78"/>
        <v>53101.799986691585</v>
      </c>
    </row>
    <row r="5032">
      <c r="A5032" s="0">
        <v>261.45</v>
      </c>
      <c r="B5032" s="0">
        <v>1655.953491</v>
      </c>
      <c r="C5032" s="0">
        <v>-49402.835937</v>
      </c>
      <c r="D5032" s="0">
        <v>19208.09375</v>
      </c>
      <c r="E5032" s="0">
        <v>-0.180036</v>
      </c>
      <c r="F5032" s="0">
        <v>9.959273</v>
      </c>
      <c r="G5032" s="0">
        <v>-0.129485</v>
      </c>
      <c r="H5032" s="0">
        <v>-0.013723</v>
      </c>
      <c r="I5032" s="0">
        <v>0.00303</v>
      </c>
      <c r="J5032" s="0">
        <v>-0.001408</v>
      </c>
      <c r="K5032" s="0">
        <v>1013.009949</v>
      </c>
      <c r="L5032" s="0">
        <v>44.589375</v>
      </c>
      <c r="W5032" s="0">
        <f t="shared" si="78"/>
        <v>53031.436394758181</v>
      </c>
    </row>
    <row r="5033">
      <c r="A5033" s="0">
        <v>261.46125</v>
      </c>
      <c r="B5033" s="0">
        <v>1784.040283</v>
      </c>
      <c r="C5033" s="0">
        <v>-49430.894531</v>
      </c>
      <c r="D5033" s="0">
        <v>19432.777344</v>
      </c>
      <c r="E5033" s="0">
        <v>-0.166793</v>
      </c>
      <c r="F5033" s="0">
        <v>9.963447</v>
      </c>
      <c r="G5033" s="0">
        <v>-0.109252</v>
      </c>
      <c r="H5033" s="0">
        <v>-0.03061</v>
      </c>
      <c r="I5033" s="0">
        <v>0.000438</v>
      </c>
      <c r="J5033" s="0">
        <v>0.002946</v>
      </c>
      <c r="K5033" s="0">
        <v>1013.009949</v>
      </c>
      <c r="L5033" s="0">
        <v>44.589375</v>
      </c>
      <c r="W5033" s="0">
        <f t="shared" si="78"/>
        <v>53143.475320754966</v>
      </c>
    </row>
    <row r="5034">
      <c r="A5034" s="0">
        <v>261.4725</v>
      </c>
      <c r="B5034" s="0">
        <v>1852.645142</v>
      </c>
      <c r="C5034" s="0">
        <v>-49413.988281</v>
      </c>
      <c r="D5034" s="0">
        <v>19338.1875</v>
      </c>
      <c r="E5034" s="0">
        <v>-0.168147</v>
      </c>
      <c r="F5034" s="0">
        <v>9.973331</v>
      </c>
      <c r="G5034" s="0">
        <v>-0.115034</v>
      </c>
      <c r="H5034" s="0">
        <v>-0.025077</v>
      </c>
      <c r="I5034" s="0">
        <v>0.000945</v>
      </c>
      <c r="J5034" s="0">
        <v>0.001053</v>
      </c>
      <c r="K5034" s="0">
        <v>1013.009949</v>
      </c>
      <c r="L5034" s="0">
        <v>44.589375</v>
      </c>
      <c r="W5034" s="0">
        <f t="shared" si="78"/>
        <v>53095.574463811368</v>
      </c>
    </row>
    <row r="5035">
      <c r="A5035" s="0">
        <v>261.48375</v>
      </c>
      <c r="B5035" s="0">
        <v>1841.088379</v>
      </c>
      <c r="C5035" s="0">
        <v>-49395.058594</v>
      </c>
      <c r="D5035" s="0">
        <v>19531.9375</v>
      </c>
      <c r="E5035" s="0">
        <v>-0.160934</v>
      </c>
      <c r="F5035" s="0">
        <v>9.960779</v>
      </c>
      <c r="G5035" s="0">
        <v>-0.109733</v>
      </c>
      <c r="H5035" s="0">
        <v>-0.002799</v>
      </c>
      <c r="I5035" s="0">
        <v>0.003172</v>
      </c>
      <c r="J5035" s="0">
        <v>-0.005124</v>
      </c>
      <c r="K5035" s="0">
        <v>1013.009949</v>
      </c>
      <c r="L5035" s="0">
        <v>44.589375</v>
      </c>
      <c r="W5035" s="0">
        <f t="shared" si="78"/>
        <v>53148.452493255987</v>
      </c>
    </row>
    <row r="5036">
      <c r="A5036" s="0">
        <v>261.495</v>
      </c>
      <c r="B5036" s="0">
        <v>1649.75708</v>
      </c>
      <c r="C5036" s="0">
        <v>-49399.558594</v>
      </c>
      <c r="D5036" s="0">
        <v>19419.066406</v>
      </c>
      <c r="E5036" s="0">
        <v>-0.155462</v>
      </c>
      <c r="F5036" s="0">
        <v>9.954724</v>
      </c>
      <c r="G5036" s="0">
        <v>-0.112492</v>
      </c>
      <c r="H5036" s="0">
        <v>0.029923</v>
      </c>
      <c r="I5036" s="0">
        <v>0.008502</v>
      </c>
      <c r="J5036" s="0">
        <v>-0.016382</v>
      </c>
      <c r="K5036" s="0">
        <v>1013.009949</v>
      </c>
      <c r="L5036" s="0">
        <v>44.589375</v>
      </c>
      <c r="W5036" s="0">
        <f t="shared" si="78"/>
        <v>53104.973663355566</v>
      </c>
    </row>
    <row r="5037">
      <c r="A5037" s="0">
        <v>261.50625</v>
      </c>
      <c r="B5037" s="0">
        <v>1686.134888</v>
      </c>
      <c r="C5037" s="0">
        <v>-49416.644531</v>
      </c>
      <c r="D5037" s="0">
        <v>19367.8125</v>
      </c>
      <c r="E5037" s="0">
        <v>-0.159072</v>
      </c>
      <c r="F5037" s="0">
        <v>9.954336</v>
      </c>
      <c r="G5037" s="0">
        <v>-0.11959</v>
      </c>
      <c r="H5037" s="0">
        <v>0.052774</v>
      </c>
      <c r="I5037" s="0">
        <v>0.010915</v>
      </c>
      <c r="J5037" s="0">
        <v>-0.021742</v>
      </c>
      <c r="K5037" s="0">
        <v>1013</v>
      </c>
      <c r="L5037" s="0">
        <v>44.594257</v>
      </c>
      <c r="W5037" s="0">
        <f t="shared" si="78"/>
        <v>53103.295270622322</v>
      </c>
    </row>
    <row r="5038">
      <c r="A5038" s="0">
        <v>261.5175</v>
      </c>
      <c r="B5038" s="0">
        <v>1634.864258</v>
      </c>
      <c r="C5038" s="0">
        <v>-49420.871094</v>
      </c>
      <c r="D5038" s="0">
        <v>19355.382812</v>
      </c>
      <c r="E5038" s="0">
        <v>-0.163276</v>
      </c>
      <c r="F5038" s="0">
        <v>9.959294</v>
      </c>
      <c r="G5038" s="0">
        <v>-0.116427</v>
      </c>
      <c r="H5038" s="0">
        <v>0.067317</v>
      </c>
      <c r="I5038" s="0">
        <v>0.012745</v>
      </c>
      <c r="J5038" s="0">
        <v>-0.021517</v>
      </c>
      <c r="K5038" s="0">
        <v>1013</v>
      </c>
      <c r="L5038" s="0">
        <v>44.594257</v>
      </c>
      <c r="W5038" s="0">
        <f t="shared" si="78"/>
        <v>53101.093441010387</v>
      </c>
    </row>
    <row r="5039">
      <c r="A5039" s="0">
        <v>261.52875</v>
      </c>
      <c r="B5039" s="0">
        <v>1707.391724</v>
      </c>
      <c r="C5039" s="0">
        <v>-49424.628906</v>
      </c>
      <c r="D5039" s="0">
        <v>19280.773437</v>
      </c>
      <c r="E5039" s="0">
        <v>-0.163422</v>
      </c>
      <c r="F5039" s="0">
        <v>9.961992</v>
      </c>
      <c r="G5039" s="0">
        <v>-0.119758</v>
      </c>
      <c r="H5039" s="0">
        <v>0.055</v>
      </c>
      <c r="I5039" s="0">
        <v>0.011201</v>
      </c>
      <c r="J5039" s="0">
        <v>-0.015899</v>
      </c>
      <c r="K5039" s="0">
        <v>1013</v>
      </c>
      <c r="L5039" s="0">
        <v>44.594257</v>
      </c>
      <c r="W5039" s="0">
        <f t="shared" si="78"/>
        <v>53079.726387048366</v>
      </c>
    </row>
    <row r="5040">
      <c r="A5040" s="0">
        <v>261.54</v>
      </c>
      <c r="B5040" s="0">
        <v>1781.649536</v>
      </c>
      <c r="C5040" s="0">
        <v>-49409.535156</v>
      </c>
      <c r="D5040" s="0">
        <v>19358.988281</v>
      </c>
      <c r="E5040" s="0">
        <v>-0.162182</v>
      </c>
      <c r="F5040" s="0">
        <v>9.951268</v>
      </c>
      <c r="G5040" s="0">
        <v>-0.12053</v>
      </c>
      <c r="H5040" s="0">
        <v>0.025609</v>
      </c>
      <c r="I5040" s="0">
        <v>0.007654</v>
      </c>
      <c r="J5040" s="0">
        <v>-0.009624</v>
      </c>
      <c r="K5040" s="0">
        <v>1013</v>
      </c>
      <c r="L5040" s="0">
        <v>44.594257</v>
      </c>
      <c r="W5040" s="0">
        <f t="shared" si="78"/>
        <v>53096.580555295877</v>
      </c>
    </row>
    <row r="5041">
      <c r="A5041" s="0">
        <v>261.55125</v>
      </c>
      <c r="B5041" s="0">
        <v>1833.407471</v>
      </c>
      <c r="C5041" s="0">
        <v>-49419.871094</v>
      </c>
      <c r="D5041" s="0">
        <v>19398.005859</v>
      </c>
      <c r="E5041" s="0">
        <v>-0.16353</v>
      </c>
      <c r="F5041" s="0">
        <v>9.944547</v>
      </c>
      <c r="G5041" s="0">
        <v>-0.122041</v>
      </c>
      <c r="H5041" s="0">
        <v>-0.003016</v>
      </c>
      <c r="I5041" s="0">
        <v>0.004313</v>
      </c>
      <c r="J5041" s="0">
        <v>-0.005558</v>
      </c>
      <c r="K5041" s="0">
        <v>1013</v>
      </c>
      <c r="L5041" s="0">
        <v>44.594257</v>
      </c>
      <c r="W5041" s="0">
        <f t="shared" si="78"/>
        <v>53122.195673824463</v>
      </c>
    </row>
    <row r="5042">
      <c r="A5042" s="0">
        <v>261.5625</v>
      </c>
      <c r="B5042" s="0">
        <v>1731.196655</v>
      </c>
      <c r="C5042" s="0">
        <v>-49415.210937</v>
      </c>
      <c r="D5042" s="0">
        <v>19288.542969</v>
      </c>
      <c r="E5042" s="0">
        <v>-0.157042</v>
      </c>
      <c r="F5042" s="0">
        <v>9.957923</v>
      </c>
      <c r="G5042" s="0">
        <v>-0.123818</v>
      </c>
      <c r="H5042" s="0">
        <v>-0.027479</v>
      </c>
      <c r="I5042" s="0">
        <v>0.000354</v>
      </c>
      <c r="J5042" s="0">
        <v>0.001389</v>
      </c>
      <c r="K5042" s="0">
        <v>1013</v>
      </c>
      <c r="L5042" s="0">
        <v>44.594257</v>
      </c>
      <c r="W5042" s="0">
        <f t="shared" si="78"/>
        <v>53074.5513751501</v>
      </c>
    </row>
    <row r="5043">
      <c r="A5043" s="0">
        <v>261.57375</v>
      </c>
      <c r="B5043" s="0">
        <v>1618.051392</v>
      </c>
      <c r="C5043" s="0">
        <v>-49398.808594</v>
      </c>
      <c r="D5043" s="0">
        <v>19286.671875</v>
      </c>
      <c r="E5043" s="0">
        <v>-0.168723</v>
      </c>
      <c r="F5043" s="0">
        <v>9.960936</v>
      </c>
      <c r="G5043" s="0">
        <v>-0.113112</v>
      </c>
      <c r="H5043" s="0">
        <v>-0.030167</v>
      </c>
      <c r="I5043" s="0">
        <v>0.000119</v>
      </c>
      <c r="J5043" s="0">
        <v>0.003157</v>
      </c>
      <c r="K5043" s="0">
        <v>1013</v>
      </c>
      <c r="L5043" s="0">
        <v>44.594257</v>
      </c>
      <c r="W5043" s="0">
        <f t="shared" si="78"/>
        <v>53055.028911760266</v>
      </c>
    </row>
    <row r="5044">
      <c r="A5044" s="0">
        <v>261.585</v>
      </c>
      <c r="B5044" s="0">
        <v>1773.529175</v>
      </c>
      <c r="C5044" s="0">
        <v>-49425.230469</v>
      </c>
      <c r="D5044" s="0">
        <v>19336.210937</v>
      </c>
      <c r="E5044" s="0">
        <v>-0.173705</v>
      </c>
      <c r="F5044" s="0">
        <v>9.952317</v>
      </c>
      <c r="G5044" s="0">
        <v>-0.104134</v>
      </c>
      <c r="H5044" s="0">
        <v>-0.016781</v>
      </c>
      <c r="I5044" s="0">
        <v>0.001673</v>
      </c>
      <c r="J5044" s="0">
        <v>-0.002765</v>
      </c>
      <c r="K5044" s="0">
        <v>1013</v>
      </c>
      <c r="L5044" s="0">
        <v>44.594257</v>
      </c>
      <c r="W5044" s="0">
        <f t="shared" si="78"/>
        <v>53102.616376676779</v>
      </c>
    </row>
    <row r="5045">
      <c r="A5045" s="0">
        <v>261.59625</v>
      </c>
      <c r="B5045" s="0">
        <v>1631.320557</v>
      </c>
      <c r="C5045" s="0">
        <v>-49414.476562</v>
      </c>
      <c r="D5045" s="0">
        <v>19161.958984</v>
      </c>
      <c r="E5045" s="0">
        <v>-0.164841</v>
      </c>
      <c r="F5045" s="0">
        <v>9.955009</v>
      </c>
      <c r="G5045" s="0">
        <v>-0.102866</v>
      </c>
      <c r="H5045" s="0">
        <v>0.014904</v>
      </c>
      <c r="I5045" s="0">
        <v>0.005865</v>
      </c>
      <c r="J5045" s="0">
        <v>-0.012385</v>
      </c>
      <c r="K5045" s="0">
        <v>1013</v>
      </c>
      <c r="L5045" s="0">
        <v>44.594257</v>
      </c>
      <c r="W5045" s="0">
        <f t="shared" si="78"/>
        <v>53024.827889967135</v>
      </c>
    </row>
    <row r="5046">
      <c r="A5046" s="0">
        <v>261.6075</v>
      </c>
      <c r="B5046" s="0">
        <v>1565.497314</v>
      </c>
      <c r="C5046" s="0">
        <v>-49436.804687</v>
      </c>
      <c r="D5046" s="0">
        <v>19226.287109</v>
      </c>
      <c r="E5046" s="0">
        <v>-0.171204</v>
      </c>
      <c r="F5046" s="0">
        <v>9.944505</v>
      </c>
      <c r="G5046" s="0">
        <v>-0.113135</v>
      </c>
      <c r="H5046" s="0">
        <v>0.046684</v>
      </c>
      <c r="I5046" s="0">
        <v>0.010016</v>
      </c>
      <c r="J5046" s="0">
        <v>-0.020687</v>
      </c>
      <c r="K5046" s="0">
        <v>1013.009949</v>
      </c>
      <c r="L5046" s="0">
        <v>44.591717</v>
      </c>
      <c r="W5046" s="0">
        <f t="shared" si="78"/>
        <v>53066.925250087988</v>
      </c>
    </row>
    <row r="5047">
      <c r="A5047" s="0">
        <v>261.61875</v>
      </c>
      <c r="B5047" s="0">
        <v>1740.984619</v>
      </c>
      <c r="C5047" s="0">
        <v>-49436.144531</v>
      </c>
      <c r="D5047" s="0">
        <v>19398.787109</v>
      </c>
      <c r="E5047" s="0">
        <v>-0.166565</v>
      </c>
      <c r="F5047" s="0">
        <v>9.953538</v>
      </c>
      <c r="G5047" s="0">
        <v>-0.112403</v>
      </c>
      <c r="H5047" s="0">
        <v>0.05692</v>
      </c>
      <c r="I5047" s="0">
        <v>0.010936</v>
      </c>
      <c r="J5047" s="0">
        <v>-0.021107</v>
      </c>
      <c r="K5047" s="0">
        <v>1013.009949</v>
      </c>
      <c r="L5047" s="0">
        <v>44.591717</v>
      </c>
      <c r="W5047" s="0">
        <f t="shared" si="78"/>
        <v>53134.511899836063</v>
      </c>
    </row>
    <row r="5048">
      <c r="A5048" s="0">
        <v>261.63</v>
      </c>
      <c r="B5048" s="0">
        <v>1673.960937</v>
      </c>
      <c r="C5048" s="0">
        <v>-49413.203125</v>
      </c>
      <c r="D5048" s="0">
        <v>19301.445312</v>
      </c>
      <c r="E5048" s="0">
        <v>-0.170665</v>
      </c>
      <c r="F5048" s="0">
        <v>9.952882</v>
      </c>
      <c r="G5048" s="0">
        <v>-0.127273</v>
      </c>
      <c r="H5048" s="0">
        <v>0.059929</v>
      </c>
      <c r="I5048" s="0">
        <v>0.012048</v>
      </c>
      <c r="J5048" s="0">
        <v>-0.019255</v>
      </c>
      <c r="K5048" s="0">
        <v>1013.009949</v>
      </c>
      <c r="L5048" s="0">
        <v>44.591717</v>
      </c>
      <c r="W5048" s="0">
        <f t="shared" si="78"/>
        <v>53075.536543903523</v>
      </c>
    </row>
    <row r="5049">
      <c r="A5049" s="0">
        <v>261.64125</v>
      </c>
      <c r="B5049" s="0">
        <v>1648.067261</v>
      </c>
      <c r="C5049" s="0">
        <v>-49409.003906</v>
      </c>
      <c r="D5049" s="0">
        <v>19410.175781</v>
      </c>
      <c r="E5049" s="0">
        <v>-0.160331</v>
      </c>
      <c r="F5049" s="0">
        <v>9.949037</v>
      </c>
      <c r="G5049" s="0">
        <v>-0.110434</v>
      </c>
      <c r="H5049" s="0">
        <v>0.036291</v>
      </c>
      <c r="I5049" s="0">
        <v>0.008659</v>
      </c>
      <c r="J5049" s="0">
        <v>-0.01232</v>
      </c>
      <c r="K5049" s="0">
        <v>1013.009949</v>
      </c>
      <c r="L5049" s="0">
        <v>44.591717</v>
      </c>
      <c r="W5049" s="0">
        <f t="shared" si="78"/>
        <v>53110.457694593657</v>
      </c>
    </row>
    <row r="5050">
      <c r="A5050" s="0">
        <v>261.6525</v>
      </c>
      <c r="B5050" s="0">
        <v>1720.398682</v>
      </c>
      <c r="C5050" s="0">
        <v>-49385.175781</v>
      </c>
      <c r="D5050" s="0">
        <v>19310.019531</v>
      </c>
      <c r="E5050" s="0">
        <v>-0.167437</v>
      </c>
      <c r="F5050" s="0">
        <v>9.949468</v>
      </c>
      <c r="G5050" s="0">
        <v>-0.12429</v>
      </c>
      <c r="H5050" s="0">
        <v>0.005933</v>
      </c>
      <c r="I5050" s="0">
        <v>0.005924</v>
      </c>
      <c r="J5050" s="0">
        <v>-0.007308</v>
      </c>
      <c r="K5050" s="0">
        <v>1013.009949</v>
      </c>
      <c r="L5050" s="0">
        <v>44.591717</v>
      </c>
      <c r="W5050" s="0">
        <f t="shared" si="78"/>
        <v>53054.049919237055</v>
      </c>
    </row>
    <row r="5051">
      <c r="A5051" s="0">
        <v>261.66375</v>
      </c>
      <c r="B5051" s="0">
        <v>1697.795654</v>
      </c>
      <c r="C5051" s="0">
        <v>-49430.734375</v>
      </c>
      <c r="D5051" s="0">
        <v>19229.34375</v>
      </c>
      <c r="E5051" s="0">
        <v>-0.161302</v>
      </c>
      <c r="F5051" s="0">
        <v>9.959072</v>
      </c>
      <c r="G5051" s="0">
        <v>-0.124642</v>
      </c>
      <c r="H5051" s="0">
        <v>-0.019289</v>
      </c>
      <c r="I5051" s="0">
        <v>0.002175</v>
      </c>
      <c r="J5051" s="0">
        <v>-0.000942</v>
      </c>
      <c r="K5051" s="0">
        <v>1013.009949</v>
      </c>
      <c r="L5051" s="0">
        <v>44.591717</v>
      </c>
      <c r="W5051" s="0">
        <f t="shared" si="78"/>
        <v>53066.445820218752</v>
      </c>
    </row>
    <row r="5052">
      <c r="A5052" s="0">
        <v>261.675</v>
      </c>
      <c r="B5052" s="0">
        <v>1678.443359</v>
      </c>
      <c r="C5052" s="0">
        <v>-49456.125</v>
      </c>
      <c r="D5052" s="0">
        <v>19258.759766</v>
      </c>
      <c r="E5052" s="0">
        <v>-0.167965</v>
      </c>
      <c r="F5052" s="0">
        <v>9.956622</v>
      </c>
      <c r="G5052" s="0">
        <v>-0.128718</v>
      </c>
      <c r="H5052" s="0">
        <v>-0.031779</v>
      </c>
      <c r="I5052" s="0">
        <v>-0.000238</v>
      </c>
      <c r="J5052" s="0">
        <v>0.002817</v>
      </c>
      <c r="K5052" s="0">
        <v>1013.009949</v>
      </c>
      <c r="L5052" s="0">
        <v>44.591717</v>
      </c>
      <c r="W5052" s="0">
        <f t="shared" si="78"/>
        <v>53100.144066184</v>
      </c>
    </row>
    <row r="5053">
      <c r="A5053" s="0">
        <v>261.68625</v>
      </c>
      <c r="B5053" s="0">
        <v>1707.735596</v>
      </c>
      <c r="C5053" s="0">
        <v>-49419.679687</v>
      </c>
      <c r="D5053" s="0">
        <v>19395.275391</v>
      </c>
      <c r="E5053" s="0">
        <v>-0.166312</v>
      </c>
      <c r="F5053" s="0">
        <v>9.955511</v>
      </c>
      <c r="G5053" s="0">
        <v>-0.112717</v>
      </c>
      <c r="H5053" s="0">
        <v>-0.023873</v>
      </c>
      <c r="I5053" s="0">
        <v>-6.277407E-05</v>
      </c>
      <c r="J5053" s="0">
        <v>0.000194</v>
      </c>
      <c r="K5053" s="0">
        <v>1013.009949</v>
      </c>
      <c r="L5053" s="0">
        <v>44.591717</v>
      </c>
      <c r="W5053" s="0">
        <f t="shared" si="78"/>
        <v>53116.831689439612</v>
      </c>
    </row>
    <row r="5054">
      <c r="A5054" s="0">
        <v>261.6975</v>
      </c>
      <c r="B5054" s="0">
        <v>1796.74646</v>
      </c>
      <c r="C5054" s="0">
        <v>-49450.792969</v>
      </c>
      <c r="D5054" s="0">
        <v>19340.324219</v>
      </c>
      <c r="E5054" s="0">
        <v>-0.169693</v>
      </c>
      <c r="F5054" s="0">
        <v>9.955041</v>
      </c>
      <c r="G5054" s="0">
        <v>-0.103058</v>
      </c>
      <c r="H5054" s="0">
        <v>0.003311</v>
      </c>
      <c r="I5054" s="0">
        <v>0.004036</v>
      </c>
      <c r="J5054" s="0">
        <v>-0.008009</v>
      </c>
      <c r="K5054" s="0">
        <v>1013.009949</v>
      </c>
      <c r="L5054" s="0">
        <v>44.591717</v>
      </c>
      <c r="W5054" s="0">
        <f t="shared" si="78"/>
        <v>53128.686827367193</v>
      </c>
    </row>
    <row r="5055">
      <c r="A5055" s="0">
        <v>261.70875</v>
      </c>
      <c r="B5055" s="0">
        <v>1707.22168</v>
      </c>
      <c r="C5055" s="0">
        <v>-49436.308594</v>
      </c>
      <c r="D5055" s="0">
        <v>19418.806641</v>
      </c>
      <c r="E5055" s="0">
        <v>-0.160002</v>
      </c>
      <c r="F5055" s="0">
        <v>9.958825</v>
      </c>
      <c r="G5055" s="0">
        <v>-0.115968</v>
      </c>
      <c r="H5055" s="0">
        <v>0.034416</v>
      </c>
      <c r="I5055" s="0">
        <v>0.008375</v>
      </c>
      <c r="J5055" s="0">
        <v>-0.017108</v>
      </c>
      <c r="K5055" s="0">
        <v>1013</v>
      </c>
      <c r="L5055" s="0">
        <v>44.594257</v>
      </c>
      <c r="W5055" s="0">
        <f t="shared" si="78"/>
        <v>53140.881293279344</v>
      </c>
    </row>
    <row r="5056">
      <c r="A5056" s="0">
        <v>261.72</v>
      </c>
      <c r="B5056" s="0">
        <v>1673.017334</v>
      </c>
      <c r="C5056" s="0">
        <v>-49420.53125</v>
      </c>
      <c r="D5056" s="0">
        <v>19480.052734</v>
      </c>
      <c r="E5056" s="0">
        <v>-0.160665</v>
      </c>
      <c r="F5056" s="0">
        <v>9.949975</v>
      </c>
      <c r="G5056" s="0">
        <v>-0.114431</v>
      </c>
      <c r="H5056" s="0">
        <v>0.055661</v>
      </c>
      <c r="I5056" s="0">
        <v>0.010793</v>
      </c>
      <c r="J5056" s="0">
        <v>-0.0221</v>
      </c>
      <c r="K5056" s="0">
        <v>1013</v>
      </c>
      <c r="L5056" s="0">
        <v>44.594257</v>
      </c>
      <c r="W5056" s="0">
        <f t="shared" si="78"/>
        <v>53147.533814387964</v>
      </c>
    </row>
    <row r="5057">
      <c r="A5057" s="0">
        <v>261.73125</v>
      </c>
      <c r="B5057" s="0">
        <v>1650.481323</v>
      </c>
      <c r="C5057" s="0">
        <v>-49400.859375</v>
      </c>
      <c r="D5057" s="0">
        <v>19366.191406</v>
      </c>
      <c r="E5057" s="0">
        <v>-0.17043</v>
      </c>
      <c r="F5057" s="0">
        <v>9.962831</v>
      </c>
      <c r="G5057" s="0">
        <v>-0.113446</v>
      </c>
      <c r="H5057" s="0">
        <v>0.064236</v>
      </c>
      <c r="I5057" s="0">
        <v>0.012315</v>
      </c>
      <c r="J5057" s="0">
        <v>-0.020495</v>
      </c>
      <c r="K5057" s="0">
        <v>1013</v>
      </c>
      <c r="L5057" s="0">
        <v>44.594257</v>
      </c>
      <c r="W5057" s="0">
        <f t="shared" si="78"/>
        <v>53086.894476508278</v>
      </c>
    </row>
    <row r="5058">
      <c r="A5058" s="0">
        <v>261.7425</v>
      </c>
      <c r="B5058" s="0">
        <v>1666.55603</v>
      </c>
      <c r="C5058" s="0">
        <v>-49429.414062</v>
      </c>
      <c r="D5058" s="0">
        <v>19341.058594</v>
      </c>
      <c r="E5058" s="0">
        <v>-0.168024</v>
      </c>
      <c r="F5058" s="0">
        <v>9.964715</v>
      </c>
      <c r="G5058" s="0">
        <v>-0.121243</v>
      </c>
      <c r="H5058" s="0">
        <v>0.048598</v>
      </c>
      <c r="I5058" s="0">
        <v>0.01093</v>
      </c>
      <c r="J5058" s="0">
        <v>-0.0152</v>
      </c>
      <c r="K5058" s="0">
        <v>1013</v>
      </c>
      <c r="L5058" s="0">
        <v>44.594257</v>
      </c>
      <c r="W5058" s="0">
        <f ref="W5058:W5121" t="shared" si="79">SQRT((B5058)^2+(C5058)^2+(D5058)^2)</f>
        <v>53104.810808911781</v>
      </c>
    </row>
    <row r="5059">
      <c r="A5059" s="0">
        <v>261.75375</v>
      </c>
      <c r="B5059" s="0">
        <v>1655.193481</v>
      </c>
      <c r="C5059" s="0">
        <v>-49416.457031</v>
      </c>
      <c r="D5059" s="0">
        <v>19317.273437</v>
      </c>
      <c r="E5059" s="0">
        <v>-0.174645</v>
      </c>
      <c r="F5059" s="0">
        <v>9.960023</v>
      </c>
      <c r="G5059" s="0">
        <v>-0.114256</v>
      </c>
      <c r="H5059" s="0">
        <v>0.020794</v>
      </c>
      <c r="I5059" s="0">
        <v>0.008583</v>
      </c>
      <c r="J5059" s="0">
        <v>-0.009282</v>
      </c>
      <c r="K5059" s="0">
        <v>1013</v>
      </c>
      <c r="L5059" s="0">
        <v>44.594257</v>
      </c>
      <c r="W5059" s="0">
        <f t="shared" si="79"/>
        <v>53083.735211418949</v>
      </c>
    </row>
    <row r="5060">
      <c r="A5060" s="0">
        <v>261.765</v>
      </c>
      <c r="B5060" s="0">
        <v>1757.908325</v>
      </c>
      <c r="C5060" s="0">
        <v>-49440.746094</v>
      </c>
      <c r="D5060" s="0">
        <v>19233.636719</v>
      </c>
      <c r="E5060" s="0">
        <v>-0.163659</v>
      </c>
      <c r="F5060" s="0">
        <v>9.956</v>
      </c>
      <c r="G5060" s="0">
        <v>-0.116632</v>
      </c>
      <c r="H5060" s="0">
        <v>-0.01314</v>
      </c>
      <c r="I5060" s="0">
        <v>0.002986</v>
      </c>
      <c r="J5060" s="0">
        <v>-0.001121</v>
      </c>
      <c r="K5060" s="0">
        <v>1013</v>
      </c>
      <c r="L5060" s="0">
        <v>44.594257</v>
      </c>
      <c r="W5060" s="0">
        <f t="shared" si="79"/>
        <v>53079.284070614085</v>
      </c>
    </row>
    <row r="5061">
      <c r="A5061" s="0">
        <v>261.77625</v>
      </c>
      <c r="B5061" s="0">
        <v>1672.508179</v>
      </c>
      <c r="C5061" s="0">
        <v>-49413.007812</v>
      </c>
      <c r="D5061" s="0">
        <v>19266.644531</v>
      </c>
      <c r="E5061" s="0">
        <v>-0.167791</v>
      </c>
      <c r="F5061" s="0">
        <v>9.952304</v>
      </c>
      <c r="G5061" s="0">
        <v>-0.125676</v>
      </c>
      <c r="H5061" s="0">
        <v>-0.027539</v>
      </c>
      <c r="I5061" s="0">
        <v>0.001061</v>
      </c>
      <c r="J5061" s="0">
        <v>0.002314</v>
      </c>
      <c r="K5061" s="0">
        <v>1013</v>
      </c>
      <c r="L5061" s="0">
        <v>44.594257</v>
      </c>
      <c r="W5061" s="0">
        <f t="shared" si="79"/>
        <v>53062.663108079185</v>
      </c>
    </row>
    <row r="5062">
      <c r="A5062" s="0">
        <v>261.7875</v>
      </c>
      <c r="B5062" s="0">
        <v>1663.152588</v>
      </c>
      <c r="C5062" s="0">
        <v>-49410.707031</v>
      </c>
      <c r="D5062" s="0">
        <v>19363.521484</v>
      </c>
      <c r="E5062" s="0">
        <v>-0.168504</v>
      </c>
      <c r="F5062" s="0">
        <v>9.958079</v>
      </c>
      <c r="G5062" s="0">
        <v>-0.129479</v>
      </c>
      <c r="H5062" s="0">
        <v>-0.029852</v>
      </c>
      <c r="I5062" s="0">
        <v>0.000192</v>
      </c>
      <c r="J5062" s="0">
        <v>0.003461</v>
      </c>
      <c r="K5062" s="0">
        <v>1013</v>
      </c>
      <c r="L5062" s="0">
        <v>44.594257</v>
      </c>
      <c r="W5062" s="0">
        <f t="shared" si="79"/>
        <v>53095.480128685282</v>
      </c>
    </row>
    <row r="5063">
      <c r="A5063" s="0">
        <v>261.79875</v>
      </c>
      <c r="B5063" s="0">
        <v>1724.042114</v>
      </c>
      <c r="C5063" s="0">
        <v>-49402.34375</v>
      </c>
      <c r="D5063" s="0">
        <v>19425.166016</v>
      </c>
      <c r="E5063" s="0">
        <v>-0.161319</v>
      </c>
      <c r="F5063" s="0">
        <v>9.956692</v>
      </c>
      <c r="G5063" s="0">
        <v>-0.120548</v>
      </c>
      <c r="H5063" s="0">
        <v>-0.009367</v>
      </c>
      <c r="I5063" s="0">
        <v>0.003079</v>
      </c>
      <c r="J5063" s="0">
        <v>-0.002064</v>
      </c>
      <c r="K5063" s="0">
        <v>1013</v>
      </c>
      <c r="L5063" s="0">
        <v>44.594257</v>
      </c>
      <c r="W5063" s="0">
        <f t="shared" si="79"/>
        <v>53112.154578337068</v>
      </c>
    </row>
    <row r="5064">
      <c r="A5064" s="0">
        <v>261.81</v>
      </c>
      <c r="B5064" s="0">
        <v>1670.320679</v>
      </c>
      <c r="C5064" s="0">
        <v>-49416.34375</v>
      </c>
      <c r="D5064" s="0">
        <v>19401.583984</v>
      </c>
      <c r="E5064" s="0">
        <v>-0.164429</v>
      </c>
      <c r="F5064" s="0">
        <v>9.943875</v>
      </c>
      <c r="G5064" s="0">
        <v>-0.113835</v>
      </c>
      <c r="H5064" s="0">
        <v>0.022378</v>
      </c>
      <c r="I5064" s="0">
        <v>0.006858</v>
      </c>
      <c r="J5064" s="0">
        <v>-0.013203</v>
      </c>
      <c r="K5064" s="0">
        <v>1012.97998</v>
      </c>
      <c r="L5064" s="0">
        <v>44.594257</v>
      </c>
      <c r="W5064" s="0">
        <f t="shared" si="79"/>
        <v>53114.842199493207</v>
      </c>
    </row>
    <row r="5065">
      <c r="A5065" s="0">
        <v>261.82125</v>
      </c>
      <c r="B5065" s="0">
        <v>1588.218506</v>
      </c>
      <c r="C5065" s="0">
        <v>-49411.402344</v>
      </c>
      <c r="D5065" s="0">
        <v>19327.009766</v>
      </c>
      <c r="E5065" s="0">
        <v>-0.156812</v>
      </c>
      <c r="F5065" s="0">
        <v>9.953166</v>
      </c>
      <c r="G5065" s="0">
        <v>-0.105641</v>
      </c>
      <c r="H5065" s="0">
        <v>0.045188</v>
      </c>
      <c r="I5065" s="0">
        <v>0.00997</v>
      </c>
      <c r="J5065" s="0">
        <v>-0.02081</v>
      </c>
      <c r="K5065" s="0">
        <v>1012.97998</v>
      </c>
      <c r="L5065" s="0">
        <v>44.594257</v>
      </c>
      <c r="W5065" s="0">
        <f t="shared" si="79"/>
        <v>53080.527749057932</v>
      </c>
    </row>
    <row r="5066">
      <c r="A5066" s="0">
        <v>261.8325</v>
      </c>
      <c r="B5066" s="0">
        <v>1663.884644</v>
      </c>
      <c r="C5066" s="0">
        <v>-49407.460937</v>
      </c>
      <c r="D5066" s="0">
        <v>19550.070312</v>
      </c>
      <c r="E5066" s="0">
        <v>-0.167889</v>
      </c>
      <c r="F5066" s="0">
        <v>9.944709</v>
      </c>
      <c r="G5066" s="0">
        <v>-0.110064</v>
      </c>
      <c r="H5066" s="0">
        <v>0.063944</v>
      </c>
      <c r="I5066" s="0">
        <v>0.012371</v>
      </c>
      <c r="J5066" s="0">
        <v>-0.021509</v>
      </c>
      <c r="K5066" s="0">
        <v>1012.97998</v>
      </c>
      <c r="L5066" s="0">
        <v>44.594257</v>
      </c>
      <c r="W5066" s="0">
        <f t="shared" si="79"/>
        <v>53160.802830223176</v>
      </c>
    </row>
    <row r="5067">
      <c r="A5067" s="0">
        <v>261.84375</v>
      </c>
      <c r="B5067" s="0">
        <v>1635.981934</v>
      </c>
      <c r="C5067" s="0">
        <v>-49413.609375</v>
      </c>
      <c r="D5067" s="0">
        <v>19429.111328</v>
      </c>
      <c r="E5067" s="0">
        <v>-0.168437</v>
      </c>
      <c r="F5067" s="0">
        <v>9.954733</v>
      </c>
      <c r="G5067" s="0">
        <v>-0.101513</v>
      </c>
      <c r="H5067" s="0">
        <v>0.059018</v>
      </c>
      <c r="I5067" s="0">
        <v>0.01169</v>
      </c>
      <c r="J5067" s="0">
        <v>-0.016659</v>
      </c>
      <c r="K5067" s="0">
        <v>1012.97998</v>
      </c>
      <c r="L5067" s="0">
        <v>44.594257</v>
      </c>
      <c r="W5067" s="0">
        <f t="shared" si="79"/>
        <v>53121.291356190508</v>
      </c>
    </row>
    <row r="5068">
      <c r="A5068" s="0">
        <v>261.855</v>
      </c>
      <c r="B5068" s="0">
        <v>1654.660278</v>
      </c>
      <c r="C5068" s="0">
        <v>-49422.492187</v>
      </c>
      <c r="D5068" s="0">
        <v>19421.097656</v>
      </c>
      <c r="E5068" s="0">
        <v>-0.176787</v>
      </c>
      <c r="F5068" s="0">
        <v>9.952856</v>
      </c>
      <c r="G5068" s="0">
        <v>-0.121609</v>
      </c>
      <c r="H5068" s="0">
        <v>0.032277</v>
      </c>
      <c r="I5068" s="0">
        <v>0.008204</v>
      </c>
      <c r="J5068" s="0">
        <v>-0.010008</v>
      </c>
      <c r="K5068" s="0">
        <v>1012.97998</v>
      </c>
      <c r="L5068" s="0">
        <v>44.594257</v>
      </c>
      <c r="W5068" s="0">
        <f t="shared" si="79"/>
        <v>53127.202719261964</v>
      </c>
    </row>
    <row r="5069">
      <c r="A5069" s="0">
        <v>261.86625</v>
      </c>
      <c r="B5069" s="0">
        <v>1741.068604</v>
      </c>
      <c r="C5069" s="0">
        <v>-49404.066406</v>
      </c>
      <c r="D5069" s="0">
        <v>19465.660156</v>
      </c>
      <c r="E5069" s="0">
        <v>-0.155009</v>
      </c>
      <c r="F5069" s="0">
        <v>9.959508</v>
      </c>
      <c r="G5069" s="0">
        <v>-0.12065</v>
      </c>
      <c r="H5069" s="0">
        <v>0.002383</v>
      </c>
      <c r="I5069" s="0">
        <v>0.004473</v>
      </c>
      <c r="J5069" s="0">
        <v>-0.005755</v>
      </c>
      <c r="K5069" s="0">
        <v>1012.97998</v>
      </c>
      <c r="L5069" s="0">
        <v>44.594257</v>
      </c>
      <c r="W5069" s="0">
        <f t="shared" si="79"/>
        <v>53129.135346259667</v>
      </c>
    </row>
    <row r="5070">
      <c r="A5070" s="0">
        <v>261.8775</v>
      </c>
      <c r="B5070" s="0">
        <v>1660.787964</v>
      </c>
      <c r="C5070" s="0">
        <v>-49408.003906</v>
      </c>
      <c r="D5070" s="0">
        <v>19331.646484</v>
      </c>
      <c r="E5070" s="0">
        <v>-0.156446</v>
      </c>
      <c r="F5070" s="0">
        <v>9.952534</v>
      </c>
      <c r="G5070" s="0">
        <v>-0.121825</v>
      </c>
      <c r="H5070" s="0">
        <v>-0.020978</v>
      </c>
      <c r="I5070" s="0">
        <v>0.001461</v>
      </c>
      <c r="J5070" s="0">
        <v>-0.001695</v>
      </c>
      <c r="K5070" s="0">
        <v>1012.97998</v>
      </c>
      <c r="L5070" s="0">
        <v>44.594257</v>
      </c>
      <c r="W5070" s="0">
        <f t="shared" si="79"/>
        <v>53081.273745258113</v>
      </c>
    </row>
    <row r="5071">
      <c r="A5071" s="0">
        <v>261.88875</v>
      </c>
      <c r="B5071" s="0">
        <v>1694.679932</v>
      </c>
      <c r="C5071" s="0">
        <v>-49415.175781</v>
      </c>
      <c r="D5071" s="0">
        <v>19386.746094</v>
      </c>
      <c r="E5071" s="0">
        <v>-0.163591</v>
      </c>
      <c r="F5071" s="0">
        <v>9.950079</v>
      </c>
      <c r="G5071" s="0">
        <v>-0.131211</v>
      </c>
      <c r="H5071" s="0">
        <v>-0.03054</v>
      </c>
      <c r="I5071" s="0">
        <v>0.000864</v>
      </c>
      <c r="J5071" s="0">
        <v>0.002301</v>
      </c>
      <c r="K5071" s="0">
        <v>1012.97998</v>
      </c>
      <c r="L5071" s="0">
        <v>44.594257</v>
      </c>
      <c r="W5071" s="0">
        <f t="shared" si="79"/>
        <v>53109.109027098886</v>
      </c>
    </row>
    <row r="5072">
      <c r="A5072" s="0">
        <v>261.9</v>
      </c>
      <c r="B5072" s="0">
        <v>1622.333374</v>
      </c>
      <c r="C5072" s="0">
        <v>-49386.429687</v>
      </c>
      <c r="D5072" s="0">
        <v>19326.427734</v>
      </c>
      <c r="E5072" s="0">
        <v>-0.167708</v>
      </c>
      <c r="F5072" s="0">
        <v>9.948889</v>
      </c>
      <c r="G5072" s="0">
        <v>-0.126137</v>
      </c>
      <c r="H5072" s="0">
        <v>-0.022675</v>
      </c>
      <c r="I5072" s="0">
        <v>0.0019</v>
      </c>
      <c r="J5072" s="0">
        <v>-0.002375</v>
      </c>
      <c r="K5072" s="0">
        <v>1012.969971</v>
      </c>
      <c r="L5072" s="0">
        <v>44.594257</v>
      </c>
      <c r="W5072" s="0">
        <f t="shared" si="79"/>
        <v>53058.102225418064</v>
      </c>
    </row>
    <row r="5073">
      <c r="A5073" s="0">
        <v>261.91125</v>
      </c>
      <c r="B5073" s="0">
        <v>1619.500122</v>
      </c>
      <c r="C5073" s="0">
        <v>-49405.277344</v>
      </c>
      <c r="D5073" s="0">
        <v>19310.412109</v>
      </c>
      <c r="E5073" s="0">
        <v>-0.170433</v>
      </c>
      <c r="F5073" s="0">
        <v>9.96112</v>
      </c>
      <c r="G5073" s="0">
        <v>-0.118917</v>
      </c>
      <c r="H5073" s="0">
        <v>0.010538</v>
      </c>
      <c r="I5073" s="0">
        <v>0.005271</v>
      </c>
      <c r="J5073" s="0">
        <v>-0.0128</v>
      </c>
      <c r="K5073" s="0">
        <v>1012.969971</v>
      </c>
      <c r="L5073" s="0">
        <v>44.594257</v>
      </c>
      <c r="W5073" s="0">
        <f t="shared" si="79"/>
        <v>53069.729845761714</v>
      </c>
    </row>
    <row r="5074">
      <c r="A5074" s="0">
        <v>261.9225</v>
      </c>
      <c r="B5074" s="0">
        <v>1727.950928</v>
      </c>
      <c r="C5074" s="0">
        <v>-49406.746094</v>
      </c>
      <c r="D5074" s="0">
        <v>19458.238281</v>
      </c>
      <c r="E5074" s="0">
        <v>-0.172541</v>
      </c>
      <c r="F5074" s="0">
        <v>9.958019</v>
      </c>
      <c r="G5074" s="0">
        <v>-0.120952</v>
      </c>
      <c r="H5074" s="0">
        <v>0.041664</v>
      </c>
      <c r="I5074" s="0">
        <v>0.010286</v>
      </c>
      <c r="J5074" s="0">
        <v>-0.019059</v>
      </c>
      <c r="K5074" s="0">
        <v>1012.969971</v>
      </c>
      <c r="L5074" s="0">
        <v>44.594257</v>
      </c>
      <c r="W5074" s="0">
        <f t="shared" si="79"/>
        <v>53128.480224891944</v>
      </c>
    </row>
    <row r="5075">
      <c r="A5075" s="0">
        <v>261.93375</v>
      </c>
      <c r="B5075" s="0">
        <v>1600.011353</v>
      </c>
      <c r="C5075" s="0">
        <v>-49458.203125</v>
      </c>
      <c r="D5075" s="0">
        <v>19387.757812</v>
      </c>
      <c r="E5075" s="0">
        <v>-0.168195</v>
      </c>
      <c r="F5075" s="0">
        <v>9.95169</v>
      </c>
      <c r="G5075" s="0">
        <v>-0.111229</v>
      </c>
      <c r="H5075" s="0">
        <v>0.060274</v>
      </c>
      <c r="I5075" s="0">
        <v>0.011762</v>
      </c>
      <c r="J5075" s="0">
        <v>-0.022539</v>
      </c>
      <c r="K5075" s="0">
        <v>1012.969971</v>
      </c>
      <c r="L5075" s="0">
        <v>44.594257</v>
      </c>
      <c r="W5075" s="0">
        <f t="shared" si="79"/>
        <v>53146.5807522954</v>
      </c>
    </row>
    <row r="5076">
      <c r="A5076" s="0">
        <v>261.945</v>
      </c>
      <c r="B5076" s="0">
        <v>1685.612671</v>
      </c>
      <c r="C5076" s="0">
        <v>-49428.820312</v>
      </c>
      <c r="D5076" s="0">
        <v>19417.203125</v>
      </c>
      <c r="E5076" s="0">
        <v>-0.161047</v>
      </c>
      <c r="F5076" s="0">
        <v>9.948223</v>
      </c>
      <c r="G5076" s="0">
        <v>-0.109749</v>
      </c>
      <c r="H5076" s="0">
        <v>0.062712</v>
      </c>
      <c r="I5076" s="0">
        <v>0.012636</v>
      </c>
      <c r="J5076" s="0">
        <v>-0.019224</v>
      </c>
      <c r="K5076" s="0">
        <v>1012.969971</v>
      </c>
      <c r="L5076" s="0">
        <v>44.594257</v>
      </c>
      <c r="W5076" s="0">
        <f t="shared" si="79"/>
        <v>53132.639165677909</v>
      </c>
    </row>
    <row r="5077">
      <c r="A5077" s="0">
        <v>261.95625</v>
      </c>
      <c r="B5077" s="0">
        <v>1740.617432</v>
      </c>
      <c r="C5077" s="0">
        <v>-49397.820312</v>
      </c>
      <c r="D5077" s="0">
        <v>19292.828125</v>
      </c>
      <c r="E5077" s="0">
        <v>-0.161412</v>
      </c>
      <c r="F5077" s="0">
        <v>9.958077</v>
      </c>
      <c r="G5077" s="0">
        <v>-0.113624</v>
      </c>
      <c r="H5077" s="0">
        <v>0.042435</v>
      </c>
      <c r="I5077" s="0">
        <v>0.010026</v>
      </c>
      <c r="J5077" s="0">
        <v>-0.01362</v>
      </c>
      <c r="K5077" s="0">
        <v>1012.969971</v>
      </c>
      <c r="L5077" s="0">
        <v>44.594257</v>
      </c>
      <c r="W5077" s="0">
        <f t="shared" si="79"/>
        <v>53060.226325205338</v>
      </c>
    </row>
    <row r="5078">
      <c r="A5078" s="0">
        <v>261.9675</v>
      </c>
      <c r="B5078" s="0">
        <v>1612.4823</v>
      </c>
      <c r="C5078" s="0">
        <v>-49423.582031</v>
      </c>
      <c r="D5078" s="0">
        <v>19380.066406</v>
      </c>
      <c r="E5078" s="0">
        <v>-0.165842</v>
      </c>
      <c r="F5078" s="0">
        <v>9.95331</v>
      </c>
      <c r="G5078" s="0">
        <v>-0.113624</v>
      </c>
      <c r="H5078" s="0">
        <v>0.009848</v>
      </c>
      <c r="I5078" s="0">
        <v>0.005892</v>
      </c>
      <c r="J5078" s="0">
        <v>-0.007675</v>
      </c>
      <c r="K5078" s="0">
        <v>1012.969971</v>
      </c>
      <c r="L5078" s="0">
        <v>44.594257</v>
      </c>
      <c r="W5078" s="0">
        <f t="shared" si="79"/>
        <v>53111.934005868861</v>
      </c>
    </row>
    <row r="5079">
      <c r="A5079" s="0">
        <v>261.97875</v>
      </c>
      <c r="B5079" s="0">
        <v>1775.395996</v>
      </c>
      <c r="C5079" s="0">
        <v>-49424.789062</v>
      </c>
      <c r="D5079" s="0">
        <v>19237.476562</v>
      </c>
      <c r="E5079" s="0">
        <v>-0.160473</v>
      </c>
      <c r="F5079" s="0">
        <v>9.950661</v>
      </c>
      <c r="G5079" s="0">
        <v>-0.111157</v>
      </c>
      <c r="H5079" s="0">
        <v>-0.014321</v>
      </c>
      <c r="I5079" s="0">
        <v>0.002868</v>
      </c>
      <c r="J5079" s="0">
        <v>-0.001077</v>
      </c>
      <c r="K5079" s="0">
        <v>1012.969971</v>
      </c>
      <c r="L5079" s="0">
        <v>44.594257</v>
      </c>
      <c r="W5079" s="0">
        <f t="shared" si="79"/>
        <v>53066.395291552515</v>
      </c>
    </row>
    <row r="5080">
      <c r="A5080" s="0">
        <v>261.99</v>
      </c>
      <c r="B5080" s="0">
        <v>1625.299805</v>
      </c>
      <c r="C5080" s="0">
        <v>-49432.191406</v>
      </c>
      <c r="D5080" s="0">
        <v>19447.542969</v>
      </c>
      <c r="E5080" s="0">
        <v>-0.156056</v>
      </c>
      <c r="F5080" s="0">
        <v>9.948893</v>
      </c>
      <c r="G5080" s="0">
        <v>-0.119893</v>
      </c>
      <c r="H5080" s="0">
        <v>-0.034123</v>
      </c>
      <c r="I5080" s="0">
        <v>-0.000662</v>
      </c>
      <c r="J5080" s="0">
        <v>0.002906</v>
      </c>
      <c r="K5080" s="0">
        <v>1012.969971</v>
      </c>
      <c r="L5080" s="0">
        <v>44.594257</v>
      </c>
      <c r="W5080" s="0">
        <f t="shared" si="79"/>
        <v>53144.991054535458</v>
      </c>
    </row>
    <row r="5081">
      <c r="A5081" s="0">
        <v>262.00125</v>
      </c>
      <c r="B5081" s="0">
        <v>1694.085693</v>
      </c>
      <c r="C5081" s="0">
        <v>-49442.84375</v>
      </c>
      <c r="D5081" s="0">
        <v>19344.78125</v>
      </c>
      <c r="E5081" s="0">
        <v>-0.182137</v>
      </c>
      <c r="F5081" s="0">
        <v>9.959435</v>
      </c>
      <c r="G5081" s="0">
        <v>-0.115569</v>
      </c>
      <c r="H5081" s="0">
        <v>-0.024297</v>
      </c>
      <c r="I5081" s="0">
        <v>0.000447</v>
      </c>
      <c r="J5081" s="0">
        <v>0.001214</v>
      </c>
      <c r="K5081" s="0">
        <v>1013.009949</v>
      </c>
      <c r="L5081" s="0">
        <v>44.5966</v>
      </c>
      <c r="W5081" s="0">
        <f t="shared" si="79"/>
        <v>53119.537705372524</v>
      </c>
    </row>
    <row r="5082">
      <c r="A5082" s="0">
        <v>262.0125</v>
      </c>
      <c r="B5082" s="0">
        <v>1681.025635</v>
      </c>
      <c r="C5082" s="0">
        <v>-49399.703125</v>
      </c>
      <c r="D5082" s="0">
        <v>19441.884766</v>
      </c>
      <c r="E5082" s="0">
        <v>-0.158269</v>
      </c>
      <c r="F5082" s="0">
        <v>9.968472</v>
      </c>
      <c r="G5082" s="0">
        <v>-0.124965</v>
      </c>
      <c r="H5082" s="0">
        <v>-0.003798</v>
      </c>
      <c r="I5082" s="0">
        <v>0.003392</v>
      </c>
      <c r="J5082" s="0">
        <v>-0.005685</v>
      </c>
      <c r="K5082" s="0">
        <v>1013.009949</v>
      </c>
      <c r="L5082" s="0">
        <v>44.5966</v>
      </c>
      <c r="W5082" s="0">
        <f t="shared" si="79"/>
        <v>53114.436825387544</v>
      </c>
    </row>
    <row r="5083">
      <c r="A5083" s="0">
        <v>262.02375</v>
      </c>
      <c r="B5083" s="0">
        <v>1730.442017</v>
      </c>
      <c r="C5083" s="0">
        <v>-49435.71875</v>
      </c>
      <c r="D5083" s="0">
        <v>19370.505859</v>
      </c>
      <c r="E5083" s="0">
        <v>-0.150113</v>
      </c>
      <c r="F5083" s="0">
        <v>9.960103</v>
      </c>
      <c r="G5083" s="0">
        <v>-0.121148</v>
      </c>
      <c r="H5083" s="0">
        <v>0.025772</v>
      </c>
      <c r="I5083" s="0">
        <v>0.00792</v>
      </c>
      <c r="J5083" s="0">
        <v>-0.015954</v>
      </c>
      <c r="K5083" s="0">
        <v>1013.009949</v>
      </c>
      <c r="L5083" s="0">
        <v>44.5966</v>
      </c>
      <c r="W5083" s="0">
        <f t="shared" si="79"/>
        <v>53123.4525905165</v>
      </c>
    </row>
    <row r="5084">
      <c r="A5084" s="0">
        <v>262.035</v>
      </c>
      <c r="B5084" s="0">
        <v>1609.724365</v>
      </c>
      <c r="C5084" s="0">
        <v>-49395.796875</v>
      </c>
      <c r="D5084" s="0">
        <v>19416.988281</v>
      </c>
      <c r="E5084" s="0">
        <v>-0.154334</v>
      </c>
      <c r="F5084" s="0">
        <v>9.956091</v>
      </c>
      <c r="G5084" s="0">
        <v>-0.113355</v>
      </c>
      <c r="H5084" s="0">
        <v>0.053847</v>
      </c>
      <c r="I5084" s="0">
        <v>0.010449</v>
      </c>
      <c r="J5084" s="0">
        <v>-0.022798</v>
      </c>
      <c r="K5084" s="0">
        <v>1013.009949</v>
      </c>
      <c r="L5084" s="0">
        <v>44.5966</v>
      </c>
      <c r="W5084" s="0">
        <f t="shared" si="79"/>
        <v>53099.485829450612</v>
      </c>
    </row>
    <row r="5085">
      <c r="A5085" s="0">
        <v>262.04625</v>
      </c>
      <c r="B5085" s="0">
        <v>1647.880493</v>
      </c>
      <c r="C5085" s="0">
        <v>-49419.039062</v>
      </c>
      <c r="D5085" s="0">
        <v>19390.925781</v>
      </c>
      <c r="E5085" s="0">
        <v>-0.151778</v>
      </c>
      <c r="F5085" s="0">
        <v>9.954375</v>
      </c>
      <c r="G5085" s="0">
        <v>-0.112848</v>
      </c>
      <c r="H5085" s="0">
        <v>0.059478</v>
      </c>
      <c r="I5085" s="0">
        <v>0.012604</v>
      </c>
      <c r="J5085" s="0">
        <v>-0.021839</v>
      </c>
      <c r="K5085" s="0">
        <v>1013.009949</v>
      </c>
      <c r="L5085" s="0">
        <v>44.5966</v>
      </c>
      <c r="W5085" s="0">
        <f t="shared" si="79"/>
        <v>53112.756796978087</v>
      </c>
    </row>
    <row r="5086">
      <c r="A5086" s="0">
        <v>262.0575</v>
      </c>
      <c r="B5086" s="0">
        <v>1519.938721</v>
      </c>
      <c r="C5086" s="0">
        <v>-49410.503906</v>
      </c>
      <c r="D5086" s="0">
        <v>19435.292969</v>
      </c>
      <c r="E5086" s="0">
        <v>-0.159208</v>
      </c>
      <c r="F5086" s="0">
        <v>9.960467</v>
      </c>
      <c r="G5086" s="0">
        <v>-0.107786</v>
      </c>
      <c r="H5086" s="0">
        <v>0.054688</v>
      </c>
      <c r="I5086" s="0">
        <v>0.011819</v>
      </c>
      <c r="J5086" s="0">
        <v>-0.017847</v>
      </c>
      <c r="K5086" s="0">
        <v>1013.009949</v>
      </c>
      <c r="L5086" s="0">
        <v>44.5966</v>
      </c>
      <c r="W5086" s="0">
        <f t="shared" si="79"/>
        <v>53117.216820455651</v>
      </c>
    </row>
    <row r="5087">
      <c r="A5087" s="0">
        <v>262.06875</v>
      </c>
      <c r="B5087" s="0">
        <v>1602.263794</v>
      </c>
      <c r="C5087" s="0">
        <v>-49405.730469</v>
      </c>
      <c r="D5087" s="0">
        <v>19378.058594</v>
      </c>
      <c r="E5087" s="0">
        <v>-0.161516</v>
      </c>
      <c r="F5087" s="0">
        <v>9.955561</v>
      </c>
      <c r="G5087" s="0">
        <v>-0.119253</v>
      </c>
      <c r="H5087" s="0">
        <v>0.028745</v>
      </c>
      <c r="I5087" s="0">
        <v>0.008153</v>
      </c>
      <c r="J5087" s="0">
        <v>-0.010628</v>
      </c>
      <c r="K5087" s="0">
        <v>1013.009949</v>
      </c>
      <c r="L5087" s="0">
        <v>44.5966</v>
      </c>
      <c r="W5087" s="0">
        <f t="shared" si="79"/>
        <v>53094.280363458507</v>
      </c>
    </row>
    <row r="5088">
      <c r="A5088" s="0">
        <v>262.08</v>
      </c>
      <c r="B5088" s="0">
        <v>1590.354492</v>
      </c>
      <c r="C5088" s="0">
        <v>-49384.257812</v>
      </c>
      <c r="D5088" s="0">
        <v>19299.257812</v>
      </c>
      <c r="E5088" s="0">
        <v>-0.170683</v>
      </c>
      <c r="F5088" s="0">
        <v>9.95584</v>
      </c>
      <c r="G5088" s="0">
        <v>-0.118588</v>
      </c>
      <c r="H5088" s="0">
        <v>-0.004741</v>
      </c>
      <c r="I5088" s="0">
        <v>0.00381</v>
      </c>
      <c r="J5088" s="0">
        <v>-0.004173</v>
      </c>
      <c r="K5088" s="0">
        <v>1013.009949</v>
      </c>
      <c r="L5088" s="0">
        <v>44.5966</v>
      </c>
      <c r="W5088" s="0">
        <f t="shared" si="79"/>
        <v>53045.221265881722</v>
      </c>
    </row>
    <row r="5089">
      <c r="A5089" s="0">
        <v>262.09125</v>
      </c>
      <c r="B5089" s="0">
        <v>1636.530518</v>
      </c>
      <c r="C5089" s="0">
        <v>-49418.707031</v>
      </c>
      <c r="D5089" s="0">
        <v>19362.324219</v>
      </c>
      <c r="E5089" s="0">
        <v>-0.159729</v>
      </c>
      <c r="F5089" s="0">
        <v>9.953009</v>
      </c>
      <c r="G5089" s="0">
        <v>-0.121428</v>
      </c>
      <c r="H5089" s="0">
        <v>-0.024569</v>
      </c>
      <c r="I5089" s="0">
        <v>0.00045</v>
      </c>
      <c r="J5089" s="0">
        <v>0.001005</v>
      </c>
      <c r="K5089" s="0">
        <v>1013.009949</v>
      </c>
      <c r="L5089" s="0">
        <v>44.5966</v>
      </c>
      <c r="W5089" s="0">
        <f t="shared" si="79"/>
        <v>53101.661329131952</v>
      </c>
    </row>
    <row r="5090">
      <c r="A5090" s="0">
        <v>262.1025</v>
      </c>
      <c r="B5090" s="0">
        <v>1617.576294</v>
      </c>
      <c r="C5090" s="0">
        <v>-49411.140625</v>
      </c>
      <c r="D5090" s="0">
        <v>19403.765625</v>
      </c>
      <c r="E5090" s="0">
        <v>-0.166498</v>
      </c>
      <c r="F5090" s="0">
        <v>9.961697</v>
      </c>
      <c r="G5090" s="0">
        <v>-0.106715</v>
      </c>
      <c r="H5090" s="0">
        <v>-0.029158</v>
      </c>
      <c r="I5090" s="0">
        <v>5.380641E-05</v>
      </c>
      <c r="J5090" s="0">
        <v>0.003323</v>
      </c>
      <c r="K5090" s="0">
        <v>1012.959961</v>
      </c>
      <c r="L5090" s="0">
        <v>44.594257</v>
      </c>
      <c r="W5090" s="0">
        <f t="shared" si="79"/>
        <v>53109.165794242785</v>
      </c>
    </row>
    <row r="5091">
      <c r="A5091" s="0">
        <v>262.11375</v>
      </c>
      <c r="B5091" s="0">
        <v>1662.918335</v>
      </c>
      <c r="C5091" s="0">
        <v>-49394.234375</v>
      </c>
      <c r="D5091" s="0">
        <v>19414.541016</v>
      </c>
      <c r="E5091" s="0">
        <v>-0.151858</v>
      </c>
      <c r="F5091" s="0">
        <v>9.951868</v>
      </c>
      <c r="G5091" s="0">
        <v>-0.12479</v>
      </c>
      <c r="H5091" s="0">
        <v>-0.009255</v>
      </c>
      <c r="I5091" s="0">
        <v>0.003019</v>
      </c>
      <c r="J5091" s="0">
        <v>-0.002249</v>
      </c>
      <c r="K5091" s="0">
        <v>1012.959961</v>
      </c>
      <c r="L5091" s="0">
        <v>44.594257</v>
      </c>
      <c r="W5091" s="0">
        <f t="shared" si="79"/>
        <v>53098.776725488293</v>
      </c>
    </row>
    <row r="5092">
      <c r="A5092" s="0">
        <v>262.125</v>
      </c>
      <c r="B5092" s="0">
        <v>1723.358521</v>
      </c>
      <c r="C5092" s="0">
        <v>-49404.660156</v>
      </c>
      <c r="D5092" s="0">
        <v>19393.466797</v>
      </c>
      <c r="E5092" s="0">
        <v>-0.154353</v>
      </c>
      <c r="F5092" s="0">
        <v>9.949779</v>
      </c>
      <c r="G5092" s="0">
        <v>-0.118973</v>
      </c>
      <c r="H5092" s="0">
        <v>0.017518</v>
      </c>
      <c r="I5092" s="0">
        <v>0.005867</v>
      </c>
      <c r="J5092" s="0">
        <v>-0.012607</v>
      </c>
      <c r="K5092" s="0">
        <v>1012.959961</v>
      </c>
      <c r="L5092" s="0">
        <v>44.594257</v>
      </c>
      <c r="W5092" s="0">
        <f t="shared" si="79"/>
        <v>53102.702041686149</v>
      </c>
    </row>
    <row r="5093">
      <c r="A5093" s="0">
        <v>262.13625</v>
      </c>
      <c r="B5093" s="0">
        <v>1647.807739</v>
      </c>
      <c r="C5093" s="0">
        <v>-49394.425781</v>
      </c>
      <c r="D5093" s="0">
        <v>19410.113281</v>
      </c>
      <c r="E5093" s="0">
        <v>-0.168222</v>
      </c>
      <c r="F5093" s="0">
        <v>9.959091</v>
      </c>
      <c r="G5093" s="0">
        <v>-0.120481</v>
      </c>
      <c r="H5093" s="0">
        <v>0.046882</v>
      </c>
      <c r="I5093" s="0">
        <v>0.009503</v>
      </c>
      <c r="J5093" s="0">
        <v>-0.019653</v>
      </c>
      <c r="K5093" s="0">
        <v>1012.959961</v>
      </c>
      <c r="L5093" s="0">
        <v>44.594257</v>
      </c>
      <c r="W5093" s="0">
        <f t="shared" si="79"/>
        <v>53096.864937213366</v>
      </c>
    </row>
    <row r="5094">
      <c r="A5094" s="0">
        <v>262.1475</v>
      </c>
      <c r="B5094" s="0">
        <v>1738.026978</v>
      </c>
      <c r="C5094" s="0">
        <v>-49380.8125</v>
      </c>
      <c r="D5094" s="0">
        <v>19262.794922</v>
      </c>
      <c r="E5094" s="0">
        <v>-0.151975</v>
      </c>
      <c r="F5094" s="0">
        <v>9.953816</v>
      </c>
      <c r="G5094" s="0">
        <v>-0.115883</v>
      </c>
      <c r="H5094" s="0">
        <v>0.062709</v>
      </c>
      <c r="I5094" s="0">
        <v>0.012018</v>
      </c>
      <c r="J5094" s="0">
        <v>-0.022332</v>
      </c>
      <c r="K5094" s="0">
        <v>1012.959961</v>
      </c>
      <c r="L5094" s="0">
        <v>44.594257</v>
      </c>
      <c r="W5094" s="0">
        <f t="shared" si="79"/>
        <v>53033.391831406</v>
      </c>
    </row>
    <row r="5095">
      <c r="A5095" s="0">
        <v>262.15875</v>
      </c>
      <c r="B5095" s="0">
        <v>1709.517578</v>
      </c>
      <c r="C5095" s="0">
        <v>-49392.214844</v>
      </c>
      <c r="D5095" s="0">
        <v>19433.583984</v>
      </c>
      <c r="E5095" s="0">
        <v>-0.16946</v>
      </c>
      <c r="F5095" s="0">
        <v>9.958338</v>
      </c>
      <c r="G5095" s="0">
        <v>-0.117681</v>
      </c>
      <c r="H5095" s="0">
        <v>0.057707</v>
      </c>
      <c r="I5095" s="0">
        <v>0.011299</v>
      </c>
      <c r="J5095" s="0">
        <v>-0.018237</v>
      </c>
      <c r="K5095" s="0">
        <v>1012.959961</v>
      </c>
      <c r="L5095" s="0">
        <v>44.594257</v>
      </c>
      <c r="W5095" s="0">
        <f t="shared" si="79"/>
        <v>53105.34364834227</v>
      </c>
    </row>
    <row r="5096">
      <c r="A5096" s="0">
        <v>262.17</v>
      </c>
      <c r="B5096" s="0">
        <v>1746.459839</v>
      </c>
      <c r="C5096" s="0">
        <v>-49398.722656</v>
      </c>
      <c r="D5096" s="0">
        <v>19469.367187</v>
      </c>
      <c r="E5096" s="0">
        <v>-0.157666</v>
      </c>
      <c r="F5096" s="0">
        <v>9.953312</v>
      </c>
      <c r="G5096" s="0">
        <v>-0.121362</v>
      </c>
      <c r="H5096" s="0">
        <v>0.042129</v>
      </c>
      <c r="I5096" s="0">
        <v>0.010235</v>
      </c>
      <c r="J5096" s="0">
        <v>-0.013794</v>
      </c>
      <c r="K5096" s="0">
        <v>1012.959961</v>
      </c>
      <c r="L5096" s="0">
        <v>44.594257</v>
      </c>
      <c r="W5096" s="0">
        <f t="shared" si="79"/>
        <v>53125.701695844728</v>
      </c>
    </row>
    <row r="5097">
      <c r="A5097" s="0">
        <v>262.18125</v>
      </c>
      <c r="B5097" s="0">
        <v>1673.620972</v>
      </c>
      <c r="C5097" s="0">
        <v>-49388.605469</v>
      </c>
      <c r="D5097" s="0">
        <v>19456.955078</v>
      </c>
      <c r="E5097" s="0">
        <v>-0.16035</v>
      </c>
      <c r="F5097" s="0">
        <v>9.961448</v>
      </c>
      <c r="G5097" s="0">
        <v>-0.1136</v>
      </c>
      <c r="H5097" s="0">
        <v>0.007536</v>
      </c>
      <c r="I5097" s="0">
        <v>0.006108</v>
      </c>
      <c r="J5097" s="0">
        <v>-0.007454</v>
      </c>
      <c r="K5097" s="0">
        <v>1012.959961</v>
      </c>
      <c r="L5097" s="0">
        <v>44.594257</v>
      </c>
      <c r="W5097" s="0">
        <f t="shared" si="79"/>
        <v>53109.400846156845</v>
      </c>
    </row>
    <row r="5098">
      <c r="A5098" s="0">
        <v>262.1925</v>
      </c>
      <c r="B5098" s="0">
        <v>1674.109985</v>
      </c>
      <c r="C5098" s="0">
        <v>-49392.492187</v>
      </c>
      <c r="D5098" s="0">
        <v>19273.371094</v>
      </c>
      <c r="E5098" s="0">
        <v>-0.150554</v>
      </c>
      <c r="F5098" s="0">
        <v>9.957697</v>
      </c>
      <c r="G5098" s="0">
        <v>-0.126549</v>
      </c>
      <c r="H5098" s="0">
        <v>-0.021132</v>
      </c>
      <c r="I5098" s="0">
        <v>0.001674</v>
      </c>
      <c r="J5098" s="0">
        <v>-0.001638</v>
      </c>
      <c r="K5098" s="0">
        <v>1012.959961</v>
      </c>
      <c r="L5098" s="0">
        <v>44.594257</v>
      </c>
      <c r="W5098" s="0">
        <f t="shared" si="79"/>
        <v>53046.053218045992</v>
      </c>
    </row>
    <row r="5099">
      <c r="A5099" s="0">
        <v>262.20375</v>
      </c>
      <c r="B5099" s="0">
        <v>1687.389771</v>
      </c>
      <c r="C5099" s="0">
        <v>-49415.140625</v>
      </c>
      <c r="D5099" s="0">
        <v>19367.242187</v>
      </c>
      <c r="E5099" s="0">
        <v>-0.152159</v>
      </c>
      <c r="F5099" s="0">
        <v>9.94162</v>
      </c>
      <c r="G5099" s="0">
        <v>-0.108081</v>
      </c>
      <c r="H5099" s="0">
        <v>-0.029932</v>
      </c>
      <c r="I5099" s="0">
        <v>0.000223</v>
      </c>
      <c r="J5099" s="0">
        <v>0.001576</v>
      </c>
      <c r="K5099" s="0">
        <v>1012.969971</v>
      </c>
      <c r="L5099" s="0">
        <v>44.598946</v>
      </c>
      <c r="W5099" s="0">
        <f t="shared" si="79"/>
        <v>53101.727628747765</v>
      </c>
    </row>
    <row r="5100">
      <c r="A5100" s="0">
        <v>262.215</v>
      </c>
      <c r="B5100" s="0">
        <v>1701.422729</v>
      </c>
      <c r="C5100" s="0">
        <v>-49403.65625</v>
      </c>
      <c r="D5100" s="0">
        <v>19353.683594</v>
      </c>
      <c r="E5100" s="0">
        <v>-0.166757</v>
      </c>
      <c r="F5100" s="0">
        <v>9.950862</v>
      </c>
      <c r="G5100" s="0">
        <v>-0.11672</v>
      </c>
      <c r="H5100" s="0">
        <v>-0.020548</v>
      </c>
      <c r="I5100" s="0">
        <v>0.000934</v>
      </c>
      <c r="J5100" s="0">
        <v>-0.001486</v>
      </c>
      <c r="K5100" s="0">
        <v>1012.969971</v>
      </c>
      <c r="L5100" s="0">
        <v>44.598946</v>
      </c>
      <c r="W5100" s="0">
        <f t="shared" si="79"/>
        <v>53086.544046750554</v>
      </c>
    </row>
    <row r="5101">
      <c r="A5101" s="0">
        <v>262.22625</v>
      </c>
      <c r="B5101" s="0">
        <v>1631.501221</v>
      </c>
      <c r="C5101" s="0">
        <v>-49401.808594</v>
      </c>
      <c r="D5101" s="0">
        <v>19316.666016</v>
      </c>
      <c r="E5101" s="0">
        <v>-0.154625</v>
      </c>
      <c r="F5101" s="0">
        <v>9.952459</v>
      </c>
      <c r="G5101" s="0">
        <v>-0.121916</v>
      </c>
      <c r="H5101" s="0">
        <v>0.003017</v>
      </c>
      <c r="I5101" s="0">
        <v>0.003544</v>
      </c>
      <c r="J5101" s="0">
        <v>-0.008606</v>
      </c>
      <c r="K5101" s="0">
        <v>1012.969971</v>
      </c>
      <c r="L5101" s="0">
        <v>44.598946</v>
      </c>
      <c r="W5101" s="0">
        <f t="shared" si="79"/>
        <v>53069.14427957197</v>
      </c>
    </row>
    <row r="5102">
      <c r="A5102" s="0">
        <v>262.2375</v>
      </c>
      <c r="B5102" s="0">
        <v>1787.537109</v>
      </c>
      <c r="C5102" s="0">
        <v>-49351.011719</v>
      </c>
      <c r="D5102" s="0">
        <v>19323.666016</v>
      </c>
      <c r="E5102" s="0">
        <v>-0.150269</v>
      </c>
      <c r="F5102" s="0">
        <v>9.952079</v>
      </c>
      <c r="G5102" s="0">
        <v>-0.120947</v>
      </c>
      <c r="H5102" s="0">
        <v>0.032446</v>
      </c>
      <c r="I5102" s="0">
        <v>0.00775</v>
      </c>
      <c r="J5102" s="0">
        <v>-0.017344</v>
      </c>
      <c r="K5102" s="0">
        <v>1012.969971</v>
      </c>
      <c r="L5102" s="0">
        <v>44.598946</v>
      </c>
      <c r="W5102" s="0">
        <f t="shared" si="79"/>
        <v>53029.441962959034</v>
      </c>
    </row>
    <row r="5103">
      <c r="A5103" s="0">
        <v>262.24875</v>
      </c>
      <c r="B5103" s="0">
        <v>1791.733032</v>
      </c>
      <c r="C5103" s="0">
        <v>-49419.382812</v>
      </c>
      <c r="D5103" s="0">
        <v>19306.515625</v>
      </c>
      <c r="E5103" s="0">
        <v>-0.165237</v>
      </c>
      <c r="F5103" s="0">
        <v>9.954829</v>
      </c>
      <c r="G5103" s="0">
        <v>-0.121019</v>
      </c>
      <c r="H5103" s="0">
        <v>0.058264</v>
      </c>
      <c r="I5103" s="0">
        <v>0.011969</v>
      </c>
      <c r="J5103" s="0">
        <v>-0.02319</v>
      </c>
      <c r="K5103" s="0">
        <v>1012.969971</v>
      </c>
      <c r="L5103" s="0">
        <v>44.598946</v>
      </c>
      <c r="W5103" s="0">
        <f t="shared" si="79"/>
        <v>53086.978161836734</v>
      </c>
    </row>
    <row r="5104">
      <c r="A5104" s="0">
        <v>262.26</v>
      </c>
      <c r="B5104" s="0">
        <v>1647.679687</v>
      </c>
      <c r="C5104" s="0">
        <v>-49399.082031</v>
      </c>
      <c r="D5104" s="0">
        <v>19361.439453</v>
      </c>
      <c r="E5104" s="0">
        <v>-0.169528</v>
      </c>
      <c r="F5104" s="0">
        <v>9.961475</v>
      </c>
      <c r="G5104" s="0">
        <v>-0.118727</v>
      </c>
      <c r="H5104" s="0">
        <v>0.064388</v>
      </c>
      <c r="I5104" s="0">
        <v>0.01318</v>
      </c>
      <c r="J5104" s="0">
        <v>-0.019359</v>
      </c>
      <c r="K5104" s="0">
        <v>1012.969971</v>
      </c>
      <c r="L5104" s="0">
        <v>44.598946</v>
      </c>
      <c r="W5104" s="0">
        <f t="shared" si="79"/>
        <v>53083.420119172843</v>
      </c>
    </row>
    <row r="5105">
      <c r="A5105" s="0">
        <v>262.27125</v>
      </c>
      <c r="B5105" s="0">
        <v>1685.11377</v>
      </c>
      <c r="C5105" s="0">
        <v>-49410.316406</v>
      </c>
      <c r="D5105" s="0">
        <v>19281.748047</v>
      </c>
      <c r="E5105" s="0">
        <v>-0.164469</v>
      </c>
      <c r="F5105" s="0">
        <v>9.961325</v>
      </c>
      <c r="G5105" s="0">
        <v>-0.116992</v>
      </c>
      <c r="H5105" s="0">
        <v>0.048124</v>
      </c>
      <c r="I5105" s="0">
        <v>0.009847</v>
      </c>
      <c r="J5105" s="0">
        <v>-0.014046</v>
      </c>
      <c r="K5105" s="0">
        <v>1012.969971</v>
      </c>
      <c r="L5105" s="0">
        <v>44.598946</v>
      </c>
      <c r="W5105" s="0">
        <f t="shared" si="79"/>
        <v>53066.041716966836</v>
      </c>
    </row>
    <row r="5106">
      <c r="A5106" s="0">
        <v>262.2825</v>
      </c>
      <c r="B5106" s="0">
        <v>1649.404053</v>
      </c>
      <c r="C5106" s="0">
        <v>-49403.066406</v>
      </c>
      <c r="D5106" s="0">
        <v>19291.998047</v>
      </c>
      <c r="E5106" s="0">
        <v>-0.164957</v>
      </c>
      <c r="F5106" s="0">
        <v>9.958805</v>
      </c>
      <c r="G5106" s="0">
        <v>-0.108457</v>
      </c>
      <c r="H5106" s="0">
        <v>0.020555</v>
      </c>
      <c r="I5106" s="0">
        <v>0.007798</v>
      </c>
      <c r="J5106" s="0">
        <v>-0.008013</v>
      </c>
      <c r="K5106" s="0">
        <v>1012.969971</v>
      </c>
      <c r="L5106" s="0">
        <v>44.598946</v>
      </c>
      <c r="W5106" s="0">
        <f t="shared" si="79"/>
        <v>53061.894921790634</v>
      </c>
    </row>
    <row r="5107">
      <c r="A5107" s="0">
        <v>262.29375</v>
      </c>
      <c r="B5107" s="0">
        <v>1680.628052</v>
      </c>
      <c r="C5107" s="0">
        <v>-49414.699219</v>
      </c>
      <c r="D5107" s="0">
        <v>19442.267578</v>
      </c>
      <c r="E5107" s="0">
        <v>-0.167271</v>
      </c>
      <c r="F5107" s="0">
        <v>9.962465</v>
      </c>
      <c r="G5107" s="0">
        <v>-0.109228</v>
      </c>
      <c r="H5107" s="0">
        <v>-0.0118</v>
      </c>
      <c r="I5107" s="0">
        <v>0.003663</v>
      </c>
      <c r="J5107" s="0">
        <v>-0.001678</v>
      </c>
      <c r="K5107" s="0">
        <v>1012.969971</v>
      </c>
      <c r="L5107" s="0">
        <v>44.598946</v>
      </c>
      <c r="W5107" s="0">
        <f t="shared" si="79"/>
        <v>53128.511913359282</v>
      </c>
    </row>
    <row r="5108">
      <c r="A5108" s="0">
        <v>262.305</v>
      </c>
      <c r="B5108" s="0">
        <v>1688.212769</v>
      </c>
      <c r="C5108" s="0">
        <v>-49398.898437</v>
      </c>
      <c r="D5108" s="0">
        <v>19558.894531</v>
      </c>
      <c r="E5108" s="0">
        <v>-0.160195</v>
      </c>
      <c r="F5108" s="0">
        <v>9.959381</v>
      </c>
      <c r="G5108" s="0">
        <v>-0.112265</v>
      </c>
      <c r="H5108" s="0">
        <v>-0.028667</v>
      </c>
      <c r="I5108" s="0">
        <v>9.210037E-05</v>
      </c>
      <c r="J5108" s="0">
        <v>0.001279</v>
      </c>
      <c r="K5108" s="0">
        <v>1013.009949</v>
      </c>
      <c r="L5108" s="0">
        <v>44.594257</v>
      </c>
      <c r="W5108" s="0">
        <f t="shared" si="79"/>
        <v>53156.858300855572</v>
      </c>
    </row>
    <row r="5109">
      <c r="A5109" s="0">
        <v>262.31625</v>
      </c>
      <c r="B5109" s="0">
        <v>1714.118408</v>
      </c>
      <c r="C5109" s="0">
        <v>-49396.894531</v>
      </c>
      <c r="D5109" s="0">
        <v>19338.515625</v>
      </c>
      <c r="E5109" s="0">
        <v>-0.153762</v>
      </c>
      <c r="F5109" s="0">
        <v>9.953362</v>
      </c>
      <c r="G5109" s="0">
        <v>-0.116464</v>
      </c>
      <c r="H5109" s="0">
        <v>-0.028659</v>
      </c>
      <c r="I5109" s="0">
        <v>0.00029</v>
      </c>
      <c r="J5109" s="0">
        <v>0.001887</v>
      </c>
      <c r="K5109" s="0">
        <v>1013.009949</v>
      </c>
      <c r="L5109" s="0">
        <v>44.594257</v>
      </c>
      <c r="W5109" s="0">
        <f t="shared" si="79"/>
        <v>53075.131444036495</v>
      </c>
    </row>
    <row r="5110">
      <c r="A5110" s="0">
        <v>262.3275</v>
      </c>
      <c r="B5110" s="0">
        <v>1746.991089</v>
      </c>
      <c r="C5110" s="0">
        <v>-49401.839844</v>
      </c>
      <c r="D5110" s="0">
        <v>19322.576172</v>
      </c>
      <c r="E5110" s="0">
        <v>-0.164715</v>
      </c>
      <c r="F5110" s="0">
        <v>9.95267</v>
      </c>
      <c r="G5110" s="0">
        <v>-0.121144</v>
      </c>
      <c r="H5110" s="0">
        <v>-0.008833</v>
      </c>
      <c r="I5110" s="0">
        <v>0.002822</v>
      </c>
      <c r="J5110" s="0">
        <v>-0.003559</v>
      </c>
      <c r="K5110" s="0">
        <v>1013.009949</v>
      </c>
      <c r="L5110" s="0">
        <v>44.594257</v>
      </c>
      <c r="W5110" s="0">
        <f t="shared" si="79"/>
        <v>53075.000779651564</v>
      </c>
    </row>
    <row r="5111">
      <c r="A5111" s="0">
        <v>262.33875</v>
      </c>
      <c r="B5111" s="0">
        <v>1754.989014</v>
      </c>
      <c r="C5111" s="0">
        <v>-49405.90625</v>
      </c>
      <c r="D5111" s="0">
        <v>19384.791016</v>
      </c>
      <c r="E5111" s="0">
        <v>-0.155411</v>
      </c>
      <c r="F5111" s="0">
        <v>9.956655</v>
      </c>
      <c r="G5111" s="0">
        <v>-0.112653</v>
      </c>
      <c r="H5111" s="0">
        <v>0.023227</v>
      </c>
      <c r="I5111" s="0">
        <v>0.007076</v>
      </c>
      <c r="J5111" s="0">
        <v>-0.014503</v>
      </c>
      <c r="K5111" s="0">
        <v>1013.009949</v>
      </c>
      <c r="L5111" s="0">
        <v>44.594257</v>
      </c>
      <c r="W5111" s="0">
        <f t="shared" si="79"/>
        <v>53101.729553349236</v>
      </c>
    </row>
    <row r="5112">
      <c r="A5112" s="0">
        <v>262.35</v>
      </c>
      <c r="B5112" s="0">
        <v>1650.014404</v>
      </c>
      <c r="C5112" s="0">
        <v>-49401.835937</v>
      </c>
      <c r="D5112" s="0">
        <v>19289.597656</v>
      </c>
      <c r="E5112" s="0">
        <v>-0.155429</v>
      </c>
      <c r="F5112" s="0">
        <v>9.960506</v>
      </c>
      <c r="G5112" s="0">
        <v>-0.114697</v>
      </c>
      <c r="H5112" s="0">
        <v>0.053278</v>
      </c>
      <c r="I5112" s="0">
        <v>0.011337</v>
      </c>
      <c r="J5112" s="0">
        <v>-0.021759</v>
      </c>
      <c r="K5112" s="0">
        <v>1013.009949</v>
      </c>
      <c r="L5112" s="0">
        <v>44.594257</v>
      </c>
      <c r="W5112" s="0">
        <f t="shared" si="79"/>
        <v>53059.8955823514</v>
      </c>
    </row>
    <row r="5113">
      <c r="A5113" s="0">
        <v>262.36125</v>
      </c>
      <c r="B5113" s="0">
        <v>1712.340698</v>
      </c>
      <c r="C5113" s="0">
        <v>-49386.820312</v>
      </c>
      <c r="D5113" s="0">
        <v>19463.695312</v>
      </c>
      <c r="E5113" s="0">
        <v>-0.164573</v>
      </c>
      <c r="F5113" s="0">
        <v>9.957497</v>
      </c>
      <c r="G5113" s="0">
        <v>-0.111235</v>
      </c>
      <c r="H5113" s="0">
        <v>0.062925</v>
      </c>
      <c r="I5113" s="0">
        <v>0.012557</v>
      </c>
      <c r="J5113" s="0">
        <v>-0.022421</v>
      </c>
      <c r="K5113" s="0">
        <v>1013.009949</v>
      </c>
      <c r="L5113" s="0">
        <v>44.594257</v>
      </c>
      <c r="W5113" s="0">
        <f t="shared" si="79"/>
        <v>53111.444777883553</v>
      </c>
    </row>
    <row r="5114">
      <c r="A5114" s="0">
        <v>262.3725</v>
      </c>
      <c r="B5114" s="0">
        <v>1583.840454</v>
      </c>
      <c r="C5114" s="0">
        <v>-49409.144531</v>
      </c>
      <c r="D5114" s="0">
        <v>19430.650391</v>
      </c>
      <c r="E5114" s="0">
        <v>-0.16324</v>
      </c>
      <c r="F5114" s="0">
        <v>9.970087</v>
      </c>
      <c r="G5114" s="0">
        <v>-0.123321</v>
      </c>
      <c r="H5114" s="0">
        <v>0.060418</v>
      </c>
      <c r="I5114" s="0">
        <v>0.012599</v>
      </c>
      <c r="J5114" s="0">
        <v>-0.019051</v>
      </c>
      <c r="K5114" s="0">
        <v>1013.009949</v>
      </c>
      <c r="L5114" s="0">
        <v>44.594257</v>
      </c>
      <c r="W5114" s="0">
        <f t="shared" si="79"/>
        <v>53116.120796668147</v>
      </c>
    </row>
    <row r="5115">
      <c r="A5115" s="0">
        <v>262.38375</v>
      </c>
      <c r="B5115" s="0">
        <v>1625.174316</v>
      </c>
      <c r="C5115" s="0">
        <v>-49399.535156</v>
      </c>
      <c r="D5115" s="0">
        <v>19454.544922</v>
      </c>
      <c r="E5115" s="0">
        <v>-0.158027</v>
      </c>
      <c r="F5115" s="0">
        <v>9.96953</v>
      </c>
      <c r="G5115" s="0">
        <v>-0.117223</v>
      </c>
      <c r="H5115" s="0">
        <v>0.031592</v>
      </c>
      <c r="I5115" s="0">
        <v>0.009384</v>
      </c>
      <c r="J5115" s="0">
        <v>-0.011054</v>
      </c>
      <c r="K5115" s="0">
        <v>1013.009949</v>
      </c>
      <c r="L5115" s="0">
        <v>44.594257</v>
      </c>
      <c r="W5115" s="0">
        <f t="shared" si="79"/>
        <v>53117.177855269962</v>
      </c>
    </row>
    <row r="5116">
      <c r="A5116" s="0">
        <v>262.395</v>
      </c>
      <c r="B5116" s="0">
        <v>1701.194458</v>
      </c>
      <c r="C5116" s="0">
        <v>-49427.425781</v>
      </c>
      <c r="D5116" s="0">
        <v>19464.59375</v>
      </c>
      <c r="E5116" s="0">
        <v>-0.168132</v>
      </c>
      <c r="F5116" s="0">
        <v>9.954865</v>
      </c>
      <c r="G5116" s="0">
        <v>-0.106517</v>
      </c>
      <c r="H5116" s="0">
        <v>-0.000641</v>
      </c>
      <c r="I5116" s="0">
        <v>0.004543</v>
      </c>
      <c r="J5116" s="0">
        <v>-0.004902</v>
      </c>
      <c r="K5116" s="0">
        <v>1013.009949</v>
      </c>
      <c r="L5116" s="0">
        <v>44.594257</v>
      </c>
      <c r="W5116" s="0">
        <f t="shared" si="79"/>
        <v>53149.1758334288</v>
      </c>
    </row>
    <row r="5117">
      <c r="A5117" s="0">
        <v>262.40625</v>
      </c>
      <c r="B5117" s="0">
        <v>1679.250244</v>
      </c>
      <c r="C5117" s="0">
        <v>-49387.902344</v>
      </c>
      <c r="D5117" s="0">
        <v>19445.203125</v>
      </c>
      <c r="E5117" s="0">
        <v>-0.168426</v>
      </c>
      <c r="F5117" s="0">
        <v>9.947614</v>
      </c>
      <c r="G5117" s="0">
        <v>-0.117214</v>
      </c>
      <c r="H5117" s="0">
        <v>-0.023679</v>
      </c>
      <c r="I5117" s="0">
        <v>0.001047</v>
      </c>
      <c r="J5117" s="0">
        <v>4.234782E-05</v>
      </c>
      <c r="K5117" s="0">
        <v>1012.969971</v>
      </c>
      <c r="L5117" s="0">
        <v>44.5966</v>
      </c>
      <c r="W5117" s="0">
        <f t="shared" si="79"/>
        <v>53104.620362968089</v>
      </c>
    </row>
    <row r="5118">
      <c r="A5118" s="0">
        <v>262.4175</v>
      </c>
      <c r="B5118" s="0">
        <v>1675.847168</v>
      </c>
      <c r="C5118" s="0">
        <v>-49386.371094</v>
      </c>
      <c r="D5118" s="0">
        <v>19393.515625</v>
      </c>
      <c r="E5118" s="0">
        <v>-0.161787</v>
      </c>
      <c r="F5118" s="0">
        <v>9.962079</v>
      </c>
      <c r="G5118" s="0">
        <v>-0.117147</v>
      </c>
      <c r="H5118" s="0">
        <v>-0.031135</v>
      </c>
      <c r="I5118" s="0">
        <v>-5.053687E-05</v>
      </c>
      <c r="J5118" s="0">
        <v>0.002843</v>
      </c>
      <c r="K5118" s="0">
        <v>1012.969971</v>
      </c>
      <c r="L5118" s="0">
        <v>44.5966</v>
      </c>
      <c r="W5118" s="0">
        <f t="shared" si="79"/>
        <v>53084.1837260581</v>
      </c>
    </row>
    <row r="5119">
      <c r="A5119" s="0">
        <v>262.42875</v>
      </c>
      <c r="B5119" s="0">
        <v>1762.892944</v>
      </c>
      <c r="C5119" s="0">
        <v>-49362.914062</v>
      </c>
      <c r="D5119" s="0">
        <v>19374.460937</v>
      </c>
      <c r="E5119" s="0">
        <v>-0.162511</v>
      </c>
      <c r="F5119" s="0">
        <v>9.951564</v>
      </c>
      <c r="G5119" s="0">
        <v>-0.115692</v>
      </c>
      <c r="H5119" s="0">
        <v>-0.020128</v>
      </c>
      <c r="I5119" s="0">
        <v>0.001653</v>
      </c>
      <c r="J5119" s="0">
        <v>0.001051</v>
      </c>
      <c r="K5119" s="0">
        <v>1012.969971</v>
      </c>
      <c r="L5119" s="0">
        <v>44.5966</v>
      </c>
      <c r="W5119" s="0">
        <f t="shared" si="79"/>
        <v>53058.220973038115</v>
      </c>
    </row>
    <row r="5120">
      <c r="A5120" s="0">
        <v>262.44</v>
      </c>
      <c r="B5120" s="0">
        <v>1697.855225</v>
      </c>
      <c r="C5120" s="0">
        <v>-49407.667969</v>
      </c>
      <c r="D5120" s="0">
        <v>19566.183594</v>
      </c>
      <c r="E5120" s="0">
        <v>-0.167369</v>
      </c>
      <c r="F5120" s="0">
        <v>9.955653</v>
      </c>
      <c r="G5120" s="0">
        <v>-0.121987</v>
      </c>
      <c r="H5120" s="0">
        <v>0.005777</v>
      </c>
      <c r="I5120" s="0">
        <v>0.005188</v>
      </c>
      <c r="J5120" s="0">
        <v>-0.008153</v>
      </c>
      <c r="K5120" s="0">
        <v>1012.969971</v>
      </c>
      <c r="L5120" s="0">
        <v>44.5966</v>
      </c>
      <c r="W5120" s="0">
        <f t="shared" si="79"/>
        <v>53167.997018263937</v>
      </c>
    </row>
    <row r="5121">
      <c r="A5121" s="0">
        <v>262.45125</v>
      </c>
      <c r="B5121" s="0">
        <v>1614.925781</v>
      </c>
      <c r="C5121" s="0">
        <v>-49399.257812</v>
      </c>
      <c r="D5121" s="0">
        <v>19467.71875</v>
      </c>
      <c r="E5121" s="0">
        <v>-0.169793</v>
      </c>
      <c r="F5121" s="0">
        <v>9.944487</v>
      </c>
      <c r="G5121" s="0">
        <v>-0.129349</v>
      </c>
      <c r="H5121" s="0">
        <v>0.038252</v>
      </c>
      <c r="I5121" s="0">
        <v>0.009546</v>
      </c>
      <c r="J5121" s="0">
        <v>-0.018723</v>
      </c>
      <c r="K5121" s="0">
        <v>1012.969971</v>
      </c>
      <c r="L5121" s="0">
        <v>44.5966</v>
      </c>
      <c r="W5121" s="0">
        <f t="shared" si="79"/>
        <v>53121.433818974459</v>
      </c>
    </row>
    <row r="5122">
      <c r="A5122" s="0">
        <v>262.4625</v>
      </c>
      <c r="B5122" s="0">
        <v>1668.0802</v>
      </c>
      <c r="C5122" s="0">
        <v>-49410.984375</v>
      </c>
      <c r="D5122" s="0">
        <v>19345.685547</v>
      </c>
      <c r="E5122" s="0">
        <v>-0.155133</v>
      </c>
      <c r="F5122" s="0">
        <v>9.954968</v>
      </c>
      <c r="G5122" s="0">
        <v>-0.125297</v>
      </c>
      <c r="H5122" s="0">
        <v>0.061893</v>
      </c>
      <c r="I5122" s="0">
        <v>0.012584</v>
      </c>
      <c r="J5122" s="0">
        <v>-0.023253</v>
      </c>
      <c r="K5122" s="0">
        <v>1012.969971</v>
      </c>
      <c r="L5122" s="0">
        <v>44.5966</v>
      </c>
      <c r="W5122" s="0">
        <f ref="W5122:W5185" t="shared" si="80">SQRT((B5122)^2+(C5122)^2+(D5122)^2)</f>
        <v>53089.390820987304</v>
      </c>
    </row>
    <row r="5123">
      <c r="A5123" s="0">
        <v>262.47375</v>
      </c>
      <c r="B5123" s="0">
        <v>1723.246704</v>
      </c>
      <c r="C5123" s="0">
        <v>-49404.980469</v>
      </c>
      <c r="D5123" s="0">
        <v>19317.445312</v>
      </c>
      <c r="E5123" s="0">
        <v>-0.169005</v>
      </c>
      <c r="F5123" s="0">
        <v>9.957336</v>
      </c>
      <c r="G5123" s="0">
        <v>-0.13347</v>
      </c>
      <c r="H5123" s="0">
        <v>0.060497</v>
      </c>
      <c r="I5123" s="0">
        <v>0.012866</v>
      </c>
      <c r="J5123" s="0">
        <v>-0.019547</v>
      </c>
      <c r="K5123" s="0">
        <v>1012.969971</v>
      </c>
      <c r="L5123" s="0">
        <v>44.5966</v>
      </c>
      <c r="W5123" s="0">
        <f t="shared" si="80"/>
        <v>53075.280194523977</v>
      </c>
    </row>
    <row r="5124">
      <c r="A5124" s="0">
        <v>262.485</v>
      </c>
      <c r="B5124" s="0">
        <v>1642.827759</v>
      </c>
      <c r="C5124" s="0">
        <v>-49393.238281</v>
      </c>
      <c r="D5124" s="0">
        <v>19467.017578</v>
      </c>
      <c r="E5124" s="0">
        <v>-0.163808</v>
      </c>
      <c r="F5124" s="0">
        <v>9.953269</v>
      </c>
      <c r="G5124" s="0">
        <v>-0.115355</v>
      </c>
      <c r="H5124" s="0">
        <v>0.0453</v>
      </c>
      <c r="I5124" s="0">
        <v>0.010414</v>
      </c>
      <c r="J5124" s="0">
        <v>-0.014681</v>
      </c>
      <c r="K5124" s="0">
        <v>1012.969971</v>
      </c>
      <c r="L5124" s="0">
        <v>44.5966</v>
      </c>
      <c r="W5124" s="0">
        <f t="shared" si="80"/>
        <v>53116.434785399011</v>
      </c>
    </row>
    <row r="5125">
      <c r="A5125" s="0">
        <v>262.49625</v>
      </c>
      <c r="B5125" s="0">
        <v>1693.415039</v>
      </c>
      <c r="C5125" s="0">
        <v>-49427.996094</v>
      </c>
      <c r="D5125" s="0">
        <v>19471.214844</v>
      </c>
      <c r="E5125" s="0">
        <v>-0.171216</v>
      </c>
      <c r="F5125" s="0">
        <v>9.945419</v>
      </c>
      <c r="G5125" s="0">
        <v>-0.123601</v>
      </c>
      <c r="H5125" s="0">
        <v>0.012874</v>
      </c>
      <c r="I5125" s="0">
        <v>0.005977</v>
      </c>
      <c r="J5125" s="0">
        <v>-0.008261</v>
      </c>
      <c r="K5125" s="0">
        <v>1012.969971</v>
      </c>
      <c r="L5125" s="0">
        <v>44.5966</v>
      </c>
      <c r="W5125" s="0">
        <f t="shared" si="80"/>
        <v>53151.88293808599</v>
      </c>
    </row>
    <row r="5126">
      <c r="A5126" s="0">
        <v>262.5075</v>
      </c>
      <c r="B5126" s="0">
        <v>1707.231567</v>
      </c>
      <c r="C5126" s="0">
        <v>-49392.386719</v>
      </c>
      <c r="D5126" s="0">
        <v>19230.84375</v>
      </c>
      <c r="E5126" s="0">
        <v>-0.167087</v>
      </c>
      <c r="F5126" s="0">
        <v>9.965656</v>
      </c>
      <c r="G5126" s="0">
        <v>-0.121268</v>
      </c>
      <c r="H5126" s="0">
        <v>-0.015857</v>
      </c>
      <c r="I5126" s="0">
        <v>0.00273</v>
      </c>
      <c r="J5126" s="0">
        <v>-0.002318</v>
      </c>
      <c r="K5126" s="0">
        <v>1012.969971</v>
      </c>
      <c r="L5126" s="0">
        <v>44.5966</v>
      </c>
      <c r="W5126" s="0">
        <f t="shared" si="80"/>
        <v>53031.574149364293</v>
      </c>
    </row>
    <row r="5127">
      <c r="A5127" s="0">
        <v>262.51875</v>
      </c>
      <c r="B5127" s="0">
        <v>1655.939819</v>
      </c>
      <c r="C5127" s="0">
        <v>-49427.246094</v>
      </c>
      <c r="D5127" s="0">
        <v>19316.056641</v>
      </c>
      <c r="E5127" s="0">
        <v>-0.14853</v>
      </c>
      <c r="F5127" s="0">
        <v>9.958801</v>
      </c>
      <c r="G5127" s="0">
        <v>-0.105961</v>
      </c>
      <c r="H5127" s="0">
        <v>-0.029959</v>
      </c>
      <c r="I5127" s="0">
        <v>0.00113</v>
      </c>
      <c r="J5127" s="0">
        <v>0.001944</v>
      </c>
      <c r="K5127" s="0">
        <v>1012.969971</v>
      </c>
      <c r="L5127" s="0">
        <v>44.5966</v>
      </c>
      <c r="W5127" s="0">
        <f t="shared" si="80"/>
        <v>53093.35963450899</v>
      </c>
    </row>
    <row r="5128">
      <c r="A5128" s="0">
        <v>262.53</v>
      </c>
      <c r="B5128" s="0">
        <v>1700.786987</v>
      </c>
      <c r="C5128" s="0">
        <v>-49390.460937</v>
      </c>
      <c r="D5128" s="0">
        <v>19479.162109</v>
      </c>
      <c r="E5128" s="0">
        <v>-0.144856</v>
      </c>
      <c r="F5128" s="0">
        <v>9.954905</v>
      </c>
      <c r="G5128" s="0">
        <v>-0.121396</v>
      </c>
      <c r="H5128" s="0">
        <v>-0.028059</v>
      </c>
      <c r="I5128" s="0">
        <v>0.001453</v>
      </c>
      <c r="J5128" s="0">
        <v>-0.000132</v>
      </c>
      <c r="K5128" s="0">
        <v>1012.969971</v>
      </c>
      <c r="L5128" s="0">
        <v>44.5966</v>
      </c>
      <c r="W5128" s="0">
        <f t="shared" si="80"/>
        <v>53120.128618191178</v>
      </c>
    </row>
    <row r="5129">
      <c r="A5129" s="0">
        <v>262.54125</v>
      </c>
      <c r="B5129" s="0">
        <v>1801.685425</v>
      </c>
      <c r="C5129" s="0">
        <v>-49440.230469</v>
      </c>
      <c r="D5129" s="0">
        <v>19411.294922</v>
      </c>
      <c r="E5129" s="0">
        <v>-0.154933</v>
      </c>
      <c r="F5129" s="0">
        <v>9.961277</v>
      </c>
      <c r="G5129" s="0">
        <v>-0.121174</v>
      </c>
      <c r="H5129" s="0">
        <v>-0.005217</v>
      </c>
      <c r="I5129" s="0">
        <v>0.004136</v>
      </c>
      <c r="J5129" s="0">
        <v>-0.006723</v>
      </c>
      <c r="K5129" s="0">
        <v>1012.969971</v>
      </c>
      <c r="L5129" s="0">
        <v>44.5966</v>
      </c>
      <c r="W5129" s="0">
        <f t="shared" si="80"/>
        <v>53144.9040807052</v>
      </c>
    </row>
    <row r="5130">
      <c r="A5130" s="0">
        <v>262.5525</v>
      </c>
      <c r="B5130" s="0">
        <v>1685.736206</v>
      </c>
      <c r="C5130" s="0">
        <v>-49411.933594</v>
      </c>
      <c r="D5130" s="0">
        <v>19493.875</v>
      </c>
      <c r="E5130" s="0">
        <v>-0.174791</v>
      </c>
      <c r="F5130" s="0">
        <v>9.960554</v>
      </c>
      <c r="G5130" s="0">
        <v>-0.118794</v>
      </c>
      <c r="H5130" s="0">
        <v>0.026448</v>
      </c>
      <c r="I5130" s="0">
        <v>0.007238</v>
      </c>
      <c r="J5130" s="0">
        <v>-0.015811</v>
      </c>
      <c r="K5130" s="0">
        <v>1012.969971</v>
      </c>
      <c r="L5130" s="0">
        <v>44.5966</v>
      </c>
      <c r="W5130" s="0">
        <f t="shared" si="80"/>
        <v>53145.00964878744</v>
      </c>
    </row>
    <row r="5131">
      <c r="A5131" s="0">
        <v>262.56375</v>
      </c>
      <c r="B5131" s="0">
        <v>1672.344971</v>
      </c>
      <c r="C5131" s="0">
        <v>-49385.179687</v>
      </c>
      <c r="D5131" s="0">
        <v>19375.867187</v>
      </c>
      <c r="E5131" s="0">
        <v>-0.174323</v>
      </c>
      <c r="F5131" s="0">
        <v>9.960639</v>
      </c>
      <c r="G5131" s="0">
        <v>-0.129989</v>
      </c>
      <c r="H5131" s="0">
        <v>0.057342</v>
      </c>
      <c r="I5131" s="0">
        <v>0.012174</v>
      </c>
      <c r="J5131" s="0">
        <v>-0.021664</v>
      </c>
      <c r="K5131" s="0">
        <v>1012.969971</v>
      </c>
      <c r="L5131" s="0">
        <v>44.5966</v>
      </c>
      <c r="W5131" s="0">
        <f t="shared" si="80"/>
        <v>53076.519664231659</v>
      </c>
    </row>
    <row r="5132">
      <c r="A5132" s="0">
        <v>262.575</v>
      </c>
      <c r="B5132" s="0">
        <v>1719.903564</v>
      </c>
      <c r="C5132" s="0">
        <v>-49421.347656</v>
      </c>
      <c r="D5132" s="0">
        <v>19461.900391</v>
      </c>
      <c r="E5132" s="0">
        <v>-0.170501</v>
      </c>
      <c r="F5132" s="0">
        <v>9.952491</v>
      </c>
      <c r="G5132" s="0">
        <v>-0.122647</v>
      </c>
      <c r="H5132" s="0">
        <v>0.063461</v>
      </c>
      <c r="I5132" s="0">
        <v>0.013864</v>
      </c>
      <c r="J5132" s="0">
        <v>-0.020161</v>
      </c>
      <c r="K5132" s="0">
        <v>1012.969971</v>
      </c>
      <c r="L5132" s="0">
        <v>44.5966</v>
      </c>
      <c r="W5132" s="0">
        <f t="shared" si="80"/>
        <v>53143.139154870049</v>
      </c>
    </row>
    <row r="5133">
      <c r="A5133" s="0">
        <v>262.58625</v>
      </c>
      <c r="B5133" s="0">
        <v>1757.266968</v>
      </c>
      <c r="C5133" s="0">
        <v>-49404.011719</v>
      </c>
      <c r="D5133" s="0">
        <v>19356.958984</v>
      </c>
      <c r="E5133" s="0">
        <v>-0.156574</v>
      </c>
      <c r="F5133" s="0">
        <v>9.948174</v>
      </c>
      <c r="G5133" s="0">
        <v>-0.12654</v>
      </c>
      <c r="H5133" s="0">
        <v>0.051734</v>
      </c>
      <c r="I5133" s="0">
        <v>0.011499</v>
      </c>
      <c r="J5133" s="0">
        <v>-0.016194</v>
      </c>
      <c r="K5133" s="0">
        <v>1012.969971</v>
      </c>
      <c r="L5133" s="0">
        <v>44.5966</v>
      </c>
      <c r="W5133" s="0">
        <f t="shared" si="80"/>
        <v>53089.888135464855</v>
      </c>
    </row>
    <row r="5134">
      <c r="A5134" s="0">
        <v>262.5975</v>
      </c>
      <c r="B5134" s="0">
        <v>1719.075195</v>
      </c>
      <c r="C5134" s="0">
        <v>-49423.527344</v>
      </c>
      <c r="D5134" s="0">
        <v>19438.292969</v>
      </c>
      <c r="E5134" s="0">
        <v>-0.162502</v>
      </c>
      <c r="F5134" s="0">
        <v>9.952491</v>
      </c>
      <c r="G5134" s="0">
        <v>-0.124148</v>
      </c>
      <c r="H5134" s="0">
        <v>0.027585</v>
      </c>
      <c r="I5134" s="0">
        <v>0.008226</v>
      </c>
      <c r="J5134" s="0">
        <v>-0.011066</v>
      </c>
      <c r="K5134" s="0">
        <v>1012.969971</v>
      </c>
      <c r="L5134" s="0">
        <v>44.5966</v>
      </c>
      <c r="W5134" s="0">
        <f t="shared" si="80"/>
        <v>53136.498832703073</v>
      </c>
    </row>
    <row r="5135">
      <c r="A5135" s="0">
        <v>262.60875</v>
      </c>
      <c r="B5135" s="0">
        <v>1610.913574</v>
      </c>
      <c r="C5135" s="0">
        <v>-49424.132812</v>
      </c>
      <c r="D5135" s="0">
        <v>19268.855469</v>
      </c>
      <c r="E5135" s="0">
        <v>-0.157859</v>
      </c>
      <c r="F5135" s="0">
        <v>9.970326</v>
      </c>
      <c r="G5135" s="0">
        <v>-0.123655</v>
      </c>
      <c r="H5135" s="0">
        <v>-0.003922</v>
      </c>
      <c r="I5135" s="0">
        <v>0.004339</v>
      </c>
      <c r="J5135" s="0">
        <v>-0.004142</v>
      </c>
      <c r="K5135" s="0">
        <v>1012.969971</v>
      </c>
      <c r="L5135" s="0">
        <v>44.5966</v>
      </c>
      <c r="W5135" s="0">
        <f t="shared" si="80"/>
        <v>53071.92042734391</v>
      </c>
    </row>
    <row r="5136">
      <c r="A5136" s="0">
        <v>262.62</v>
      </c>
      <c r="B5136" s="0">
        <v>1633.458984</v>
      </c>
      <c r="C5136" s="0">
        <v>-49413.523437</v>
      </c>
      <c r="D5136" s="0">
        <v>19346.201172</v>
      </c>
      <c r="E5136" s="0">
        <v>-0.1637</v>
      </c>
      <c r="F5136" s="0">
        <v>9.967485</v>
      </c>
      <c r="G5136" s="0">
        <v>-0.114516</v>
      </c>
      <c r="H5136" s="0">
        <v>-0.028823</v>
      </c>
      <c r="I5136" s="0">
        <v>0.001317</v>
      </c>
      <c r="J5136" s="0">
        <v>0.001939</v>
      </c>
      <c r="K5136" s="0">
        <v>1012.969971</v>
      </c>
      <c r="L5136" s="0">
        <v>44.5966</v>
      </c>
      <c r="W5136" s="0">
        <f t="shared" si="80"/>
        <v>53090.865377189446</v>
      </c>
    </row>
    <row r="5137">
      <c r="A5137" s="0">
        <v>262.63125</v>
      </c>
      <c r="B5137" s="0">
        <v>1655.441528</v>
      </c>
      <c r="C5137" s="0">
        <v>-49391.660156</v>
      </c>
      <c r="D5137" s="0">
        <v>19374.824219</v>
      </c>
      <c r="E5137" s="0">
        <v>-0.168772</v>
      </c>
      <c r="F5137" s="0">
        <v>9.956019</v>
      </c>
      <c r="G5137" s="0">
        <v>-0.11569</v>
      </c>
      <c r="H5137" s="0">
        <v>-0.030315</v>
      </c>
      <c r="I5137" s="0">
        <v>0.000824</v>
      </c>
      <c r="J5137" s="0">
        <v>0.002667</v>
      </c>
      <c r="K5137" s="0">
        <v>1012.969971</v>
      </c>
      <c r="L5137" s="0">
        <v>44.5966</v>
      </c>
      <c r="W5137" s="0">
        <f t="shared" si="80"/>
        <v>53081.638945454331</v>
      </c>
    </row>
    <row r="5138">
      <c r="A5138" s="0">
        <v>262.6425</v>
      </c>
      <c r="B5138" s="0">
        <v>1675.894897</v>
      </c>
      <c r="C5138" s="0">
        <v>-49403.105469</v>
      </c>
      <c r="D5138" s="0">
        <v>19393.398437</v>
      </c>
      <c r="E5138" s="0">
        <v>-0.160019</v>
      </c>
      <c r="F5138" s="0">
        <v>9.937563</v>
      </c>
      <c r="G5138" s="0">
        <v>-0.120272</v>
      </c>
      <c r="H5138" s="0">
        <v>-0.01387</v>
      </c>
      <c r="I5138" s="0">
        <v>0.002862</v>
      </c>
      <c r="J5138" s="0">
        <v>-0.003724</v>
      </c>
      <c r="K5138" s="0">
        <v>1012.969971</v>
      </c>
      <c r="L5138" s="0">
        <v>44.5966</v>
      </c>
      <c r="W5138" s="0">
        <f t="shared" si="80"/>
        <v>53099.711455178</v>
      </c>
    </row>
    <row r="5139">
      <c r="A5139" s="0">
        <v>262.65375</v>
      </c>
      <c r="B5139" s="0">
        <v>1660.815918</v>
      </c>
      <c r="C5139" s="0">
        <v>-49407.265625</v>
      </c>
      <c r="D5139" s="0">
        <v>19400.833984</v>
      </c>
      <c r="E5139" s="0">
        <v>-0.149252</v>
      </c>
      <c r="F5139" s="0">
        <v>9.954263</v>
      </c>
      <c r="G5139" s="0">
        <v>-0.114612</v>
      </c>
      <c r="H5139" s="0">
        <v>0.012627</v>
      </c>
      <c r="I5139" s="0">
        <v>0.006223</v>
      </c>
      <c r="J5139" s="0">
        <v>-0.012119</v>
      </c>
      <c r="K5139" s="0">
        <v>1012.969971</v>
      </c>
      <c r="L5139" s="0">
        <v>44.5966</v>
      </c>
      <c r="W5139" s="0">
        <f t="shared" si="80"/>
        <v>53105.82421286311</v>
      </c>
    </row>
    <row r="5140">
      <c r="A5140" s="0">
        <v>262.665</v>
      </c>
      <c r="B5140" s="0">
        <v>1717.372925</v>
      </c>
      <c r="C5140" s="0">
        <v>-49413.167969</v>
      </c>
      <c r="D5140" s="0">
        <v>19444.078125</v>
      </c>
      <c r="E5140" s="0">
        <v>-0.159448</v>
      </c>
      <c r="F5140" s="0">
        <v>9.950823</v>
      </c>
      <c r="G5140" s="0">
        <v>-0.127013</v>
      </c>
      <c r="H5140" s="0">
        <v>0.043199</v>
      </c>
      <c r="I5140" s="0">
        <v>0.010509</v>
      </c>
      <c r="J5140" s="0">
        <v>-0.020154</v>
      </c>
      <c r="K5140" s="0">
        <v>1012.969971</v>
      </c>
      <c r="L5140" s="0">
        <v>44.5966</v>
      </c>
      <c r="W5140" s="0">
        <f t="shared" si="80"/>
        <v>53128.925385586655</v>
      </c>
    </row>
    <row r="5141">
      <c r="A5141" s="0">
        <v>262.67625</v>
      </c>
      <c r="B5141" s="0">
        <v>1675.676758</v>
      </c>
      <c r="C5141" s="0">
        <v>-49374.1875</v>
      </c>
      <c r="D5141" s="0">
        <v>19350.158203</v>
      </c>
      <c r="E5141" s="0">
        <v>-0.151635</v>
      </c>
      <c r="F5141" s="0">
        <v>9.956988</v>
      </c>
      <c r="G5141" s="0">
        <v>-0.126905</v>
      </c>
      <c r="H5141" s="0">
        <v>0.062571</v>
      </c>
      <c r="I5141" s="0">
        <v>0.013103</v>
      </c>
      <c r="J5141" s="0">
        <v>-0.02412</v>
      </c>
      <c r="K5141" s="0">
        <v>1012.969971</v>
      </c>
      <c r="L5141" s="0">
        <v>44.5966</v>
      </c>
      <c r="W5141" s="0">
        <f t="shared" si="80"/>
        <v>53057.015618705751</v>
      </c>
    </row>
    <row r="5142">
      <c r="A5142" s="0">
        <v>262.6875</v>
      </c>
      <c r="B5142" s="0">
        <v>1669.620483</v>
      </c>
      <c r="C5142" s="0">
        <v>-49384.441406</v>
      </c>
      <c r="D5142" s="0">
        <v>19372.261719</v>
      </c>
      <c r="E5142" s="0">
        <v>-0.160278</v>
      </c>
      <c r="F5142" s="0">
        <v>9.95991</v>
      </c>
      <c r="G5142" s="0">
        <v>-0.124678</v>
      </c>
      <c r="H5142" s="0">
        <v>0.063553</v>
      </c>
      <c r="I5142" s="0">
        <v>0.012738</v>
      </c>
      <c r="J5142" s="0">
        <v>-0.020552</v>
      </c>
      <c r="K5142" s="0">
        <v>1012.969971</v>
      </c>
      <c r="L5142" s="0">
        <v>44.5966</v>
      </c>
      <c r="W5142" s="0">
        <f t="shared" si="80"/>
        <v>53074.430846211937</v>
      </c>
    </row>
    <row r="5143">
      <c r="A5143" s="0">
        <v>262.69875</v>
      </c>
      <c r="B5143" s="0">
        <v>1707.244263</v>
      </c>
      <c r="C5143" s="0">
        <v>-49393.394531</v>
      </c>
      <c r="D5143" s="0">
        <v>19365.417969</v>
      </c>
      <c r="E5143" s="0">
        <v>-0.154984</v>
      </c>
      <c r="F5143" s="0">
        <v>9.955508</v>
      </c>
      <c r="G5143" s="0">
        <v>-0.119404</v>
      </c>
      <c r="H5143" s="0">
        <v>0.033343</v>
      </c>
      <c r="I5143" s="0">
        <v>0.009362</v>
      </c>
      <c r="J5143" s="0">
        <v>-0.012704</v>
      </c>
      <c r="K5143" s="0">
        <v>1012.969971</v>
      </c>
      <c r="L5143" s="0">
        <v>44.5966</v>
      </c>
      <c r="W5143" s="0">
        <f t="shared" si="80"/>
        <v>53081.461164729022</v>
      </c>
    </row>
    <row r="5144">
      <c r="A5144" s="0">
        <v>262.71</v>
      </c>
      <c r="B5144" s="0">
        <v>1644.245117</v>
      </c>
      <c r="C5144" s="0">
        <v>-49408.238281</v>
      </c>
      <c r="D5144" s="0">
        <v>19274.283203</v>
      </c>
      <c r="E5144" s="0">
        <v>-0.178651</v>
      </c>
      <c r="F5144" s="0">
        <v>9.960905</v>
      </c>
      <c r="G5144" s="0">
        <v>-0.123296</v>
      </c>
      <c r="H5144" s="0">
        <v>0.007243</v>
      </c>
      <c r="I5144" s="0">
        <v>0.006079</v>
      </c>
      <c r="J5144" s="0">
        <v>-0.008686</v>
      </c>
      <c r="K5144" s="0">
        <v>1012.969971</v>
      </c>
      <c r="L5144" s="0">
        <v>44.594257</v>
      </c>
      <c r="W5144" s="0">
        <f t="shared" si="80"/>
        <v>53060.11256137985</v>
      </c>
    </row>
    <row r="5145">
      <c r="A5145" s="0">
        <v>262.72125</v>
      </c>
      <c r="B5145" s="0">
        <v>1587.146729</v>
      </c>
      <c r="C5145" s="0">
        <v>-49396.378906</v>
      </c>
      <c r="D5145" s="0">
        <v>19201.386719</v>
      </c>
      <c r="E5145" s="0">
        <v>-0.163974</v>
      </c>
      <c r="F5145" s="0">
        <v>9.962241</v>
      </c>
      <c r="G5145" s="0">
        <v>-0.114178</v>
      </c>
      <c r="H5145" s="0">
        <v>-0.018457</v>
      </c>
      <c r="I5145" s="0">
        <v>0.002353</v>
      </c>
      <c r="J5145" s="0">
        <v>-0.001732</v>
      </c>
      <c r="K5145" s="0">
        <v>1012.969971</v>
      </c>
      <c r="L5145" s="0">
        <v>44.594257</v>
      </c>
      <c r="W5145" s="0">
        <f t="shared" si="80"/>
        <v>53020.887730186929</v>
      </c>
    </row>
    <row r="5146">
      <c r="A5146" s="0">
        <v>262.7325</v>
      </c>
      <c r="B5146" s="0">
        <v>1670.36438</v>
      </c>
      <c r="C5146" s="0">
        <v>-49391.640625</v>
      </c>
      <c r="D5146" s="0">
        <v>19455.556641</v>
      </c>
      <c r="E5146" s="0">
        <v>-0.161803</v>
      </c>
      <c r="F5146" s="0">
        <v>9.951547</v>
      </c>
      <c r="G5146" s="0">
        <v>-0.105793</v>
      </c>
      <c r="H5146" s="0">
        <v>-0.031623</v>
      </c>
      <c r="I5146" s="0">
        <v>0.000782</v>
      </c>
      <c r="J5146" s="0">
        <v>0.002508</v>
      </c>
      <c r="K5146" s="0">
        <v>1012.969971</v>
      </c>
      <c r="L5146" s="0">
        <v>44.594257</v>
      </c>
      <c r="W5146" s="0">
        <f t="shared" si="80"/>
        <v>53111.60857102977</v>
      </c>
    </row>
    <row r="5147">
      <c r="A5147" s="0">
        <v>262.74375</v>
      </c>
      <c r="B5147" s="0">
        <v>1640.467773</v>
      </c>
      <c r="C5147" s="0">
        <v>-49393.800781</v>
      </c>
      <c r="D5147" s="0">
        <v>19458.697266</v>
      </c>
      <c r="E5147" s="0">
        <v>-0.154263</v>
      </c>
      <c r="F5147" s="0">
        <v>9.956421</v>
      </c>
      <c r="G5147" s="0">
        <v>-0.107725</v>
      </c>
      <c r="H5147" s="0">
        <v>-0.028933</v>
      </c>
      <c r="I5147" s="0">
        <v>0.000828</v>
      </c>
      <c r="J5147" s="0">
        <v>0.002238</v>
      </c>
      <c r="K5147" s="0">
        <v>1012.969971</v>
      </c>
      <c r="L5147" s="0">
        <v>44.594257</v>
      </c>
      <c r="W5147" s="0">
        <f t="shared" si="80"/>
        <v>53113.836138968567</v>
      </c>
    </row>
    <row r="5148">
      <c r="A5148" s="0">
        <v>262.755</v>
      </c>
      <c r="B5148" s="0">
        <v>1632.428833</v>
      </c>
      <c r="C5148" s="0">
        <v>-49388.6875</v>
      </c>
      <c r="D5148" s="0">
        <v>19473.955078</v>
      </c>
      <c r="E5148" s="0">
        <v>-0.149203</v>
      </c>
      <c r="F5148" s="0">
        <v>9.949402</v>
      </c>
      <c r="G5148" s="0">
        <v>-0.121125</v>
      </c>
      <c r="H5148" s="0">
        <v>0.001401</v>
      </c>
      <c r="I5148" s="0">
        <v>0.004357</v>
      </c>
      <c r="J5148" s="0">
        <v>-0.008351</v>
      </c>
      <c r="K5148" s="0">
        <v>1012.969971</v>
      </c>
      <c r="L5148" s="0">
        <v>44.594257</v>
      </c>
      <c r="W5148" s="0">
        <f t="shared" si="80"/>
        <v>53114.425566388534</v>
      </c>
    </row>
    <row r="5149">
      <c r="A5149" s="0">
        <v>262.76625</v>
      </c>
      <c r="B5149" s="0">
        <v>1758.041016</v>
      </c>
      <c r="C5149" s="0">
        <v>-49440.882812</v>
      </c>
      <c r="D5149" s="0">
        <v>19320.185547</v>
      </c>
      <c r="E5149" s="0">
        <v>-0.164288</v>
      </c>
      <c r="F5149" s="0">
        <v>9.953107</v>
      </c>
      <c r="G5149" s="0">
        <v>-0.128295</v>
      </c>
      <c r="H5149" s="0">
        <v>0.031237</v>
      </c>
      <c r="I5149" s="0">
        <v>0.008142</v>
      </c>
      <c r="J5149" s="0">
        <v>-0.018327</v>
      </c>
      <c r="K5149" s="0">
        <v>1012.969971</v>
      </c>
      <c r="L5149" s="0">
        <v>44.594257</v>
      </c>
      <c r="W5149" s="0">
        <f t="shared" si="80"/>
        <v>53110.838545577149</v>
      </c>
    </row>
    <row r="5150">
      <c r="A5150" s="0">
        <v>262.7775</v>
      </c>
      <c r="B5150" s="0">
        <v>1644.759888</v>
      </c>
      <c r="C5150" s="0">
        <v>-49400.785156</v>
      </c>
      <c r="D5150" s="0">
        <v>19422.023437</v>
      </c>
      <c r="E5150" s="0">
        <v>-0.160004</v>
      </c>
      <c r="F5150" s="0">
        <v>9.948646</v>
      </c>
      <c r="G5150" s="0">
        <v>-0.126154</v>
      </c>
      <c r="H5150" s="0">
        <v>0.057665</v>
      </c>
      <c r="I5150" s="0">
        <v>0.011878</v>
      </c>
      <c r="J5150" s="0">
        <v>-0.023709</v>
      </c>
      <c r="K5150" s="0">
        <v>1012.969971</v>
      </c>
      <c r="L5150" s="0">
        <v>44.594257</v>
      </c>
      <c r="W5150" s="0">
        <f t="shared" si="80"/>
        <v>53107.040997459277</v>
      </c>
    </row>
    <row r="5151">
      <c r="A5151" s="0">
        <v>262.78875</v>
      </c>
      <c r="B5151" s="0">
        <v>1693.691162</v>
      </c>
      <c r="C5151" s="0">
        <v>-49410.046875</v>
      </c>
      <c r="D5151" s="0">
        <v>19385.78125</v>
      </c>
      <c r="E5151" s="0">
        <v>-0.162084</v>
      </c>
      <c r="F5151" s="0">
        <v>9.950663</v>
      </c>
      <c r="G5151" s="0">
        <v>-0.10813</v>
      </c>
      <c r="H5151" s="0">
        <v>0.059224</v>
      </c>
      <c r="I5151" s="0">
        <v>0.012678</v>
      </c>
      <c r="J5151" s="0">
        <v>-0.01915</v>
      </c>
      <c r="K5151" s="0">
        <v>1012.969971</v>
      </c>
      <c r="L5151" s="0">
        <v>44.594257</v>
      </c>
      <c r="W5151" s="0">
        <f t="shared" si="80"/>
        <v>53103.953116644581</v>
      </c>
    </row>
    <row r="5152">
      <c r="A5152" s="0">
        <v>262.8</v>
      </c>
      <c r="B5152" s="0">
        <v>1590.548828</v>
      </c>
      <c r="C5152" s="0">
        <v>-49400.464844</v>
      </c>
      <c r="D5152" s="0">
        <v>19247.953125</v>
      </c>
      <c r="E5152" s="0">
        <v>-0.171467</v>
      </c>
      <c r="F5152" s="0">
        <v>9.950041</v>
      </c>
      <c r="G5152" s="0">
        <v>-0.121143</v>
      </c>
      <c r="H5152" s="0">
        <v>0.04688</v>
      </c>
      <c r="I5152" s="0">
        <v>0.011401</v>
      </c>
      <c r="J5152" s="0">
        <v>-0.015923</v>
      </c>
      <c r="K5152" s="0">
        <v>1012.959961</v>
      </c>
      <c r="L5152" s="0">
        <v>44.5966</v>
      </c>
      <c r="W5152" s="0">
        <f t="shared" si="80"/>
        <v>53041.676744610268</v>
      </c>
    </row>
    <row r="5153">
      <c r="A5153" s="0">
        <v>262.81125</v>
      </c>
      <c r="B5153" s="0">
        <v>1707.283936</v>
      </c>
      <c r="C5153" s="0">
        <v>-49408.847656</v>
      </c>
      <c r="D5153" s="0">
        <v>19403.978516</v>
      </c>
      <c r="E5153" s="0">
        <v>-0.149828</v>
      </c>
      <c r="F5153" s="0">
        <v>9.969227</v>
      </c>
      <c r="G5153" s="0">
        <v>-0.123812</v>
      </c>
      <c r="H5153" s="0">
        <v>0.021083</v>
      </c>
      <c r="I5153" s="0">
        <v>0.006956</v>
      </c>
      <c r="J5153" s="0">
        <v>-0.009645</v>
      </c>
      <c r="K5153" s="0">
        <v>1012.959961</v>
      </c>
      <c r="L5153" s="0">
        <v>44.5966</v>
      </c>
      <c r="W5153" s="0">
        <f t="shared" si="80"/>
        <v>53109.918352237466</v>
      </c>
    </row>
    <row r="5154">
      <c r="A5154" s="0">
        <v>262.8225</v>
      </c>
      <c r="B5154" s="0">
        <v>1816.286377</v>
      </c>
      <c r="C5154" s="0">
        <v>-49397.238281</v>
      </c>
      <c r="D5154" s="0">
        <v>19451.478516</v>
      </c>
      <c r="E5154" s="0">
        <v>-0.158198</v>
      </c>
      <c r="F5154" s="0">
        <v>9.952915</v>
      </c>
      <c r="G5154" s="0">
        <v>-0.127926</v>
      </c>
      <c r="H5154" s="0">
        <v>-0.009474</v>
      </c>
      <c r="I5154" s="0">
        <v>0.003607</v>
      </c>
      <c r="J5154" s="0">
        <v>-0.003425</v>
      </c>
      <c r="K5154" s="0">
        <v>1012.959961</v>
      </c>
      <c r="L5154" s="0">
        <v>44.5966</v>
      </c>
      <c r="W5154" s="0">
        <f t="shared" si="80"/>
        <v>53120.109774468438</v>
      </c>
    </row>
    <row r="5155">
      <c r="A5155" s="0">
        <v>262.83375</v>
      </c>
      <c r="B5155" s="0">
        <v>1667.286621</v>
      </c>
      <c r="C5155" s="0">
        <v>-49366.636719</v>
      </c>
      <c r="D5155" s="0">
        <v>19361.611328</v>
      </c>
      <c r="E5155" s="0">
        <v>-0.165719</v>
      </c>
      <c r="F5155" s="0">
        <v>9.950527</v>
      </c>
      <c r="G5155" s="0">
        <v>-0.118138</v>
      </c>
      <c r="H5155" s="0">
        <v>-0.032567</v>
      </c>
      <c r="I5155" s="0">
        <v>0.001211</v>
      </c>
      <c r="J5155" s="0">
        <v>0.003285</v>
      </c>
      <c r="K5155" s="0">
        <v>1012.959961</v>
      </c>
      <c r="L5155" s="0">
        <v>44.5966</v>
      </c>
      <c r="W5155" s="0">
        <f t="shared" si="80"/>
        <v>53053.903332731541</v>
      </c>
    </row>
    <row r="5156">
      <c r="A5156" s="0">
        <v>262.845</v>
      </c>
      <c r="B5156" s="0">
        <v>1618.140625</v>
      </c>
      <c r="C5156" s="0">
        <v>-49407.550781</v>
      </c>
      <c r="D5156" s="0">
        <v>19347.601562</v>
      </c>
      <c r="E5156" s="0">
        <v>-0.164345</v>
      </c>
      <c r="F5156" s="0">
        <v>9.956228</v>
      </c>
      <c r="G5156" s="0">
        <v>-0.1043</v>
      </c>
      <c r="H5156" s="0">
        <v>-0.030768</v>
      </c>
      <c r="I5156" s="0">
        <v>0.000707</v>
      </c>
      <c r="J5156" s="0">
        <v>0.002247</v>
      </c>
      <c r="K5156" s="0">
        <v>1012.959961</v>
      </c>
      <c r="L5156" s="0">
        <v>44.5966</v>
      </c>
      <c r="W5156" s="0">
        <f t="shared" si="80"/>
        <v>53085.347690876755</v>
      </c>
    </row>
    <row r="5157">
      <c r="A5157" s="0">
        <v>262.85625</v>
      </c>
      <c r="B5157" s="0">
        <v>1789.237793</v>
      </c>
      <c r="C5157" s="0">
        <v>-49427.007812</v>
      </c>
      <c r="D5157" s="0">
        <v>19343.816406</v>
      </c>
      <c r="E5157" s="0">
        <v>-0.160769</v>
      </c>
      <c r="F5157" s="0">
        <v>9.946157</v>
      </c>
      <c r="G5157" s="0">
        <v>-0.108403</v>
      </c>
      <c r="H5157" s="0">
        <v>-0.013603</v>
      </c>
      <c r="I5157" s="0">
        <v>0.002432</v>
      </c>
      <c r="J5157" s="0">
        <v>-0.004241</v>
      </c>
      <c r="K5157" s="0">
        <v>1012.959961</v>
      </c>
      <c r="L5157" s="0">
        <v>44.5966</v>
      </c>
      <c r="W5157" s="0">
        <f t="shared" si="80"/>
        <v>53107.567316498731</v>
      </c>
    </row>
    <row r="5158">
      <c r="A5158" s="0">
        <v>262.8675</v>
      </c>
      <c r="B5158" s="0">
        <v>1675.620728</v>
      </c>
      <c r="C5158" s="0">
        <v>-49413.1875</v>
      </c>
      <c r="D5158" s="0">
        <v>19427.404297</v>
      </c>
      <c r="E5158" s="0">
        <v>-0.156692</v>
      </c>
      <c r="F5158" s="0">
        <v>9.958536</v>
      </c>
      <c r="G5158" s="0">
        <v>-0.125814</v>
      </c>
      <c r="H5158" s="0">
        <v>0.023522</v>
      </c>
      <c r="I5158" s="0">
        <v>0.007323</v>
      </c>
      <c r="J5158" s="0">
        <v>-0.015757</v>
      </c>
      <c r="K5158" s="0">
        <v>1012.959961</v>
      </c>
      <c r="L5158" s="0">
        <v>44.5966</v>
      </c>
      <c r="W5158" s="0">
        <f t="shared" si="80"/>
        <v>53121.510157876291</v>
      </c>
    </row>
    <row r="5159">
      <c r="A5159" s="0">
        <v>262.87875</v>
      </c>
      <c r="B5159" s="0">
        <v>1677.648804</v>
      </c>
      <c r="C5159" s="0">
        <v>-49398.707031</v>
      </c>
      <c r="D5159" s="0">
        <v>19439.302734</v>
      </c>
      <c r="E5159" s="0">
        <v>-0.159589</v>
      </c>
      <c r="F5159" s="0">
        <v>9.962799</v>
      </c>
      <c r="G5159" s="0">
        <v>-0.122671</v>
      </c>
      <c r="H5159" s="0">
        <v>0.047452</v>
      </c>
      <c r="I5159" s="0">
        <v>0.01124</v>
      </c>
      <c r="J5159" s="0">
        <v>-0.020946</v>
      </c>
      <c r="K5159" s="0">
        <v>1012.959961</v>
      </c>
      <c r="L5159" s="0">
        <v>44.5966</v>
      </c>
      <c r="W5159" s="0">
        <f t="shared" si="80"/>
        <v>53112.458544377616</v>
      </c>
    </row>
    <row r="5160">
      <c r="A5160" s="0">
        <v>262.89</v>
      </c>
      <c r="B5160" s="0">
        <v>1613.4646</v>
      </c>
      <c r="C5160" s="0">
        <v>-49388.820312</v>
      </c>
      <c r="D5160" s="0">
        <v>19415.501953</v>
      </c>
      <c r="E5160" s="0">
        <v>-0.154752</v>
      </c>
      <c r="F5160" s="0">
        <v>9.947952</v>
      </c>
      <c r="G5160" s="0">
        <v>-0.124684</v>
      </c>
      <c r="H5160" s="0">
        <v>0.06111</v>
      </c>
      <c r="I5160" s="0">
        <v>0.013025</v>
      </c>
      <c r="J5160" s="0">
        <v>-0.021167</v>
      </c>
      <c r="K5160" s="0">
        <v>1012.959961</v>
      </c>
      <c r="L5160" s="0">
        <v>44.5966</v>
      </c>
      <c r="W5160" s="0">
        <f t="shared" si="80"/>
        <v>53092.565919471483</v>
      </c>
    </row>
    <row r="5161">
      <c r="A5161" s="0">
        <v>262.90125</v>
      </c>
      <c r="B5161" s="0">
        <v>1732.638428</v>
      </c>
      <c r="C5161" s="0">
        <v>-49394.617187</v>
      </c>
      <c r="D5161" s="0">
        <v>19468.277344</v>
      </c>
      <c r="E5161" s="0">
        <v>-0.15905</v>
      </c>
      <c r="F5161" s="0">
        <v>9.942061</v>
      </c>
      <c r="G5161" s="0">
        <v>-0.125029</v>
      </c>
      <c r="H5161" s="0">
        <v>0.054239</v>
      </c>
      <c r="I5161" s="0">
        <v>0.010672</v>
      </c>
      <c r="J5161" s="0">
        <v>-0.017379</v>
      </c>
      <c r="K5161" s="0">
        <v>1013</v>
      </c>
      <c r="L5161" s="0">
        <v>44.5966</v>
      </c>
      <c r="W5161" s="0">
        <f t="shared" si="80"/>
        <v>53121.0322350325</v>
      </c>
    </row>
    <row r="5162">
      <c r="A5162" s="0">
        <v>262.9125</v>
      </c>
      <c r="B5162" s="0">
        <v>1668.732666</v>
      </c>
      <c r="C5162" s="0">
        <v>-49416.757812</v>
      </c>
      <c r="D5162" s="0">
        <v>19418.396484</v>
      </c>
      <c r="E5162" s="0">
        <v>-0.167846</v>
      </c>
      <c r="F5162" s="0">
        <v>9.959952</v>
      </c>
      <c r="G5162" s="0">
        <v>-0.116743</v>
      </c>
      <c r="H5162" s="0">
        <v>0.035099</v>
      </c>
      <c r="I5162" s="0">
        <v>0.009526</v>
      </c>
      <c r="J5162" s="0">
        <v>-0.013348</v>
      </c>
      <c r="K5162" s="0">
        <v>1013</v>
      </c>
      <c r="L5162" s="0">
        <v>44.5966</v>
      </c>
      <c r="W5162" s="0">
        <f t="shared" si="80"/>
        <v>53121.320986683517</v>
      </c>
    </row>
    <row r="5163">
      <c r="A5163" s="0">
        <v>262.92375</v>
      </c>
      <c r="B5163" s="0">
        <v>1592.185425</v>
      </c>
      <c r="C5163" s="0">
        <v>-49434.40625</v>
      </c>
      <c r="D5163" s="0">
        <v>19486.496094</v>
      </c>
      <c r="E5163" s="0">
        <v>-0.163705</v>
      </c>
      <c r="F5163" s="0">
        <v>9.957193</v>
      </c>
      <c r="G5163" s="0">
        <v>-0.117976</v>
      </c>
      <c r="H5163" s="0">
        <v>0.003522</v>
      </c>
      <c r="I5163" s="0">
        <v>0.005845</v>
      </c>
      <c r="J5163" s="0">
        <v>-0.007896</v>
      </c>
      <c r="K5163" s="0">
        <v>1013</v>
      </c>
      <c r="L5163" s="0">
        <v>44.5966</v>
      </c>
      <c r="W5163" s="0">
        <f t="shared" si="80"/>
        <v>53160.315139576611</v>
      </c>
    </row>
    <row r="5164">
      <c r="A5164" s="0">
        <v>262.935</v>
      </c>
      <c r="B5164" s="0">
        <v>1593.406616</v>
      </c>
      <c r="C5164" s="0">
        <v>-49399.796875</v>
      </c>
      <c r="D5164" s="0">
        <v>19468.527344</v>
      </c>
      <c r="E5164" s="0">
        <v>-0.166755</v>
      </c>
      <c r="F5164" s="0">
        <v>9.963909</v>
      </c>
      <c r="G5164" s="0">
        <v>-0.112826</v>
      </c>
      <c r="H5164" s="0">
        <v>-0.023379</v>
      </c>
      <c r="I5164" s="0">
        <v>0.002032</v>
      </c>
      <c r="J5164" s="0">
        <v>1.660783E-05</v>
      </c>
      <c r="K5164" s="0">
        <v>1013</v>
      </c>
      <c r="L5164" s="0">
        <v>44.5966</v>
      </c>
      <c r="W5164" s="0">
        <f t="shared" si="80"/>
        <v>53121.58161123639</v>
      </c>
    </row>
    <row r="5165">
      <c r="A5165" s="0">
        <v>262.94625</v>
      </c>
      <c r="B5165" s="0">
        <v>1632.356323</v>
      </c>
      <c r="C5165" s="0">
        <v>-49389.1875</v>
      </c>
      <c r="D5165" s="0">
        <v>19203.228516</v>
      </c>
      <c r="E5165" s="0">
        <v>-0.168073</v>
      </c>
      <c r="F5165" s="0">
        <v>9.957308</v>
      </c>
      <c r="G5165" s="0">
        <v>-0.116362</v>
      </c>
      <c r="H5165" s="0">
        <v>-0.031829</v>
      </c>
      <c r="I5165" s="0">
        <v>0.000898</v>
      </c>
      <c r="J5165" s="0">
        <v>0.003463</v>
      </c>
      <c r="K5165" s="0">
        <v>1013</v>
      </c>
      <c r="L5165" s="0">
        <v>44.5966</v>
      </c>
      <c r="W5165" s="0">
        <f t="shared" si="80"/>
        <v>53016.227841229047</v>
      </c>
    </row>
    <row r="5166">
      <c r="A5166" s="0">
        <v>262.9575</v>
      </c>
      <c r="B5166" s="0">
        <v>1676.330933</v>
      </c>
      <c r="C5166" s="0">
        <v>-49414.257812</v>
      </c>
      <c r="D5166" s="0">
        <v>19447.207031</v>
      </c>
      <c r="E5166" s="0">
        <v>-0.164076</v>
      </c>
      <c r="F5166" s="0">
        <v>9.948178</v>
      </c>
      <c r="G5166" s="0">
        <v>-0.107555</v>
      </c>
      <c r="H5166" s="0">
        <v>-0.016282</v>
      </c>
      <c r="I5166" s="0">
        <v>0.002281</v>
      </c>
      <c r="J5166" s="0">
        <v>-0.002553</v>
      </c>
      <c r="K5166" s="0">
        <v>1013</v>
      </c>
      <c r="L5166" s="0">
        <v>44.5966</v>
      </c>
      <c r="W5166" s="0">
        <f t="shared" si="80"/>
        <v>53129.773402625309</v>
      </c>
    </row>
    <row r="5167">
      <c r="A5167" s="0">
        <v>262.96875</v>
      </c>
      <c r="B5167" s="0">
        <v>1648.77832</v>
      </c>
      <c r="C5167" s="0">
        <v>-49394.921875</v>
      </c>
      <c r="D5167" s="0">
        <v>19331.84375</v>
      </c>
      <c r="E5167" s="0">
        <v>-0.163567</v>
      </c>
      <c r="F5167" s="0">
        <v>9.947989</v>
      </c>
      <c r="G5167" s="0">
        <v>-0.11513</v>
      </c>
      <c r="H5167" s="0">
        <v>0.010216</v>
      </c>
      <c r="I5167" s="0">
        <v>0.005735</v>
      </c>
      <c r="J5167" s="0">
        <v>-0.009947</v>
      </c>
      <c r="K5167" s="0">
        <v>1013</v>
      </c>
      <c r="L5167" s="0">
        <v>44.5966</v>
      </c>
      <c r="W5167" s="0">
        <f t="shared" si="80"/>
        <v>53068.794594943174</v>
      </c>
    </row>
    <row r="5168">
      <c r="A5168" s="0">
        <v>262.98</v>
      </c>
      <c r="B5168" s="0">
        <v>1677.425903</v>
      </c>
      <c r="C5168" s="0">
        <v>-49434.34375</v>
      </c>
      <c r="D5168" s="0">
        <v>19263.080078</v>
      </c>
      <c r="E5168" s="0">
        <v>-0.167567</v>
      </c>
      <c r="F5168" s="0">
        <v>9.950001</v>
      </c>
      <c r="G5168" s="0">
        <v>-0.113189</v>
      </c>
      <c r="H5168" s="0">
        <v>0.035982</v>
      </c>
      <c r="I5168" s="0">
        <v>0.009262</v>
      </c>
      <c r="J5168" s="0">
        <v>-0.018066</v>
      </c>
      <c r="K5168" s="0">
        <v>1013</v>
      </c>
      <c r="L5168" s="0">
        <v>44.5966</v>
      </c>
      <c r="W5168" s="0">
        <f t="shared" si="80"/>
        <v>53081.393668070355</v>
      </c>
    </row>
    <row r="5169">
      <c r="A5169" s="0">
        <v>262.99125</v>
      </c>
      <c r="B5169" s="0">
        <v>1741.971191</v>
      </c>
      <c r="C5169" s="0">
        <v>-49416.863281</v>
      </c>
      <c r="D5169" s="0">
        <v>19408.941406</v>
      </c>
      <c r="E5169" s="0">
        <v>-0.169813</v>
      </c>
      <c r="F5169" s="0">
        <v>9.96781</v>
      </c>
      <c r="G5169" s="0">
        <v>-0.122777</v>
      </c>
      <c r="H5169" s="0">
        <v>0.056603</v>
      </c>
      <c r="I5169" s="0">
        <v>0.011918</v>
      </c>
      <c r="J5169" s="0">
        <v>-0.021232</v>
      </c>
      <c r="K5169" s="0">
        <v>1013</v>
      </c>
      <c r="L5169" s="0">
        <v>44.5966</v>
      </c>
      <c r="W5169" s="0">
        <f t="shared" si="80"/>
        <v>53120.314820837244</v>
      </c>
    </row>
    <row r="5170">
      <c r="A5170" s="0">
        <v>263.0025</v>
      </c>
      <c r="B5170" s="0">
        <v>1800.065552</v>
      </c>
      <c r="C5170" s="0">
        <v>-49412.851562</v>
      </c>
      <c r="D5170" s="0">
        <v>19396.0625</v>
      </c>
      <c r="E5170" s="0">
        <v>-0.158907</v>
      </c>
      <c r="F5170" s="0">
        <v>9.95938</v>
      </c>
      <c r="G5170" s="0">
        <v>-0.145759</v>
      </c>
      <c r="H5170" s="0">
        <v>0.065317</v>
      </c>
      <c r="I5170" s="0">
        <v>0.012379</v>
      </c>
      <c r="J5170" s="0">
        <v>-0.019955</v>
      </c>
      <c r="K5170" s="0">
        <v>1012.969971</v>
      </c>
      <c r="L5170" s="0">
        <v>44.598946</v>
      </c>
      <c r="W5170" s="0">
        <f t="shared" si="80"/>
        <v>53113.815302458257</v>
      </c>
    </row>
    <row r="5171">
      <c r="A5171" s="0">
        <v>263.01375</v>
      </c>
      <c r="B5171" s="0">
        <v>1811.031738</v>
      </c>
      <c r="C5171" s="0">
        <v>-49364.808594</v>
      </c>
      <c r="D5171" s="0">
        <v>19365.794922</v>
      </c>
      <c r="E5171" s="0">
        <v>-0.142263</v>
      </c>
      <c r="F5171" s="0">
        <v>9.954736</v>
      </c>
      <c r="G5171" s="0">
        <v>-0.134469</v>
      </c>
      <c r="H5171" s="0">
        <v>0.046168</v>
      </c>
      <c r="I5171" s="0">
        <v>0.01036</v>
      </c>
      <c r="J5171" s="0">
        <v>-0.014272</v>
      </c>
      <c r="K5171" s="0">
        <v>1012.969971</v>
      </c>
      <c r="L5171" s="0">
        <v>44.598946</v>
      </c>
      <c r="W5171" s="0">
        <f t="shared" si="80"/>
        <v>53058.44114219019</v>
      </c>
    </row>
    <row r="5172">
      <c r="A5172" s="0">
        <v>263.025</v>
      </c>
      <c r="B5172" s="0">
        <v>1770.178833</v>
      </c>
      <c r="C5172" s="0">
        <v>-49395.925781</v>
      </c>
      <c r="D5172" s="0">
        <v>19432.798828</v>
      </c>
      <c r="E5172" s="0">
        <v>-0.16105</v>
      </c>
      <c r="F5172" s="0">
        <v>9.9567</v>
      </c>
      <c r="G5172" s="0">
        <v>-0.126143</v>
      </c>
      <c r="H5172" s="0">
        <v>0.012245</v>
      </c>
      <c r="I5172" s="0">
        <v>0.006815</v>
      </c>
      <c r="J5172" s="0">
        <v>-0.007865</v>
      </c>
      <c r="K5172" s="0">
        <v>1012.969971</v>
      </c>
      <c r="L5172" s="0">
        <v>44.598946</v>
      </c>
      <c r="W5172" s="0">
        <f t="shared" si="80"/>
        <v>53110.495075383922</v>
      </c>
    </row>
    <row r="5173">
      <c r="A5173" s="0">
        <v>263.03625</v>
      </c>
      <c r="B5173" s="0">
        <v>1782.606812</v>
      </c>
      <c r="C5173" s="0">
        <v>-49417.386719</v>
      </c>
      <c r="D5173" s="0">
        <v>19345.373047</v>
      </c>
      <c r="E5173" s="0">
        <v>-0.156549</v>
      </c>
      <c r="F5173" s="0">
        <v>9.955255</v>
      </c>
      <c r="G5173" s="0">
        <v>-0.136069</v>
      </c>
      <c r="H5173" s="0">
        <v>-0.014796</v>
      </c>
      <c r="I5173" s="0">
        <v>0.002705</v>
      </c>
      <c r="J5173" s="0">
        <v>-0.003091</v>
      </c>
      <c r="K5173" s="0">
        <v>1012.969971</v>
      </c>
      <c r="L5173" s="0">
        <v>44.598946</v>
      </c>
      <c r="W5173" s="0">
        <f t="shared" si="80"/>
        <v>53098.957197942982</v>
      </c>
    </row>
    <row r="5174">
      <c r="A5174" s="0">
        <v>263.0475</v>
      </c>
      <c r="B5174" s="0">
        <v>1554.677856</v>
      </c>
      <c r="C5174" s="0">
        <v>-49409.84375</v>
      </c>
      <c r="D5174" s="0">
        <v>19474.574219</v>
      </c>
      <c r="E5174" s="0">
        <v>-0.164674</v>
      </c>
      <c r="F5174" s="0">
        <v>9.949766</v>
      </c>
      <c r="G5174" s="0">
        <v>-0.115548</v>
      </c>
      <c r="H5174" s="0">
        <v>-0.035201</v>
      </c>
      <c r="I5174" s="0">
        <v>0.000381</v>
      </c>
      <c r="J5174" s="0">
        <v>0.00172</v>
      </c>
      <c r="K5174" s="0">
        <v>1012.969971</v>
      </c>
      <c r="L5174" s="0">
        <v>44.598946</v>
      </c>
      <c r="W5174" s="0">
        <f t="shared" si="80"/>
        <v>53131.993409307448</v>
      </c>
    </row>
    <row r="5175">
      <c r="A5175" s="0">
        <v>263.05875</v>
      </c>
      <c r="B5175" s="0">
        <v>1813.254395</v>
      </c>
      <c r="C5175" s="0">
        <v>-49390.808594</v>
      </c>
      <c r="D5175" s="0">
        <v>19437.816406</v>
      </c>
      <c r="E5175" s="0">
        <v>-0.165419</v>
      </c>
      <c r="F5175" s="0">
        <v>9.958306</v>
      </c>
      <c r="G5175" s="0">
        <v>-0.115368</v>
      </c>
      <c r="H5175" s="0">
        <v>-0.027809</v>
      </c>
      <c r="I5175" s="0">
        <v>0.001356</v>
      </c>
      <c r="J5175" s="0">
        <v>0.001479</v>
      </c>
      <c r="K5175" s="0">
        <v>1012.969971</v>
      </c>
      <c r="L5175" s="0">
        <v>44.598946</v>
      </c>
      <c r="W5175" s="0">
        <f t="shared" si="80"/>
        <v>53109.025331891513</v>
      </c>
    </row>
    <row r="5176">
      <c r="A5176" s="0">
        <v>263.07</v>
      </c>
      <c r="B5176" s="0">
        <v>1732.172974</v>
      </c>
      <c r="C5176" s="0">
        <v>-49405.71875</v>
      </c>
      <c r="D5176" s="0">
        <v>19378.121094</v>
      </c>
      <c r="E5176" s="0">
        <v>-0.167117</v>
      </c>
      <c r="F5176" s="0">
        <v>9.94609</v>
      </c>
      <c r="G5176" s="0">
        <v>-0.106858</v>
      </c>
      <c r="H5176" s="0">
        <v>-0.002215</v>
      </c>
      <c r="I5176" s="0">
        <v>0.004993</v>
      </c>
      <c r="J5176" s="0">
        <v>-0.007211</v>
      </c>
      <c r="K5176" s="0">
        <v>1012.969971</v>
      </c>
      <c r="L5176" s="0">
        <v>44.598946</v>
      </c>
      <c r="W5176" s="0">
        <f t="shared" si="80"/>
        <v>53098.371402046643</v>
      </c>
    </row>
    <row r="5177">
      <c r="A5177" s="0">
        <v>263.08125</v>
      </c>
      <c r="B5177" s="0">
        <v>1806.710937</v>
      </c>
      <c r="C5177" s="0">
        <v>-49419.085937</v>
      </c>
      <c r="D5177" s="0">
        <v>19563.375</v>
      </c>
      <c r="E5177" s="0">
        <v>-0.167301</v>
      </c>
      <c r="F5177" s="0">
        <v>9.951937</v>
      </c>
      <c r="G5177" s="0">
        <v>-0.109462</v>
      </c>
      <c r="H5177" s="0">
        <v>0.026843</v>
      </c>
      <c r="I5177" s="0">
        <v>0.008432</v>
      </c>
      <c r="J5177" s="0">
        <v>-0.017481</v>
      </c>
      <c r="K5177" s="0">
        <v>1012.969971</v>
      </c>
      <c r="L5177" s="0">
        <v>44.598946</v>
      </c>
      <c r="W5177" s="0">
        <f t="shared" si="80"/>
        <v>53181.161144235011</v>
      </c>
    </row>
    <row r="5178">
      <c r="A5178" s="0">
        <v>263.0925</v>
      </c>
      <c r="B5178" s="0">
        <v>1630.466797</v>
      </c>
      <c r="C5178" s="0">
        <v>-49411.417969</v>
      </c>
      <c r="D5178" s="0">
        <v>19400.78125</v>
      </c>
      <c r="E5178" s="0">
        <v>-0.15255</v>
      </c>
      <c r="F5178" s="0">
        <v>9.953527</v>
      </c>
      <c r="G5178" s="0">
        <v>-0.102698</v>
      </c>
      <c r="H5178" s="0">
        <v>0.053163</v>
      </c>
      <c r="I5178" s="0">
        <v>0.011484</v>
      </c>
      <c r="J5178" s="0">
        <v>-0.022701</v>
      </c>
      <c r="K5178" s="0">
        <v>1012.969971</v>
      </c>
      <c r="L5178" s="0">
        <v>44.598946</v>
      </c>
      <c r="W5178" s="0">
        <f t="shared" si="80"/>
        <v>53108.727727123034</v>
      </c>
    </row>
    <row r="5179">
      <c r="A5179" s="0">
        <v>263.10375</v>
      </c>
      <c r="B5179" s="0">
        <v>1625.976807</v>
      </c>
      <c r="C5179" s="0">
        <v>-49404.585937</v>
      </c>
      <c r="D5179" s="0">
        <v>19178.886719</v>
      </c>
      <c r="E5179" s="0">
        <v>-0.17968</v>
      </c>
      <c r="F5179" s="0">
        <v>9.952061</v>
      </c>
      <c r="G5179" s="0">
        <v>-0.125067</v>
      </c>
      <c r="H5179" s="0">
        <v>0.063387</v>
      </c>
      <c r="I5179" s="0">
        <v>0.01322</v>
      </c>
      <c r="J5179" s="0">
        <v>-0.022085</v>
      </c>
      <c r="K5179" s="0">
        <v>1012.97998</v>
      </c>
      <c r="L5179" s="0">
        <v>44.598946</v>
      </c>
      <c r="W5179" s="0">
        <f t="shared" si="80"/>
        <v>53021.567385013761</v>
      </c>
    </row>
    <row r="5180">
      <c r="A5180" s="0">
        <v>263.115</v>
      </c>
      <c r="B5180" s="0">
        <v>1613.022339</v>
      </c>
      <c r="C5180" s="0">
        <v>-49397.785156</v>
      </c>
      <c r="D5180" s="0">
        <v>19197.457031</v>
      </c>
      <c r="E5180" s="0">
        <v>-0.179655</v>
      </c>
      <c r="F5180" s="0">
        <v>9.950689</v>
      </c>
      <c r="G5180" s="0">
        <v>-0.108198</v>
      </c>
      <c r="H5180" s="0">
        <v>0.053403</v>
      </c>
      <c r="I5180" s="0">
        <v>0.01204</v>
      </c>
      <c r="J5180" s="0">
        <v>-0.016442</v>
      </c>
      <c r="K5180" s="0">
        <v>1012.97998</v>
      </c>
      <c r="L5180" s="0">
        <v>44.598946</v>
      </c>
      <c r="W5180" s="0">
        <f t="shared" si="80"/>
        <v>53021.55576594804</v>
      </c>
    </row>
    <row r="5181">
      <c r="A5181" s="0">
        <v>263.12625</v>
      </c>
      <c r="B5181" s="0">
        <v>1722.102051</v>
      </c>
      <c r="C5181" s="0">
        <v>-49412.566406</v>
      </c>
      <c r="D5181" s="0">
        <v>19468.091797</v>
      </c>
      <c r="E5181" s="0">
        <v>-0.166326</v>
      </c>
      <c r="F5181" s="0">
        <v>9.951408</v>
      </c>
      <c r="G5181" s="0">
        <v>-0.117033</v>
      </c>
      <c r="H5181" s="0">
        <v>0.03145</v>
      </c>
      <c r="I5181" s="0">
        <v>0.00856</v>
      </c>
      <c r="J5181" s="0">
        <v>-0.011447</v>
      </c>
      <c r="K5181" s="0">
        <v>1012.97998</v>
      </c>
      <c r="L5181" s="0">
        <v>44.598946</v>
      </c>
      <c r="W5181" s="0">
        <f t="shared" si="80"/>
        <v>53137.31224401397</v>
      </c>
    </row>
    <row r="5182">
      <c r="A5182" s="0">
        <v>263.1375</v>
      </c>
      <c r="B5182" s="0">
        <v>1820.786377</v>
      </c>
      <c r="C5182" s="0">
        <v>-49410.742187</v>
      </c>
      <c r="D5182" s="0">
        <v>19454.580078</v>
      </c>
      <c r="E5182" s="0">
        <v>-0.164944</v>
      </c>
      <c r="F5182" s="0">
        <v>9.943959</v>
      </c>
      <c r="G5182" s="0">
        <v>-0.125521</v>
      </c>
      <c r="H5182" s="0">
        <v>-6.853526E-05</v>
      </c>
      <c r="I5182" s="0">
        <v>0.00443</v>
      </c>
      <c r="J5182" s="0">
        <v>-0.003818</v>
      </c>
      <c r="K5182" s="0">
        <v>1012.97998</v>
      </c>
      <c r="L5182" s="0">
        <v>44.598946</v>
      </c>
      <c r="W5182" s="0">
        <f t="shared" si="80"/>
        <v>53133.957056783991</v>
      </c>
    </row>
    <row r="5183">
      <c r="A5183" s="0">
        <v>263.14875</v>
      </c>
      <c r="B5183" s="0">
        <v>1654.47168</v>
      </c>
      <c r="C5183" s="0">
        <v>-49403.929687</v>
      </c>
      <c r="D5183" s="0">
        <v>19351.957031</v>
      </c>
      <c r="E5183" s="0">
        <v>-0.164063</v>
      </c>
      <c r="F5183" s="0">
        <v>9.948289</v>
      </c>
      <c r="G5183" s="0">
        <v>-0.129894</v>
      </c>
      <c r="H5183" s="0">
        <v>-0.026791</v>
      </c>
      <c r="I5183" s="0">
        <v>0.000409</v>
      </c>
      <c r="J5183" s="0">
        <v>0.003214</v>
      </c>
      <c r="K5183" s="0">
        <v>1012.97998</v>
      </c>
      <c r="L5183" s="0">
        <v>44.598946</v>
      </c>
      <c r="W5183" s="0">
        <f t="shared" si="80"/>
        <v>53084.685041804973</v>
      </c>
    </row>
    <row r="5184">
      <c r="A5184" s="0">
        <v>263.16</v>
      </c>
      <c r="B5184" s="0">
        <v>1637.601562</v>
      </c>
      <c r="C5184" s="0">
        <v>-49388.484375</v>
      </c>
      <c r="D5184" s="0">
        <v>19251.207031</v>
      </c>
      <c r="E5184" s="0">
        <v>-0.162891</v>
      </c>
      <c r="F5184" s="0">
        <v>9.943839</v>
      </c>
      <c r="G5184" s="0">
        <v>-0.138182</v>
      </c>
      <c r="H5184" s="0">
        <v>-0.032513</v>
      </c>
      <c r="I5184" s="0">
        <v>0.000484</v>
      </c>
      <c r="J5184" s="0">
        <v>0.00351</v>
      </c>
      <c r="K5184" s="0">
        <v>1012.97998</v>
      </c>
      <c r="L5184" s="0">
        <v>44.598946</v>
      </c>
      <c r="W5184" s="0">
        <f t="shared" si="80"/>
        <v>53033.132095756031</v>
      </c>
    </row>
    <row r="5185">
      <c r="A5185" s="0">
        <v>263.17125</v>
      </c>
      <c r="B5185" s="0">
        <v>1657.623779</v>
      </c>
      <c r="C5185" s="0">
        <v>-49382.511719</v>
      </c>
      <c r="D5185" s="0">
        <v>19325.757812</v>
      </c>
      <c r="E5185" s="0">
        <v>-0.168726</v>
      </c>
      <c r="F5185" s="0">
        <v>9.951595</v>
      </c>
      <c r="G5185" s="0">
        <v>-0.111643</v>
      </c>
      <c r="H5185" s="0">
        <v>-0.017455</v>
      </c>
      <c r="I5185" s="0">
        <v>0.001542</v>
      </c>
      <c r="J5185" s="0">
        <v>-0.002341</v>
      </c>
      <c r="K5185" s="0">
        <v>1012.97998</v>
      </c>
      <c r="L5185" s="0">
        <v>44.598946</v>
      </c>
      <c r="W5185" s="0">
        <f t="shared" si="80"/>
        <v>53055.302235289906</v>
      </c>
    </row>
    <row r="5186">
      <c r="A5186" s="0">
        <v>263.1825</v>
      </c>
      <c r="B5186" s="0">
        <v>1676.391235</v>
      </c>
      <c r="C5186" s="0">
        <v>-49422.992187</v>
      </c>
      <c r="D5186" s="0">
        <v>19394.851562</v>
      </c>
      <c r="E5186" s="0">
        <v>-0.1562</v>
      </c>
      <c r="F5186" s="0">
        <v>9.953668</v>
      </c>
      <c r="G5186" s="0">
        <v>-0.106042</v>
      </c>
      <c r="H5186" s="0">
        <v>0.016149</v>
      </c>
      <c r="I5186" s="0">
        <v>0.005974</v>
      </c>
      <c r="J5186" s="0">
        <v>-0.013751</v>
      </c>
      <c r="K5186" s="0">
        <v>1012.97998</v>
      </c>
      <c r="L5186" s="0">
        <v>44.598946</v>
      </c>
      <c r="W5186" s="0">
        <f ref="W5186:W5249" t="shared" si="81">SQRT((B5186)^2+(C5186)^2+(D5186)^2)</f>
        <v>53118.76044676741</v>
      </c>
    </row>
    <row r="5187">
      <c r="A5187" s="0">
        <v>263.19375</v>
      </c>
      <c r="B5187" s="0">
        <v>1597.502441</v>
      </c>
      <c r="C5187" s="0">
        <v>-49386.566406</v>
      </c>
      <c r="D5187" s="0">
        <v>19336.015625</v>
      </c>
      <c r="E5187" s="0">
        <v>-0.171542</v>
      </c>
      <c r="F5187" s="0">
        <v>9.956835</v>
      </c>
      <c r="G5187" s="0">
        <v>-0.110372</v>
      </c>
      <c r="H5187" s="0">
        <v>0.043275</v>
      </c>
      <c r="I5187" s="0">
        <v>0.009954</v>
      </c>
      <c r="J5187" s="0">
        <v>-0.020137</v>
      </c>
      <c r="K5187" s="0">
        <v>1012.97998</v>
      </c>
      <c r="L5187" s="0">
        <v>44.598946</v>
      </c>
      <c r="W5187" s="0">
        <f t="shared" si="81"/>
        <v>53060.969230438037</v>
      </c>
    </row>
    <row r="5188">
      <c r="A5188" s="0">
        <v>263.205</v>
      </c>
      <c r="B5188" s="0">
        <v>1626.502808</v>
      </c>
      <c r="C5188" s="0">
        <v>-49420.152344</v>
      </c>
      <c r="D5188" s="0">
        <v>19461.527344</v>
      </c>
      <c r="E5188" s="0">
        <v>-0.161137</v>
      </c>
      <c r="F5188" s="0">
        <v>9.967823</v>
      </c>
      <c r="G5188" s="0">
        <v>-0.11891</v>
      </c>
      <c r="H5188" s="0">
        <v>0.063055</v>
      </c>
      <c r="I5188" s="0">
        <v>0.012421</v>
      </c>
      <c r="J5188" s="0">
        <v>-0.021761</v>
      </c>
      <c r="K5188" s="0">
        <v>1012.969971</v>
      </c>
      <c r="L5188" s="0">
        <v>44.601482</v>
      </c>
      <c r="W5188" s="0">
        <f t="shared" si="81"/>
        <v>53138.950080424627</v>
      </c>
    </row>
    <row r="5189">
      <c r="A5189" s="0">
        <v>263.21625</v>
      </c>
      <c r="B5189" s="0">
        <v>1713.773804</v>
      </c>
      <c r="C5189" s="0">
        <v>-49416.414062</v>
      </c>
      <c r="D5189" s="0">
        <v>19328.099609</v>
      </c>
      <c r="E5189" s="0">
        <v>-0.157993</v>
      </c>
      <c r="F5189" s="0">
        <v>9.969444</v>
      </c>
      <c r="G5189" s="0">
        <v>-0.120793</v>
      </c>
      <c r="H5189" s="0">
        <v>0.059814</v>
      </c>
      <c r="I5189" s="0">
        <v>0.012347</v>
      </c>
      <c r="J5189" s="0">
        <v>-0.016207</v>
      </c>
      <c r="K5189" s="0">
        <v>1012.969971</v>
      </c>
      <c r="L5189" s="0">
        <v>44.601482</v>
      </c>
      <c r="W5189" s="0">
        <f t="shared" si="81"/>
        <v>53089.494571842879</v>
      </c>
    </row>
    <row r="5190">
      <c r="A5190" s="0">
        <v>263.2275</v>
      </c>
      <c r="B5190" s="0">
        <v>1739.504028</v>
      </c>
      <c r="C5190" s="0">
        <v>-49396.089844</v>
      </c>
      <c r="D5190" s="0">
        <v>19309.460937</v>
      </c>
      <c r="E5190" s="0">
        <v>-0.160545</v>
      </c>
      <c r="F5190" s="0">
        <v>9.954348</v>
      </c>
      <c r="G5190" s="0">
        <v>-0.118081</v>
      </c>
      <c r="H5190" s="0">
        <v>0.041031</v>
      </c>
      <c r="I5190" s="0">
        <v>0.009315</v>
      </c>
      <c r="J5190" s="0">
        <v>-0.011129</v>
      </c>
      <c r="K5190" s="0">
        <v>1012.969971</v>
      </c>
      <c r="L5190" s="0">
        <v>44.601482</v>
      </c>
      <c r="W5190" s="0">
        <f t="shared" si="81"/>
        <v>53064.628970883015</v>
      </c>
    </row>
    <row r="5191">
      <c r="A5191" s="0">
        <v>263.23875</v>
      </c>
      <c r="B5191" s="0">
        <v>1578.833374</v>
      </c>
      <c r="C5191" s="0">
        <v>-49389.710937</v>
      </c>
      <c r="D5191" s="0">
        <v>19374.59375</v>
      </c>
      <c r="E5191" s="0">
        <v>-0.15896</v>
      </c>
      <c r="F5191" s="0">
        <v>9.955752</v>
      </c>
      <c r="G5191" s="0">
        <v>-0.132207</v>
      </c>
      <c r="H5191" s="0">
        <v>0.005115</v>
      </c>
      <c r="I5191" s="0">
        <v>0.00581</v>
      </c>
      <c r="J5191" s="0">
        <v>-0.005799</v>
      </c>
      <c r="K5191" s="0">
        <v>1012.969971</v>
      </c>
      <c r="L5191" s="0">
        <v>44.601482</v>
      </c>
      <c r="W5191" s="0">
        <f t="shared" si="81"/>
        <v>53077.407097943411</v>
      </c>
    </row>
    <row r="5192">
      <c r="A5192" s="0">
        <v>263.25</v>
      </c>
      <c r="B5192" s="0">
        <v>1678.960571</v>
      </c>
      <c r="C5192" s="0">
        <v>-49413.277344</v>
      </c>
      <c r="D5192" s="0">
        <v>19449.695312</v>
      </c>
      <c r="E5192" s="0">
        <v>-0.164452</v>
      </c>
      <c r="F5192" s="0">
        <v>9.957681</v>
      </c>
      <c r="G5192" s="0">
        <v>-0.130671</v>
      </c>
      <c r="H5192" s="0">
        <v>-0.022223</v>
      </c>
      <c r="I5192" s="0">
        <v>0.002513</v>
      </c>
      <c r="J5192" s="0">
        <v>-0.000478</v>
      </c>
      <c r="K5192" s="0">
        <v>1012.969971</v>
      </c>
      <c r="L5192" s="0">
        <v>44.601482</v>
      </c>
      <c r="W5192" s="0">
        <f t="shared" si="81"/>
        <v>53129.855394153594</v>
      </c>
    </row>
    <row r="5193">
      <c r="A5193" s="0">
        <v>263.26125</v>
      </c>
      <c r="B5193" s="0">
        <v>1752.556641</v>
      </c>
      <c r="C5193" s="0">
        <v>-49387.289062</v>
      </c>
      <c r="D5193" s="0">
        <v>19521.095703</v>
      </c>
      <c r="E5193" s="0">
        <v>-0.16839</v>
      </c>
      <c r="F5193" s="0">
        <v>9.951899</v>
      </c>
      <c r="G5193" s="0">
        <v>-0.11012</v>
      </c>
      <c r="H5193" s="0">
        <v>-0.033436</v>
      </c>
      <c r="I5193" s="0">
        <v>0.000245</v>
      </c>
      <c r="J5193" s="0">
        <v>0.002705</v>
      </c>
      <c r="K5193" s="0">
        <v>1012.969971</v>
      </c>
      <c r="L5193" s="0">
        <v>44.601482</v>
      </c>
      <c r="W5193" s="0">
        <f t="shared" si="81"/>
        <v>53134.254046887152</v>
      </c>
    </row>
    <row r="5194">
      <c r="A5194" s="0">
        <v>263.2725</v>
      </c>
      <c r="B5194" s="0">
        <v>1637.678223</v>
      </c>
      <c r="C5194" s="0">
        <v>-49415.996094</v>
      </c>
      <c r="D5194" s="0">
        <v>19471.730469</v>
      </c>
      <c r="E5194" s="0">
        <v>-0.172505</v>
      </c>
      <c r="F5194" s="0">
        <v>9.958361</v>
      </c>
      <c r="G5194" s="0">
        <v>-0.116172</v>
      </c>
      <c r="H5194" s="0">
        <v>-0.025648</v>
      </c>
      <c r="I5194" s="0">
        <v>0.000196</v>
      </c>
      <c r="J5194" s="0">
        <v>0.000124</v>
      </c>
      <c r="K5194" s="0">
        <v>1012.969971</v>
      </c>
      <c r="L5194" s="0">
        <v>44.601482</v>
      </c>
      <c r="W5194" s="0">
        <f t="shared" si="81"/>
        <v>53139.165851391524</v>
      </c>
    </row>
    <row r="5195">
      <c r="A5195" s="0">
        <v>263.28375</v>
      </c>
      <c r="B5195" s="0">
        <v>1631.902954</v>
      </c>
      <c r="C5195" s="0">
        <v>-49412.097656</v>
      </c>
      <c r="D5195" s="0">
        <v>19426.974609</v>
      </c>
      <c r="E5195" s="0">
        <v>-0.163382</v>
      </c>
      <c r="F5195" s="0">
        <v>9.955948</v>
      </c>
      <c r="G5195" s="0">
        <v>-0.12284</v>
      </c>
      <c r="H5195" s="0">
        <v>-0.002088</v>
      </c>
      <c r="I5195" s="0">
        <v>0.004588</v>
      </c>
      <c r="J5195" s="0">
        <v>-0.006348</v>
      </c>
      <c r="K5195" s="0">
        <v>1012.969971</v>
      </c>
      <c r="L5195" s="0">
        <v>44.601482</v>
      </c>
      <c r="W5195" s="0">
        <f t="shared" si="81"/>
        <v>53118.978194954812</v>
      </c>
    </row>
    <row r="5196">
      <c r="A5196" s="0">
        <v>263.295</v>
      </c>
      <c r="B5196" s="0">
        <v>1753.939941</v>
      </c>
      <c r="C5196" s="0">
        <v>-49396.441406</v>
      </c>
      <c r="D5196" s="0">
        <v>19483.625</v>
      </c>
      <c r="E5196" s="0">
        <v>-0.167951</v>
      </c>
      <c r="F5196" s="0">
        <v>9.95027</v>
      </c>
      <c r="G5196" s="0">
        <v>-0.114804</v>
      </c>
      <c r="H5196" s="0">
        <v>0.032916</v>
      </c>
      <c r="I5196" s="0">
        <v>0.009081</v>
      </c>
      <c r="J5196" s="0">
        <v>-0.017481</v>
      </c>
      <c r="K5196" s="0">
        <v>1012.969971</v>
      </c>
      <c r="L5196" s="0">
        <v>44.601482</v>
      </c>
      <c r="W5196" s="0">
        <f t="shared" si="81"/>
        <v>53129.053935051874</v>
      </c>
    </row>
    <row r="5197">
      <c r="A5197" s="0">
        <v>263.30625</v>
      </c>
      <c r="B5197" s="0">
        <v>1580.390503</v>
      </c>
      <c r="C5197" s="0">
        <v>-49382.347656</v>
      </c>
      <c r="D5197" s="0">
        <v>19452.320312</v>
      </c>
      <c r="E5197" s="0">
        <v>-0.157075</v>
      </c>
      <c r="F5197" s="0">
        <v>9.949706</v>
      </c>
      <c r="G5197" s="0">
        <v>-0.117491</v>
      </c>
      <c r="H5197" s="0">
        <v>0.055891</v>
      </c>
      <c r="I5197" s="0">
        <v>0.011191</v>
      </c>
      <c r="J5197" s="0">
        <v>-0.021852</v>
      </c>
      <c r="K5197" s="0">
        <v>1012.969971</v>
      </c>
      <c r="L5197" s="0">
        <v>44.601482</v>
      </c>
      <c r="W5197" s="0">
        <f t="shared" si="81"/>
        <v>53099.026918397183</v>
      </c>
    </row>
    <row r="5198">
      <c r="A5198" s="0">
        <v>263.3175</v>
      </c>
      <c r="B5198" s="0">
        <v>1684.433716</v>
      </c>
      <c r="C5198" s="0">
        <v>-49401.054687</v>
      </c>
      <c r="D5198" s="0">
        <v>19497.138672</v>
      </c>
      <c r="E5198" s="0">
        <v>-0.152801</v>
      </c>
      <c r="F5198" s="0">
        <v>9.959059</v>
      </c>
      <c r="G5198" s="0">
        <v>-0.112554</v>
      </c>
      <c r="H5198" s="0">
        <v>0.062437</v>
      </c>
      <c r="I5198" s="0">
        <v>0.012377</v>
      </c>
      <c r="J5198" s="0">
        <v>-0.019225</v>
      </c>
      <c r="K5198" s="0">
        <v>1012.969971</v>
      </c>
      <c r="L5198" s="0">
        <v>44.601482</v>
      </c>
      <c r="W5198" s="0">
        <f t="shared" si="81"/>
        <v>53136.051203742645</v>
      </c>
    </row>
    <row r="5199">
      <c r="A5199" s="0">
        <v>263.32875</v>
      </c>
      <c r="B5199" s="0">
        <v>1619.491211</v>
      </c>
      <c r="C5199" s="0">
        <v>-49401.371094</v>
      </c>
      <c r="D5199" s="0">
        <v>19474.679687</v>
      </c>
      <c r="E5199" s="0">
        <v>-0.170659</v>
      </c>
      <c r="F5199" s="0">
        <v>9.95362</v>
      </c>
      <c r="G5199" s="0">
        <v>-0.120216</v>
      </c>
      <c r="H5199" s="0">
        <v>0.051232</v>
      </c>
      <c r="I5199" s="0">
        <v>0.011701</v>
      </c>
      <c r="J5199" s="0">
        <v>-0.015603</v>
      </c>
      <c r="K5199" s="0">
        <v>1012.969971</v>
      </c>
      <c r="L5199" s="0">
        <v>44.601482</v>
      </c>
      <c r="W5199" s="0">
        <f t="shared" si="81"/>
        <v>53126.089322110427</v>
      </c>
    </row>
    <row r="5200">
      <c r="A5200" s="0">
        <v>263.34</v>
      </c>
      <c r="B5200" s="0">
        <v>1607.32605</v>
      </c>
      <c r="C5200" s="0">
        <v>-49409.507812</v>
      </c>
      <c r="D5200" s="0">
        <v>19331.40625</v>
      </c>
      <c r="E5200" s="0">
        <v>-0.164788</v>
      </c>
      <c r="F5200" s="0">
        <v>9.960679</v>
      </c>
      <c r="G5200" s="0">
        <v>-0.117761</v>
      </c>
      <c r="H5200" s="0">
        <v>0.021815</v>
      </c>
      <c r="I5200" s="0">
        <v>0.007106</v>
      </c>
      <c r="J5200" s="0">
        <v>-0.009533</v>
      </c>
      <c r="K5200" s="0">
        <v>1012.969971</v>
      </c>
      <c r="L5200" s="0">
        <v>44.601482</v>
      </c>
      <c r="W5200" s="0">
        <f t="shared" si="81"/>
        <v>53080.940335092375</v>
      </c>
    </row>
    <row r="5201">
      <c r="A5201" s="0">
        <v>263.35125</v>
      </c>
      <c r="B5201" s="0">
        <v>1607.124023</v>
      </c>
      <c r="C5201" s="0">
        <v>-49422.96875</v>
      </c>
      <c r="D5201" s="0">
        <v>19439.572266</v>
      </c>
      <c r="E5201" s="0">
        <v>-0.172675</v>
      </c>
      <c r="F5201" s="0">
        <v>9.957326</v>
      </c>
      <c r="G5201" s="0">
        <v>-0.134404</v>
      </c>
      <c r="H5201" s="0">
        <v>-0.009863</v>
      </c>
      <c r="I5201" s="0">
        <v>0.002634</v>
      </c>
      <c r="J5201" s="0">
        <v>-0.002163</v>
      </c>
      <c r="K5201" s="0">
        <v>1012.969971</v>
      </c>
      <c r="L5201" s="0">
        <v>44.601482</v>
      </c>
      <c r="W5201" s="0">
        <f t="shared" si="81"/>
        <v>53132.943242152665</v>
      </c>
    </row>
    <row r="5202">
      <c r="A5202" s="0">
        <v>263.3625</v>
      </c>
      <c r="B5202" s="0">
        <v>1565.3125</v>
      </c>
      <c r="C5202" s="0">
        <v>-49412.902344</v>
      </c>
      <c r="D5202" s="0">
        <v>19421.564453</v>
      </c>
      <c r="E5202" s="0">
        <v>-0.167959</v>
      </c>
      <c r="F5202" s="0">
        <v>9.951542</v>
      </c>
      <c r="G5202" s="0">
        <v>-0.134538</v>
      </c>
      <c r="H5202" s="0">
        <v>-0.027547</v>
      </c>
      <c r="I5202" s="0">
        <v>0.001664</v>
      </c>
      <c r="J5202" s="0">
        <v>0.002664</v>
      </c>
      <c r="K5202" s="0">
        <v>1012.969971</v>
      </c>
      <c r="L5202" s="0">
        <v>44.601482</v>
      </c>
      <c r="W5202" s="0">
        <f t="shared" si="81"/>
        <v>53115.744248597046</v>
      </c>
    </row>
    <row r="5203">
      <c r="A5203" s="0">
        <v>263.37375</v>
      </c>
      <c r="B5203" s="0">
        <v>1631.46814</v>
      </c>
      <c r="C5203" s="0">
        <v>-49394.882812</v>
      </c>
      <c r="D5203" s="0">
        <v>19453.357422</v>
      </c>
      <c r="E5203" s="0">
        <v>-0.156922</v>
      </c>
      <c r="F5203" s="0">
        <v>9.950788</v>
      </c>
      <c r="G5203" s="0">
        <v>-0.113996</v>
      </c>
      <c r="H5203" s="0">
        <v>-0.031962</v>
      </c>
      <c r="I5203" s="0">
        <v>0.000606</v>
      </c>
      <c r="J5203" s="0">
        <v>0.003965</v>
      </c>
      <c r="K5203" s="0">
        <v>1012.969971</v>
      </c>
      <c r="L5203" s="0">
        <v>44.601482</v>
      </c>
      <c r="W5203" s="0">
        <f t="shared" si="81"/>
        <v>53112.609155370352</v>
      </c>
    </row>
    <row r="5204">
      <c r="A5204" s="0">
        <v>263.385</v>
      </c>
      <c r="B5204" s="0">
        <v>1573.020142</v>
      </c>
      <c r="C5204" s="0">
        <v>-49403.210937</v>
      </c>
      <c r="D5204" s="0">
        <v>19392.873047</v>
      </c>
      <c r="E5204" s="0">
        <v>-0.156336</v>
      </c>
      <c r="F5204" s="0">
        <v>9.95447</v>
      </c>
      <c r="G5204" s="0">
        <v>-0.112346</v>
      </c>
      <c r="H5204" s="0">
        <v>-0.011905</v>
      </c>
      <c r="I5204" s="0">
        <v>0.002809</v>
      </c>
      <c r="J5204" s="0">
        <v>-0.004217</v>
      </c>
      <c r="K5204" s="0">
        <v>1012.969971</v>
      </c>
      <c r="L5204" s="0">
        <v>44.601482</v>
      </c>
      <c r="W5204" s="0">
        <f t="shared" si="81"/>
        <v>53096.470393708034</v>
      </c>
    </row>
    <row r="5205">
      <c r="A5205" s="0">
        <v>263.39625</v>
      </c>
      <c r="B5205" s="0">
        <v>1676.857788</v>
      </c>
      <c r="C5205" s="0">
        <v>-49369.226562</v>
      </c>
      <c r="D5205" s="0">
        <v>19383.201172</v>
      </c>
      <c r="E5205" s="0">
        <v>-0.178486</v>
      </c>
      <c r="F5205" s="0">
        <v>9.95866</v>
      </c>
      <c r="G5205" s="0">
        <v>-0.120479</v>
      </c>
      <c r="H5205" s="0">
        <v>0.018445</v>
      </c>
      <c r="I5205" s="0">
        <v>0.006955</v>
      </c>
      <c r="J5205" s="0">
        <v>-0.014353</v>
      </c>
      <c r="K5205" s="0">
        <v>1012.969971</v>
      </c>
      <c r="L5205" s="0">
        <v>44.601482</v>
      </c>
      <c r="W5205" s="0">
        <f t="shared" si="81"/>
        <v>53064.497274971764</v>
      </c>
    </row>
    <row r="5206">
      <c r="A5206" s="0">
        <v>263.4075</v>
      </c>
      <c r="B5206" s="0">
        <v>1664.115723</v>
      </c>
      <c r="C5206" s="0">
        <v>-49392.828125</v>
      </c>
      <c r="D5206" s="0">
        <v>19381.267578</v>
      </c>
      <c r="E5206" s="0">
        <v>-0.171056</v>
      </c>
      <c r="F5206" s="0">
        <v>9.961125</v>
      </c>
      <c r="G5206" s="0">
        <v>-0.107688</v>
      </c>
      <c r="H5206" s="0">
        <v>0.048869</v>
      </c>
      <c r="I5206" s="0">
        <v>0.01011</v>
      </c>
      <c r="J5206" s="0">
        <v>-0.021111</v>
      </c>
      <c r="K5206" s="0">
        <v>1012.959961</v>
      </c>
      <c r="L5206" s="0">
        <v>44.601482</v>
      </c>
      <c r="W5206" s="0">
        <f t="shared" si="81"/>
        <v>53085.349054662533</v>
      </c>
    </row>
    <row r="5207">
      <c r="A5207" s="0">
        <v>263.41875</v>
      </c>
      <c r="B5207" s="0">
        <v>1627.571899</v>
      </c>
      <c r="C5207" s="0">
        <v>-49378.339844</v>
      </c>
      <c r="D5207" s="0">
        <v>19415.796875</v>
      </c>
      <c r="E5207" s="0">
        <v>-0.171463</v>
      </c>
      <c r="F5207" s="0">
        <v>9.953073</v>
      </c>
      <c r="G5207" s="0">
        <v>-0.12858</v>
      </c>
      <c r="H5207" s="0">
        <v>0.062419</v>
      </c>
      <c r="I5207" s="0">
        <v>0.01244</v>
      </c>
      <c r="J5207" s="0">
        <v>-0.022164</v>
      </c>
      <c r="K5207" s="0">
        <v>1012.959961</v>
      </c>
      <c r="L5207" s="0">
        <v>44.601482</v>
      </c>
      <c r="W5207" s="0">
        <f t="shared" si="81"/>
        <v>53083.355247452404</v>
      </c>
    </row>
    <row r="5208">
      <c r="A5208" s="0">
        <v>263.43</v>
      </c>
      <c r="B5208" s="0">
        <v>1728.829468</v>
      </c>
      <c r="C5208" s="0">
        <v>-49380.050781</v>
      </c>
      <c r="D5208" s="0">
        <v>19376.84375</v>
      </c>
      <c r="E5208" s="0">
        <v>-0.16055</v>
      </c>
      <c r="F5208" s="0">
        <v>9.956967</v>
      </c>
      <c r="G5208" s="0">
        <v>-0.122371</v>
      </c>
      <c r="H5208" s="0">
        <v>0.057693</v>
      </c>
      <c r="I5208" s="0">
        <v>0.011457</v>
      </c>
      <c r="J5208" s="0">
        <v>-0.01748</v>
      </c>
      <c r="K5208" s="0">
        <v>1012.959961</v>
      </c>
      <c r="L5208" s="0">
        <v>44.601482</v>
      </c>
      <c r="W5208" s="0">
        <f t="shared" si="81"/>
        <v>53073.913933075237</v>
      </c>
    </row>
    <row r="5209">
      <c r="A5209" s="0">
        <v>263.44125</v>
      </c>
      <c r="B5209" s="0">
        <v>1777.970947</v>
      </c>
      <c r="C5209" s="0">
        <v>-49385.972656</v>
      </c>
      <c r="D5209" s="0">
        <v>19425.855469</v>
      </c>
      <c r="E5209" s="0">
        <v>-0.155712</v>
      </c>
      <c r="F5209" s="0">
        <v>9.94878</v>
      </c>
      <c r="G5209" s="0">
        <v>-0.114134</v>
      </c>
      <c r="H5209" s="0">
        <v>0.029688</v>
      </c>
      <c r="I5209" s="0">
        <v>0.008133</v>
      </c>
      <c r="J5209" s="0">
        <v>-0.010675</v>
      </c>
      <c r="K5209" s="0">
        <v>1012.959961</v>
      </c>
      <c r="L5209" s="0">
        <v>44.601482</v>
      </c>
      <c r="W5209" s="0">
        <f t="shared" si="81"/>
        <v>53098.957961244705</v>
      </c>
    </row>
    <row r="5210">
      <c r="A5210" s="0">
        <v>263.4525</v>
      </c>
      <c r="B5210" s="0">
        <v>1561.951904</v>
      </c>
      <c r="C5210" s="0">
        <v>-49380.101562</v>
      </c>
      <c r="D5210" s="0">
        <v>19386.767578</v>
      </c>
      <c r="E5210" s="0">
        <v>-0.173352</v>
      </c>
      <c r="F5210" s="0">
        <v>9.951938</v>
      </c>
      <c r="G5210" s="0">
        <v>-0.118901</v>
      </c>
      <c r="H5210" s="0">
        <v>0.000662</v>
      </c>
      <c r="I5210" s="0">
        <v>0.003986</v>
      </c>
      <c r="J5210" s="0">
        <v>-0.005786</v>
      </c>
      <c r="K5210" s="0">
        <v>1012.959961</v>
      </c>
      <c r="L5210" s="0">
        <v>44.601482</v>
      </c>
      <c r="W5210" s="0">
        <f t="shared" si="81"/>
        <v>53072.411676380754</v>
      </c>
    </row>
    <row r="5211">
      <c r="A5211" s="0">
        <v>263.46375</v>
      </c>
      <c r="B5211" s="0">
        <v>1612.435425</v>
      </c>
      <c r="C5211" s="0">
        <v>-49385.414062</v>
      </c>
      <c r="D5211" s="0">
        <v>19417.849609</v>
      </c>
      <c r="E5211" s="0">
        <v>-0.164645</v>
      </c>
      <c r="F5211" s="0">
        <v>9.96141</v>
      </c>
      <c r="G5211" s="0">
        <v>-0.115974</v>
      </c>
      <c r="H5211" s="0">
        <v>-0.02342</v>
      </c>
      <c r="I5211" s="0">
        <v>0.001444</v>
      </c>
      <c r="J5211" s="0">
        <v>0.001316</v>
      </c>
      <c r="K5211" s="0">
        <v>1012.959961</v>
      </c>
      <c r="L5211" s="0">
        <v>44.601482</v>
      </c>
      <c r="W5211" s="0">
        <f t="shared" si="81"/>
        <v>53090.224651179655</v>
      </c>
    </row>
    <row r="5212">
      <c r="A5212" s="0">
        <v>263.475</v>
      </c>
      <c r="B5212" s="0">
        <v>1721.978271</v>
      </c>
      <c r="C5212" s="0">
        <v>-49390.867187</v>
      </c>
      <c r="D5212" s="0">
        <v>19367.865234</v>
      </c>
      <c r="E5212" s="0">
        <v>-0.164889</v>
      </c>
      <c r="F5212" s="0">
        <v>9.946196</v>
      </c>
      <c r="G5212" s="0">
        <v>-0.125757</v>
      </c>
      <c r="H5212" s="0">
        <v>-0.034449</v>
      </c>
      <c r="I5212" s="0">
        <v>-3.278421E-07</v>
      </c>
      <c r="J5212" s="0">
        <v>0.004612</v>
      </c>
      <c r="K5212" s="0">
        <v>1012.959961</v>
      </c>
      <c r="L5212" s="0">
        <v>44.601482</v>
      </c>
      <c r="W5212" s="0">
        <f t="shared" si="81"/>
        <v>53080.478279420728</v>
      </c>
    </row>
    <row r="5213">
      <c r="A5213" s="0">
        <v>263.48625</v>
      </c>
      <c r="B5213" s="0">
        <v>1625.507446</v>
      </c>
      <c r="C5213" s="0">
        <v>-49409.917969</v>
      </c>
      <c r="D5213" s="0">
        <v>19383.925781</v>
      </c>
      <c r="E5213" s="0">
        <v>-0.164624</v>
      </c>
      <c r="F5213" s="0">
        <v>9.953186</v>
      </c>
      <c r="G5213" s="0">
        <v>-0.121466</v>
      </c>
      <c r="H5213" s="0">
        <v>-0.020673</v>
      </c>
      <c r="I5213" s="0">
        <v>0.001199</v>
      </c>
      <c r="J5213" s="0">
        <v>0.000102</v>
      </c>
      <c r="K5213" s="0">
        <v>1012.959961</v>
      </c>
      <c r="L5213" s="0">
        <v>44.601482</v>
      </c>
      <c r="W5213" s="0">
        <f t="shared" si="81"/>
        <v>53101.024913306777</v>
      </c>
    </row>
    <row r="5214">
      <c r="A5214" s="0">
        <v>263.4975</v>
      </c>
      <c r="B5214" s="0">
        <v>1704.010986</v>
      </c>
      <c r="C5214" s="0">
        <v>-49400.804687</v>
      </c>
      <c r="D5214" s="0">
        <v>19411.873047</v>
      </c>
      <c r="E5214" s="0">
        <v>-0.172597</v>
      </c>
      <c r="F5214" s="0">
        <v>9.95428</v>
      </c>
      <c r="G5214" s="0">
        <v>-0.124959</v>
      </c>
      <c r="H5214" s="0">
        <v>0.005367</v>
      </c>
      <c r="I5214" s="0">
        <v>0.005547</v>
      </c>
      <c r="J5214" s="0">
        <v>-0.009974</v>
      </c>
      <c r="K5214" s="0">
        <v>1012.959961</v>
      </c>
      <c r="L5214" s="0">
        <v>44.601482</v>
      </c>
      <c r="W5214" s="0">
        <f t="shared" si="81"/>
        <v>53105.216056018224</v>
      </c>
    </row>
    <row r="5215">
      <c r="A5215" s="0">
        <v>263.50875</v>
      </c>
      <c r="B5215" s="0">
        <v>1661.402954</v>
      </c>
      <c r="C5215" s="0">
        <v>-49396.628906</v>
      </c>
      <c r="D5215" s="0">
        <v>19308.591797</v>
      </c>
      <c r="E5215" s="0">
        <v>-0.161617</v>
      </c>
      <c r="F5215" s="0">
        <v>9.958781</v>
      </c>
      <c r="G5215" s="0">
        <v>-0.106628</v>
      </c>
      <c r="H5215" s="0">
        <v>0.03789</v>
      </c>
      <c r="I5215" s="0">
        <v>0.008842</v>
      </c>
      <c r="J5215" s="0">
        <v>-0.019815</v>
      </c>
      <c r="K5215" s="0">
        <v>1012.959961</v>
      </c>
      <c r="L5215" s="0">
        <v>44.603828</v>
      </c>
      <c r="W5215" s="0">
        <f t="shared" si="81"/>
        <v>53062.311712135292</v>
      </c>
    </row>
    <row r="5216">
      <c r="A5216" s="0">
        <v>263.52</v>
      </c>
      <c r="B5216" s="0">
        <v>1610.640137</v>
      </c>
      <c r="C5216" s="0">
        <v>-49412.625</v>
      </c>
      <c r="D5216" s="0">
        <v>19427.800781</v>
      </c>
      <c r="E5216" s="0">
        <v>-0.168889</v>
      </c>
      <c r="F5216" s="0">
        <v>9.958549</v>
      </c>
      <c r="G5216" s="0">
        <v>-0.120093</v>
      </c>
      <c r="H5216" s="0">
        <v>0.060177</v>
      </c>
      <c r="I5216" s="0">
        <v>0.011525</v>
      </c>
      <c r="J5216" s="0">
        <v>-0.023074</v>
      </c>
      <c r="K5216" s="0">
        <v>1012.959961</v>
      </c>
      <c r="L5216" s="0">
        <v>44.603828</v>
      </c>
      <c r="W5216" s="0">
        <f t="shared" si="81"/>
        <v>53119.121926362495</v>
      </c>
    </row>
    <row r="5217">
      <c r="A5217" s="0">
        <v>263.53125</v>
      </c>
      <c r="B5217" s="0">
        <v>1676.535522</v>
      </c>
      <c r="C5217" s="0">
        <v>-49386.664062</v>
      </c>
      <c r="D5217" s="0">
        <v>19447.458984</v>
      </c>
      <c r="E5217" s="0">
        <v>-0.164402</v>
      </c>
      <c r="F5217" s="0">
        <v>9.955025</v>
      </c>
      <c r="G5217" s="0">
        <v>-0.106897</v>
      </c>
      <c r="H5217" s="0">
        <v>0.060152</v>
      </c>
      <c r="I5217" s="0">
        <v>0.012379</v>
      </c>
      <c r="J5217" s="0">
        <v>-0.019081</v>
      </c>
      <c r="K5217" s="0">
        <v>1012.959961</v>
      </c>
      <c r="L5217" s="0">
        <v>44.603828</v>
      </c>
      <c r="W5217" s="0">
        <f t="shared" si="81"/>
        <v>53104.209056003579</v>
      </c>
    </row>
    <row r="5218">
      <c r="A5218" s="0">
        <v>263.5425</v>
      </c>
      <c r="B5218" s="0">
        <v>1754.896851</v>
      </c>
      <c r="C5218" s="0">
        <v>-49475.292969</v>
      </c>
      <c r="D5218" s="0">
        <v>19341.546875</v>
      </c>
      <c r="E5218" s="0">
        <v>-0.168671</v>
      </c>
      <c r="F5218" s="0">
        <v>9.957105</v>
      </c>
      <c r="G5218" s="0">
        <v>-0.119747</v>
      </c>
      <c r="H5218" s="0">
        <v>0.046716</v>
      </c>
      <c r="I5218" s="0">
        <v>0.011091</v>
      </c>
      <c r="J5218" s="0">
        <v>-0.014519</v>
      </c>
      <c r="K5218" s="0">
        <v>1012.959961</v>
      </c>
      <c r="L5218" s="0">
        <v>44.603828</v>
      </c>
      <c r="W5218" s="0">
        <f t="shared" si="81"/>
        <v>53150.538217819143</v>
      </c>
    </row>
    <row r="5219">
      <c r="A5219" s="0">
        <v>263.55375</v>
      </c>
      <c r="B5219" s="0">
        <v>1706.778198</v>
      </c>
      <c r="C5219" s="0">
        <v>-49410.953125</v>
      </c>
      <c r="D5219" s="0">
        <v>19564.535156</v>
      </c>
      <c r="E5219" s="0">
        <v>-0.164165</v>
      </c>
      <c r="F5219" s="0">
        <v>9.963385</v>
      </c>
      <c r="G5219" s="0">
        <v>-0.109222</v>
      </c>
      <c r="H5219" s="0">
        <v>0.016232</v>
      </c>
      <c r="I5219" s="0">
        <v>0.007596</v>
      </c>
      <c r="J5219" s="0">
        <v>-0.008718</v>
      </c>
      <c r="K5219" s="0">
        <v>1012.959961</v>
      </c>
      <c r="L5219" s="0">
        <v>44.603828</v>
      </c>
      <c r="W5219" s="0">
        <f t="shared" si="81"/>
        <v>53170.728943738162</v>
      </c>
    </row>
    <row r="5220">
      <c r="A5220" s="0">
        <v>263.565</v>
      </c>
      <c r="B5220" s="0">
        <v>1730.151733</v>
      </c>
      <c r="C5220" s="0">
        <v>-49386.890625</v>
      </c>
      <c r="D5220" s="0">
        <v>19503.542969</v>
      </c>
      <c r="E5220" s="0">
        <v>-0.155069</v>
      </c>
      <c r="F5220" s="0">
        <v>9.955264</v>
      </c>
      <c r="G5220" s="0">
        <v>-0.137512</v>
      </c>
      <c r="H5220" s="0">
        <v>-0.01764</v>
      </c>
      <c r="I5220" s="0">
        <v>0.003272</v>
      </c>
      <c r="J5220" s="0">
        <v>-0.000584</v>
      </c>
      <c r="K5220" s="0">
        <v>1012.959961</v>
      </c>
      <c r="L5220" s="0">
        <v>44.603828</v>
      </c>
      <c r="W5220" s="0">
        <f t="shared" si="81"/>
        <v>53126.703068876246</v>
      </c>
    </row>
    <row r="5221">
      <c r="A5221" s="0">
        <v>263.57625</v>
      </c>
      <c r="B5221" s="0">
        <v>1780.499146</v>
      </c>
      <c r="C5221" s="0">
        <v>-49400.90625</v>
      </c>
      <c r="D5221" s="0">
        <v>19555.8125</v>
      </c>
      <c r="E5221" s="0">
        <v>-0.164984</v>
      </c>
      <c r="F5221" s="0">
        <v>9.960797</v>
      </c>
      <c r="G5221" s="0">
        <v>-0.125886</v>
      </c>
      <c r="H5221" s="0">
        <v>-0.031389</v>
      </c>
      <c r="I5221" s="0">
        <v>0.001032</v>
      </c>
      <c r="J5221" s="0">
        <v>0.001975</v>
      </c>
      <c r="K5221" s="0">
        <v>1012.959961</v>
      </c>
      <c r="L5221" s="0">
        <v>44.603828</v>
      </c>
      <c r="W5221" s="0">
        <f t="shared" si="81"/>
        <v>53160.601182316888</v>
      </c>
    </row>
    <row r="5222">
      <c r="A5222" s="0">
        <v>263.5875</v>
      </c>
      <c r="B5222" s="0">
        <v>1782.601074</v>
      </c>
      <c r="C5222" s="0">
        <v>-49404.09375</v>
      </c>
      <c r="D5222" s="0">
        <v>19504.431641</v>
      </c>
      <c r="E5222" s="0">
        <v>-0.166182</v>
      </c>
      <c r="F5222" s="0">
        <v>9.95663</v>
      </c>
      <c r="G5222" s="0">
        <v>-0.126212</v>
      </c>
      <c r="H5222" s="0">
        <v>-0.025346</v>
      </c>
      <c r="I5222" s="0">
        <v>0.001244</v>
      </c>
      <c r="J5222" s="0">
        <v>0.001253</v>
      </c>
      <c r="K5222" s="0">
        <v>1012.959961</v>
      </c>
      <c r="L5222" s="0">
        <v>44.603828</v>
      </c>
      <c r="W5222" s="0">
        <f t="shared" si="81"/>
        <v>53144.755145604511</v>
      </c>
    </row>
    <row r="5223">
      <c r="A5223" s="0">
        <v>263.59875</v>
      </c>
      <c r="B5223" s="0">
        <v>1680.695435</v>
      </c>
      <c r="C5223" s="0">
        <v>-49392.699219</v>
      </c>
      <c r="D5223" s="0">
        <v>19349.804687</v>
      </c>
      <c r="E5223" s="0">
        <v>-0.158432</v>
      </c>
      <c r="F5223" s="0">
        <v>9.952381</v>
      </c>
      <c r="G5223" s="0">
        <v>-0.119362</v>
      </c>
      <c r="H5223" s="0">
        <v>-0.005953</v>
      </c>
      <c r="I5223" s="0">
        <v>0.003837</v>
      </c>
      <c r="J5223" s="0">
        <v>-0.00436</v>
      </c>
      <c r="K5223" s="0">
        <v>1012.959961</v>
      </c>
      <c r="L5223" s="0">
        <v>44.603828</v>
      </c>
      <c r="W5223" s="0">
        <f t="shared" si="81"/>
        <v>53074.272625339676</v>
      </c>
    </row>
    <row r="5224">
      <c r="A5224" s="0">
        <v>263.61</v>
      </c>
      <c r="B5224" s="0">
        <v>1672.221436</v>
      </c>
      <c r="C5224" s="0">
        <v>-49395.386719</v>
      </c>
      <c r="D5224" s="0">
        <v>19394.441406</v>
      </c>
      <c r="E5224" s="0">
        <v>-0.151721</v>
      </c>
      <c r="F5224" s="0">
        <v>9.957343</v>
      </c>
      <c r="G5224" s="0">
        <v>-0.1247</v>
      </c>
      <c r="H5224" s="0">
        <v>0.030159</v>
      </c>
      <c r="I5224" s="0">
        <v>0.008408</v>
      </c>
      <c r="J5224" s="0">
        <v>-0.01693</v>
      </c>
      <c r="K5224" s="0">
        <v>1012.949951</v>
      </c>
      <c r="L5224" s="0">
        <v>44.603828</v>
      </c>
      <c r="W5224" s="0">
        <f t="shared" si="81"/>
        <v>53092.795284307147</v>
      </c>
    </row>
    <row r="5225">
      <c r="A5225" s="0">
        <v>263.62125</v>
      </c>
      <c r="B5225" s="0">
        <v>1765.421387</v>
      </c>
      <c r="C5225" s="0">
        <v>-49398.585937</v>
      </c>
      <c r="D5225" s="0">
        <v>19295.578125</v>
      </c>
      <c r="E5225" s="0">
        <v>-0.15423</v>
      </c>
      <c r="F5225" s="0">
        <v>9.958417</v>
      </c>
      <c r="G5225" s="0">
        <v>-0.118831</v>
      </c>
      <c r="H5225" s="0">
        <v>0.054453</v>
      </c>
      <c r="I5225" s="0">
        <v>0.011689</v>
      </c>
      <c r="J5225" s="0">
        <v>-0.022697</v>
      </c>
      <c r="K5225" s="0">
        <v>1012.949951</v>
      </c>
      <c r="L5225" s="0">
        <v>44.603828</v>
      </c>
      <c r="W5225" s="0">
        <f t="shared" si="81"/>
        <v>53062.758507514758</v>
      </c>
    </row>
    <row r="5226">
      <c r="A5226" s="0">
        <v>263.6325</v>
      </c>
      <c r="B5226" s="0">
        <v>1820.882812</v>
      </c>
      <c r="C5226" s="0">
        <v>-49413.898437</v>
      </c>
      <c r="D5226" s="0">
        <v>19418.560547</v>
      </c>
      <c r="E5226" s="0">
        <v>-0.172217</v>
      </c>
      <c r="F5226" s="0">
        <v>9.956616</v>
      </c>
      <c r="G5226" s="0">
        <v>-0.115605</v>
      </c>
      <c r="H5226" s="0">
        <v>0.063217</v>
      </c>
      <c r="I5226" s="0">
        <v>0.011707</v>
      </c>
      <c r="J5226" s="0">
        <v>-0.020644</v>
      </c>
      <c r="K5226" s="0">
        <v>1012.949951</v>
      </c>
      <c r="L5226" s="0">
        <v>44.603828</v>
      </c>
      <c r="W5226" s="0">
        <f t="shared" si="81"/>
        <v>53123.71849442293</v>
      </c>
    </row>
    <row r="5227">
      <c r="A5227" s="0">
        <v>263.64375</v>
      </c>
      <c r="B5227" s="0">
        <v>1681.594971</v>
      </c>
      <c r="C5227" s="0">
        <v>-49399.148437</v>
      </c>
      <c r="D5227" s="0">
        <v>19523.8125</v>
      </c>
      <c r="E5227" s="0">
        <v>-0.165445</v>
      </c>
      <c r="F5227" s="0">
        <v>9.953471</v>
      </c>
      <c r="G5227" s="0">
        <v>-0.108589</v>
      </c>
      <c r="H5227" s="0">
        <v>0.052219</v>
      </c>
      <c r="I5227" s="0">
        <v>0.010305</v>
      </c>
      <c r="J5227" s="0">
        <v>-0.015374</v>
      </c>
      <c r="K5227" s="0">
        <v>1012.949951</v>
      </c>
      <c r="L5227" s="0">
        <v>44.603828</v>
      </c>
      <c r="W5227" s="0">
        <f t="shared" si="81"/>
        <v>53143.982561362565</v>
      </c>
    </row>
    <row r="5228">
      <c r="A5228" s="0">
        <v>263.655</v>
      </c>
      <c r="B5228" s="0">
        <v>1713.150024</v>
      </c>
      <c r="C5228" s="0">
        <v>-49324.519531</v>
      </c>
      <c r="D5228" s="0">
        <v>19365.8125</v>
      </c>
      <c r="E5228" s="0">
        <v>-0.161999</v>
      </c>
      <c r="F5228" s="0">
        <v>9.95131</v>
      </c>
      <c r="G5228" s="0">
        <v>-0.111385</v>
      </c>
      <c r="H5228" s="0">
        <v>0.02887</v>
      </c>
      <c r="I5228" s="0">
        <v>0.007609</v>
      </c>
      <c r="J5228" s="0">
        <v>-0.009912</v>
      </c>
      <c r="K5228" s="0">
        <v>1012.949951</v>
      </c>
      <c r="L5228" s="0">
        <v>44.603828</v>
      </c>
      <c r="W5228" s="0">
        <f t="shared" si="81"/>
        <v>53017.712170121864</v>
      </c>
    </row>
    <row r="5229">
      <c r="A5229" s="0">
        <v>263.66625</v>
      </c>
      <c r="B5229" s="0">
        <v>1738.44043</v>
      </c>
      <c r="C5229" s="0">
        <v>-49374.792969</v>
      </c>
      <c r="D5229" s="0">
        <v>19523.238281</v>
      </c>
      <c r="E5229" s="0">
        <v>-0.154085</v>
      </c>
      <c r="F5229" s="0">
        <v>9.954564</v>
      </c>
      <c r="G5229" s="0">
        <v>-0.107587</v>
      </c>
      <c r="H5229" s="0">
        <v>-0.005474</v>
      </c>
      <c r="I5229" s="0">
        <v>0.004521</v>
      </c>
      <c r="J5229" s="0">
        <v>-0.004163</v>
      </c>
      <c r="K5229" s="0">
        <v>1012.949951</v>
      </c>
      <c r="L5229" s="0">
        <v>44.603828</v>
      </c>
      <c r="W5229" s="0">
        <f t="shared" si="81"/>
        <v>53122.96291470361</v>
      </c>
    </row>
    <row r="5230">
      <c r="A5230" s="0">
        <v>263.6775</v>
      </c>
      <c r="B5230" s="0">
        <v>1688.389282</v>
      </c>
      <c r="C5230" s="0">
        <v>-49381.082031</v>
      </c>
      <c r="D5230" s="0">
        <v>19339.130859</v>
      </c>
      <c r="E5230" s="0">
        <v>-0.154529</v>
      </c>
      <c r="F5230" s="0">
        <v>9.957094</v>
      </c>
      <c r="G5230" s="0">
        <v>-0.119882</v>
      </c>
      <c r="H5230" s="0">
        <v>-0.024206</v>
      </c>
      <c r="I5230" s="0">
        <v>0.001612</v>
      </c>
      <c r="J5230" s="0">
        <v>-0.000837</v>
      </c>
      <c r="K5230" s="0">
        <v>1012.949951</v>
      </c>
      <c r="L5230" s="0">
        <v>44.603828</v>
      </c>
      <c r="W5230" s="0">
        <f t="shared" si="81"/>
        <v>53059.814391886532</v>
      </c>
    </row>
    <row r="5231">
      <c r="A5231" s="0">
        <v>263.68875</v>
      </c>
      <c r="B5231" s="0">
        <v>1739.212036</v>
      </c>
      <c r="C5231" s="0">
        <v>-49398.875</v>
      </c>
      <c r="D5231" s="0">
        <v>19505.857422</v>
      </c>
      <c r="E5231" s="0">
        <v>-0.161097</v>
      </c>
      <c r="F5231" s="0">
        <v>9.953895</v>
      </c>
      <c r="G5231" s="0">
        <v>-0.116102</v>
      </c>
      <c r="H5231" s="0">
        <v>-0.031709</v>
      </c>
      <c r="I5231" s="0">
        <v>-0.000438</v>
      </c>
      <c r="J5231" s="0">
        <v>0.001919</v>
      </c>
      <c r="K5231" s="0">
        <v>1012.949951</v>
      </c>
      <c r="L5231" s="0">
        <v>44.603828</v>
      </c>
      <c r="W5231" s="0">
        <f t="shared" si="81"/>
        <v>53138.989297305845</v>
      </c>
    </row>
    <row r="5232">
      <c r="A5232" s="0">
        <v>263.7</v>
      </c>
      <c r="B5232" s="0">
        <v>1710.637451</v>
      </c>
      <c r="C5232" s="0">
        <v>-49403.71875</v>
      </c>
      <c r="D5232" s="0">
        <v>19412.097656</v>
      </c>
      <c r="E5232" s="0">
        <v>-0.174184</v>
      </c>
      <c r="F5232" s="0">
        <v>9.950981</v>
      </c>
      <c r="G5232" s="0">
        <v>-0.125575</v>
      </c>
      <c r="H5232" s="0">
        <v>-0.01776</v>
      </c>
      <c r="I5232" s="0">
        <v>0.001441</v>
      </c>
      <c r="J5232" s="0">
        <v>-0.003882</v>
      </c>
      <c r="K5232" s="0">
        <v>1012.969971</v>
      </c>
      <c r="L5232" s="0">
        <v>44.606365</v>
      </c>
      <c r="W5232" s="0">
        <f t="shared" si="81"/>
        <v>53108.221983266827</v>
      </c>
    </row>
    <row r="5233">
      <c r="A5233" s="0">
        <v>263.71125</v>
      </c>
      <c r="B5233" s="0">
        <v>1729.985718</v>
      </c>
      <c r="C5233" s="0">
        <v>-49398.992187</v>
      </c>
      <c r="D5233" s="0">
        <v>19333.070312</v>
      </c>
      <c r="E5233" s="0">
        <v>-0.160964</v>
      </c>
      <c r="F5233" s="0">
        <v>9.951507</v>
      </c>
      <c r="G5233" s="0">
        <v>-0.114553</v>
      </c>
      <c r="H5233" s="0">
        <v>0.016768</v>
      </c>
      <c r="I5233" s="0">
        <v>0.005051</v>
      </c>
      <c r="J5233" s="0">
        <v>-0.012589</v>
      </c>
      <c r="K5233" s="0">
        <v>1012.969971</v>
      </c>
      <c r="L5233" s="0">
        <v>44.606365</v>
      </c>
      <c r="W5233" s="0">
        <f t="shared" si="81"/>
        <v>53075.6148091052</v>
      </c>
    </row>
    <row r="5234">
      <c r="A5234" s="0">
        <v>263.7225</v>
      </c>
      <c r="B5234" s="0">
        <v>1757.221069</v>
      </c>
      <c r="C5234" s="0">
        <v>-49376.019531</v>
      </c>
      <c r="D5234" s="0">
        <v>19351.015625</v>
      </c>
      <c r="E5234" s="0">
        <v>-0.163624</v>
      </c>
      <c r="F5234" s="0">
        <v>9.95355</v>
      </c>
      <c r="G5234" s="0">
        <v>-0.127036</v>
      </c>
      <c r="H5234" s="0">
        <v>0.042113</v>
      </c>
      <c r="I5234" s="0">
        <v>0.009295</v>
      </c>
      <c r="J5234" s="0">
        <v>-0.017398</v>
      </c>
      <c r="K5234" s="0">
        <v>1012.969971</v>
      </c>
      <c r="L5234" s="0">
        <v>44.606365</v>
      </c>
      <c r="W5234" s="0">
        <f t="shared" si="81"/>
        <v>53061.671066128562</v>
      </c>
    </row>
    <row r="5235">
      <c r="A5235" s="0">
        <v>263.73375</v>
      </c>
      <c r="B5235" s="0">
        <v>1657.444458</v>
      </c>
      <c r="C5235" s="0">
        <v>-49415.246094</v>
      </c>
      <c r="D5235" s="0">
        <v>19388.255859</v>
      </c>
      <c r="E5235" s="0">
        <v>-0.158777</v>
      </c>
      <c r="F5235" s="0">
        <v>9.948673</v>
      </c>
      <c r="G5235" s="0">
        <v>-0.117155</v>
      </c>
      <c r="H5235" s="0">
        <v>0.066244</v>
      </c>
      <c r="I5235" s="0">
        <v>0.01377</v>
      </c>
      <c r="J5235" s="0">
        <v>-0.0221</v>
      </c>
      <c r="K5235" s="0">
        <v>1012.969971</v>
      </c>
      <c r="L5235" s="0">
        <v>44.606365</v>
      </c>
      <c r="W5235" s="0">
        <f t="shared" si="81"/>
        <v>53108.550478392695</v>
      </c>
    </row>
    <row r="5236">
      <c r="A5236" s="0">
        <v>263.745</v>
      </c>
      <c r="B5236" s="0">
        <v>1577.92395</v>
      </c>
      <c r="C5236" s="0">
        <v>-49408.519531</v>
      </c>
      <c r="D5236" s="0">
        <v>19369.503906</v>
      </c>
      <c r="E5236" s="0">
        <v>-0.148904</v>
      </c>
      <c r="F5236" s="0">
        <v>9.945648</v>
      </c>
      <c r="G5236" s="0">
        <v>-0.108625</v>
      </c>
      <c r="H5236" s="0">
        <v>0.061491</v>
      </c>
      <c r="I5236" s="0">
        <v>0.012747</v>
      </c>
      <c r="J5236" s="0">
        <v>-0.018256</v>
      </c>
      <c r="K5236" s="0">
        <v>1012.969971</v>
      </c>
      <c r="L5236" s="0">
        <v>44.606365</v>
      </c>
      <c r="W5236" s="0">
        <f t="shared" si="81"/>
        <v>53093.025227441518</v>
      </c>
    </row>
    <row r="5237">
      <c r="A5237" s="0">
        <v>263.75625</v>
      </c>
      <c r="B5237" s="0">
        <v>1650.919067</v>
      </c>
      <c r="C5237" s="0">
        <v>-49390.359375</v>
      </c>
      <c r="D5237" s="0">
        <v>19472.460937</v>
      </c>
      <c r="E5237" s="0">
        <v>-0.154977</v>
      </c>
      <c r="F5237" s="0">
        <v>9.936126</v>
      </c>
      <c r="G5237" s="0">
        <v>-0.118663</v>
      </c>
      <c r="H5237" s="0">
        <v>0.032165</v>
      </c>
      <c r="I5237" s="0">
        <v>0.008226</v>
      </c>
      <c r="J5237" s="0">
        <v>-0.010339</v>
      </c>
      <c r="K5237" s="0">
        <v>1012.969971</v>
      </c>
      <c r="L5237" s="0">
        <v>44.606365</v>
      </c>
      <c r="W5237" s="0">
        <f t="shared" si="81"/>
        <v>53116.003877366617</v>
      </c>
    </row>
    <row r="5238">
      <c r="A5238" s="0">
        <v>263.7675</v>
      </c>
      <c r="B5238" s="0">
        <v>1639.894653</v>
      </c>
      <c r="C5238" s="0">
        <v>-49380.632812</v>
      </c>
      <c r="D5238" s="0">
        <v>19294.400391</v>
      </c>
      <c r="E5238" s="0">
        <v>-0.160026</v>
      </c>
      <c r="F5238" s="0">
        <v>9.962066</v>
      </c>
      <c r="G5238" s="0">
        <v>-0.115018</v>
      </c>
      <c r="H5238" s="0">
        <v>0.007905</v>
      </c>
      <c r="I5238" s="0">
        <v>0.006012</v>
      </c>
      <c r="J5238" s="0">
        <v>-0.007895</v>
      </c>
      <c r="K5238" s="0">
        <v>1012.969971</v>
      </c>
      <c r="L5238" s="0">
        <v>44.606365</v>
      </c>
      <c r="W5238" s="0">
        <f t="shared" si="81"/>
        <v>53041.58781404201</v>
      </c>
    </row>
    <row r="5239">
      <c r="A5239" s="0">
        <v>263.77875</v>
      </c>
      <c r="B5239" s="0">
        <v>1681.057739</v>
      </c>
      <c r="C5239" s="0">
        <v>-49387.898437</v>
      </c>
      <c r="D5239" s="0">
        <v>19502.212891</v>
      </c>
      <c r="E5239" s="0">
        <v>-0.167409</v>
      </c>
      <c r="F5239" s="0">
        <v>9.954995</v>
      </c>
      <c r="G5239" s="0">
        <v>-0.108731</v>
      </c>
      <c r="H5239" s="0">
        <v>-0.015011</v>
      </c>
      <c r="I5239" s="0">
        <v>0.002267</v>
      </c>
      <c r="J5239" s="0">
        <v>-0.000893</v>
      </c>
      <c r="K5239" s="0">
        <v>1012.969971</v>
      </c>
      <c r="L5239" s="0">
        <v>44.606365</v>
      </c>
      <c r="W5239" s="0">
        <f t="shared" si="81"/>
        <v>53125.575524328822</v>
      </c>
    </row>
    <row r="5240">
      <c r="A5240" s="0">
        <v>263.79</v>
      </c>
      <c r="B5240" s="0">
        <v>1790.224731</v>
      </c>
      <c r="C5240" s="0">
        <v>-49406.167969</v>
      </c>
      <c r="D5240" s="0">
        <v>19464.335937</v>
      </c>
      <c r="E5240" s="0">
        <v>-0.172912</v>
      </c>
      <c r="F5240" s="0">
        <v>9.963619</v>
      </c>
      <c r="G5240" s="0">
        <v>-0.127055</v>
      </c>
      <c r="H5240" s="0">
        <v>-0.027869</v>
      </c>
      <c r="I5240" s="0">
        <v>0.000642</v>
      </c>
      <c r="J5240" s="0">
        <v>0.002772</v>
      </c>
      <c r="K5240" s="0">
        <v>1012.969971</v>
      </c>
      <c r="L5240" s="0">
        <v>44.606365</v>
      </c>
      <c r="W5240" s="0">
        <f t="shared" si="81"/>
        <v>53132.237967517569</v>
      </c>
    </row>
    <row r="5241">
      <c r="A5241" s="0">
        <v>263.80125</v>
      </c>
      <c r="B5241" s="0">
        <v>1786.925903</v>
      </c>
      <c r="C5241" s="0">
        <v>-49400.496094</v>
      </c>
      <c r="D5241" s="0">
        <v>19448.669922</v>
      </c>
      <c r="E5241" s="0">
        <v>-0.164835</v>
      </c>
      <c r="F5241" s="0">
        <v>9.957602</v>
      </c>
      <c r="G5241" s="0">
        <v>-0.120658</v>
      </c>
      <c r="H5241" s="0">
        <v>-0.02338</v>
      </c>
      <c r="I5241" s="0">
        <v>0.001003</v>
      </c>
      <c r="J5241" s="0">
        <v>0.001168</v>
      </c>
      <c r="K5241" s="0">
        <v>1012.97998</v>
      </c>
      <c r="L5241" s="0">
        <v>44.606365</v>
      </c>
      <c r="W5241" s="0">
        <f t="shared" si="81"/>
        <v>53121.115201499953</v>
      </c>
    </row>
    <row r="5242">
      <c r="A5242" s="0">
        <v>263.8125</v>
      </c>
      <c r="B5242" s="0">
        <v>1708.704468</v>
      </c>
      <c r="C5242" s="0">
        <v>-49373.308594</v>
      </c>
      <c r="D5242" s="0">
        <v>19408.609375</v>
      </c>
      <c r="E5242" s="0">
        <v>-0.161873</v>
      </c>
      <c r="F5242" s="0">
        <v>9.961075</v>
      </c>
      <c r="G5242" s="0">
        <v>-0.126399</v>
      </c>
      <c r="H5242" s="0">
        <v>0.003922</v>
      </c>
      <c r="I5242" s="0">
        <v>0.004556</v>
      </c>
      <c r="J5242" s="0">
        <v>-0.008256</v>
      </c>
      <c r="K5242" s="0">
        <v>1012.97998</v>
      </c>
      <c r="L5242" s="0">
        <v>44.606365</v>
      </c>
      <c r="W5242" s="0">
        <f t="shared" si="81"/>
        <v>53078.596348704021</v>
      </c>
    </row>
    <row r="5243">
      <c r="A5243" s="0">
        <v>263.82375</v>
      </c>
      <c r="B5243" s="0">
        <v>1643.240479</v>
      </c>
      <c r="C5243" s="0">
        <v>-49391.503906</v>
      </c>
      <c r="D5243" s="0">
        <v>19444.492187</v>
      </c>
      <c r="E5243" s="0">
        <v>-0.15656</v>
      </c>
      <c r="F5243" s="0">
        <v>9.952264</v>
      </c>
      <c r="G5243" s="0">
        <v>-0.123974</v>
      </c>
      <c r="H5243" s="0">
        <v>0.040941</v>
      </c>
      <c r="I5243" s="0">
        <v>0.009359</v>
      </c>
      <c r="J5243" s="0">
        <v>-0.020208</v>
      </c>
      <c r="K5243" s="0">
        <v>1012.97998</v>
      </c>
      <c r="L5243" s="0">
        <v>44.606365</v>
      </c>
      <c r="W5243" s="0">
        <f t="shared" si="81"/>
        <v>53106.583149159029</v>
      </c>
    </row>
    <row r="5244">
      <c r="A5244" s="0">
        <v>263.835</v>
      </c>
      <c r="B5244" s="0">
        <v>1648.451904</v>
      </c>
      <c r="C5244" s="0">
        <v>-49385.675781</v>
      </c>
      <c r="D5244" s="0">
        <v>19442.341797</v>
      </c>
      <c r="E5244" s="0">
        <v>-0.16529</v>
      </c>
      <c r="F5244" s="0">
        <v>9.947774</v>
      </c>
      <c r="G5244" s="0">
        <v>-0.113929</v>
      </c>
      <c r="H5244" s="0">
        <v>0.056794</v>
      </c>
      <c r="I5244" s="0">
        <v>0.011542</v>
      </c>
      <c r="J5244" s="0">
        <v>-0.023066</v>
      </c>
      <c r="K5244" s="0">
        <v>1012.97998</v>
      </c>
      <c r="L5244" s="0">
        <v>44.606365</v>
      </c>
      <c r="W5244" s="0">
        <f t="shared" si="81"/>
        <v>53100.53691420854</v>
      </c>
    </row>
    <row r="5245">
      <c r="A5245" s="0">
        <v>263.84625</v>
      </c>
      <c r="B5245" s="0">
        <v>1767.907227</v>
      </c>
      <c r="C5245" s="0">
        <v>-49394.300781</v>
      </c>
      <c r="D5245" s="0">
        <v>19446.158203</v>
      </c>
      <c r="E5245" s="0">
        <v>-0.150299</v>
      </c>
      <c r="F5245" s="0">
        <v>9.960783</v>
      </c>
      <c r="G5245" s="0">
        <v>-0.12167</v>
      </c>
      <c r="H5245" s="0">
        <v>0.060442</v>
      </c>
      <c r="I5245" s="0">
        <v>0.012324</v>
      </c>
      <c r="J5245" s="0">
        <v>-0.021516</v>
      </c>
      <c r="K5245" s="0">
        <v>1012.97998</v>
      </c>
      <c r="L5245" s="0">
        <v>44.606365</v>
      </c>
      <c r="W5245" s="0">
        <f t="shared" si="81"/>
        <v>53113.797778574255</v>
      </c>
    </row>
    <row r="5246">
      <c r="A5246" s="0">
        <v>263.8575</v>
      </c>
      <c r="B5246" s="0">
        <v>1754.447266</v>
      </c>
      <c r="C5246" s="0">
        <v>-49405.621094</v>
      </c>
      <c r="D5246" s="0">
        <v>19451.363281</v>
      </c>
      <c r="E5246" s="0">
        <v>-0.161584</v>
      </c>
      <c r="F5246" s="0">
        <v>9.949615</v>
      </c>
      <c r="G5246" s="0">
        <v>-0.10633</v>
      </c>
      <c r="H5246" s="0">
        <v>0.046813</v>
      </c>
      <c r="I5246" s="0">
        <v>0.010678</v>
      </c>
      <c r="J5246" s="0">
        <v>-0.015428</v>
      </c>
      <c r="K5246" s="0">
        <v>1012.97998</v>
      </c>
      <c r="L5246" s="0">
        <v>44.606365</v>
      </c>
      <c r="W5246" s="0">
        <f t="shared" si="81"/>
        <v>53125.784835449806</v>
      </c>
    </row>
    <row r="5247">
      <c r="A5247" s="0">
        <v>263.86875</v>
      </c>
      <c r="B5247" s="0">
        <v>1730.073608</v>
      </c>
      <c r="C5247" s="0">
        <v>-49400.351562</v>
      </c>
      <c r="D5247" s="0">
        <v>19446.699219</v>
      </c>
      <c r="E5247" s="0">
        <v>-0.159385</v>
      </c>
      <c r="F5247" s="0">
        <v>9.953618</v>
      </c>
      <c r="G5247" s="0">
        <v>-0.111628</v>
      </c>
      <c r="H5247" s="0">
        <v>0.025337</v>
      </c>
      <c r="I5247" s="0">
        <v>0.008211</v>
      </c>
      <c r="J5247" s="0">
        <v>-0.011191</v>
      </c>
      <c r="K5247" s="0">
        <v>1012.97998</v>
      </c>
      <c r="L5247" s="0">
        <v>44.606365</v>
      </c>
      <c r="W5247" s="0">
        <f t="shared" si="81"/>
        <v>53118.377230978636</v>
      </c>
    </row>
    <row r="5248">
      <c r="A5248" s="0">
        <v>263.88</v>
      </c>
      <c r="B5248" s="0">
        <v>1718.846436</v>
      </c>
      <c r="C5248" s="0">
        <v>-49425.964844</v>
      </c>
      <c r="D5248" s="0">
        <v>19512.824219</v>
      </c>
      <c r="E5248" s="0">
        <v>-0.177343</v>
      </c>
      <c r="F5248" s="0">
        <v>9.957114</v>
      </c>
      <c r="G5248" s="0">
        <v>-0.117047</v>
      </c>
      <c r="H5248" s="0">
        <v>-0.012336</v>
      </c>
      <c r="I5248" s="0">
        <v>0.002191</v>
      </c>
      <c r="J5248" s="0">
        <v>-0.00156</v>
      </c>
      <c r="K5248" s="0">
        <v>1012.97998</v>
      </c>
      <c r="L5248" s="0">
        <v>44.606365</v>
      </c>
      <c r="W5248" s="0">
        <f t="shared" si="81"/>
        <v>53166.067588570695</v>
      </c>
    </row>
    <row r="5249">
      <c r="A5249" s="0">
        <v>263.89125</v>
      </c>
      <c r="B5249" s="0">
        <v>1848.365967</v>
      </c>
      <c r="C5249" s="0">
        <v>-49401.65625</v>
      </c>
      <c r="D5249" s="0">
        <v>19454.753906</v>
      </c>
      <c r="E5249" s="0">
        <v>-0.158861</v>
      </c>
      <c r="F5249" s="0">
        <v>9.9622</v>
      </c>
      <c r="G5249" s="0">
        <v>-0.123976</v>
      </c>
      <c r="H5249" s="0">
        <v>-0.031096</v>
      </c>
      <c r="I5249" s="0">
        <v>0.00109</v>
      </c>
      <c r="J5249" s="0">
        <v>0.001937</v>
      </c>
      <c r="K5249" s="0">
        <v>1012.97998</v>
      </c>
      <c r="L5249" s="0">
        <v>44.606365</v>
      </c>
      <c r="W5249" s="0">
        <f t="shared" si="81"/>
        <v>53126.523945522262</v>
      </c>
    </row>
    <row r="5250">
      <c r="A5250" s="0">
        <v>263.9025</v>
      </c>
      <c r="B5250" s="0">
        <v>1761.376343</v>
      </c>
      <c r="C5250" s="0">
        <v>-49389.574219</v>
      </c>
      <c r="D5250" s="0">
        <v>19445.300781</v>
      </c>
      <c r="E5250" s="0">
        <v>-0.156693</v>
      </c>
      <c r="F5250" s="0">
        <v>9.950701</v>
      </c>
      <c r="G5250" s="0">
        <v>-0.112771</v>
      </c>
      <c r="H5250" s="0">
        <v>-0.03419</v>
      </c>
      <c r="I5250" s="0">
        <v>0.000994</v>
      </c>
      <c r="J5250" s="0">
        <v>0.00186</v>
      </c>
      <c r="K5250" s="0">
        <v>1012.949951</v>
      </c>
      <c r="L5250" s="0">
        <v>44.603828</v>
      </c>
      <c r="W5250" s="0">
        <f ref="W5250:W5313" t="shared" si="82">SQRT((B5250)^2+(C5250)^2+(D5250)^2)</f>
        <v>53108.871298676168</v>
      </c>
    </row>
    <row r="5251">
      <c r="A5251" s="0">
        <v>263.91375</v>
      </c>
      <c r="B5251" s="0">
        <v>1786.834106</v>
      </c>
      <c r="C5251" s="0">
        <v>-49384.621094</v>
      </c>
      <c r="D5251" s="0">
        <v>19342.087891</v>
      </c>
      <c r="E5251" s="0">
        <v>-0.171401</v>
      </c>
      <c r="F5251" s="0">
        <v>9.95727</v>
      </c>
      <c r="G5251" s="0">
        <v>-0.128924</v>
      </c>
      <c r="H5251" s="0">
        <v>-0.009911</v>
      </c>
      <c r="I5251" s="0">
        <v>0.002575</v>
      </c>
      <c r="J5251" s="0">
        <v>-0.003575</v>
      </c>
      <c r="K5251" s="0">
        <v>1012.949951</v>
      </c>
      <c r="L5251" s="0">
        <v>44.603828</v>
      </c>
      <c r="W5251" s="0">
        <f t="shared" si="82"/>
        <v>53067.409402603058</v>
      </c>
    </row>
    <row r="5252">
      <c r="A5252" s="0">
        <v>263.925</v>
      </c>
      <c r="B5252" s="0">
        <v>1734.310059</v>
      </c>
      <c r="C5252" s="0">
        <v>-49388.5625</v>
      </c>
      <c r="D5252" s="0">
        <v>19455.341797</v>
      </c>
      <c r="E5252" s="0">
        <v>-0.164147</v>
      </c>
      <c r="F5252" s="0">
        <v>9.95842</v>
      </c>
      <c r="G5252" s="0">
        <v>-0.122058</v>
      </c>
      <c r="H5252" s="0">
        <v>0.024536</v>
      </c>
      <c r="I5252" s="0">
        <v>0.006683</v>
      </c>
      <c r="J5252" s="0">
        <v>-0.015193</v>
      </c>
      <c r="K5252" s="0">
        <v>1012.949951</v>
      </c>
      <c r="L5252" s="0">
        <v>44.603828</v>
      </c>
      <c r="W5252" s="0">
        <f t="shared" si="82"/>
        <v>53110.717013002657</v>
      </c>
    </row>
    <row r="5253">
      <c r="A5253" s="0">
        <v>263.93625</v>
      </c>
      <c r="B5253" s="0">
        <v>1608.926636</v>
      </c>
      <c r="C5253" s="0">
        <v>-49371.816406</v>
      </c>
      <c r="D5253" s="0">
        <v>19468.833984</v>
      </c>
      <c r="E5253" s="0">
        <v>-0.168069</v>
      </c>
      <c r="F5253" s="0">
        <v>9.950236</v>
      </c>
      <c r="G5253" s="0">
        <v>-0.12428</v>
      </c>
      <c r="H5253" s="0">
        <v>0.045441</v>
      </c>
      <c r="I5253" s="0">
        <v>0.010315</v>
      </c>
      <c r="J5253" s="0">
        <v>-0.019665</v>
      </c>
      <c r="K5253" s="0">
        <v>1012.949951</v>
      </c>
      <c r="L5253" s="0">
        <v>44.603828</v>
      </c>
      <c r="W5253" s="0">
        <f t="shared" si="82"/>
        <v>53096.142956380121</v>
      </c>
    </row>
    <row r="5254">
      <c r="A5254" s="0">
        <v>263.9475</v>
      </c>
      <c r="B5254" s="0">
        <v>1696.543335</v>
      </c>
      <c r="C5254" s="0">
        <v>-49411.015625</v>
      </c>
      <c r="D5254" s="0">
        <v>19405.197266</v>
      </c>
      <c r="E5254" s="0">
        <v>-0.166086</v>
      </c>
      <c r="F5254" s="0">
        <v>9.951264</v>
      </c>
      <c r="G5254" s="0">
        <v>-0.113583</v>
      </c>
      <c r="H5254" s="0">
        <v>0.063888</v>
      </c>
      <c r="I5254" s="0">
        <v>0.012601</v>
      </c>
      <c r="J5254" s="0">
        <v>-0.022292</v>
      </c>
      <c r="K5254" s="0">
        <v>1012.949951</v>
      </c>
      <c r="L5254" s="0">
        <v>44.603828</v>
      </c>
      <c r="W5254" s="0">
        <f t="shared" si="82"/>
        <v>53112.036350660674</v>
      </c>
    </row>
    <row r="5255">
      <c r="A5255" s="0">
        <v>263.95875</v>
      </c>
      <c r="B5255" s="0">
        <v>1583.633667</v>
      </c>
      <c r="C5255" s="0">
        <v>-49395.996094</v>
      </c>
      <c r="D5255" s="0">
        <v>19406.679687</v>
      </c>
      <c r="E5255" s="0">
        <v>-0.156301</v>
      </c>
      <c r="F5255" s="0">
        <v>9.951344</v>
      </c>
      <c r="G5255" s="0">
        <v>-0.11539</v>
      </c>
      <c r="H5255" s="0">
        <v>0.054439</v>
      </c>
      <c r="I5255" s="0">
        <v>0.011414</v>
      </c>
      <c r="J5255" s="0">
        <v>-0.01834</v>
      </c>
      <c r="K5255" s="0">
        <v>1012.949951</v>
      </c>
      <c r="L5255" s="0">
        <v>44.603828</v>
      </c>
      <c r="W5255" s="0">
        <f t="shared" si="82"/>
        <v>53095.11787522029</v>
      </c>
    </row>
    <row r="5256">
      <c r="A5256" s="0">
        <v>263.97</v>
      </c>
      <c r="B5256" s="0">
        <v>1720.18396</v>
      </c>
      <c r="C5256" s="0">
        <v>-49434.308594</v>
      </c>
      <c r="D5256" s="0">
        <v>19466.074219</v>
      </c>
      <c r="E5256" s="0">
        <v>-0.153983</v>
      </c>
      <c r="F5256" s="0">
        <v>9.954907</v>
      </c>
      <c r="G5256" s="0">
        <v>-0.11992</v>
      </c>
      <c r="H5256" s="0">
        <v>0.031318</v>
      </c>
      <c r="I5256" s="0">
        <v>0.008404</v>
      </c>
      <c r="J5256" s="0">
        <v>-0.011613</v>
      </c>
      <c r="K5256" s="0">
        <v>1012.949951</v>
      </c>
      <c r="L5256" s="0">
        <v>44.603828</v>
      </c>
      <c r="W5256" s="0">
        <f t="shared" si="82"/>
        <v>53156.730002161348</v>
      </c>
    </row>
    <row r="5257">
      <c r="A5257" s="0">
        <v>263.98125</v>
      </c>
      <c r="B5257" s="0">
        <v>1615.897583</v>
      </c>
      <c r="C5257" s="0">
        <v>-49389.910156</v>
      </c>
      <c r="D5257" s="0">
        <v>19440.386719</v>
      </c>
      <c r="E5257" s="0">
        <v>-0.152715</v>
      </c>
      <c r="F5257" s="0">
        <v>9.959421</v>
      </c>
      <c r="G5257" s="0">
        <v>-0.115918</v>
      </c>
      <c r="H5257" s="0">
        <v>0.00286</v>
      </c>
      <c r="I5257" s="0">
        <v>0.004534</v>
      </c>
      <c r="J5257" s="0">
        <v>-0.007369</v>
      </c>
      <c r="K5257" s="0">
        <v>1012.949951</v>
      </c>
      <c r="L5257" s="0">
        <v>44.603828</v>
      </c>
      <c r="W5257" s="0">
        <f t="shared" si="82"/>
        <v>53102.758741903126</v>
      </c>
    </row>
    <row r="5258">
      <c r="A5258" s="0">
        <v>263.9925</v>
      </c>
      <c r="B5258" s="0">
        <v>1522.364136</v>
      </c>
      <c r="C5258" s="0">
        <v>-49418.621094</v>
      </c>
      <c r="D5258" s="0">
        <v>19541.105469</v>
      </c>
      <c r="E5258" s="0">
        <v>-0.160398</v>
      </c>
      <c r="F5258" s="0">
        <v>9.960918</v>
      </c>
      <c r="G5258" s="0">
        <v>-0.11345</v>
      </c>
      <c r="H5258" s="0">
        <v>-0.0187</v>
      </c>
      <c r="I5258" s="0">
        <v>0.001558</v>
      </c>
      <c r="J5258" s="0">
        <v>-0.003023</v>
      </c>
      <c r="K5258" s="0">
        <v>1012.949951</v>
      </c>
      <c r="L5258" s="0">
        <v>44.603828</v>
      </c>
      <c r="W5258" s="0">
        <f t="shared" si="82"/>
        <v>53163.638949431435</v>
      </c>
    </row>
    <row r="5259">
      <c r="A5259" s="0">
        <v>264.00375</v>
      </c>
      <c r="B5259" s="0">
        <v>1680.31958</v>
      </c>
      <c r="C5259" s="0">
        <v>-49387.988281</v>
      </c>
      <c r="D5259" s="0">
        <v>19498.205078</v>
      </c>
      <c r="E5259" s="0">
        <v>-0.155332</v>
      </c>
      <c r="F5259" s="0">
        <v>9.95408</v>
      </c>
      <c r="G5259" s="0">
        <v>-0.118323</v>
      </c>
      <c r="H5259" s="0">
        <v>-0.03147</v>
      </c>
      <c r="I5259" s="0">
        <v>-0.000344</v>
      </c>
      <c r="J5259" s="0">
        <v>0.002573</v>
      </c>
      <c r="K5259" s="0">
        <v>1013</v>
      </c>
      <c r="L5259" s="0">
        <v>44.606365</v>
      </c>
      <c r="W5259" s="0">
        <f t="shared" si="82"/>
        <v>53124.16457318524</v>
      </c>
    </row>
    <row r="5260">
      <c r="A5260" s="0">
        <v>264.015</v>
      </c>
      <c r="B5260" s="0">
        <v>1572.89917</v>
      </c>
      <c r="C5260" s="0">
        <v>-49422.074219</v>
      </c>
      <c r="D5260" s="0">
        <v>19570.615234</v>
      </c>
      <c r="E5260" s="0">
        <v>-0.162734</v>
      </c>
      <c r="F5260" s="0">
        <v>9.947112</v>
      </c>
      <c r="G5260" s="0">
        <v>-0.108088</v>
      </c>
      <c r="H5260" s="0">
        <v>-0.021154</v>
      </c>
      <c r="I5260" s="0">
        <v>0.001354</v>
      </c>
      <c r="J5260" s="0">
        <v>-0.00183</v>
      </c>
      <c r="K5260" s="0">
        <v>1013</v>
      </c>
      <c r="L5260" s="0">
        <v>44.606365</v>
      </c>
      <c r="W5260" s="0">
        <f t="shared" si="82"/>
        <v>53179.172732796476</v>
      </c>
    </row>
    <row r="5261">
      <c r="A5261" s="0">
        <v>264.02625</v>
      </c>
      <c r="B5261" s="0">
        <v>1657.997803</v>
      </c>
      <c r="C5261" s="0">
        <v>-49389.671875</v>
      </c>
      <c r="D5261" s="0">
        <v>19398.355469</v>
      </c>
      <c r="E5261" s="0">
        <v>-0.158144</v>
      </c>
      <c r="F5261" s="0">
        <v>9.962359</v>
      </c>
      <c r="G5261" s="0">
        <v>-0.112727</v>
      </c>
      <c r="H5261" s="0">
        <v>0.007853</v>
      </c>
      <c r="I5261" s="0">
        <v>0.005494</v>
      </c>
      <c r="J5261" s="0">
        <v>-0.010801</v>
      </c>
      <c r="K5261" s="0">
        <v>1013</v>
      </c>
      <c r="L5261" s="0">
        <v>44.606365</v>
      </c>
      <c r="W5261" s="0">
        <f t="shared" si="82"/>
        <v>53088.462395671253</v>
      </c>
    </row>
    <row r="5262">
      <c r="A5262" s="0">
        <v>264.0375</v>
      </c>
      <c r="B5262" s="0">
        <v>1600.024414</v>
      </c>
      <c r="C5262" s="0">
        <v>-49390.421875</v>
      </c>
      <c r="D5262" s="0">
        <v>19543.011719</v>
      </c>
      <c r="E5262" s="0">
        <v>-0.153879</v>
      </c>
      <c r="F5262" s="0">
        <v>9.951374</v>
      </c>
      <c r="G5262" s="0">
        <v>-0.125562</v>
      </c>
      <c r="H5262" s="0">
        <v>0.041947</v>
      </c>
      <c r="I5262" s="0">
        <v>0.010242</v>
      </c>
      <c r="J5262" s="0">
        <v>-0.020004</v>
      </c>
      <c r="K5262" s="0">
        <v>1013</v>
      </c>
      <c r="L5262" s="0">
        <v>44.606365</v>
      </c>
      <c r="W5262" s="0">
        <f t="shared" si="82"/>
        <v>53140.409841897585</v>
      </c>
    </row>
    <row r="5263">
      <c r="A5263" s="0">
        <v>264.04875</v>
      </c>
      <c r="B5263" s="0">
        <v>1560.418823</v>
      </c>
      <c r="C5263" s="0">
        <v>-49394.035156</v>
      </c>
      <c r="D5263" s="0">
        <v>19612.759766</v>
      </c>
      <c r="E5263" s="0">
        <v>-0.157798</v>
      </c>
      <c r="F5263" s="0">
        <v>9.953822</v>
      </c>
      <c r="G5263" s="0">
        <v>-0.127192</v>
      </c>
      <c r="H5263" s="0">
        <v>0.059465</v>
      </c>
      <c r="I5263" s="0">
        <v>0.012742</v>
      </c>
      <c r="J5263" s="0">
        <v>-0.022692</v>
      </c>
      <c r="K5263" s="0">
        <v>1013</v>
      </c>
      <c r="L5263" s="0">
        <v>44.606365</v>
      </c>
      <c r="W5263" s="0">
        <f t="shared" si="82"/>
        <v>53168.2796555819</v>
      </c>
    </row>
    <row r="5264">
      <c r="A5264" s="0">
        <v>264.06</v>
      </c>
      <c r="B5264" s="0">
        <v>1586.179443</v>
      </c>
      <c r="C5264" s="0">
        <v>-49394.289062</v>
      </c>
      <c r="D5264" s="0">
        <v>19647.419922</v>
      </c>
      <c r="E5264" s="0">
        <v>-0.166804</v>
      </c>
      <c r="F5264" s="0">
        <v>9.960797</v>
      </c>
      <c r="G5264" s="0">
        <v>-0.120413</v>
      </c>
      <c r="H5264" s="0">
        <v>0.061516</v>
      </c>
      <c r="I5264" s="0">
        <v>0.012277</v>
      </c>
      <c r="J5264" s="0">
        <v>-0.02016</v>
      </c>
      <c r="K5264" s="0">
        <v>1013</v>
      </c>
      <c r="L5264" s="0">
        <v>44.606365</v>
      </c>
      <c r="W5264" s="0">
        <f t="shared" si="82"/>
        <v>53182.072794854575</v>
      </c>
    </row>
    <row r="5265">
      <c r="A5265" s="0">
        <v>264.07125</v>
      </c>
      <c r="B5265" s="0">
        <v>1623.621094</v>
      </c>
      <c r="C5265" s="0">
        <v>-49418.316406</v>
      </c>
      <c r="D5265" s="0">
        <v>19502.449219</v>
      </c>
      <c r="E5265" s="0">
        <v>-0.162699</v>
      </c>
      <c r="F5265" s="0">
        <v>9.95583</v>
      </c>
      <c r="G5265" s="0">
        <v>-0.110886</v>
      </c>
      <c r="H5265" s="0">
        <v>0.041228</v>
      </c>
      <c r="I5265" s="0">
        <v>0.009726</v>
      </c>
      <c r="J5265" s="0">
        <v>-0.013552</v>
      </c>
      <c r="K5265" s="0">
        <v>1013</v>
      </c>
      <c r="L5265" s="0">
        <v>44.606365</v>
      </c>
      <c r="W5265" s="0">
        <f t="shared" si="82"/>
        <v>53152.15581140697</v>
      </c>
    </row>
    <row r="5266">
      <c r="A5266" s="0">
        <v>264.0825</v>
      </c>
      <c r="B5266" s="0">
        <v>1551.428711</v>
      </c>
      <c r="C5266" s="0">
        <v>-49391.1875</v>
      </c>
      <c r="D5266" s="0">
        <v>19624.123047</v>
      </c>
      <c r="E5266" s="0">
        <v>-0.165205</v>
      </c>
      <c r="F5266" s="0">
        <v>9.955309</v>
      </c>
      <c r="G5266" s="0">
        <v>-0.113398</v>
      </c>
      <c r="H5266" s="0">
        <v>0.012079</v>
      </c>
      <c r="I5266" s="0">
        <v>0.006177</v>
      </c>
      <c r="J5266" s="0">
        <v>-0.008441</v>
      </c>
      <c r="K5266" s="0">
        <v>1013</v>
      </c>
      <c r="L5266" s="0">
        <v>44.606365</v>
      </c>
      <c r="W5266" s="0">
        <f t="shared" si="82"/>
        <v>53169.564029332309</v>
      </c>
    </row>
    <row r="5267">
      <c r="A5267" s="0">
        <v>264.09375</v>
      </c>
      <c r="B5267" s="0">
        <v>1568.661621</v>
      </c>
      <c r="C5267" s="0">
        <v>-49430.890625</v>
      </c>
      <c r="D5267" s="0">
        <v>19407.099609</v>
      </c>
      <c r="E5267" s="0">
        <v>-0.155275</v>
      </c>
      <c r="F5267" s="0">
        <v>9.963178</v>
      </c>
      <c r="G5267" s="0">
        <v>-0.118999</v>
      </c>
      <c r="H5267" s="0">
        <v>-0.012225</v>
      </c>
      <c r="I5267" s="0">
        <v>0.003496</v>
      </c>
      <c r="J5267" s="0">
        <v>-0.001691</v>
      </c>
      <c r="K5267" s="0">
        <v>1013</v>
      </c>
      <c r="L5267" s="0">
        <v>44.606365</v>
      </c>
      <c r="W5267" s="0">
        <f t="shared" si="82"/>
        <v>53127.292068159841</v>
      </c>
    </row>
    <row r="5268">
      <c r="A5268" s="0">
        <v>264.105</v>
      </c>
      <c r="B5268" s="0">
        <v>1593.131958</v>
      </c>
      <c r="C5268" s="0">
        <v>-49414.25</v>
      </c>
      <c r="D5268" s="0">
        <v>19354.064453</v>
      </c>
      <c r="E5268" s="0">
        <v>-0.156584</v>
      </c>
      <c r="F5268" s="0">
        <v>9.950257</v>
      </c>
      <c r="G5268" s="0">
        <v>-0.106815</v>
      </c>
      <c r="H5268" s="0">
        <v>-0.032304</v>
      </c>
      <c r="I5268" s="0">
        <v>0.000455</v>
      </c>
      <c r="J5268" s="0">
        <v>0.003302</v>
      </c>
      <c r="K5268" s="0">
        <v>1013</v>
      </c>
      <c r="L5268" s="0">
        <v>44.606365</v>
      </c>
      <c r="W5268" s="0">
        <f t="shared" si="82"/>
        <v>53093.182079707549</v>
      </c>
    </row>
    <row r="5269">
      <c r="A5269" s="0">
        <v>264.11625</v>
      </c>
      <c r="B5269" s="0">
        <v>1812.498535</v>
      </c>
      <c r="C5269" s="0">
        <v>-49414.375</v>
      </c>
      <c r="D5269" s="0">
        <v>19480.484375</v>
      </c>
      <c r="E5269" s="0">
        <v>-0.164503</v>
      </c>
      <c r="F5269" s="0">
        <v>9.942111</v>
      </c>
      <c r="G5269" s="0">
        <v>-0.11775</v>
      </c>
      <c r="H5269" s="0">
        <v>-0.030318</v>
      </c>
      <c r="I5269" s="0">
        <v>0.00058</v>
      </c>
      <c r="J5269" s="0">
        <v>0.001273</v>
      </c>
      <c r="K5269" s="0">
        <v>1013</v>
      </c>
      <c r="L5269" s="0">
        <v>44.606365</v>
      </c>
      <c r="W5269" s="0">
        <f t="shared" si="82"/>
        <v>53146.541553186893</v>
      </c>
    </row>
    <row r="5270">
      <c r="A5270" s="0">
        <v>264.1275</v>
      </c>
      <c r="B5270" s="0">
        <v>1762.776733</v>
      </c>
      <c r="C5270" s="0">
        <v>-49380.257812</v>
      </c>
      <c r="D5270" s="0">
        <v>19534.246094</v>
      </c>
      <c r="E5270" s="0">
        <v>-0.170952</v>
      </c>
      <c r="F5270" s="0">
        <v>9.946381</v>
      </c>
      <c r="G5270" s="0">
        <v>-0.130907</v>
      </c>
      <c r="H5270" s="0">
        <v>-0.008822</v>
      </c>
      <c r="I5270" s="0">
        <v>0.003426</v>
      </c>
      <c r="J5270" s="0">
        <v>-0.005356</v>
      </c>
      <c r="K5270" s="0">
        <v>1013</v>
      </c>
      <c r="L5270" s="0">
        <v>44.606365</v>
      </c>
      <c r="W5270" s="0">
        <f t="shared" si="82"/>
        <v>53132.890132675333</v>
      </c>
    </row>
    <row r="5271">
      <c r="A5271" s="0">
        <v>264.13875</v>
      </c>
      <c r="B5271" s="0">
        <v>1766.997559</v>
      </c>
      <c r="C5271" s="0">
        <v>-49381.332031</v>
      </c>
      <c r="D5271" s="0">
        <v>19541.955078</v>
      </c>
      <c r="E5271" s="0">
        <v>-0.164053</v>
      </c>
      <c r="F5271" s="0">
        <v>9.953074</v>
      </c>
      <c r="G5271" s="0">
        <v>-0.122827</v>
      </c>
      <c r="H5271" s="0">
        <v>0.025087</v>
      </c>
      <c r="I5271" s="0">
        <v>0.007269</v>
      </c>
      <c r="J5271" s="0">
        <v>-0.013812</v>
      </c>
      <c r="K5271" s="0">
        <v>1013</v>
      </c>
      <c r="L5271" s="0">
        <v>44.606365</v>
      </c>
      <c r="W5271" s="0">
        <f t="shared" si="82"/>
        <v>53136.8633041126</v>
      </c>
    </row>
    <row r="5272">
      <c r="A5272" s="0">
        <v>264.15</v>
      </c>
      <c r="B5272" s="0">
        <v>1616.788696</v>
      </c>
      <c r="C5272" s="0">
        <v>-49389.027344</v>
      </c>
      <c r="D5272" s="0">
        <v>19501.6875</v>
      </c>
      <c r="E5272" s="0">
        <v>-0.163428</v>
      </c>
      <c r="F5272" s="0">
        <v>9.943618</v>
      </c>
      <c r="G5272" s="0">
        <v>-0.129776</v>
      </c>
      <c r="H5272" s="0">
        <v>0.049317</v>
      </c>
      <c r="I5272" s="0">
        <v>0.01123</v>
      </c>
      <c r="J5272" s="0">
        <v>-0.021433</v>
      </c>
      <c r="K5272" s="0">
        <v>1013</v>
      </c>
      <c r="L5272" s="0">
        <v>44.606365</v>
      </c>
      <c r="W5272" s="0">
        <f t="shared" si="82"/>
        <v>53124.437343105572</v>
      </c>
    </row>
    <row r="5273">
      <c r="A5273" s="0">
        <v>264.16125</v>
      </c>
      <c r="B5273" s="0">
        <v>1596.579956</v>
      </c>
      <c r="C5273" s="0">
        <v>-49409.554687</v>
      </c>
      <c r="D5273" s="0">
        <v>19469.09375</v>
      </c>
      <c r="E5273" s="0">
        <v>-0.15398</v>
      </c>
      <c r="F5273" s="0">
        <v>9.955971</v>
      </c>
      <c r="G5273" s="0">
        <v>-0.118671</v>
      </c>
      <c r="H5273" s="0">
        <v>0.062388</v>
      </c>
      <c r="I5273" s="0">
        <v>0.012822</v>
      </c>
      <c r="J5273" s="0">
        <v>-0.021265</v>
      </c>
      <c r="K5273" s="0">
        <v>1013</v>
      </c>
      <c r="L5273" s="0">
        <v>44.606365</v>
      </c>
      <c r="W5273" s="0">
        <f t="shared" si="82"/>
        <v>53130.958709304636</v>
      </c>
    </row>
    <row r="5274">
      <c r="A5274" s="0">
        <v>264.1725</v>
      </c>
      <c r="B5274" s="0">
        <v>1595.153442</v>
      </c>
      <c r="C5274" s="0">
        <v>-49396.746094</v>
      </c>
      <c r="D5274" s="0">
        <v>19456.974609</v>
      </c>
      <c r="E5274" s="0">
        <v>-0.159085</v>
      </c>
      <c r="F5274" s="0">
        <v>9.957156</v>
      </c>
      <c r="G5274" s="0">
        <v>-0.112133</v>
      </c>
      <c r="H5274" s="0">
        <v>0.054627</v>
      </c>
      <c r="I5274" s="0">
        <v>0.010962</v>
      </c>
      <c r="J5274" s="0">
        <v>-0.016798</v>
      </c>
      <c r="K5274" s="0">
        <v>1013</v>
      </c>
      <c r="L5274" s="0">
        <v>44.606365</v>
      </c>
      <c r="W5274" s="0">
        <f t="shared" si="82"/>
        <v>53114.563917196007</v>
      </c>
    </row>
    <row r="5275">
      <c r="A5275" s="0">
        <v>264.18375</v>
      </c>
      <c r="B5275" s="0">
        <v>1722.499268</v>
      </c>
      <c r="C5275" s="0">
        <v>-49394.054687</v>
      </c>
      <c r="D5275" s="0">
        <v>19361.853516</v>
      </c>
      <c r="E5275" s="0">
        <v>-0.17019</v>
      </c>
      <c r="F5275" s="0">
        <v>9.967079</v>
      </c>
      <c r="G5275" s="0">
        <v>-0.112003</v>
      </c>
      <c r="H5275" s="0">
        <v>0.026418</v>
      </c>
      <c r="I5275" s="0">
        <v>0.007996</v>
      </c>
      <c r="J5275" s="0">
        <v>-0.010231</v>
      </c>
      <c r="K5275" s="0">
        <v>1013</v>
      </c>
      <c r="L5275" s="0">
        <v>44.606365</v>
      </c>
      <c r="W5275" s="0">
        <f t="shared" si="82"/>
        <v>53081.268011659711</v>
      </c>
    </row>
    <row r="5276">
      <c r="A5276" s="0">
        <v>264.195</v>
      </c>
      <c r="B5276" s="0">
        <v>1545.468384</v>
      </c>
      <c r="C5276" s="0">
        <v>-49385.835937</v>
      </c>
      <c r="D5276" s="0">
        <v>19400.677734</v>
      </c>
      <c r="E5276" s="0">
        <v>-0.168217</v>
      </c>
      <c r="F5276" s="0">
        <v>9.964671</v>
      </c>
      <c r="G5276" s="0">
        <v>-0.109321</v>
      </c>
      <c r="H5276" s="0">
        <v>-0.005885</v>
      </c>
      <c r="I5276" s="0">
        <v>0.003316</v>
      </c>
      <c r="J5276" s="0">
        <v>-0.003454</v>
      </c>
      <c r="K5276" s="0">
        <v>1013</v>
      </c>
      <c r="L5276" s="0">
        <v>44.606365</v>
      </c>
      <c r="W5276" s="0">
        <f t="shared" si="82"/>
        <v>53082.346973930493</v>
      </c>
    </row>
    <row r="5277">
      <c r="A5277" s="0">
        <v>264.20625</v>
      </c>
      <c r="B5277" s="0">
        <v>1690.249512</v>
      </c>
      <c r="C5277" s="0">
        <v>-49380.199219</v>
      </c>
      <c r="D5277" s="0">
        <v>19428.892578</v>
      </c>
      <c r="E5277" s="0">
        <v>-0.174334</v>
      </c>
      <c r="F5277" s="0">
        <v>9.95264</v>
      </c>
      <c r="G5277" s="0">
        <v>-0.116969</v>
      </c>
      <c r="H5277" s="0">
        <v>-0.031025</v>
      </c>
      <c r="I5277" s="0">
        <v>0.000354</v>
      </c>
      <c r="J5277" s="0">
        <v>0.001742</v>
      </c>
      <c r="K5277" s="0">
        <v>1012.97998</v>
      </c>
      <c r="L5277" s="0">
        <v>44.606365</v>
      </c>
      <c r="W5277" s="0">
        <f t="shared" si="82"/>
        <v>53091.834448702262</v>
      </c>
    </row>
    <row r="5278">
      <c r="A5278" s="0">
        <v>264.2175</v>
      </c>
      <c r="B5278" s="0">
        <v>1558.205078</v>
      </c>
      <c r="C5278" s="0">
        <v>-49382.691406</v>
      </c>
      <c r="D5278" s="0">
        <v>19422.431641</v>
      </c>
      <c r="E5278" s="0">
        <v>-0.169564</v>
      </c>
      <c r="F5278" s="0">
        <v>9.948424</v>
      </c>
      <c r="G5278" s="0">
        <v>-0.110259</v>
      </c>
      <c r="H5278" s="0">
        <v>-0.029838</v>
      </c>
      <c r="I5278" s="0">
        <v>-0.000974</v>
      </c>
      <c r="J5278" s="0">
        <v>0.003192</v>
      </c>
      <c r="K5278" s="0">
        <v>1012.97998</v>
      </c>
      <c r="L5278" s="0">
        <v>44.606365</v>
      </c>
      <c r="W5278" s="0">
        <f t="shared" si="82"/>
        <v>53087.748722418517</v>
      </c>
    </row>
    <row r="5279">
      <c r="A5279" s="0">
        <v>264.22875</v>
      </c>
      <c r="B5279" s="0">
        <v>1622.423828</v>
      </c>
      <c r="C5279" s="0">
        <v>-49427.296875</v>
      </c>
      <c r="D5279" s="0">
        <v>19381.908203</v>
      </c>
      <c r="E5279" s="0">
        <v>-0.163639</v>
      </c>
      <c r="F5279" s="0">
        <v>9.952541</v>
      </c>
      <c r="G5279" s="0">
        <v>-0.111003</v>
      </c>
      <c r="H5279" s="0">
        <v>-0.011429</v>
      </c>
      <c r="I5279" s="0">
        <v>0.001915</v>
      </c>
      <c r="J5279" s="0">
        <v>-0.001358</v>
      </c>
      <c r="K5279" s="0">
        <v>1012.97998</v>
      </c>
      <c r="L5279" s="0">
        <v>44.606365</v>
      </c>
      <c r="W5279" s="0">
        <f t="shared" si="82"/>
        <v>53116.365661033</v>
      </c>
    </row>
    <row r="5280">
      <c r="A5280" s="0">
        <v>264.24</v>
      </c>
      <c r="B5280" s="0">
        <v>1661.276123</v>
      </c>
      <c r="C5280" s="0">
        <v>-49389.703125</v>
      </c>
      <c r="D5280" s="0">
        <v>19455.59375</v>
      </c>
      <c r="E5280" s="0">
        <v>-0.162937</v>
      </c>
      <c r="F5280" s="0">
        <v>9.95535</v>
      </c>
      <c r="G5280" s="0">
        <v>-0.131664</v>
      </c>
      <c r="H5280" s="0">
        <v>0.015009</v>
      </c>
      <c r="I5280" s="0">
        <v>0.004793</v>
      </c>
      <c r="J5280" s="0">
        <v>-0.01002</v>
      </c>
      <c r="K5280" s="0">
        <v>1012.97998</v>
      </c>
      <c r="L5280" s="0">
        <v>44.606365</v>
      </c>
      <c r="W5280" s="0">
        <f t="shared" si="82"/>
        <v>53109.535314268418</v>
      </c>
    </row>
    <row r="5281">
      <c r="A5281" s="0">
        <v>264.25125</v>
      </c>
      <c r="B5281" s="0">
        <v>1758.641113</v>
      </c>
      <c r="C5281" s="0">
        <v>-49389.257812</v>
      </c>
      <c r="D5281" s="0">
        <v>19441.929687</v>
      </c>
      <c r="E5281" s="0">
        <v>-0.151243</v>
      </c>
      <c r="F5281" s="0">
        <v>9.948171</v>
      </c>
      <c r="G5281" s="0">
        <v>-0.13105</v>
      </c>
      <c r="H5281" s="0">
        <v>0.042619</v>
      </c>
      <c r="I5281" s="0">
        <v>0.007724</v>
      </c>
      <c r="J5281" s="0">
        <v>-0.017766</v>
      </c>
      <c r="K5281" s="0">
        <v>1012.97998</v>
      </c>
      <c r="L5281" s="0">
        <v>44.606365</v>
      </c>
      <c r="W5281" s="0">
        <f t="shared" si="82"/>
        <v>53107.252195333822</v>
      </c>
    </row>
    <row r="5282">
      <c r="A5282" s="0">
        <v>264.2625</v>
      </c>
      <c r="B5282" s="0">
        <v>1703.203491</v>
      </c>
      <c r="C5282" s="0">
        <v>-49394.570312</v>
      </c>
      <c r="D5282" s="0">
        <v>19514.644531</v>
      </c>
      <c r="E5282" s="0">
        <v>-0.147942</v>
      </c>
      <c r="F5282" s="0">
        <v>9.949787</v>
      </c>
      <c r="G5282" s="0">
        <v>-0.130316</v>
      </c>
      <c r="H5282" s="0">
        <v>0.061806</v>
      </c>
      <c r="I5282" s="0">
        <v>0.011448</v>
      </c>
      <c r="J5282" s="0">
        <v>-0.020067</v>
      </c>
      <c r="K5282" s="0">
        <v>1012.97998</v>
      </c>
      <c r="L5282" s="0">
        <v>44.606365</v>
      </c>
      <c r="W5282" s="0">
        <f t="shared" si="82"/>
        <v>53137.047618494529</v>
      </c>
    </row>
    <row r="5283">
      <c r="A5283" s="0">
        <v>264.27375</v>
      </c>
      <c r="B5283" s="0">
        <v>1712.079468</v>
      </c>
      <c r="C5283" s="0">
        <v>-49434.832031</v>
      </c>
      <c r="D5283" s="0">
        <v>19383.324219</v>
      </c>
      <c r="E5283" s="0">
        <v>-0.151946</v>
      </c>
      <c r="F5283" s="0">
        <v>9.957067</v>
      </c>
      <c r="G5283" s="0">
        <v>-0.125913</v>
      </c>
      <c r="H5283" s="0">
        <v>0.060108</v>
      </c>
      <c r="I5283" s="0">
        <v>0.01179</v>
      </c>
      <c r="J5283" s="0">
        <v>-0.018805</v>
      </c>
      <c r="K5283" s="0">
        <v>1012.97998</v>
      </c>
      <c r="L5283" s="0">
        <v>44.606365</v>
      </c>
      <c r="W5283" s="0">
        <f t="shared" si="82"/>
        <v>53126.707895528431</v>
      </c>
    </row>
    <row r="5284">
      <c r="A5284" s="0">
        <v>264.285</v>
      </c>
      <c r="B5284" s="0">
        <v>1807.883301</v>
      </c>
      <c r="C5284" s="0">
        <v>-49396.65625</v>
      </c>
      <c r="D5284" s="0">
        <v>19477.412109</v>
      </c>
      <c r="E5284" s="0">
        <v>-0.166535</v>
      </c>
      <c r="F5284" s="0">
        <v>9.970922</v>
      </c>
      <c r="G5284" s="0">
        <v>-0.112825</v>
      </c>
      <c r="H5284" s="0">
        <v>0.035097</v>
      </c>
      <c r="I5284" s="0">
        <v>0.009027</v>
      </c>
      <c r="J5284" s="0">
        <v>-0.013458</v>
      </c>
      <c r="K5284" s="0">
        <v>1012.97998</v>
      </c>
      <c r="L5284" s="0">
        <v>44.606365</v>
      </c>
      <c r="W5284" s="0">
        <f t="shared" si="82"/>
        <v>53128.783848066</v>
      </c>
    </row>
    <row r="5285">
      <c r="A5285" s="0">
        <v>264.29625</v>
      </c>
      <c r="B5285" s="0">
        <v>1553.544189</v>
      </c>
      <c r="C5285" s="0">
        <v>-49440.566406</v>
      </c>
      <c r="D5285" s="0">
        <v>19411.179687</v>
      </c>
      <c r="E5285" s="0">
        <v>-0.159291</v>
      </c>
      <c r="F5285" s="0">
        <v>9.95715</v>
      </c>
      <c r="G5285" s="0">
        <v>-0.105655</v>
      </c>
      <c r="H5285" s="0">
        <v>0.004053</v>
      </c>
      <c r="I5285" s="0">
        <v>0.005647</v>
      </c>
      <c r="J5285" s="0">
        <v>-0.00699</v>
      </c>
      <c r="K5285" s="0">
        <v>1012.97998</v>
      </c>
      <c r="L5285" s="0">
        <v>44.606365</v>
      </c>
      <c r="W5285" s="0">
        <f t="shared" si="82"/>
        <v>53137.340947155724</v>
      </c>
    </row>
    <row r="5286">
      <c r="A5286" s="0">
        <v>264.3075</v>
      </c>
      <c r="B5286" s="0">
        <v>1682.237915</v>
      </c>
      <c r="C5286" s="0">
        <v>-49396.539062</v>
      </c>
      <c r="D5286" s="0">
        <v>19363.626953</v>
      </c>
      <c r="E5286" s="0">
        <v>-0.175951</v>
      </c>
      <c r="F5286" s="0">
        <v>9.953334</v>
      </c>
      <c r="G5286" s="0">
        <v>-0.116013</v>
      </c>
      <c r="H5286" s="0">
        <v>-0.024975</v>
      </c>
      <c r="I5286" s="0">
        <v>0.002168</v>
      </c>
      <c r="J5286" s="0">
        <v>-0.001075</v>
      </c>
      <c r="K5286" s="0">
        <v>1013.009949</v>
      </c>
      <c r="L5286" s="0">
        <v>44.608711</v>
      </c>
      <c r="W5286" s="0">
        <f t="shared" si="82"/>
        <v>53082.935529992159</v>
      </c>
    </row>
    <row r="5287">
      <c r="A5287" s="0">
        <v>264.31875</v>
      </c>
      <c r="B5287" s="0">
        <v>1698.354492</v>
      </c>
      <c r="C5287" s="0">
        <v>-49385.34375</v>
      </c>
      <c r="D5287" s="0">
        <v>19501.591797</v>
      </c>
      <c r="E5287" s="0">
        <v>-0.163869</v>
      </c>
      <c r="F5287" s="0">
        <v>9.951779</v>
      </c>
      <c r="G5287" s="0">
        <v>-0.120958</v>
      </c>
      <c r="H5287" s="0">
        <v>-0.028724</v>
      </c>
      <c r="I5287" s="0">
        <v>0.000921</v>
      </c>
      <c r="J5287" s="0">
        <v>0.001177</v>
      </c>
      <c r="K5287" s="0">
        <v>1013.009949</v>
      </c>
      <c r="L5287" s="0">
        <v>44.608711</v>
      </c>
      <c r="W5287" s="0">
        <f t="shared" si="82"/>
        <v>53123.522736194536</v>
      </c>
    </row>
    <row r="5288">
      <c r="A5288" s="0">
        <v>264.33</v>
      </c>
      <c r="B5288" s="0">
        <v>1722.250854</v>
      </c>
      <c r="C5288" s="0">
        <v>-49375.863281</v>
      </c>
      <c r="D5288" s="0">
        <v>19377.492187</v>
      </c>
      <c r="E5288" s="0">
        <v>-0.155982</v>
      </c>
      <c r="F5288" s="0">
        <v>9.963324</v>
      </c>
      <c r="G5288" s="0">
        <v>-0.125439</v>
      </c>
      <c r="H5288" s="0">
        <v>-0.026188</v>
      </c>
      <c r="I5288" s="0">
        <v>0.001615</v>
      </c>
      <c r="J5288" s="0">
        <v>-0.001477</v>
      </c>
      <c r="K5288" s="0">
        <v>1013.009949</v>
      </c>
      <c r="L5288" s="0">
        <v>44.608711</v>
      </c>
      <c r="W5288" s="0">
        <f t="shared" si="82"/>
        <v>53070.040759409196</v>
      </c>
    </row>
    <row r="5289">
      <c r="A5289" s="0">
        <v>264.34125</v>
      </c>
      <c r="B5289" s="0">
        <v>1856.496826</v>
      </c>
      <c r="C5289" s="0">
        <v>-49393.894531</v>
      </c>
      <c r="D5289" s="0">
        <v>19507.15625</v>
      </c>
      <c r="E5289" s="0">
        <v>-0.156465</v>
      </c>
      <c r="F5289" s="0">
        <v>9.957473</v>
      </c>
      <c r="G5289" s="0">
        <v>-0.12394</v>
      </c>
      <c r="H5289" s="0">
        <v>-0.001293</v>
      </c>
      <c r="I5289" s="0">
        <v>0.004064</v>
      </c>
      <c r="J5289" s="0">
        <v>-0.008182</v>
      </c>
      <c r="K5289" s="0">
        <v>1013.009949</v>
      </c>
      <c r="L5289" s="0">
        <v>44.608711</v>
      </c>
      <c r="W5289" s="0">
        <f t="shared" si="82"/>
        <v>53138.804487553287</v>
      </c>
    </row>
    <row r="5290">
      <c r="A5290" s="0">
        <v>264.3525</v>
      </c>
      <c r="B5290" s="0">
        <v>1762.892212</v>
      </c>
      <c r="C5290" s="0">
        <v>-49385.515625</v>
      </c>
      <c r="D5290" s="0">
        <v>19443.396484</v>
      </c>
      <c r="E5290" s="0">
        <v>-0.160351</v>
      </c>
      <c r="F5290" s="0">
        <v>9.95303</v>
      </c>
      <c r="G5290" s="0">
        <v>-0.115971</v>
      </c>
      <c r="H5290" s="0">
        <v>0.03668</v>
      </c>
      <c r="I5290" s="0">
        <v>0.008963</v>
      </c>
      <c r="J5290" s="0">
        <v>-0.018477</v>
      </c>
      <c r="K5290" s="0">
        <v>1013.009949</v>
      </c>
      <c r="L5290" s="0">
        <v>44.608711</v>
      </c>
      <c r="W5290" s="0">
        <f t="shared" si="82"/>
        <v>53104.449995572621</v>
      </c>
    </row>
    <row r="5291">
      <c r="A5291" s="0">
        <v>264.36375</v>
      </c>
      <c r="B5291" s="0">
        <v>1617.600342</v>
      </c>
      <c r="C5291" s="0">
        <v>-49407.476562</v>
      </c>
      <c r="D5291" s="0">
        <v>19417.794922</v>
      </c>
      <c r="E5291" s="0">
        <v>-0.163964</v>
      </c>
      <c r="F5291" s="0">
        <v>9.956475</v>
      </c>
      <c r="G5291" s="0">
        <v>-0.118232</v>
      </c>
      <c r="H5291" s="0">
        <v>0.059623</v>
      </c>
      <c r="I5291" s="0">
        <v>0.012843</v>
      </c>
      <c r="J5291" s="0">
        <v>-0.023853</v>
      </c>
      <c r="K5291" s="0">
        <v>1013.009949</v>
      </c>
      <c r="L5291" s="0">
        <v>44.608711</v>
      </c>
      <c r="W5291" s="0">
        <f t="shared" si="82"/>
        <v>53110.885237622118</v>
      </c>
    </row>
    <row r="5292">
      <c r="A5292" s="0">
        <v>264.375</v>
      </c>
      <c r="B5292" s="0">
        <v>1534.890747</v>
      </c>
      <c r="C5292" s="0">
        <v>-49395.253906</v>
      </c>
      <c r="D5292" s="0">
        <v>19348.525391</v>
      </c>
      <c r="E5292" s="0">
        <v>-0.166748</v>
      </c>
      <c r="F5292" s="0">
        <v>9.954576</v>
      </c>
      <c r="G5292" s="0">
        <v>-0.134106</v>
      </c>
      <c r="H5292" s="0">
        <v>0.067183</v>
      </c>
      <c r="I5292" s="0">
        <v>0.01316</v>
      </c>
      <c r="J5292" s="0">
        <v>-0.021175</v>
      </c>
      <c r="K5292" s="0">
        <v>1013.009949</v>
      </c>
      <c r="L5292" s="0">
        <v>44.608711</v>
      </c>
      <c r="W5292" s="0">
        <f t="shared" si="82"/>
        <v>53071.766814848037</v>
      </c>
    </row>
    <row r="5293">
      <c r="A5293" s="0">
        <v>264.38625</v>
      </c>
      <c r="B5293" s="0">
        <v>1617.805054</v>
      </c>
      <c r="C5293" s="0">
        <v>-49451.410156</v>
      </c>
      <c r="D5293" s="0">
        <v>19452.890625</v>
      </c>
      <c r="E5293" s="0">
        <v>-0.164386</v>
      </c>
      <c r="F5293" s="0">
        <v>9.95992</v>
      </c>
      <c r="G5293" s="0">
        <v>-0.128714</v>
      </c>
      <c r="H5293" s="0">
        <v>0.048787</v>
      </c>
      <c r="I5293" s="0">
        <v>0.011005</v>
      </c>
      <c r="J5293" s="0">
        <v>-0.015253</v>
      </c>
      <c r="K5293" s="0">
        <v>1013.009949</v>
      </c>
      <c r="L5293" s="0">
        <v>44.608711</v>
      </c>
      <c r="W5293" s="0">
        <f t="shared" si="82"/>
        <v>53164.595486826576</v>
      </c>
    </row>
    <row r="5294">
      <c r="A5294" s="0">
        <v>264.3975</v>
      </c>
      <c r="B5294" s="0">
        <v>1616.262695</v>
      </c>
      <c r="C5294" s="0">
        <v>-49399.488281</v>
      </c>
      <c r="D5294" s="0">
        <v>19349.777344</v>
      </c>
      <c r="E5294" s="0">
        <v>-0.168663</v>
      </c>
      <c r="F5294" s="0">
        <v>9.952997</v>
      </c>
      <c r="G5294" s="0">
        <v>-0.123435</v>
      </c>
      <c r="H5294" s="0">
        <v>0.01583</v>
      </c>
      <c r="I5294" s="0">
        <v>0.006775</v>
      </c>
      <c r="J5294" s="0">
        <v>-0.007362</v>
      </c>
      <c r="K5294" s="0">
        <v>1013.009949</v>
      </c>
      <c r="L5294" s="0">
        <v>44.608711</v>
      </c>
      <c r="W5294" s="0">
        <f t="shared" si="82"/>
        <v>53078.579773636375</v>
      </c>
    </row>
    <row r="5295">
      <c r="A5295" s="0">
        <v>264.40875</v>
      </c>
      <c r="B5295" s="0">
        <v>1651.786011</v>
      </c>
      <c r="C5295" s="0">
        <v>-49408.332031</v>
      </c>
      <c r="D5295" s="0">
        <v>19372.095703</v>
      </c>
      <c r="E5295" s="0">
        <v>-0.156099</v>
      </c>
      <c r="F5295" s="0">
        <v>9.949203</v>
      </c>
      <c r="G5295" s="0">
        <v>-0.116964</v>
      </c>
      <c r="H5295" s="0">
        <v>-0.009675</v>
      </c>
      <c r="I5295" s="0">
        <v>0.004303</v>
      </c>
      <c r="J5295" s="0">
        <v>-0.002132</v>
      </c>
      <c r="K5295" s="0">
        <v>1013.009949</v>
      </c>
      <c r="L5295" s="0">
        <v>44.608711</v>
      </c>
      <c r="W5295" s="0">
        <f t="shared" si="82"/>
        <v>53096.042819007394</v>
      </c>
    </row>
    <row r="5296">
      <c r="A5296" s="0">
        <v>264.42</v>
      </c>
      <c r="B5296" s="0">
        <v>1636.778198</v>
      </c>
      <c r="C5296" s="0">
        <v>-49430.152344</v>
      </c>
      <c r="D5296" s="0">
        <v>19305.505859</v>
      </c>
      <c r="E5296" s="0">
        <v>-0.170283</v>
      </c>
      <c r="F5296" s="0">
        <v>9.954248</v>
      </c>
      <c r="G5296" s="0">
        <v>-0.106165</v>
      </c>
      <c r="H5296" s="0">
        <v>-0.029935</v>
      </c>
      <c r="I5296" s="0">
        <v>0.000542</v>
      </c>
      <c r="J5296" s="0">
        <v>0.001507</v>
      </c>
      <c r="K5296" s="0">
        <v>1013.009949</v>
      </c>
      <c r="L5296" s="0">
        <v>44.608711</v>
      </c>
      <c r="W5296" s="0">
        <f t="shared" si="82"/>
        <v>53091.633616723273</v>
      </c>
    </row>
    <row r="5297">
      <c r="A5297" s="0">
        <v>264.43125</v>
      </c>
      <c r="B5297" s="0">
        <v>1666.798584</v>
      </c>
      <c r="C5297" s="0">
        <v>-49396.378906</v>
      </c>
      <c r="D5297" s="0">
        <v>19489.193359</v>
      </c>
      <c r="E5297" s="0">
        <v>-0.167221</v>
      </c>
      <c r="F5297" s="0">
        <v>9.958035</v>
      </c>
      <c r="G5297" s="0">
        <v>-0.112607</v>
      </c>
      <c r="H5297" s="0">
        <v>-0.03156</v>
      </c>
      <c r="I5297" s="0">
        <v>0.000674</v>
      </c>
      <c r="J5297" s="0">
        <v>0.002617</v>
      </c>
      <c r="K5297" s="0">
        <v>1013.009949</v>
      </c>
      <c r="L5297" s="0">
        <v>44.608711</v>
      </c>
      <c r="W5297" s="0">
        <f t="shared" si="82"/>
        <v>53128.232836498857</v>
      </c>
    </row>
    <row r="5298">
      <c r="A5298" s="0">
        <v>264.4425</v>
      </c>
      <c r="B5298" s="0">
        <v>1591.002808</v>
      </c>
      <c r="C5298" s="0">
        <v>-49399.425781</v>
      </c>
      <c r="D5298" s="0">
        <v>19289.466797</v>
      </c>
      <c r="E5298" s="0">
        <v>-0.154999</v>
      </c>
      <c r="F5298" s="0">
        <v>9.954109</v>
      </c>
      <c r="G5298" s="0">
        <v>-0.118248</v>
      </c>
      <c r="H5298" s="0">
        <v>-0.008151</v>
      </c>
      <c r="I5298" s="0">
        <v>0.004595</v>
      </c>
      <c r="J5298" s="0">
        <v>-0.004421</v>
      </c>
      <c r="K5298" s="0">
        <v>1013.009949</v>
      </c>
      <c r="L5298" s="0">
        <v>44.608711</v>
      </c>
      <c r="W5298" s="0">
        <f t="shared" si="82"/>
        <v>53055.801631302835</v>
      </c>
    </row>
    <row r="5299">
      <c r="A5299" s="0">
        <v>264.45375</v>
      </c>
      <c r="B5299" s="0">
        <v>1671.040039</v>
      </c>
      <c r="C5299" s="0">
        <v>-49406.25</v>
      </c>
      <c r="D5299" s="0">
        <v>19410.333984</v>
      </c>
      <c r="E5299" s="0">
        <v>-0.165532</v>
      </c>
      <c r="F5299" s="0">
        <v>9.957897</v>
      </c>
      <c r="G5299" s="0">
        <v>-0.124433</v>
      </c>
      <c r="H5299" s="0">
        <v>0.021879</v>
      </c>
      <c r="I5299" s="0">
        <v>0.008049</v>
      </c>
      <c r="J5299" s="0">
        <v>-0.015131</v>
      </c>
      <c r="K5299" s="0">
        <v>1013.009949</v>
      </c>
      <c r="L5299" s="0">
        <v>44.608711</v>
      </c>
      <c r="W5299" s="0">
        <f t="shared" si="82"/>
        <v>53108.67141291398</v>
      </c>
    </row>
    <row r="5300">
      <c r="A5300" s="0">
        <v>264.465</v>
      </c>
      <c r="B5300" s="0">
        <v>1614.471313</v>
      </c>
      <c r="C5300" s="0">
        <v>-49438.878906</v>
      </c>
      <c r="D5300" s="0">
        <v>19475.783203</v>
      </c>
      <c r="E5300" s="0">
        <v>-0.15154</v>
      </c>
      <c r="F5300" s="0">
        <v>9.949171</v>
      </c>
      <c r="G5300" s="0">
        <v>-0.125861</v>
      </c>
      <c r="H5300" s="0">
        <v>0.04943</v>
      </c>
      <c r="I5300" s="0">
        <v>0.011967</v>
      </c>
      <c r="J5300" s="0">
        <v>-0.022147</v>
      </c>
      <c r="K5300" s="0">
        <v>1013.009949</v>
      </c>
      <c r="L5300" s="0">
        <v>44.608711</v>
      </c>
      <c r="W5300" s="0">
        <f t="shared" si="82"/>
        <v>53161.220795546906</v>
      </c>
    </row>
    <row r="5301">
      <c r="A5301" s="0">
        <v>264.47625</v>
      </c>
      <c r="B5301" s="0">
        <v>1463.070068</v>
      </c>
      <c r="C5301" s="0">
        <v>-49403.378906</v>
      </c>
      <c r="D5301" s="0">
        <v>19397.041016</v>
      </c>
      <c r="E5301" s="0">
        <v>-0.157761</v>
      </c>
      <c r="F5301" s="0">
        <v>9.952975</v>
      </c>
      <c r="G5301" s="0">
        <v>-0.126013</v>
      </c>
      <c r="H5301" s="0">
        <v>0.061102</v>
      </c>
      <c r="I5301" s="0">
        <v>0.013135</v>
      </c>
      <c r="J5301" s="0">
        <v>-0.02275</v>
      </c>
      <c r="K5301" s="0">
        <v>1013.009949</v>
      </c>
      <c r="L5301" s="0">
        <v>44.608711</v>
      </c>
      <c r="W5301" s="0">
        <f t="shared" si="82"/>
        <v>53095.005617572635</v>
      </c>
    </row>
    <row r="5302">
      <c r="A5302" s="0">
        <v>264.4875</v>
      </c>
      <c r="B5302" s="0">
        <v>1559.312256</v>
      </c>
      <c r="C5302" s="0">
        <v>-49395.335937</v>
      </c>
      <c r="D5302" s="0">
        <v>19394.310547</v>
      </c>
      <c r="E5302" s="0">
        <v>-0.1658</v>
      </c>
      <c r="F5302" s="0">
        <v>9.94794</v>
      </c>
      <c r="G5302" s="0">
        <v>-0.116914</v>
      </c>
      <c r="H5302" s="0">
        <v>0.057824</v>
      </c>
      <c r="I5302" s="0">
        <v>0.012762</v>
      </c>
      <c r="J5302" s="0">
        <v>-0.018618</v>
      </c>
      <c r="K5302" s="0">
        <v>1013.009949</v>
      </c>
      <c r="L5302" s="0">
        <v>44.608711</v>
      </c>
      <c r="W5302" s="0">
        <f t="shared" si="82"/>
        <v>53089.263967720173</v>
      </c>
    </row>
    <row r="5303">
      <c r="A5303" s="0">
        <v>264.49875</v>
      </c>
      <c r="B5303" s="0">
        <v>1550.504517</v>
      </c>
      <c r="C5303" s="0">
        <v>-49413.925781</v>
      </c>
      <c r="D5303" s="0">
        <v>19455.236328</v>
      </c>
      <c r="E5303" s="0">
        <v>-0.168123</v>
      </c>
      <c r="F5303" s="0">
        <v>9.953838</v>
      </c>
      <c r="G5303" s="0">
        <v>-0.119362</v>
      </c>
      <c r="H5303" s="0">
        <v>0.02922</v>
      </c>
      <c r="I5303" s="0">
        <v>0.008929</v>
      </c>
      <c r="J5303" s="0">
        <v>-0.011942</v>
      </c>
      <c r="K5303" s="0">
        <v>1013.009949</v>
      </c>
      <c r="L5303" s="0">
        <v>44.608711</v>
      </c>
      <c r="W5303" s="0">
        <f t="shared" si="82"/>
        <v>53128.583134935419</v>
      </c>
    </row>
    <row r="5304">
      <c r="A5304" s="0">
        <v>264.51</v>
      </c>
      <c r="B5304" s="0">
        <v>1736.157959</v>
      </c>
      <c r="C5304" s="0">
        <v>-49405.070312</v>
      </c>
      <c r="D5304" s="0">
        <v>19403.802734</v>
      </c>
      <c r="E5304" s="0">
        <v>-0.159436</v>
      </c>
      <c r="F5304" s="0">
        <v>9.957678</v>
      </c>
      <c r="G5304" s="0">
        <v>-0.120226</v>
      </c>
      <c r="H5304" s="0">
        <v>-0.002853</v>
      </c>
      <c r="I5304" s="0">
        <v>0.004928</v>
      </c>
      <c r="J5304" s="0">
        <v>-0.005862</v>
      </c>
      <c r="K5304" s="0">
        <v>1012.959961</v>
      </c>
      <c r="L5304" s="0">
        <v>44.608711</v>
      </c>
      <c r="W5304" s="0">
        <f t="shared" si="82"/>
        <v>53107.276126085111</v>
      </c>
    </row>
    <row r="5305">
      <c r="A5305" s="0">
        <v>264.52125</v>
      </c>
      <c r="B5305" s="0">
        <v>1686.063843</v>
      </c>
      <c r="C5305" s="0">
        <v>-49383.199219</v>
      </c>
      <c r="D5305" s="0">
        <v>19406.205078</v>
      </c>
      <c r="E5305" s="0">
        <v>-0.178123</v>
      </c>
      <c r="F5305" s="0">
        <v>9.952926</v>
      </c>
      <c r="G5305" s="0">
        <v>-0.109963</v>
      </c>
      <c r="H5305" s="0">
        <v>-0.02562</v>
      </c>
      <c r="I5305" s="0">
        <v>0.002205</v>
      </c>
      <c r="J5305" s="0">
        <v>0.000639</v>
      </c>
      <c r="K5305" s="0">
        <v>1012.959961</v>
      </c>
      <c r="L5305" s="0">
        <v>44.608711</v>
      </c>
      <c r="W5305" s="0">
        <f t="shared" si="82"/>
        <v>53086.19379759211</v>
      </c>
    </row>
    <row r="5306">
      <c r="A5306" s="0">
        <v>264.5325</v>
      </c>
      <c r="B5306" s="0">
        <v>1586.710449</v>
      </c>
      <c r="C5306" s="0">
        <v>-49395.121094</v>
      </c>
      <c r="D5306" s="0">
        <v>19354.496094</v>
      </c>
      <c r="E5306" s="0">
        <v>-0.166118</v>
      </c>
      <c r="F5306" s="0">
        <v>9.962023</v>
      </c>
      <c r="G5306" s="0">
        <v>-0.123068</v>
      </c>
      <c r="H5306" s="0">
        <v>-0.03654</v>
      </c>
      <c r="I5306" s="0">
        <v>-0.000485</v>
      </c>
      <c r="J5306" s="0">
        <v>0.004787</v>
      </c>
      <c r="K5306" s="0">
        <v>1012.959961</v>
      </c>
      <c r="L5306" s="0">
        <v>44.608711</v>
      </c>
      <c r="W5306" s="0">
        <f t="shared" si="82"/>
        <v>53075.344153312384</v>
      </c>
    </row>
    <row r="5307">
      <c r="A5307" s="0">
        <v>264.54375</v>
      </c>
      <c r="B5307" s="0">
        <v>1780.053101</v>
      </c>
      <c r="C5307" s="0">
        <v>-49391.1875</v>
      </c>
      <c r="D5307" s="0">
        <v>19469.601562</v>
      </c>
      <c r="E5307" s="0">
        <v>-0.174496</v>
      </c>
      <c r="F5307" s="0">
        <v>9.953434</v>
      </c>
      <c r="G5307" s="0">
        <v>-0.108807</v>
      </c>
      <c r="H5307" s="0">
        <v>-0.015143</v>
      </c>
      <c r="I5307" s="0">
        <v>0.002714</v>
      </c>
      <c r="J5307" s="0">
        <v>-0.001463</v>
      </c>
      <c r="K5307" s="0">
        <v>1012.959961</v>
      </c>
      <c r="L5307" s="0">
        <v>44.608711</v>
      </c>
      <c r="W5307" s="0">
        <f t="shared" si="82"/>
        <v>53119.896241291441</v>
      </c>
    </row>
    <row r="5308">
      <c r="A5308" s="0">
        <v>264.555</v>
      </c>
      <c r="B5308" s="0">
        <v>1711.852173</v>
      </c>
      <c r="C5308" s="0">
        <v>-49378.546875</v>
      </c>
      <c r="D5308" s="0">
        <v>19435.880859</v>
      </c>
      <c r="E5308" s="0">
        <v>-0.169247</v>
      </c>
      <c r="F5308" s="0">
        <v>9.961721</v>
      </c>
      <c r="G5308" s="0">
        <v>-0.105453</v>
      </c>
      <c r="H5308" s="0">
        <v>0.007491</v>
      </c>
      <c r="I5308" s="0">
        <v>0.004048</v>
      </c>
      <c r="J5308" s="0">
        <v>-0.008163</v>
      </c>
      <c r="K5308" s="0">
        <v>1012.959961</v>
      </c>
      <c r="L5308" s="0">
        <v>44.608711</v>
      </c>
      <c r="W5308" s="0">
        <f t="shared" si="82"/>
        <v>53093.547575143442</v>
      </c>
    </row>
    <row r="5309">
      <c r="A5309" s="0">
        <v>264.56625</v>
      </c>
      <c r="B5309" s="0">
        <v>1718.299316</v>
      </c>
      <c r="C5309" s="0">
        <v>-49409.082031</v>
      </c>
      <c r="D5309" s="0">
        <v>19537.191406</v>
      </c>
      <c r="E5309" s="0">
        <v>-0.162864</v>
      </c>
      <c r="F5309" s="0">
        <v>9.952405</v>
      </c>
      <c r="G5309" s="0">
        <v>-0.115077</v>
      </c>
      <c r="H5309" s="0">
        <v>0.039995</v>
      </c>
      <c r="I5309" s="0">
        <v>0.009056</v>
      </c>
      <c r="J5309" s="0">
        <v>-0.017961</v>
      </c>
      <c r="K5309" s="0">
        <v>1012.959961</v>
      </c>
      <c r="L5309" s="0">
        <v>44.608711</v>
      </c>
      <c r="W5309" s="0">
        <f t="shared" si="82"/>
        <v>53159.305749042032</v>
      </c>
    </row>
    <row r="5310">
      <c r="A5310" s="0">
        <v>264.5775</v>
      </c>
      <c r="B5310" s="0">
        <v>1621.863281</v>
      </c>
      <c r="C5310" s="0">
        <v>-49406.554687</v>
      </c>
      <c r="D5310" s="0">
        <v>19424.357422</v>
      </c>
      <c r="E5310" s="0">
        <v>-0.165855</v>
      </c>
      <c r="F5310" s="0">
        <v>9.951294</v>
      </c>
      <c r="G5310" s="0">
        <v>-0.119583</v>
      </c>
      <c r="H5310" s="0">
        <v>0.059376</v>
      </c>
      <c r="I5310" s="0">
        <v>0.013046</v>
      </c>
      <c r="J5310" s="0">
        <v>-0.021236</v>
      </c>
      <c r="K5310" s="0">
        <v>1012.959961</v>
      </c>
      <c r="L5310" s="0">
        <v>44.608711</v>
      </c>
      <c r="W5310" s="0">
        <f t="shared" si="82"/>
        <v>53112.557345691654</v>
      </c>
    </row>
    <row r="5311">
      <c r="A5311" s="0">
        <v>264.58875</v>
      </c>
      <c r="B5311" s="0">
        <v>1639.255859</v>
      </c>
      <c r="C5311" s="0">
        <v>-49408.242187</v>
      </c>
      <c r="D5311" s="0">
        <v>19505.982422</v>
      </c>
      <c r="E5311" s="0">
        <v>-0.16498</v>
      </c>
      <c r="F5311" s="0">
        <v>9.959455</v>
      </c>
      <c r="G5311" s="0">
        <v>-0.130402</v>
      </c>
      <c r="H5311" s="0">
        <v>0.059787</v>
      </c>
      <c r="I5311" s="0">
        <v>0.012504</v>
      </c>
      <c r="J5311" s="0">
        <v>-0.018127</v>
      </c>
      <c r="K5311" s="0">
        <v>1012.959961</v>
      </c>
      <c r="L5311" s="0">
        <v>44.608711</v>
      </c>
      <c r="W5311" s="0">
        <f t="shared" si="82"/>
        <v>53144.566100664386</v>
      </c>
    </row>
    <row r="5312">
      <c r="A5312" s="0">
        <v>264.6</v>
      </c>
      <c r="B5312" s="0">
        <v>1678.102905</v>
      </c>
      <c r="C5312" s="0">
        <v>-49387.953125</v>
      </c>
      <c r="D5312" s="0">
        <v>19458.933594</v>
      </c>
      <c r="E5312" s="0">
        <v>-0.166976</v>
      </c>
      <c r="F5312" s="0">
        <v>9.947009</v>
      </c>
      <c r="G5312" s="0">
        <v>-0.13081</v>
      </c>
      <c r="H5312" s="0">
        <v>0.046319</v>
      </c>
      <c r="I5312" s="0">
        <v>0.010202</v>
      </c>
      <c r="J5312" s="0">
        <v>-0.013653</v>
      </c>
      <c r="K5312" s="0">
        <v>1013</v>
      </c>
      <c r="L5312" s="0">
        <v>44.606365</v>
      </c>
      <c r="W5312" s="0">
        <f t="shared" si="82"/>
        <v>53109.660513438306</v>
      </c>
    </row>
    <row r="5313">
      <c r="A5313" s="0">
        <v>264.61125</v>
      </c>
      <c r="B5313" s="0">
        <v>1665.627563</v>
      </c>
      <c r="C5313" s="0">
        <v>-49390.019531</v>
      </c>
      <c r="D5313" s="0">
        <v>19458.226562</v>
      </c>
      <c r="E5313" s="0">
        <v>-0.165828</v>
      </c>
      <c r="F5313" s="0">
        <v>9.949344</v>
      </c>
      <c r="G5313" s="0">
        <v>-0.117971</v>
      </c>
      <c r="H5313" s="0">
        <v>0.011355</v>
      </c>
      <c r="I5313" s="0">
        <v>0.005843</v>
      </c>
      <c r="J5313" s="0">
        <v>-0.007783</v>
      </c>
      <c r="K5313" s="0">
        <v>1013</v>
      </c>
      <c r="L5313" s="0">
        <v>44.606365</v>
      </c>
      <c r="W5313" s="0">
        <f t="shared" si="82"/>
        <v>53110.930375858683</v>
      </c>
    </row>
    <row r="5314">
      <c r="A5314" s="0">
        <v>264.6225</v>
      </c>
      <c r="B5314" s="0">
        <v>1556.067139</v>
      </c>
      <c r="C5314" s="0">
        <v>-49386.199219</v>
      </c>
      <c r="D5314" s="0">
        <v>19385.767578</v>
      </c>
      <c r="E5314" s="0">
        <v>-0.166847</v>
      </c>
      <c r="F5314" s="0">
        <v>9.952776</v>
      </c>
      <c r="G5314" s="0">
        <v>-0.122487</v>
      </c>
      <c r="H5314" s="0">
        <v>-0.017635</v>
      </c>
      <c r="I5314" s="0">
        <v>0.002693</v>
      </c>
      <c r="J5314" s="0">
        <v>-0.000935</v>
      </c>
      <c r="K5314" s="0">
        <v>1013</v>
      </c>
      <c r="L5314" s="0">
        <v>44.606365</v>
      </c>
      <c r="W5314" s="0">
        <f ref="W5314:W5377" t="shared" si="83">SQRT((B5314)^2+(C5314)^2+(D5314)^2)</f>
        <v>53077.5470686812</v>
      </c>
    </row>
    <row r="5315">
      <c r="A5315" s="0">
        <v>264.63375</v>
      </c>
      <c r="B5315" s="0">
        <v>1617.552246</v>
      </c>
      <c r="C5315" s="0">
        <v>-49341.003906</v>
      </c>
      <c r="D5315" s="0">
        <v>19542</v>
      </c>
      <c r="E5315" s="0">
        <v>-0.151361</v>
      </c>
      <c r="F5315" s="0">
        <v>9.962759</v>
      </c>
      <c r="G5315" s="0">
        <v>-0.125422</v>
      </c>
      <c r="H5315" s="0">
        <v>-0.028951</v>
      </c>
      <c r="I5315" s="0">
        <v>0.001492</v>
      </c>
      <c r="J5315" s="0">
        <v>0.002644</v>
      </c>
      <c r="K5315" s="0">
        <v>1013</v>
      </c>
      <c r="L5315" s="0">
        <v>44.606365</v>
      </c>
      <c r="W5315" s="0">
        <f t="shared" si="83"/>
        <v>53094.641026382749</v>
      </c>
    </row>
    <row r="5316">
      <c r="A5316" s="0">
        <v>264.645</v>
      </c>
      <c r="B5316" s="0">
        <v>1564.426636</v>
      </c>
      <c r="C5316" s="0">
        <v>-49365.054687</v>
      </c>
      <c r="D5316" s="0">
        <v>19425.294922</v>
      </c>
      <c r="E5316" s="0">
        <v>-0.161621</v>
      </c>
      <c r="F5316" s="0">
        <v>9.953273</v>
      </c>
      <c r="G5316" s="0">
        <v>-0.12173</v>
      </c>
      <c r="H5316" s="0">
        <v>-0.024044</v>
      </c>
      <c r="I5316" s="0">
        <v>0.001642</v>
      </c>
      <c r="J5316" s="0">
        <v>0.000756</v>
      </c>
      <c r="K5316" s="0">
        <v>1013</v>
      </c>
      <c r="L5316" s="0">
        <v>44.606365</v>
      </c>
      <c r="W5316" s="0">
        <f t="shared" si="83"/>
        <v>53072.574252212471</v>
      </c>
    </row>
    <row r="5317">
      <c r="A5317" s="0">
        <v>264.65625</v>
      </c>
      <c r="B5317" s="0">
        <v>1654.704834</v>
      </c>
      <c r="C5317" s="0">
        <v>-49390.511719</v>
      </c>
      <c r="D5317" s="0">
        <v>19393.917969</v>
      </c>
      <c r="E5317" s="0">
        <v>-0.157699</v>
      </c>
      <c r="F5317" s="0">
        <v>9.954824</v>
      </c>
      <c r="G5317" s="0">
        <v>-0.111535</v>
      </c>
      <c r="H5317" s="0">
        <v>-0.000578</v>
      </c>
      <c r="I5317" s="0">
        <v>0.004196</v>
      </c>
      <c r="J5317" s="0">
        <v>-0.00748</v>
      </c>
      <c r="K5317" s="0">
        <v>1013</v>
      </c>
      <c r="L5317" s="0">
        <v>44.606365</v>
      </c>
      <c r="W5317" s="0">
        <f t="shared" si="83"/>
        <v>53087.519721123164</v>
      </c>
    </row>
    <row r="5318">
      <c r="A5318" s="0">
        <v>264.6675</v>
      </c>
      <c r="B5318" s="0">
        <v>1753.084717</v>
      </c>
      <c r="C5318" s="0">
        <v>-49404.21875</v>
      </c>
      <c r="D5318" s="0">
        <v>19469.611328</v>
      </c>
      <c r="E5318" s="0">
        <v>-0.163295</v>
      </c>
      <c r="F5318" s="0">
        <v>9.951029</v>
      </c>
      <c r="G5318" s="0">
        <v>-0.115464</v>
      </c>
      <c r="H5318" s="0">
        <v>0.031624</v>
      </c>
      <c r="I5318" s="0">
        <v>0.007918</v>
      </c>
      <c r="J5318" s="0">
        <v>-0.017963</v>
      </c>
      <c r="K5318" s="0">
        <v>1013</v>
      </c>
      <c r="L5318" s="0">
        <v>44.606365</v>
      </c>
      <c r="W5318" s="0">
        <f t="shared" si="83"/>
        <v>53131.119897722994</v>
      </c>
    </row>
    <row r="5319">
      <c r="A5319" s="0">
        <v>264.67875</v>
      </c>
      <c r="B5319" s="0">
        <v>1569.651123</v>
      </c>
      <c r="C5319" s="0">
        <v>-49420.832031</v>
      </c>
      <c r="D5319" s="0">
        <v>19417.660156</v>
      </c>
      <c r="E5319" s="0">
        <v>-0.16778</v>
      </c>
      <c r="F5319" s="0">
        <v>9.957904</v>
      </c>
      <c r="G5319" s="0">
        <v>-0.11964</v>
      </c>
      <c r="H5319" s="0">
        <v>0.054388</v>
      </c>
      <c r="I5319" s="0">
        <v>0.011376</v>
      </c>
      <c r="J5319" s="0">
        <v>-0.023516</v>
      </c>
      <c r="K5319" s="0">
        <v>1013</v>
      </c>
      <c r="L5319" s="0">
        <v>44.606365</v>
      </c>
      <c r="W5319" s="0">
        <f t="shared" si="83"/>
        <v>53121.821968171993</v>
      </c>
    </row>
    <row r="5320">
      <c r="A5320" s="0">
        <v>264.69</v>
      </c>
      <c r="B5320" s="0">
        <v>1641.862671</v>
      </c>
      <c r="C5320" s="0">
        <v>-49388.433594</v>
      </c>
      <c r="D5320" s="0">
        <v>19426.880859</v>
      </c>
      <c r="E5320" s="0">
        <v>-0.167827</v>
      </c>
      <c r="F5320" s="0">
        <v>9.962458</v>
      </c>
      <c r="G5320" s="0">
        <v>-0.124933</v>
      </c>
      <c r="H5320" s="0">
        <v>0.06241</v>
      </c>
      <c r="I5320" s="0">
        <v>0.012856</v>
      </c>
      <c r="J5320" s="0">
        <v>-0.019997</v>
      </c>
      <c r="K5320" s="0">
        <v>1013</v>
      </c>
      <c r="L5320" s="0">
        <v>44.606365</v>
      </c>
      <c r="W5320" s="0">
        <f t="shared" si="83"/>
        <v>53097.23896596839</v>
      </c>
    </row>
    <row r="5321">
      <c r="A5321" s="0">
        <v>264.70125</v>
      </c>
      <c r="B5321" s="0">
        <v>1517.066772</v>
      </c>
      <c r="C5321" s="0">
        <v>-49384.78125</v>
      </c>
      <c r="D5321" s="0">
        <v>19437.082031</v>
      </c>
      <c r="E5321" s="0">
        <v>-0.152732</v>
      </c>
      <c r="F5321" s="0">
        <v>9.963099</v>
      </c>
      <c r="G5321" s="0">
        <v>-0.12694</v>
      </c>
      <c r="H5321" s="0">
        <v>0.049864</v>
      </c>
      <c r="I5321" s="0">
        <v>0.01088</v>
      </c>
      <c r="J5321" s="0">
        <v>-0.014843</v>
      </c>
      <c r="K5321" s="0">
        <v>1013.009949</v>
      </c>
      <c r="L5321" s="0">
        <v>44.608711</v>
      </c>
      <c r="W5321" s="0">
        <f t="shared" si="83"/>
        <v>53093.862814650063</v>
      </c>
    </row>
    <row r="5322">
      <c r="A5322" s="0">
        <v>264.7125</v>
      </c>
      <c r="B5322" s="0">
        <v>1624.616089</v>
      </c>
      <c r="C5322" s="0">
        <v>-49402.285156</v>
      </c>
      <c r="D5322" s="0">
        <v>19440.294922</v>
      </c>
      <c r="E5322" s="0">
        <v>-0.164629</v>
      </c>
      <c r="F5322" s="0">
        <v>9.955338</v>
      </c>
      <c r="G5322" s="0">
        <v>-0.127837</v>
      </c>
      <c r="H5322" s="0">
        <v>0.026377</v>
      </c>
      <c r="I5322" s="0">
        <v>0.007165</v>
      </c>
      <c r="J5322" s="0">
        <v>-0.009322</v>
      </c>
      <c r="K5322" s="0">
        <v>1013.009949</v>
      </c>
      <c r="L5322" s="0">
        <v>44.608711</v>
      </c>
      <c r="W5322" s="0">
        <f t="shared" si="83"/>
        <v>53114.501058804221</v>
      </c>
    </row>
    <row r="5323">
      <c r="A5323" s="0">
        <v>264.72375</v>
      </c>
      <c r="B5323" s="0">
        <v>1738.506592</v>
      </c>
      <c r="C5323" s="0">
        <v>-49387.941406</v>
      </c>
      <c r="D5323" s="0">
        <v>19509.419922</v>
      </c>
      <c r="E5323" s="0">
        <v>-0.158353</v>
      </c>
      <c r="F5323" s="0">
        <v>9.953276</v>
      </c>
      <c r="G5323" s="0">
        <v>-0.134112</v>
      </c>
      <c r="H5323" s="0">
        <v>-0.008149</v>
      </c>
      <c r="I5323" s="0">
        <v>0.003809</v>
      </c>
      <c r="J5323" s="0">
        <v>-0.003284</v>
      </c>
      <c r="K5323" s="0">
        <v>1013.009949</v>
      </c>
      <c r="L5323" s="0">
        <v>44.608711</v>
      </c>
      <c r="W5323" s="0">
        <f t="shared" si="83"/>
        <v>53130.110363012114</v>
      </c>
    </row>
    <row r="5324">
      <c r="A5324" s="0">
        <v>264.735</v>
      </c>
      <c r="B5324" s="0">
        <v>1685.851929</v>
      </c>
      <c r="C5324" s="0">
        <v>-49362.078125</v>
      </c>
      <c r="D5324" s="0">
        <v>19533.083984</v>
      </c>
      <c r="E5324" s="0">
        <v>-0.161453</v>
      </c>
      <c r="F5324" s="0">
        <v>9.962203</v>
      </c>
      <c r="G5324" s="0">
        <v>-0.11793</v>
      </c>
      <c r="H5324" s="0">
        <v>-0.028325</v>
      </c>
      <c r="I5324" s="0">
        <v>0.000136</v>
      </c>
      <c r="J5324" s="0">
        <v>0.001652</v>
      </c>
      <c r="K5324" s="0">
        <v>1013.009949</v>
      </c>
      <c r="L5324" s="0">
        <v>44.608711</v>
      </c>
      <c r="W5324" s="0">
        <f t="shared" si="83"/>
        <v>53113.0701755332</v>
      </c>
    </row>
    <row r="5325">
      <c r="A5325" s="0">
        <v>264.74625</v>
      </c>
      <c r="B5325" s="0">
        <v>1686.661011</v>
      </c>
      <c r="C5325" s="0">
        <v>-49367.523437</v>
      </c>
      <c r="D5325" s="0">
        <v>19433.589844</v>
      </c>
      <c r="E5325" s="0">
        <v>-0.17329</v>
      </c>
      <c r="F5325" s="0">
        <v>9.94618</v>
      </c>
      <c r="G5325" s="0">
        <v>-0.114131</v>
      </c>
      <c r="H5325" s="0">
        <v>-0.029598</v>
      </c>
      <c r="I5325" s="0">
        <v>-0.000329</v>
      </c>
      <c r="J5325" s="0">
        <v>0.002236</v>
      </c>
      <c r="K5325" s="0">
        <v>1013.009949</v>
      </c>
      <c r="L5325" s="0">
        <v>44.608711</v>
      </c>
      <c r="W5325" s="0">
        <f t="shared" si="83"/>
        <v>53081.650406647983</v>
      </c>
    </row>
    <row r="5326">
      <c r="A5326" s="0">
        <v>264.7575</v>
      </c>
      <c r="B5326" s="0">
        <v>1679.227173</v>
      </c>
      <c r="C5326" s="0">
        <v>-49368.824219</v>
      </c>
      <c r="D5326" s="0">
        <v>19458.552734</v>
      </c>
      <c r="E5326" s="0">
        <v>-0.163856</v>
      </c>
      <c r="F5326" s="0">
        <v>9.94514</v>
      </c>
      <c r="G5326" s="0">
        <v>-0.110545</v>
      </c>
      <c r="H5326" s="0">
        <v>-0.011503</v>
      </c>
      <c r="I5326" s="0">
        <v>0.002522</v>
      </c>
      <c r="J5326" s="0">
        <v>-0.00337</v>
      </c>
      <c r="K5326" s="0">
        <v>1013.009949</v>
      </c>
      <c r="L5326" s="0">
        <v>44.608711</v>
      </c>
      <c r="W5326" s="0">
        <f t="shared" si="83"/>
        <v>53091.768506680215</v>
      </c>
    </row>
    <row r="5327">
      <c r="A5327" s="0">
        <v>264.76875</v>
      </c>
      <c r="B5327" s="0">
        <v>1688.810791</v>
      </c>
      <c r="C5327" s="0">
        <v>-49397.171875</v>
      </c>
      <c r="D5327" s="0">
        <v>19400.458984</v>
      </c>
      <c r="E5327" s="0">
        <v>-0.156347</v>
      </c>
      <c r="F5327" s="0">
        <v>9.936213</v>
      </c>
      <c r="G5327" s="0">
        <v>-0.103828</v>
      </c>
      <c r="H5327" s="0">
        <v>0.022698</v>
      </c>
      <c r="I5327" s="0">
        <v>0.007697</v>
      </c>
      <c r="J5327" s="0">
        <v>-0.013862</v>
      </c>
      <c r="K5327" s="0">
        <v>1013.009949</v>
      </c>
      <c r="L5327" s="0">
        <v>44.608711</v>
      </c>
      <c r="W5327" s="0">
        <f t="shared" si="83"/>
        <v>53097.179585416357</v>
      </c>
    </row>
    <row r="5328">
      <c r="A5328" s="0">
        <v>264.78</v>
      </c>
      <c r="B5328" s="0">
        <v>1703.383667</v>
      </c>
      <c r="C5328" s="0">
        <v>-49370.425781</v>
      </c>
      <c r="D5328" s="0">
        <v>19416.298828</v>
      </c>
      <c r="E5328" s="0">
        <v>-0.158502</v>
      </c>
      <c r="F5328" s="0">
        <v>9.941307</v>
      </c>
      <c r="G5328" s="0">
        <v>-0.111495</v>
      </c>
      <c r="H5328" s="0">
        <v>0.044899</v>
      </c>
      <c r="I5328" s="0">
        <v>0.010612</v>
      </c>
      <c r="J5328" s="0">
        <v>-0.020077</v>
      </c>
      <c r="K5328" s="0">
        <v>1013.009949</v>
      </c>
      <c r="L5328" s="0">
        <v>44.608711</v>
      </c>
      <c r="W5328" s="0">
        <f t="shared" si="83"/>
        <v>53078.556102181465</v>
      </c>
    </row>
    <row r="5329">
      <c r="A5329" s="0">
        <v>264.79125</v>
      </c>
      <c r="B5329" s="0">
        <v>1519.251709</v>
      </c>
      <c r="C5329" s="0">
        <v>-49387.628906</v>
      </c>
      <c r="D5329" s="0">
        <v>19441.162109</v>
      </c>
      <c r="E5329" s="0">
        <v>-0.146383</v>
      </c>
      <c r="F5329" s="0">
        <v>9.952164</v>
      </c>
      <c r="G5329" s="0">
        <v>-0.120531</v>
      </c>
      <c r="H5329" s="0">
        <v>0.058636</v>
      </c>
      <c r="I5329" s="0">
        <v>0.011023</v>
      </c>
      <c r="J5329" s="0">
        <v>-0.020748</v>
      </c>
      <c r="K5329" s="0">
        <v>1013.009949</v>
      </c>
      <c r="L5329" s="0">
        <v>44.608711</v>
      </c>
      <c r="W5329" s="0">
        <f t="shared" si="83"/>
        <v>53098.067750724069</v>
      </c>
    </row>
    <row r="5330">
      <c r="A5330" s="0">
        <v>264.8025</v>
      </c>
      <c r="B5330" s="0">
        <v>1640.001465</v>
      </c>
      <c r="C5330" s="0">
        <v>-49392.558594</v>
      </c>
      <c r="D5330" s="0">
        <v>19503.789062</v>
      </c>
      <c r="E5330" s="0">
        <v>-0.164364</v>
      </c>
      <c r="F5330" s="0">
        <v>9.958236</v>
      </c>
      <c r="G5330" s="0">
        <v>-0.123269</v>
      </c>
      <c r="H5330" s="0">
        <v>0.061098</v>
      </c>
      <c r="I5330" s="0">
        <v>0.011812</v>
      </c>
      <c r="J5330" s="0">
        <v>-0.018477</v>
      </c>
      <c r="K5330" s="0">
        <v>1012.97998</v>
      </c>
      <c r="L5330" s="0">
        <v>44.608711</v>
      </c>
      <c r="W5330" s="0">
        <f t="shared" si="83"/>
        <v>53129.203241173462</v>
      </c>
    </row>
    <row r="5331">
      <c r="A5331" s="0">
        <v>264.81375</v>
      </c>
      <c r="B5331" s="0">
        <v>1692.610596</v>
      </c>
      <c r="C5331" s="0">
        <v>-49422.851562</v>
      </c>
      <c r="D5331" s="0">
        <v>19635.328125</v>
      </c>
      <c r="E5331" s="0">
        <v>-0.163481</v>
      </c>
      <c r="F5331" s="0">
        <v>9.968835</v>
      </c>
      <c r="G5331" s="0">
        <v>-0.121724</v>
      </c>
      <c r="H5331" s="0">
        <v>0.038058</v>
      </c>
      <c r="I5331" s="0">
        <v>0.009505</v>
      </c>
      <c r="J5331" s="0">
        <v>-0.013658</v>
      </c>
      <c r="K5331" s="0">
        <v>1012.97998</v>
      </c>
      <c r="L5331" s="0">
        <v>44.608711</v>
      </c>
      <c r="W5331" s="0">
        <f t="shared" si="83"/>
        <v>53207.417694580836</v>
      </c>
    </row>
    <row r="5332">
      <c r="A5332" s="0">
        <v>264.825</v>
      </c>
      <c r="B5332" s="0">
        <v>1610.880737</v>
      </c>
      <c r="C5332" s="0">
        <v>-49406.847656</v>
      </c>
      <c r="D5332" s="0">
        <v>19496.472656</v>
      </c>
      <c r="E5332" s="0">
        <v>-0.157035</v>
      </c>
      <c r="F5332" s="0">
        <v>9.957964</v>
      </c>
      <c r="G5332" s="0">
        <v>-0.123995</v>
      </c>
      <c r="H5332" s="0">
        <v>0.00222</v>
      </c>
      <c r="I5332" s="0">
        <v>0.004375</v>
      </c>
      <c r="J5332" s="0">
        <v>-0.006265</v>
      </c>
      <c r="K5332" s="0">
        <v>1012.97998</v>
      </c>
      <c r="L5332" s="0">
        <v>44.608711</v>
      </c>
      <c r="W5332" s="0">
        <f t="shared" si="83"/>
        <v>53138.91208971243</v>
      </c>
    </row>
    <row r="5333">
      <c r="A5333" s="0">
        <v>264.83625</v>
      </c>
      <c r="B5333" s="0">
        <v>1668.430786</v>
      </c>
      <c r="C5333" s="0">
        <v>-49398.011719</v>
      </c>
      <c r="D5333" s="0">
        <v>19478.728516</v>
      </c>
      <c r="E5333" s="0">
        <v>-0.162167</v>
      </c>
      <c r="F5333" s="0">
        <v>9.954815</v>
      </c>
      <c r="G5333" s="0">
        <v>-0.115421</v>
      </c>
      <c r="H5333" s="0">
        <v>-0.022415</v>
      </c>
      <c r="I5333" s="0">
        <v>0.001308</v>
      </c>
      <c r="J5333" s="0">
        <v>4.021947E-05</v>
      </c>
      <c r="K5333" s="0">
        <v>1012.97998</v>
      </c>
      <c r="L5333" s="0">
        <v>44.608711</v>
      </c>
      <c r="W5333" s="0">
        <f t="shared" si="83"/>
        <v>53125.964345865432</v>
      </c>
    </row>
    <row r="5334">
      <c r="A5334" s="0">
        <v>264.8475</v>
      </c>
      <c r="B5334" s="0">
        <v>1725.299927</v>
      </c>
      <c r="C5334" s="0">
        <v>-49392.726562</v>
      </c>
      <c r="D5334" s="0">
        <v>19451.558594</v>
      </c>
      <c r="E5334" s="0">
        <v>-0.147406</v>
      </c>
      <c r="F5334" s="0">
        <v>9.95187</v>
      </c>
      <c r="G5334" s="0">
        <v>-0.114452</v>
      </c>
      <c r="H5334" s="0">
        <v>-0.032852</v>
      </c>
      <c r="I5334" s="0">
        <v>-0.001102</v>
      </c>
      <c r="J5334" s="0">
        <v>0.00362</v>
      </c>
      <c r="K5334" s="0">
        <v>1012.97998</v>
      </c>
      <c r="L5334" s="0">
        <v>44.608711</v>
      </c>
      <c r="W5334" s="0">
        <f t="shared" si="83"/>
        <v>53112.910189542636</v>
      </c>
    </row>
    <row r="5335">
      <c r="A5335" s="0">
        <v>264.85875</v>
      </c>
      <c r="B5335" s="0">
        <v>1539.025757</v>
      </c>
      <c r="C5335" s="0">
        <v>-49388.273437</v>
      </c>
      <c r="D5335" s="0">
        <v>19424.853516</v>
      </c>
      <c r="E5335" s="0">
        <v>-0.158934</v>
      </c>
      <c r="F5335" s="0">
        <v>9.951065</v>
      </c>
      <c r="G5335" s="0">
        <v>-0.119981</v>
      </c>
      <c r="H5335" s="0">
        <v>-0.019032</v>
      </c>
      <c r="I5335" s="0">
        <v>0.000652</v>
      </c>
      <c r="J5335" s="0">
        <v>0.000809</v>
      </c>
      <c r="K5335" s="0">
        <v>1012.97998</v>
      </c>
      <c r="L5335" s="0">
        <v>44.608711</v>
      </c>
      <c r="W5335" s="0">
        <f t="shared" si="83"/>
        <v>53093.2678169902</v>
      </c>
    </row>
    <row r="5336">
      <c r="A5336" s="0">
        <v>264.87</v>
      </c>
      <c r="B5336" s="0">
        <v>1684.446533</v>
      </c>
      <c r="C5336" s="0">
        <v>-49403.15625</v>
      </c>
      <c r="D5336" s="0">
        <v>19418.306641</v>
      </c>
      <c r="E5336" s="0">
        <v>-0.169928</v>
      </c>
      <c r="F5336" s="0">
        <v>9.960414</v>
      </c>
      <c r="G5336" s="0">
        <v>-0.110404</v>
      </c>
      <c r="H5336" s="0">
        <v>0.005692</v>
      </c>
      <c r="I5336" s="0">
        <v>0.00392</v>
      </c>
      <c r="J5336" s="0">
        <v>-0.009191</v>
      </c>
      <c r="K5336" s="0">
        <v>1012.97998</v>
      </c>
      <c r="L5336" s="0">
        <v>44.608711</v>
      </c>
      <c r="W5336" s="0">
        <f t="shared" si="83"/>
        <v>53109.131421897255</v>
      </c>
    </row>
    <row r="5337">
      <c r="A5337" s="0">
        <v>264.88125</v>
      </c>
      <c r="B5337" s="0">
        <v>1604.915527</v>
      </c>
      <c r="C5337" s="0">
        <v>-49383.042969</v>
      </c>
      <c r="D5337" s="0">
        <v>19440.623047</v>
      </c>
      <c r="E5337" s="0">
        <v>-0.164731</v>
      </c>
      <c r="F5337" s="0">
        <v>9.948423</v>
      </c>
      <c r="G5337" s="0">
        <v>-0.128862</v>
      </c>
      <c r="H5337" s="0">
        <v>0.034974</v>
      </c>
      <c r="I5337" s="0">
        <v>0.008459</v>
      </c>
      <c r="J5337" s="0">
        <v>-0.01731</v>
      </c>
      <c r="K5337" s="0">
        <v>1012.97998</v>
      </c>
      <c r="L5337" s="0">
        <v>44.608711</v>
      </c>
      <c r="W5337" s="0">
        <f t="shared" si="83"/>
        <v>53096.125199325557</v>
      </c>
    </row>
    <row r="5338">
      <c r="A5338" s="0">
        <v>264.8925</v>
      </c>
      <c r="B5338" s="0">
        <v>1658.704346</v>
      </c>
      <c r="C5338" s="0">
        <v>-49373.503906</v>
      </c>
      <c r="D5338" s="0">
        <v>19494.445312</v>
      </c>
      <c r="E5338" s="0">
        <v>-0.168176</v>
      </c>
      <c r="F5338" s="0">
        <v>9.949552</v>
      </c>
      <c r="G5338" s="0">
        <v>-0.123531</v>
      </c>
      <c r="H5338" s="0">
        <v>0.060529</v>
      </c>
      <c r="I5338" s="0">
        <v>0.012046</v>
      </c>
      <c r="J5338" s="0">
        <v>-0.020572</v>
      </c>
      <c r="K5338" s="0">
        <v>1012.97998</v>
      </c>
      <c r="L5338" s="0">
        <v>44.608711</v>
      </c>
      <c r="W5338" s="0">
        <f t="shared" si="83"/>
        <v>53108.639467470784</v>
      </c>
    </row>
    <row r="5339">
      <c r="A5339" s="0">
        <v>264.90375</v>
      </c>
      <c r="B5339" s="0">
        <v>1614.180664</v>
      </c>
      <c r="C5339" s="0">
        <v>-49408.230469</v>
      </c>
      <c r="D5339" s="0">
        <v>19363.201172</v>
      </c>
      <c r="E5339" s="0">
        <v>-0.16749</v>
      </c>
      <c r="F5339" s="0">
        <v>9.951872</v>
      </c>
      <c r="G5339" s="0">
        <v>-0.12014</v>
      </c>
      <c r="H5339" s="0">
        <v>0.063269</v>
      </c>
      <c r="I5339" s="0">
        <v>0.012245</v>
      </c>
      <c r="J5339" s="0">
        <v>-0.019851</v>
      </c>
      <c r="K5339" s="0">
        <v>1012.969971</v>
      </c>
      <c r="L5339" s="0">
        <v>44.608711</v>
      </c>
      <c r="W5339" s="0">
        <f t="shared" si="83"/>
        <v>53091.547132487991</v>
      </c>
    </row>
    <row r="5340">
      <c r="A5340" s="0">
        <v>264.915</v>
      </c>
      <c r="B5340" s="0">
        <v>1658.216431</v>
      </c>
      <c r="C5340" s="0">
        <v>-49422.761719</v>
      </c>
      <c r="D5340" s="0">
        <v>19499.972656</v>
      </c>
      <c r="E5340" s="0">
        <v>-0.158844</v>
      </c>
      <c r="F5340" s="0">
        <v>9.961557</v>
      </c>
      <c r="G5340" s="0">
        <v>-0.118615</v>
      </c>
      <c r="H5340" s="0">
        <v>0.048668</v>
      </c>
      <c r="I5340" s="0">
        <v>0.010226</v>
      </c>
      <c r="J5340" s="0">
        <v>-0.014993</v>
      </c>
      <c r="K5340" s="0">
        <v>1012.969971</v>
      </c>
      <c r="L5340" s="0">
        <v>44.608711</v>
      </c>
      <c r="W5340" s="0">
        <f t="shared" si="83"/>
        <v>53156.44825653646</v>
      </c>
    </row>
    <row r="5341">
      <c r="A5341" s="0">
        <v>264.92625</v>
      </c>
      <c r="B5341" s="0">
        <v>1610.727051</v>
      </c>
      <c r="C5341" s="0">
        <v>-49411.851562</v>
      </c>
      <c r="D5341" s="0">
        <v>19498.462891</v>
      </c>
      <c r="E5341" s="0">
        <v>-0.165165</v>
      </c>
      <c r="F5341" s="0">
        <v>9.954494</v>
      </c>
      <c r="G5341" s="0">
        <v>-0.125237</v>
      </c>
      <c r="H5341" s="0">
        <v>0.016662</v>
      </c>
      <c r="I5341" s="0">
        <v>0.006382</v>
      </c>
      <c r="J5341" s="0">
        <v>-0.009014</v>
      </c>
      <c r="K5341" s="0">
        <v>1012.969971</v>
      </c>
      <c r="L5341" s="0">
        <v>44.608711</v>
      </c>
      <c r="W5341" s="0">
        <f t="shared" si="83"/>
        <v>53144.29011219972</v>
      </c>
    </row>
    <row r="5342">
      <c r="A5342" s="0">
        <v>264.9375</v>
      </c>
      <c r="B5342" s="0">
        <v>1655.105347</v>
      </c>
      <c r="C5342" s="0">
        <v>-49383.757812</v>
      </c>
      <c r="D5342" s="0">
        <v>19485.796875</v>
      </c>
      <c r="E5342" s="0">
        <v>-0.159968</v>
      </c>
      <c r="F5342" s="0">
        <v>9.956441</v>
      </c>
      <c r="G5342" s="0">
        <v>-0.117549</v>
      </c>
      <c r="H5342" s="0">
        <v>-0.013453</v>
      </c>
      <c r="I5342" s="0">
        <v>0.002593</v>
      </c>
      <c r="J5342" s="0">
        <v>-0.002221</v>
      </c>
      <c r="K5342" s="0">
        <v>1012.969971</v>
      </c>
      <c r="L5342" s="0">
        <v>44.608711</v>
      </c>
      <c r="W5342" s="0">
        <f t="shared" si="83"/>
        <v>53114.8867004129</v>
      </c>
    </row>
    <row r="5343">
      <c r="A5343" s="0">
        <v>264.94875</v>
      </c>
      <c r="B5343" s="0">
        <v>1593.84375</v>
      </c>
      <c r="C5343" s="0">
        <v>-49391.699219</v>
      </c>
      <c r="D5343" s="0">
        <v>19412.341797</v>
      </c>
      <c r="E5343" s="0">
        <v>-0.162076</v>
      </c>
      <c r="F5343" s="0">
        <v>9.953099</v>
      </c>
      <c r="G5343" s="0">
        <v>-0.114665</v>
      </c>
      <c r="H5343" s="0">
        <v>-0.021625</v>
      </c>
      <c r="I5343" s="0">
        <v>0.000872</v>
      </c>
      <c r="J5343" s="0">
        <v>-0.000739</v>
      </c>
      <c r="K5343" s="0">
        <v>1012.969971</v>
      </c>
      <c r="L5343" s="0">
        <v>44.608711</v>
      </c>
      <c r="W5343" s="0">
        <f t="shared" si="83"/>
        <v>53093.495869862745</v>
      </c>
    </row>
    <row r="5344">
      <c r="A5344" s="0">
        <v>264.96</v>
      </c>
      <c r="B5344" s="0">
        <v>1546.223145</v>
      </c>
      <c r="C5344" s="0">
        <v>-49395.808594</v>
      </c>
      <c r="D5344" s="0">
        <v>19480.208984</v>
      </c>
      <c r="E5344" s="0">
        <v>-0.162632</v>
      </c>
      <c r="F5344" s="0">
        <v>9.961373</v>
      </c>
      <c r="G5344" s="0">
        <v>-0.1065</v>
      </c>
      <c r="H5344" s="0">
        <v>-0.028639</v>
      </c>
      <c r="I5344" s="0">
        <v>-9.656793E-05</v>
      </c>
      <c r="J5344" s="0">
        <v>0.000778</v>
      </c>
      <c r="K5344" s="0">
        <v>1012.969971</v>
      </c>
      <c r="L5344" s="0">
        <v>44.608711</v>
      </c>
      <c r="W5344" s="0">
        <f t="shared" si="83"/>
        <v>53120.76105186683</v>
      </c>
    </row>
    <row r="5345">
      <c r="A5345" s="0">
        <v>264.97125</v>
      </c>
      <c r="B5345" s="0">
        <v>1628.508667</v>
      </c>
      <c r="C5345" s="0">
        <v>-49389.078125</v>
      </c>
      <c r="D5345" s="0">
        <v>19479.263672</v>
      </c>
      <c r="E5345" s="0">
        <v>-0.160732</v>
      </c>
      <c r="F5345" s="0">
        <v>9.960267</v>
      </c>
      <c r="G5345" s="0">
        <v>-0.104958</v>
      </c>
      <c r="H5345" s="0">
        <v>-0.010447</v>
      </c>
      <c r="I5345" s="0">
        <v>0.00242</v>
      </c>
      <c r="J5345" s="0">
        <v>-0.005186</v>
      </c>
      <c r="K5345" s="0">
        <v>1012.969971</v>
      </c>
      <c r="L5345" s="0">
        <v>44.608711</v>
      </c>
      <c r="W5345" s="0">
        <f t="shared" si="83"/>
        <v>53116.615025047926</v>
      </c>
    </row>
    <row r="5346">
      <c r="A5346" s="0">
        <v>264.9825</v>
      </c>
      <c r="B5346" s="0">
        <v>1706.636353</v>
      </c>
      <c r="C5346" s="0">
        <v>-49413.6875</v>
      </c>
      <c r="D5346" s="0">
        <v>19528.070312</v>
      </c>
      <c r="E5346" s="0">
        <v>-0.161006</v>
      </c>
      <c r="F5346" s="0">
        <v>9.950044</v>
      </c>
      <c r="G5346" s="0">
        <v>-0.093381</v>
      </c>
      <c r="H5346" s="0">
        <v>0.02183</v>
      </c>
      <c r="I5346" s="0">
        <v>0.007531</v>
      </c>
      <c r="J5346" s="0">
        <v>-0.013992</v>
      </c>
      <c r="K5346" s="0">
        <v>1012.969971</v>
      </c>
      <c r="L5346" s="0">
        <v>44.608711</v>
      </c>
      <c r="W5346" s="0">
        <f t="shared" si="83"/>
        <v>53159.859387506411</v>
      </c>
    </row>
    <row r="5347">
      <c r="A5347" s="0">
        <v>264.99375</v>
      </c>
      <c r="B5347" s="0">
        <v>1635.241333</v>
      </c>
      <c r="C5347" s="0">
        <v>-49401.097656</v>
      </c>
      <c r="D5347" s="0">
        <v>19462.421875</v>
      </c>
      <c r="E5347" s="0">
        <v>-0.152047</v>
      </c>
      <c r="F5347" s="0">
        <v>9.952893</v>
      </c>
      <c r="G5347" s="0">
        <v>-0.11979</v>
      </c>
      <c r="H5347" s="0">
        <v>0.054389</v>
      </c>
      <c r="I5347" s="0">
        <v>0.011041</v>
      </c>
      <c r="J5347" s="0">
        <v>-0.022522</v>
      </c>
      <c r="K5347" s="0">
        <v>1012.969971</v>
      </c>
      <c r="L5347" s="0">
        <v>44.608711</v>
      </c>
      <c r="W5347" s="0">
        <f t="shared" si="83"/>
        <v>53121.825355265028</v>
      </c>
    </row>
    <row r="5348">
      <c r="A5348" s="0">
        <v>265.005</v>
      </c>
      <c r="B5348" s="0">
        <v>1648.692627</v>
      </c>
      <c r="C5348" s="0">
        <v>-49412.6875</v>
      </c>
      <c r="D5348" s="0">
        <v>19513.4375</v>
      </c>
      <c r="E5348" s="0">
        <v>-0.164376</v>
      </c>
      <c r="F5348" s="0">
        <v>9.952453</v>
      </c>
      <c r="G5348" s="0">
        <v>-0.114641</v>
      </c>
      <c r="H5348" s="0">
        <v>0.064284</v>
      </c>
      <c r="I5348" s="0">
        <v>0.013348</v>
      </c>
      <c r="J5348" s="0">
        <v>-0.02202</v>
      </c>
      <c r="K5348" s="0">
        <v>1012.969971</v>
      </c>
      <c r="L5348" s="0">
        <v>44.611248</v>
      </c>
      <c r="W5348" s="0">
        <f t="shared" si="83"/>
        <v>53151.727313582072</v>
      </c>
    </row>
    <row r="5349">
      <c r="A5349" s="0">
        <v>265.01625</v>
      </c>
      <c r="B5349" s="0">
        <v>1699.881958</v>
      </c>
      <c r="C5349" s="0">
        <v>-49396.753906</v>
      </c>
      <c r="D5349" s="0">
        <v>19377.871094</v>
      </c>
      <c r="E5349" s="0">
        <v>-0.162302</v>
      </c>
      <c r="F5349" s="0">
        <v>9.946741</v>
      </c>
      <c r="G5349" s="0">
        <v>-0.119583</v>
      </c>
      <c r="H5349" s="0">
        <v>0.05557</v>
      </c>
      <c r="I5349" s="0">
        <v>0.011012</v>
      </c>
      <c r="J5349" s="0">
        <v>-0.016684</v>
      </c>
      <c r="K5349" s="0">
        <v>1012.969971</v>
      </c>
      <c r="L5349" s="0">
        <v>44.611248</v>
      </c>
      <c r="W5349" s="0">
        <f t="shared" si="83"/>
        <v>53088.895102994378</v>
      </c>
    </row>
    <row r="5350">
      <c r="A5350" s="0">
        <v>265.0275</v>
      </c>
      <c r="B5350" s="0">
        <v>1518.398071</v>
      </c>
      <c r="C5350" s="0">
        <v>-49388.582031</v>
      </c>
      <c r="D5350" s="0">
        <v>19431.052734</v>
      </c>
      <c r="E5350" s="0">
        <v>-0.161664</v>
      </c>
      <c r="F5350" s="0">
        <v>9.951762</v>
      </c>
      <c r="G5350" s="0">
        <v>-0.124241</v>
      </c>
      <c r="H5350" s="0">
        <v>0.031083</v>
      </c>
      <c r="I5350" s="0">
        <v>0.008489</v>
      </c>
      <c r="J5350" s="0">
        <v>-0.011238</v>
      </c>
      <c r="K5350" s="0">
        <v>1012.969971</v>
      </c>
      <c r="L5350" s="0">
        <v>44.611248</v>
      </c>
      <c r="W5350" s="0">
        <f t="shared" si="83"/>
        <v>53095.229334529868</v>
      </c>
    </row>
    <row r="5351">
      <c r="A5351" s="0">
        <v>265.03875</v>
      </c>
      <c r="B5351" s="0">
        <v>1653.718872</v>
      </c>
      <c r="C5351" s="0">
        <v>-49408.960937</v>
      </c>
      <c r="D5351" s="0">
        <v>19505.123047</v>
      </c>
      <c r="E5351" s="0">
        <v>-0.167447</v>
      </c>
      <c r="F5351" s="0">
        <v>9.953076</v>
      </c>
      <c r="G5351" s="0">
        <v>-0.128386</v>
      </c>
      <c r="H5351" s="0">
        <v>0.001448</v>
      </c>
      <c r="I5351" s="0">
        <v>0.004581</v>
      </c>
      <c r="J5351" s="0">
        <v>-0.0049</v>
      </c>
      <c r="K5351" s="0">
        <v>1012.969971</v>
      </c>
      <c r="L5351" s="0">
        <v>44.611248</v>
      </c>
      <c r="W5351" s="0">
        <f t="shared" si="83"/>
        <v>53145.366985845641</v>
      </c>
    </row>
    <row r="5352">
      <c r="A5352" s="0">
        <v>265.05</v>
      </c>
      <c r="B5352" s="0">
        <v>1643.269653</v>
      </c>
      <c r="C5352" s="0">
        <v>-49408.476562</v>
      </c>
      <c r="D5352" s="0">
        <v>19454.164062</v>
      </c>
      <c r="E5352" s="0">
        <v>-0.166332</v>
      </c>
      <c r="F5352" s="0">
        <v>9.949298</v>
      </c>
      <c r="G5352" s="0">
        <v>-0.121801</v>
      </c>
      <c r="H5352" s="0">
        <v>-0.023044</v>
      </c>
      <c r="I5352" s="0">
        <v>0.001453</v>
      </c>
      <c r="J5352" s="0">
        <v>0.000279</v>
      </c>
      <c r="K5352" s="0">
        <v>1012.969971</v>
      </c>
      <c r="L5352" s="0">
        <v>44.611248</v>
      </c>
      <c r="W5352" s="0">
        <f t="shared" si="83"/>
        <v>53125.910728018462</v>
      </c>
    </row>
    <row r="5353">
      <c r="A5353" s="0">
        <v>265.06125</v>
      </c>
      <c r="B5353" s="0">
        <v>1597.162842</v>
      </c>
      <c r="C5353" s="0">
        <v>-49403.269531</v>
      </c>
      <c r="D5353" s="0">
        <v>19433.814453</v>
      </c>
      <c r="E5353" s="0">
        <v>-0.170135</v>
      </c>
      <c r="F5353" s="0">
        <v>9.94933</v>
      </c>
      <c r="G5353" s="0">
        <v>-0.117941</v>
      </c>
      <c r="H5353" s="0">
        <v>-0.032665</v>
      </c>
      <c r="I5353" s="0">
        <v>-0.000266</v>
      </c>
      <c r="J5353" s="0">
        <v>0.004128</v>
      </c>
      <c r="K5353" s="0">
        <v>1012.969971</v>
      </c>
      <c r="L5353" s="0">
        <v>44.611248</v>
      </c>
      <c r="W5353" s="0">
        <f t="shared" si="83"/>
        <v>53112.212472181294</v>
      </c>
    </row>
    <row r="5354">
      <c r="A5354" s="0">
        <v>265.0725</v>
      </c>
      <c r="B5354" s="0">
        <v>1734.953125</v>
      </c>
      <c r="C5354" s="0">
        <v>-49387.988281</v>
      </c>
      <c r="D5354" s="0">
        <v>19533.128906</v>
      </c>
      <c r="E5354" s="0">
        <v>-0.146691</v>
      </c>
      <c r="F5354" s="0">
        <v>9.957591</v>
      </c>
      <c r="G5354" s="0">
        <v>-0.115625</v>
      </c>
      <c r="H5354" s="0">
        <v>-0.016553</v>
      </c>
      <c r="I5354" s="0">
        <v>0.001199</v>
      </c>
      <c r="J5354" s="0">
        <v>-0.000688</v>
      </c>
      <c r="K5354" s="0">
        <v>1012.969971</v>
      </c>
      <c r="L5354" s="0">
        <v>44.611248</v>
      </c>
      <c r="W5354" s="0">
        <f t="shared" si="83"/>
        <v>53138.748325949055</v>
      </c>
    </row>
    <row r="5355">
      <c r="A5355" s="0">
        <v>265.08375</v>
      </c>
      <c r="B5355" s="0">
        <v>1714.149536</v>
      </c>
      <c r="C5355" s="0">
        <v>-49384.332031</v>
      </c>
      <c r="D5355" s="0">
        <v>19628.455078</v>
      </c>
      <c r="E5355" s="0">
        <v>-0.156784</v>
      </c>
      <c r="F5355" s="0">
        <v>9.956435</v>
      </c>
      <c r="G5355" s="0">
        <v>-0.107823</v>
      </c>
      <c r="H5355" s="0">
        <v>0.013421</v>
      </c>
      <c r="I5355" s="0">
        <v>0.00556</v>
      </c>
      <c r="J5355" s="0">
        <v>-0.011347</v>
      </c>
      <c r="K5355" s="0">
        <v>1012.969971</v>
      </c>
      <c r="L5355" s="0">
        <v>44.611248</v>
      </c>
      <c r="W5355" s="0">
        <f t="shared" si="83"/>
        <v>53169.792246433361</v>
      </c>
    </row>
    <row r="5356">
      <c r="A5356" s="0">
        <v>265.095</v>
      </c>
      <c r="B5356" s="0">
        <v>1633.523193</v>
      </c>
      <c r="C5356" s="0">
        <v>-49372.988281</v>
      </c>
      <c r="D5356" s="0">
        <v>19385.490234</v>
      </c>
      <c r="E5356" s="0">
        <v>-0.160547</v>
      </c>
      <c r="F5356" s="0">
        <v>9.948941</v>
      </c>
      <c r="G5356" s="0">
        <v>-0.116239</v>
      </c>
      <c r="H5356" s="0">
        <v>0.040657</v>
      </c>
      <c r="I5356" s="0">
        <v>0.009713</v>
      </c>
      <c r="J5356" s="0">
        <v>-0.019527</v>
      </c>
      <c r="K5356" s="0">
        <v>1012.969971</v>
      </c>
      <c r="L5356" s="0">
        <v>44.611248</v>
      </c>
      <c r="W5356" s="0">
        <f t="shared" si="83"/>
        <v>53067.4815817591</v>
      </c>
    </row>
    <row r="5357">
      <c r="A5357" s="0">
        <v>265.10625</v>
      </c>
      <c r="B5357" s="0">
        <v>1687.860107</v>
      </c>
      <c r="C5357" s="0">
        <v>-49387.246094</v>
      </c>
      <c r="D5357" s="0">
        <v>19471.566406</v>
      </c>
      <c r="E5357" s="0">
        <v>-0.15912</v>
      </c>
      <c r="F5357" s="0">
        <v>9.96269</v>
      </c>
      <c r="G5357" s="0">
        <v>-0.11239</v>
      </c>
      <c r="H5357" s="0">
        <v>0.059908</v>
      </c>
      <c r="I5357" s="0">
        <v>0.011226</v>
      </c>
      <c r="J5357" s="0">
        <v>-0.022393</v>
      </c>
      <c r="K5357" s="0">
        <v>1012.97998</v>
      </c>
      <c r="L5357" s="0">
        <v>44.611248</v>
      </c>
      <c r="W5357" s="0">
        <f t="shared" si="83"/>
        <v>53113.942113096717</v>
      </c>
    </row>
    <row r="5358">
      <c r="A5358" s="0">
        <v>265.1175</v>
      </c>
      <c r="B5358" s="0">
        <v>1705.723145</v>
      </c>
      <c r="C5358" s="0">
        <v>-49378.257812</v>
      </c>
      <c r="D5358" s="0">
        <v>19494.972656</v>
      </c>
      <c r="E5358" s="0">
        <v>-0.16817</v>
      </c>
      <c r="F5358" s="0">
        <v>9.960455</v>
      </c>
      <c r="G5358" s="0">
        <v>-0.123805</v>
      </c>
      <c r="H5358" s="0">
        <v>0.064003</v>
      </c>
      <c r="I5358" s="0">
        <v>0.012645</v>
      </c>
      <c r="J5358" s="0">
        <v>-0.019744</v>
      </c>
      <c r="K5358" s="0">
        <v>1012.97998</v>
      </c>
      <c r="L5358" s="0">
        <v>44.611248</v>
      </c>
      <c r="W5358" s="0">
        <f t="shared" si="83"/>
        <v>53114.741784686441</v>
      </c>
    </row>
    <row r="5359">
      <c r="A5359" s="0">
        <v>265.12875</v>
      </c>
      <c r="B5359" s="0">
        <v>1575.287598</v>
      </c>
      <c r="C5359" s="0">
        <v>-49382.519531</v>
      </c>
      <c r="D5359" s="0">
        <v>19426.417969</v>
      </c>
      <c r="E5359" s="0">
        <v>-0.161762</v>
      </c>
      <c r="F5359" s="0">
        <v>9.960636</v>
      </c>
      <c r="G5359" s="0">
        <v>-0.125413</v>
      </c>
      <c r="H5359" s="0">
        <v>0.043678</v>
      </c>
      <c r="I5359" s="0">
        <v>0.010648</v>
      </c>
      <c r="J5359" s="0">
        <v>-0.014866</v>
      </c>
      <c r="K5359" s="0">
        <v>1012.97998</v>
      </c>
      <c r="L5359" s="0">
        <v>44.611248</v>
      </c>
      <c r="W5359" s="0">
        <f t="shared" si="83"/>
        <v>53089.551527134739</v>
      </c>
    </row>
    <row r="5360">
      <c r="A5360" s="0">
        <v>265.14</v>
      </c>
      <c r="B5360" s="0">
        <v>1670.921753</v>
      </c>
      <c r="C5360" s="0">
        <v>-49342.007812</v>
      </c>
      <c r="D5360" s="0">
        <v>19348.882812</v>
      </c>
      <c r="E5360" s="0">
        <v>-0.16197</v>
      </c>
      <c r="F5360" s="0">
        <v>9.952849</v>
      </c>
      <c r="G5360" s="0">
        <v>-0.136379</v>
      </c>
      <c r="H5360" s="0">
        <v>0.009324</v>
      </c>
      <c r="I5360" s="0">
        <v>0.005445</v>
      </c>
      <c r="J5360" s="0">
        <v>-0.008125</v>
      </c>
      <c r="K5360" s="0">
        <v>1012.97998</v>
      </c>
      <c r="L5360" s="0">
        <v>44.611248</v>
      </c>
      <c r="W5360" s="0">
        <f t="shared" si="83"/>
        <v>53026.455477399453</v>
      </c>
    </row>
    <row r="5361">
      <c r="A5361" s="0">
        <v>265.15125</v>
      </c>
      <c r="B5361" s="0">
        <v>1623.504761</v>
      </c>
      <c r="C5361" s="0">
        <v>-49384.175781</v>
      </c>
      <c r="D5361" s="0">
        <v>19509.099609</v>
      </c>
      <c r="E5361" s="0">
        <v>-0.156437</v>
      </c>
      <c r="F5361" s="0">
        <v>9.957213</v>
      </c>
      <c r="G5361" s="0">
        <v>-0.134146</v>
      </c>
      <c r="H5361" s="0">
        <v>-0.017483</v>
      </c>
      <c r="I5361" s="0">
        <v>0.002547</v>
      </c>
      <c r="J5361" s="0">
        <v>-0.002229</v>
      </c>
      <c r="K5361" s="0">
        <v>1012.97998</v>
      </c>
      <c r="L5361" s="0">
        <v>44.611248</v>
      </c>
      <c r="W5361" s="0">
        <f t="shared" si="83"/>
        <v>53122.853395046288</v>
      </c>
    </row>
    <row r="5362">
      <c r="A5362" s="0">
        <v>265.1625</v>
      </c>
      <c r="B5362" s="0">
        <v>1633.867065</v>
      </c>
      <c r="C5362" s="0">
        <v>-49365.128906</v>
      </c>
      <c r="D5362" s="0">
        <v>19487.361328</v>
      </c>
      <c r="E5362" s="0">
        <v>-0.154243</v>
      </c>
      <c r="F5362" s="0">
        <v>9.957758</v>
      </c>
      <c r="G5362" s="0">
        <v>-0.134376</v>
      </c>
      <c r="H5362" s="0">
        <v>-0.031803</v>
      </c>
      <c r="I5362" s="0">
        <v>-0.000492</v>
      </c>
      <c r="J5362" s="0">
        <v>0.00189</v>
      </c>
      <c r="K5362" s="0">
        <v>1012.97998</v>
      </c>
      <c r="L5362" s="0">
        <v>44.611248</v>
      </c>
      <c r="W5362" s="0">
        <f t="shared" si="83"/>
        <v>53097.48322679822</v>
      </c>
    </row>
    <row r="5363">
      <c r="A5363" s="0">
        <v>265.17375</v>
      </c>
      <c r="B5363" s="0">
        <v>1759.571533</v>
      </c>
      <c r="C5363" s="0">
        <v>-49380.402344</v>
      </c>
      <c r="D5363" s="0">
        <v>19565.748047</v>
      </c>
      <c r="E5363" s="0">
        <v>-0.166134</v>
      </c>
      <c r="F5363" s="0">
        <v>9.956197</v>
      </c>
      <c r="G5363" s="0">
        <v>-0.136576</v>
      </c>
      <c r="H5363" s="0">
        <v>-0.024006</v>
      </c>
      <c r="I5363" s="0">
        <v>0.000778</v>
      </c>
      <c r="J5363" s="0">
        <v>0.001316</v>
      </c>
      <c r="K5363" s="0">
        <v>1012.97998</v>
      </c>
      <c r="L5363" s="0">
        <v>44.611248</v>
      </c>
      <c r="W5363" s="0">
        <f t="shared" si="83"/>
        <v>53144.507940837582</v>
      </c>
    </row>
    <row r="5364">
      <c r="A5364" s="0">
        <v>265.185</v>
      </c>
      <c r="B5364" s="0">
        <v>1701.422729</v>
      </c>
      <c r="C5364" s="0">
        <v>-49405.890625</v>
      </c>
      <c r="D5364" s="0">
        <v>19542.376953</v>
      </c>
      <c r="E5364" s="0">
        <v>-0.171081</v>
      </c>
      <c r="F5364" s="0">
        <v>9.951244</v>
      </c>
      <c r="G5364" s="0">
        <v>-0.121571</v>
      </c>
      <c r="H5364" s="0">
        <v>-0.001238</v>
      </c>
      <c r="I5364" s="0">
        <v>0.003414</v>
      </c>
      <c r="J5364" s="0">
        <v>-0.007749</v>
      </c>
      <c r="K5364" s="0">
        <v>1012.97998</v>
      </c>
      <c r="L5364" s="0">
        <v>44.611248</v>
      </c>
      <c r="W5364" s="0">
        <f t="shared" si="83"/>
        <v>53157.702778857609</v>
      </c>
    </row>
    <row r="5365">
      <c r="A5365" s="0">
        <v>265.19625</v>
      </c>
      <c r="B5365" s="0">
        <v>1581.098755</v>
      </c>
      <c r="C5365" s="0">
        <v>-49387.472656</v>
      </c>
      <c r="D5365" s="0">
        <v>19532.171875</v>
      </c>
      <c r="E5365" s="0">
        <v>-0.163184</v>
      </c>
      <c r="F5365" s="0">
        <v>9.960279</v>
      </c>
      <c r="G5365" s="0">
        <v>-0.105684</v>
      </c>
      <c r="H5365" s="0">
        <v>0.028738</v>
      </c>
      <c r="I5365" s="0">
        <v>0.00781</v>
      </c>
      <c r="J5365" s="0">
        <v>-0.016785</v>
      </c>
      <c r="K5365" s="0">
        <v>1012.97998</v>
      </c>
      <c r="L5365" s="0">
        <v>44.611248</v>
      </c>
      <c r="W5365" s="0">
        <f t="shared" si="83"/>
        <v>53133.116479035474</v>
      </c>
    </row>
    <row r="5366">
      <c r="A5366" s="0">
        <v>265.2075</v>
      </c>
      <c r="B5366" s="0">
        <v>1543.719604</v>
      </c>
      <c r="C5366" s="0">
        <v>-49385.632812</v>
      </c>
      <c r="D5366" s="0">
        <v>19538.441406</v>
      </c>
      <c r="E5366" s="0">
        <v>-0.161735</v>
      </c>
      <c r="F5366" s="0">
        <v>9.964837</v>
      </c>
      <c r="G5366" s="0">
        <v>-0.105036</v>
      </c>
      <c r="H5366" s="0">
        <v>0.05958</v>
      </c>
      <c r="I5366" s="0">
        <v>0.011715</v>
      </c>
      <c r="J5366" s="0">
        <v>-0.023725</v>
      </c>
      <c r="K5366" s="0">
        <v>1012.969971</v>
      </c>
      <c r="L5366" s="0">
        <v>44.611248</v>
      </c>
      <c r="W5366" s="0">
        <f t="shared" si="83"/>
        <v>53132.612311396486</v>
      </c>
    </row>
    <row r="5367">
      <c r="A5367" s="0">
        <v>265.21875</v>
      </c>
      <c r="B5367" s="0">
        <v>1667.522827</v>
      </c>
      <c r="C5367" s="0">
        <v>-49379.410156</v>
      </c>
      <c r="D5367" s="0">
        <v>19567.863281</v>
      </c>
      <c r="E5367" s="0">
        <v>-0.157366</v>
      </c>
      <c r="F5367" s="0">
        <v>9.966857</v>
      </c>
      <c r="G5367" s="0">
        <v>-0.115788</v>
      </c>
      <c r="H5367" s="0">
        <v>0.061784</v>
      </c>
      <c r="I5367" s="0">
        <v>0.012122</v>
      </c>
      <c r="J5367" s="0">
        <v>-0.020243</v>
      </c>
      <c r="K5367" s="0">
        <v>1012.969971</v>
      </c>
      <c r="L5367" s="0">
        <v>44.611248</v>
      </c>
      <c r="W5367" s="0">
        <f t="shared" si="83"/>
        <v>53141.396793055319</v>
      </c>
    </row>
    <row r="5368">
      <c r="A5368" s="0">
        <v>265.23</v>
      </c>
      <c r="B5368" s="0">
        <v>1668.114136</v>
      </c>
      <c r="C5368" s="0">
        <v>-49372.738281</v>
      </c>
      <c r="D5368" s="0">
        <v>19622.087891</v>
      </c>
      <c r="E5368" s="0">
        <v>-0.163776</v>
      </c>
      <c r="F5368" s="0">
        <v>9.964748</v>
      </c>
      <c r="G5368" s="0">
        <v>-0.130258</v>
      </c>
      <c r="H5368" s="0">
        <v>0.053597</v>
      </c>
      <c r="I5368" s="0">
        <v>0.010668</v>
      </c>
      <c r="J5368" s="0">
        <v>-0.016595</v>
      </c>
      <c r="K5368" s="0">
        <v>1012.969971</v>
      </c>
      <c r="L5368" s="0">
        <v>44.611248</v>
      </c>
      <c r="W5368" s="0">
        <f t="shared" si="83"/>
        <v>53155.208807199459</v>
      </c>
    </row>
    <row r="5369">
      <c r="A5369" s="0">
        <v>265.24125</v>
      </c>
      <c r="B5369" s="0">
        <v>1725.719482</v>
      </c>
      <c r="C5369" s="0">
        <v>-49409.238281</v>
      </c>
      <c r="D5369" s="0">
        <v>19563.802734</v>
      </c>
      <c r="E5369" s="0">
        <v>-0.150036</v>
      </c>
      <c r="F5369" s="0">
        <v>9.959888</v>
      </c>
      <c r="G5369" s="0">
        <v>-0.127256</v>
      </c>
      <c r="H5369" s="0">
        <v>0.019454</v>
      </c>
      <c r="I5369" s="0">
        <v>0.006599</v>
      </c>
      <c r="J5369" s="0">
        <v>-0.008192</v>
      </c>
      <c r="K5369" s="0">
        <v>1012.969971</v>
      </c>
      <c r="L5369" s="0">
        <v>44.611248</v>
      </c>
      <c r="W5369" s="0">
        <f t="shared" si="83"/>
        <v>53169.4772651947</v>
      </c>
    </row>
    <row r="5370">
      <c r="A5370" s="0">
        <v>265.2525</v>
      </c>
      <c r="B5370" s="0">
        <v>1606.082153</v>
      </c>
      <c r="C5370" s="0">
        <v>-49423.289062</v>
      </c>
      <c r="D5370" s="0">
        <v>19545.132812</v>
      </c>
      <c r="E5370" s="0">
        <v>-0.154672</v>
      </c>
      <c r="F5370" s="0">
        <v>9.958145</v>
      </c>
      <c r="G5370" s="0">
        <v>-0.124382</v>
      </c>
      <c r="H5370" s="0">
        <v>-0.009019</v>
      </c>
      <c r="I5370" s="0">
        <v>0.003813</v>
      </c>
      <c r="J5370" s="0">
        <v>-0.003847</v>
      </c>
      <c r="K5370" s="0">
        <v>1012.969971</v>
      </c>
      <c r="L5370" s="0">
        <v>44.611248</v>
      </c>
      <c r="W5370" s="0">
        <f t="shared" si="83"/>
        <v>53171.921332851169</v>
      </c>
    </row>
    <row r="5371">
      <c r="A5371" s="0">
        <v>265.26375</v>
      </c>
      <c r="B5371" s="0">
        <v>1645.415283</v>
      </c>
      <c r="C5371" s="0">
        <v>-49399.53125</v>
      </c>
      <c r="D5371" s="0">
        <v>19532.208984</v>
      </c>
      <c r="E5371" s="0">
        <v>-0.168617</v>
      </c>
      <c r="F5371" s="0">
        <v>9.949107</v>
      </c>
      <c r="G5371" s="0">
        <v>-0.122493</v>
      </c>
      <c r="H5371" s="0">
        <v>-0.028924</v>
      </c>
      <c r="I5371" s="0">
        <v>0.000694</v>
      </c>
      <c r="J5371" s="0">
        <v>0.001835</v>
      </c>
      <c r="K5371" s="0">
        <v>1012.969971</v>
      </c>
      <c r="L5371" s="0">
        <v>44.611248</v>
      </c>
      <c r="W5371" s="0">
        <f t="shared" si="83"/>
        <v>53146.2911873247</v>
      </c>
    </row>
    <row r="5372">
      <c r="A5372" s="0">
        <v>265.275</v>
      </c>
      <c r="B5372" s="0">
        <v>1731.232178</v>
      </c>
      <c r="C5372" s="0">
        <v>-49370.804687</v>
      </c>
      <c r="D5372" s="0">
        <v>19318.148437</v>
      </c>
      <c r="E5372" s="0">
        <v>-0.163179</v>
      </c>
      <c r="F5372" s="0">
        <v>9.947972</v>
      </c>
      <c r="G5372" s="0">
        <v>-0.11527</v>
      </c>
      <c r="H5372" s="0">
        <v>-0.034391</v>
      </c>
      <c r="I5372" s="0">
        <v>-0.000477</v>
      </c>
      <c r="J5372" s="0">
        <v>0.003153</v>
      </c>
      <c r="K5372" s="0">
        <v>1012.969971</v>
      </c>
      <c r="L5372" s="0">
        <v>44.611248</v>
      </c>
      <c r="W5372" s="0">
        <f t="shared" si="83"/>
        <v>53043.985326613707</v>
      </c>
    </row>
    <row r="5373">
      <c r="A5373" s="0">
        <v>265.28625</v>
      </c>
      <c r="B5373" s="0">
        <v>1704.280151</v>
      </c>
      <c r="C5373" s="0">
        <v>-49367.011719</v>
      </c>
      <c r="D5373" s="0">
        <v>19417.099609</v>
      </c>
      <c r="E5373" s="0">
        <v>-0.163154</v>
      </c>
      <c r="F5373" s="0">
        <v>9.951508</v>
      </c>
      <c r="G5373" s="0">
        <v>-0.104179</v>
      </c>
      <c r="H5373" s="0">
        <v>-0.013624</v>
      </c>
      <c r="I5373" s="0">
        <v>0.001625</v>
      </c>
      <c r="J5373" s="0">
        <v>-0.00427</v>
      </c>
      <c r="K5373" s="0">
        <v>1012.969971</v>
      </c>
      <c r="L5373" s="0">
        <v>44.611248</v>
      </c>
      <c r="W5373" s="0">
        <f t="shared" si="83"/>
        <v>53075.702295144474</v>
      </c>
    </row>
    <row r="5374">
      <c r="A5374" s="0">
        <v>265.2975</v>
      </c>
      <c r="B5374" s="0">
        <v>1721.481201</v>
      </c>
      <c r="C5374" s="0">
        <v>-49367.609375</v>
      </c>
      <c r="D5374" s="0">
        <v>19386.291016</v>
      </c>
      <c r="E5374" s="0">
        <v>-0.161028</v>
      </c>
      <c r="F5374" s="0">
        <v>9.949315</v>
      </c>
      <c r="G5374" s="0">
        <v>-0.109654</v>
      </c>
      <c r="H5374" s="0">
        <v>0.018642</v>
      </c>
      <c r="I5374" s="0">
        <v>0.006678</v>
      </c>
      <c r="J5374" s="0">
        <v>-0.013028</v>
      </c>
      <c r="K5374" s="0">
        <v>1012.969971</v>
      </c>
      <c r="L5374" s="0">
        <v>44.611248</v>
      </c>
      <c r="W5374" s="0">
        <f t="shared" si="83"/>
        <v>53065.550334327323</v>
      </c>
    </row>
    <row r="5375">
      <c r="A5375" s="0">
        <v>265.30875</v>
      </c>
      <c r="B5375" s="0">
        <v>1530.051392</v>
      </c>
      <c r="C5375" s="0">
        <v>-49354.683594</v>
      </c>
      <c r="D5375" s="0">
        <v>19462.470703</v>
      </c>
      <c r="E5375" s="0">
        <v>-0.165504</v>
      </c>
      <c r="F5375" s="0">
        <v>9.95194</v>
      </c>
      <c r="G5375" s="0">
        <v>-0.110177</v>
      </c>
      <c r="H5375" s="0">
        <v>0.050413</v>
      </c>
      <c r="I5375" s="0">
        <v>0.011126</v>
      </c>
      <c r="J5375" s="0">
        <v>-0.021898</v>
      </c>
      <c r="K5375" s="0">
        <v>1012.969971</v>
      </c>
      <c r="L5375" s="0">
        <v>44.613594</v>
      </c>
      <c r="W5375" s="0">
        <f t="shared" si="83"/>
        <v>53075.546307043769</v>
      </c>
    </row>
    <row r="5376">
      <c r="A5376" s="0">
        <v>265.32</v>
      </c>
      <c r="B5376" s="0">
        <v>1727.797363</v>
      </c>
      <c r="C5376" s="0">
        <v>-49384.855469</v>
      </c>
      <c r="D5376" s="0">
        <v>19402.751953</v>
      </c>
      <c r="E5376" s="0">
        <v>-0.167588</v>
      </c>
      <c r="F5376" s="0">
        <v>9.949</v>
      </c>
      <c r="G5376" s="0">
        <v>-0.1143</v>
      </c>
      <c r="H5376" s="0">
        <v>0.064448</v>
      </c>
      <c r="I5376" s="0">
        <v>0.012731</v>
      </c>
      <c r="J5376" s="0">
        <v>-0.023246</v>
      </c>
      <c r="K5376" s="0">
        <v>1012.969971</v>
      </c>
      <c r="L5376" s="0">
        <v>44.613594</v>
      </c>
      <c r="W5376" s="0">
        <f t="shared" si="83"/>
        <v>53087.814202237168</v>
      </c>
    </row>
    <row r="5377">
      <c r="A5377" s="0">
        <v>265.33125</v>
      </c>
      <c r="B5377" s="0">
        <v>1656.410156</v>
      </c>
      <c r="C5377" s="0">
        <v>-49382.832031</v>
      </c>
      <c r="D5377" s="0">
        <v>19396.251953</v>
      </c>
      <c r="E5377" s="0">
        <v>-0.171013</v>
      </c>
      <c r="F5377" s="0">
        <v>9.9568</v>
      </c>
      <c r="G5377" s="0">
        <v>-0.138975</v>
      </c>
      <c r="H5377" s="0">
        <v>0.053086</v>
      </c>
      <c r="I5377" s="0">
        <v>0.010717</v>
      </c>
      <c r="J5377" s="0">
        <v>-0.017119</v>
      </c>
      <c r="K5377" s="0">
        <v>1012.969971</v>
      </c>
      <c r="L5377" s="0">
        <v>44.613594</v>
      </c>
      <c r="W5377" s="0">
        <f t="shared" si="83"/>
        <v>53081.2809173923</v>
      </c>
    </row>
    <row r="5378">
      <c r="A5378" s="0">
        <v>265.3425</v>
      </c>
      <c r="B5378" s="0">
        <v>1570.021606</v>
      </c>
      <c r="C5378" s="0">
        <v>-49383.113281</v>
      </c>
      <c r="D5378" s="0">
        <v>19437.65625</v>
      </c>
      <c r="E5378" s="0">
        <v>-0.168529</v>
      </c>
      <c r="F5378" s="0">
        <v>9.950565</v>
      </c>
      <c r="G5378" s="0">
        <v>-0.123195</v>
      </c>
      <c r="H5378" s="0">
        <v>0.037835</v>
      </c>
      <c r="I5378" s="0">
        <v>0.009613</v>
      </c>
      <c r="J5378" s="0">
        <v>-0.012803</v>
      </c>
      <c r="K5378" s="0">
        <v>1012.969971</v>
      </c>
      <c r="L5378" s="0">
        <v>44.613594</v>
      </c>
      <c r="W5378" s="0">
        <f ref="W5378:W5441" t="shared" si="84">SQRT((B5378)^2+(C5378)^2+(D5378)^2)</f>
        <v>53094.061114785232</v>
      </c>
    </row>
    <row r="5379">
      <c r="A5379" s="0">
        <v>265.35375</v>
      </c>
      <c r="B5379" s="0">
        <v>1624.432861</v>
      </c>
      <c r="C5379" s="0">
        <v>-49397.933594</v>
      </c>
      <c r="D5379" s="0">
        <v>19415.447266</v>
      </c>
      <c r="E5379" s="0">
        <v>-0.167486</v>
      </c>
      <c r="F5379" s="0">
        <v>9.945447</v>
      </c>
      <c r="G5379" s="0">
        <v>-0.130824</v>
      </c>
      <c r="H5379" s="0">
        <v>0.002133</v>
      </c>
      <c r="I5379" s="0">
        <v>0.00471</v>
      </c>
      <c r="J5379" s="0">
        <v>-0.005293</v>
      </c>
      <c r="K5379" s="0">
        <v>1012.969971</v>
      </c>
      <c r="L5379" s="0">
        <v>44.613594</v>
      </c>
      <c r="W5379" s="0">
        <f t="shared" si="84"/>
        <v>53101.357967720163</v>
      </c>
    </row>
    <row r="5380">
      <c r="A5380" s="0">
        <v>265.365</v>
      </c>
      <c r="B5380" s="0">
        <v>1696.771606</v>
      </c>
      <c r="C5380" s="0">
        <v>-49391.328125</v>
      </c>
      <c r="D5380" s="0">
        <v>19573.515625</v>
      </c>
      <c r="E5380" s="0">
        <v>-0.165956</v>
      </c>
      <c r="F5380" s="0">
        <v>9.953296</v>
      </c>
      <c r="G5380" s="0">
        <v>-0.117107</v>
      </c>
      <c r="H5380" s="0">
        <v>-0.023861</v>
      </c>
      <c r="I5380" s="0">
        <v>0.000868</v>
      </c>
      <c r="J5380" s="0">
        <v>0.00079</v>
      </c>
      <c r="K5380" s="0">
        <v>1012.969971</v>
      </c>
      <c r="L5380" s="0">
        <v>44.613594</v>
      </c>
      <c r="W5380" s="0">
        <f t="shared" si="84"/>
        <v>53155.478003273216</v>
      </c>
    </row>
    <row r="5381">
      <c r="A5381" s="0">
        <v>265.37625</v>
      </c>
      <c r="B5381" s="0">
        <v>1497.038574</v>
      </c>
      <c r="C5381" s="0">
        <v>-49376.03125</v>
      </c>
      <c r="D5381" s="0">
        <v>19555.625</v>
      </c>
      <c r="E5381" s="0">
        <v>-0.161022</v>
      </c>
      <c r="F5381" s="0">
        <v>9.953511</v>
      </c>
      <c r="G5381" s="0">
        <v>-0.122593</v>
      </c>
      <c r="H5381" s="0">
        <v>-0.030082</v>
      </c>
      <c r="I5381" s="0">
        <v>0.000164</v>
      </c>
      <c r="J5381" s="0">
        <v>0.00296</v>
      </c>
      <c r="K5381" s="0">
        <v>1012.969971</v>
      </c>
      <c r="L5381" s="0">
        <v>44.613594</v>
      </c>
      <c r="W5381" s="0">
        <f t="shared" si="84"/>
        <v>53128.674514179678</v>
      </c>
    </row>
    <row r="5382">
      <c r="A5382" s="0">
        <v>265.3875</v>
      </c>
      <c r="B5382" s="0">
        <v>1579.07251</v>
      </c>
      <c r="C5382" s="0">
        <v>-49382.582031</v>
      </c>
      <c r="D5382" s="0">
        <v>19425.994141</v>
      </c>
      <c r="E5382" s="0">
        <v>-0.158318</v>
      </c>
      <c r="F5382" s="0">
        <v>9.954253</v>
      </c>
      <c r="G5382" s="0">
        <v>-0.11742</v>
      </c>
      <c r="H5382" s="0">
        <v>-0.021229</v>
      </c>
      <c r="I5382" s="0">
        <v>0.001409</v>
      </c>
      <c r="J5382" s="0">
        <v>7.204241E-05</v>
      </c>
      <c r="K5382" s="0">
        <v>1012.969971</v>
      </c>
      <c r="L5382" s="0">
        <v>44.613594</v>
      </c>
      <c r="W5382" s="0">
        <f t="shared" si="84"/>
        <v>53089.567020333168</v>
      </c>
    </row>
    <row r="5383">
      <c r="A5383" s="0">
        <v>265.39875</v>
      </c>
      <c r="B5383" s="0">
        <v>1598.838867</v>
      </c>
      <c r="C5383" s="0">
        <v>-49382.453125</v>
      </c>
      <c r="D5383" s="0">
        <v>19369.716797</v>
      </c>
      <c r="E5383" s="0">
        <v>-0.160654</v>
      </c>
      <c r="F5383" s="0">
        <v>9.95415</v>
      </c>
      <c r="G5383" s="0">
        <v>-0.126423</v>
      </c>
      <c r="H5383" s="0">
        <v>0.008578</v>
      </c>
      <c r="I5383" s="0">
        <v>0.00526</v>
      </c>
      <c r="J5383" s="0">
        <v>-0.008935</v>
      </c>
      <c r="K5383" s="0">
        <v>1012.969971</v>
      </c>
      <c r="L5383" s="0">
        <v>44.613594</v>
      </c>
      <c r="W5383" s="0">
        <f t="shared" si="84"/>
        <v>53069.472309053876</v>
      </c>
    </row>
    <row r="5384">
      <c r="A5384" s="0">
        <v>265.41</v>
      </c>
      <c r="B5384" s="0">
        <v>1494.222656</v>
      </c>
      <c r="C5384" s="0">
        <v>-49387.128906</v>
      </c>
      <c r="D5384" s="0">
        <v>19523.623047</v>
      </c>
      <c r="E5384" s="0">
        <v>-0.164254</v>
      </c>
      <c r="F5384" s="0">
        <v>9.956128</v>
      </c>
      <c r="G5384" s="0">
        <v>-0.120432</v>
      </c>
      <c r="H5384" s="0">
        <v>0.045112</v>
      </c>
      <c r="I5384" s="0">
        <v>0.01032</v>
      </c>
      <c r="J5384" s="0">
        <v>-0.020557</v>
      </c>
      <c r="K5384" s="0">
        <v>1012.97998</v>
      </c>
      <c r="L5384" s="0">
        <v>44.611248</v>
      </c>
      <c r="W5384" s="0">
        <f t="shared" si="84"/>
        <v>53127.140519746717</v>
      </c>
    </row>
    <row r="5385">
      <c r="A5385" s="0">
        <v>265.42125</v>
      </c>
      <c r="B5385" s="0">
        <v>1675.278931</v>
      </c>
      <c r="C5385" s="0">
        <v>-49409.015625</v>
      </c>
      <c r="D5385" s="0">
        <v>19493.503906</v>
      </c>
      <c r="E5385" s="0">
        <v>-0.155295</v>
      </c>
      <c r="F5385" s="0">
        <v>9.961316</v>
      </c>
      <c r="G5385" s="0">
        <v>-0.121385</v>
      </c>
      <c r="H5385" s="0">
        <v>0.059683</v>
      </c>
      <c r="I5385" s="0">
        <v>0.011847</v>
      </c>
      <c r="J5385" s="0">
        <v>-0.023339</v>
      </c>
      <c r="K5385" s="0">
        <v>1012.97998</v>
      </c>
      <c r="L5385" s="0">
        <v>44.611248</v>
      </c>
      <c r="W5385" s="0">
        <f t="shared" si="84"/>
        <v>53141.829842990766</v>
      </c>
    </row>
    <row r="5386">
      <c r="A5386" s="0">
        <v>265.4325</v>
      </c>
      <c r="B5386" s="0">
        <v>1630.199707</v>
      </c>
      <c r="C5386" s="0">
        <v>-49393.875</v>
      </c>
      <c r="D5386" s="0">
        <v>19482.800781</v>
      </c>
      <c r="E5386" s="0">
        <v>-0.159708</v>
      </c>
      <c r="F5386" s="0">
        <v>9.965818</v>
      </c>
      <c r="G5386" s="0">
        <v>-0.107505</v>
      </c>
      <c r="H5386" s="0">
        <v>0.06441</v>
      </c>
      <c r="I5386" s="0">
        <v>0.011968</v>
      </c>
      <c r="J5386" s="0">
        <v>-0.02101</v>
      </c>
      <c r="K5386" s="0">
        <v>1012.97998</v>
      </c>
      <c r="L5386" s="0">
        <v>44.611248</v>
      </c>
      <c r="W5386" s="0">
        <f t="shared" si="84"/>
        <v>53122.424312831041</v>
      </c>
    </row>
    <row r="5387">
      <c r="A5387" s="0">
        <v>265.44375</v>
      </c>
      <c r="B5387" s="0">
        <v>1610.87439</v>
      </c>
      <c r="C5387" s="0">
        <v>-49369.003906</v>
      </c>
      <c r="D5387" s="0">
        <v>19459.097656</v>
      </c>
      <c r="E5387" s="0">
        <v>-0.165076</v>
      </c>
      <c r="F5387" s="0">
        <v>9.952258</v>
      </c>
      <c r="G5387" s="0">
        <v>-0.123313</v>
      </c>
      <c r="H5387" s="0">
        <v>0.049106</v>
      </c>
      <c r="I5387" s="0">
        <v>0.010915</v>
      </c>
      <c r="J5387" s="0">
        <v>-0.016137</v>
      </c>
      <c r="K5387" s="0">
        <v>1012.97998</v>
      </c>
      <c r="L5387" s="0">
        <v>44.611248</v>
      </c>
      <c r="W5387" s="0">
        <f t="shared" si="84"/>
        <v>53090.017371976304</v>
      </c>
    </row>
    <row r="5388">
      <c r="A5388" s="0">
        <v>265.455</v>
      </c>
      <c r="B5388" s="0">
        <v>1652.888794</v>
      </c>
      <c r="C5388" s="0">
        <v>-49389.480469</v>
      </c>
      <c r="D5388" s="0">
        <v>19406.1875</v>
      </c>
      <c r="E5388" s="0">
        <v>-0.163708</v>
      </c>
      <c r="F5388" s="0">
        <v>9.953106</v>
      </c>
      <c r="G5388" s="0">
        <v>-0.126901</v>
      </c>
      <c r="H5388" s="0">
        <v>0.0101</v>
      </c>
      <c r="I5388" s="0">
        <v>0.005545</v>
      </c>
      <c r="J5388" s="0">
        <v>-0.007238</v>
      </c>
      <c r="K5388" s="0">
        <v>1012.97998</v>
      </c>
      <c r="L5388" s="0">
        <v>44.611248</v>
      </c>
      <c r="W5388" s="0">
        <f t="shared" si="84"/>
        <v>53090.987329755131</v>
      </c>
    </row>
    <row r="5389">
      <c r="A5389" s="0">
        <v>265.46625</v>
      </c>
      <c r="B5389" s="0">
        <v>1670.860596</v>
      </c>
      <c r="C5389" s="0">
        <v>-49389.261719</v>
      </c>
      <c r="D5389" s="0">
        <v>19443.265625</v>
      </c>
      <c r="E5389" s="0">
        <v>-0.156004</v>
      </c>
      <c r="F5389" s="0">
        <v>9.953657</v>
      </c>
      <c r="G5389" s="0">
        <v>-0.132415</v>
      </c>
      <c r="H5389" s="0">
        <v>-0.015006</v>
      </c>
      <c r="I5389" s="0">
        <v>0.002467</v>
      </c>
      <c r="J5389" s="0">
        <v>-0.002084</v>
      </c>
      <c r="K5389" s="0">
        <v>1012.97998</v>
      </c>
      <c r="L5389" s="0">
        <v>44.611248</v>
      </c>
      <c r="W5389" s="0">
        <f t="shared" si="84"/>
        <v>53104.910568076957</v>
      </c>
    </row>
    <row r="5390">
      <c r="A5390" s="0">
        <v>265.4775</v>
      </c>
      <c r="B5390" s="0">
        <v>1658.559937</v>
      </c>
      <c r="C5390" s="0">
        <v>-49408.191406</v>
      </c>
      <c r="D5390" s="0">
        <v>19433.630859</v>
      </c>
      <c r="E5390" s="0">
        <v>-0.171499</v>
      </c>
      <c r="F5390" s="0">
        <v>9.951534</v>
      </c>
      <c r="G5390" s="0">
        <v>-0.123136</v>
      </c>
      <c r="H5390" s="0">
        <v>-0.029763</v>
      </c>
      <c r="I5390" s="0">
        <v>-0.000283</v>
      </c>
      <c r="J5390" s="0">
        <v>0.001503</v>
      </c>
      <c r="K5390" s="0">
        <v>1012.97998</v>
      </c>
      <c r="L5390" s="0">
        <v>44.611248</v>
      </c>
      <c r="W5390" s="0">
        <f t="shared" si="84"/>
        <v>53118.605096900188</v>
      </c>
    </row>
    <row r="5391">
      <c r="A5391" s="0">
        <v>265.48875</v>
      </c>
      <c r="B5391" s="0">
        <v>1614.56311</v>
      </c>
      <c r="C5391" s="0">
        <v>-49348.496094</v>
      </c>
      <c r="D5391" s="0">
        <v>19451.650391</v>
      </c>
      <c r="E5391" s="0">
        <v>-0.1546</v>
      </c>
      <c r="F5391" s="0">
        <v>9.953416</v>
      </c>
      <c r="G5391" s="0">
        <v>-0.118181</v>
      </c>
      <c r="H5391" s="0">
        <v>-0.030268</v>
      </c>
      <c r="I5391" s="0">
        <v>0.000362</v>
      </c>
      <c r="J5391" s="0">
        <v>0.002612</v>
      </c>
      <c r="K5391" s="0">
        <v>1012.97998</v>
      </c>
      <c r="L5391" s="0">
        <v>44.611248</v>
      </c>
      <c r="W5391" s="0">
        <f t="shared" si="84"/>
        <v>53068.329384948578</v>
      </c>
    </row>
    <row r="5392">
      <c r="A5392" s="0">
        <v>265.5</v>
      </c>
      <c r="B5392" s="0">
        <v>1616.268555</v>
      </c>
      <c r="C5392" s="0">
        <v>-49380.273437</v>
      </c>
      <c r="D5392" s="0">
        <v>19386.599609</v>
      </c>
      <c r="E5392" s="0">
        <v>-0.160346</v>
      </c>
      <c r="F5392" s="0">
        <v>9.956371</v>
      </c>
      <c r="G5392" s="0">
        <v>-0.129129</v>
      </c>
      <c r="H5392" s="0">
        <v>-0.009045</v>
      </c>
      <c r="I5392" s="0">
        <v>0.001943</v>
      </c>
      <c r="J5392" s="0">
        <v>-0.004873</v>
      </c>
      <c r="K5392" s="0">
        <v>1012.969971</v>
      </c>
      <c r="L5392" s="0">
        <v>44.611248</v>
      </c>
      <c r="W5392" s="0">
        <f t="shared" si="84"/>
        <v>53074.136574742777</v>
      </c>
    </row>
    <row r="5393">
      <c r="A5393" s="0">
        <v>265.51125</v>
      </c>
      <c r="B5393" s="0">
        <v>1626.763184</v>
      </c>
      <c r="C5393" s="0">
        <v>-49386.199219</v>
      </c>
      <c r="D5393" s="0">
        <v>19396.638672</v>
      </c>
      <c r="E5393" s="0">
        <v>-0.152052</v>
      </c>
      <c r="F5393" s="0">
        <v>9.960512</v>
      </c>
      <c r="G5393" s="0">
        <v>-0.127622</v>
      </c>
      <c r="H5393" s="0">
        <v>0.022342</v>
      </c>
      <c r="I5393" s="0">
        <v>0.007596</v>
      </c>
      <c r="J5393" s="0">
        <v>-0.014928</v>
      </c>
      <c r="K5393" s="0">
        <v>1012.969971</v>
      </c>
      <c r="L5393" s="0">
        <v>44.611248</v>
      </c>
      <c r="W5393" s="0">
        <f t="shared" si="84"/>
        <v>53083.638002003034</v>
      </c>
    </row>
    <row r="5394">
      <c r="A5394" s="0">
        <v>265.5225</v>
      </c>
      <c r="B5394" s="0">
        <v>1651.126953</v>
      </c>
      <c r="C5394" s="0">
        <v>-49402.980469</v>
      </c>
      <c r="D5394" s="0">
        <v>19549.681641</v>
      </c>
      <c r="E5394" s="0">
        <v>-0.153973</v>
      </c>
      <c r="F5394" s="0">
        <v>9.956362</v>
      </c>
      <c r="G5394" s="0">
        <v>-0.116293</v>
      </c>
      <c r="H5394" s="0">
        <v>0.053692</v>
      </c>
      <c r="I5394" s="0">
        <v>0.010955</v>
      </c>
      <c r="J5394" s="0">
        <v>-0.022003</v>
      </c>
      <c r="K5394" s="0">
        <v>1012.969971</v>
      </c>
      <c r="L5394" s="0">
        <v>44.611248</v>
      </c>
      <c r="W5394" s="0">
        <f t="shared" si="84"/>
        <v>53156.09797285511</v>
      </c>
    </row>
    <row r="5395">
      <c r="A5395" s="0">
        <v>265.53375</v>
      </c>
      <c r="B5395" s="0">
        <v>1642.145264</v>
      </c>
      <c r="C5395" s="0">
        <v>-49385.023437</v>
      </c>
      <c r="D5395" s="0">
        <v>19509.199219</v>
      </c>
      <c r="E5395" s="0">
        <v>-0.162992</v>
      </c>
      <c r="F5395" s="0">
        <v>9.940651</v>
      </c>
      <c r="G5395" s="0">
        <v>-0.112636</v>
      </c>
      <c r="H5395" s="0">
        <v>0.061746</v>
      </c>
      <c r="I5395" s="0">
        <v>0.011895</v>
      </c>
      <c r="J5395" s="0">
        <v>-0.021112</v>
      </c>
      <c r="K5395" s="0">
        <v>1012.969971</v>
      </c>
      <c r="L5395" s="0">
        <v>44.611248</v>
      </c>
      <c r="W5395" s="0">
        <f t="shared" si="84"/>
        <v>53124.250913379925</v>
      </c>
    </row>
    <row r="5396">
      <c r="A5396" s="0">
        <v>265.545</v>
      </c>
      <c r="B5396" s="0">
        <v>1616.428711</v>
      </c>
      <c r="C5396" s="0">
        <v>-49382.285156</v>
      </c>
      <c r="D5396" s="0">
        <v>19465.980469</v>
      </c>
      <c r="E5396" s="0">
        <v>-0.15838</v>
      </c>
      <c r="F5396" s="0">
        <v>9.950987</v>
      </c>
      <c r="G5396" s="0">
        <v>-0.113196</v>
      </c>
      <c r="H5396" s="0">
        <v>0.055003</v>
      </c>
      <c r="I5396" s="0">
        <v>0.011385</v>
      </c>
      <c r="J5396" s="0">
        <v>-0.016721</v>
      </c>
      <c r="K5396" s="0">
        <v>1012.969971</v>
      </c>
      <c r="L5396" s="0">
        <v>44.611248</v>
      </c>
      <c r="W5396" s="0">
        <f t="shared" si="84"/>
        <v>53105.059312891579</v>
      </c>
    </row>
    <row r="5397">
      <c r="A5397" s="0">
        <v>265.55625</v>
      </c>
      <c r="B5397" s="0">
        <v>1614.713013</v>
      </c>
      <c r="C5397" s="0">
        <v>-49404.902344</v>
      </c>
      <c r="D5397" s="0">
        <v>19504.759766</v>
      </c>
      <c r="E5397" s="0">
        <v>-0.167379</v>
      </c>
      <c r="F5397" s="0">
        <v>9.949165</v>
      </c>
      <c r="G5397" s="0">
        <v>-0.127499</v>
      </c>
      <c r="H5397" s="0">
        <v>0.02702</v>
      </c>
      <c r="I5397" s="0">
        <v>0.008599</v>
      </c>
      <c r="J5397" s="0">
        <v>-0.010397</v>
      </c>
      <c r="K5397" s="0">
        <v>1012.969971</v>
      </c>
      <c r="L5397" s="0">
        <v>44.611248</v>
      </c>
      <c r="W5397" s="0">
        <f t="shared" si="84"/>
        <v>53140.260888180637</v>
      </c>
    </row>
    <row r="5398">
      <c r="A5398" s="0">
        <v>265.5675</v>
      </c>
      <c r="B5398" s="0">
        <v>1612.621094</v>
      </c>
      <c r="C5398" s="0">
        <v>-49405.054687</v>
      </c>
      <c r="D5398" s="0">
        <v>19568.816406</v>
      </c>
      <c r="E5398" s="0">
        <v>-0.17099</v>
      </c>
      <c r="F5398" s="0">
        <v>9.956105</v>
      </c>
      <c r="G5398" s="0">
        <v>-0.124143</v>
      </c>
      <c r="H5398" s="0">
        <v>-0.00452</v>
      </c>
      <c r="I5398" s="0">
        <v>0.004412</v>
      </c>
      <c r="J5398" s="0">
        <v>-0.003943</v>
      </c>
      <c r="K5398" s="0">
        <v>1012.969971</v>
      </c>
      <c r="L5398" s="0">
        <v>44.611248</v>
      </c>
      <c r="W5398" s="0">
        <f t="shared" si="84"/>
        <v>53163.883896401043</v>
      </c>
    </row>
    <row r="5399">
      <c r="A5399" s="0">
        <v>265.57875</v>
      </c>
      <c r="B5399" s="0">
        <v>1647.063599</v>
      </c>
      <c r="C5399" s="0">
        <v>-49381.03125</v>
      </c>
      <c r="D5399" s="0">
        <v>19538.839844</v>
      </c>
      <c r="E5399" s="0">
        <v>-0.164753</v>
      </c>
      <c r="F5399" s="0">
        <v>9.958812</v>
      </c>
      <c r="G5399" s="0">
        <v>-0.127746</v>
      </c>
      <c r="H5399" s="0">
        <v>-0.022615</v>
      </c>
      <c r="I5399" s="0">
        <v>0.002285</v>
      </c>
      <c r="J5399" s="0">
        <v>-0.000303</v>
      </c>
      <c r="K5399" s="0">
        <v>1012.969971</v>
      </c>
      <c r="L5399" s="0">
        <v>44.611248</v>
      </c>
      <c r="W5399" s="0">
        <f t="shared" si="84"/>
        <v>53131.5850343476</v>
      </c>
    </row>
    <row r="5400">
      <c r="A5400" s="0">
        <v>265.59</v>
      </c>
      <c r="B5400" s="0">
        <v>1687.227051</v>
      </c>
      <c r="C5400" s="0">
        <v>-49382.832031</v>
      </c>
      <c r="D5400" s="0">
        <v>19543.117187</v>
      </c>
      <c r="E5400" s="0">
        <v>-0.168575</v>
      </c>
      <c r="F5400" s="0">
        <v>9.950108</v>
      </c>
      <c r="G5400" s="0">
        <v>-0.12975</v>
      </c>
      <c r="H5400" s="0">
        <v>-0.032229</v>
      </c>
      <c r="I5400" s="0">
        <v>8.317153E-06</v>
      </c>
      <c r="J5400" s="0">
        <v>0.002854</v>
      </c>
      <c r="K5400" s="0">
        <v>1012.969971</v>
      </c>
      <c r="L5400" s="0">
        <v>44.611248</v>
      </c>
      <c r="W5400" s="0">
        <f t="shared" si="84"/>
        <v>53136.091914144388</v>
      </c>
    </row>
    <row r="5401">
      <c r="A5401" s="0">
        <v>265.60125</v>
      </c>
      <c r="B5401" s="0">
        <v>1707.688232</v>
      </c>
      <c r="C5401" s="0">
        <v>-49404.09375</v>
      </c>
      <c r="D5401" s="0">
        <v>19473.677734</v>
      </c>
      <c r="E5401" s="0">
        <v>-0.162672</v>
      </c>
      <c r="F5401" s="0">
        <v>9.953815</v>
      </c>
      <c r="G5401" s="0">
        <v>-0.128327</v>
      </c>
      <c r="H5401" s="0">
        <v>-0.01694</v>
      </c>
      <c r="I5401" s="0">
        <v>0.002083</v>
      </c>
      <c r="J5401" s="0">
        <v>-0.002574</v>
      </c>
      <c r="K5401" s="0">
        <v>1012.97998</v>
      </c>
      <c r="L5401" s="0">
        <v>44.616131</v>
      </c>
      <c r="W5401" s="0">
        <f t="shared" si="84"/>
        <v>53131.015450903891</v>
      </c>
    </row>
    <row r="5402">
      <c r="A5402" s="0">
        <v>265.6125</v>
      </c>
      <c r="B5402" s="0">
        <v>1668.885986</v>
      </c>
      <c r="C5402" s="0">
        <v>-49387.546875</v>
      </c>
      <c r="D5402" s="0">
        <v>19397.439453</v>
      </c>
      <c r="E5402" s="0">
        <v>-0.170258</v>
      </c>
      <c r="F5402" s="0">
        <v>9.952574</v>
      </c>
      <c r="G5402" s="0">
        <v>-0.139445</v>
      </c>
      <c r="H5402" s="0">
        <v>0.011389</v>
      </c>
      <c r="I5402" s="0">
        <v>0.005615</v>
      </c>
      <c r="J5402" s="0">
        <v>-0.011162</v>
      </c>
      <c r="K5402" s="0">
        <v>1012.97998</v>
      </c>
      <c r="L5402" s="0">
        <v>44.616131</v>
      </c>
      <c r="W5402" s="0">
        <f t="shared" si="84"/>
        <v>53086.49191741144</v>
      </c>
    </row>
    <row r="5403">
      <c r="A5403" s="0">
        <v>265.62375</v>
      </c>
      <c r="B5403" s="0">
        <v>1776.888916</v>
      </c>
      <c r="C5403" s="0">
        <v>-49381.019531</v>
      </c>
      <c r="D5403" s="0">
        <v>19404.738281</v>
      </c>
      <c r="E5403" s="0">
        <v>-0.164301</v>
      </c>
      <c r="F5403" s="0">
        <v>9.951941</v>
      </c>
      <c r="G5403" s="0">
        <v>-0.126109</v>
      </c>
      <c r="H5403" s="0">
        <v>0.045131</v>
      </c>
      <c r="I5403" s="0">
        <v>0.010747</v>
      </c>
      <c r="J5403" s="0">
        <v>-0.020151</v>
      </c>
      <c r="K5403" s="0">
        <v>1012.97998</v>
      </c>
      <c r="L5403" s="0">
        <v>44.616131</v>
      </c>
      <c r="W5403" s="0">
        <f t="shared" si="84"/>
        <v>53086.592392947146</v>
      </c>
    </row>
    <row r="5404">
      <c r="A5404" s="0">
        <v>265.635</v>
      </c>
      <c r="B5404" s="0">
        <v>1843.743774</v>
      </c>
      <c r="C5404" s="0">
        <v>-49403.675781</v>
      </c>
      <c r="D5404" s="0">
        <v>19461.214844</v>
      </c>
      <c r="E5404" s="0">
        <v>-0.161121</v>
      </c>
      <c r="F5404" s="0">
        <v>9.954329</v>
      </c>
      <c r="G5404" s="0">
        <v>-0.112063</v>
      </c>
      <c r="H5404" s="0">
        <v>0.059555</v>
      </c>
      <c r="I5404" s="0">
        <v>0.011833</v>
      </c>
      <c r="J5404" s="0">
        <v>-0.020846</v>
      </c>
      <c r="K5404" s="0">
        <v>1012.97998</v>
      </c>
      <c r="L5404" s="0">
        <v>44.616131</v>
      </c>
      <c r="W5404" s="0">
        <f t="shared" si="84"/>
        <v>53130.607515655749</v>
      </c>
    </row>
    <row r="5405">
      <c r="A5405" s="0">
        <v>265.64625</v>
      </c>
      <c r="B5405" s="0">
        <v>1746.243652</v>
      </c>
      <c r="C5405" s="0">
        <v>-49372.027344</v>
      </c>
      <c r="D5405" s="0">
        <v>19522.273437</v>
      </c>
      <c r="E5405" s="0">
        <v>-0.158457</v>
      </c>
      <c r="F5405" s="0">
        <v>9.958151</v>
      </c>
      <c r="G5405" s="0">
        <v>-0.126469</v>
      </c>
      <c r="H5405" s="0">
        <v>0.061224</v>
      </c>
      <c r="I5405" s="0">
        <v>0.011904</v>
      </c>
      <c r="J5405" s="0">
        <v>-0.019544</v>
      </c>
      <c r="K5405" s="0">
        <v>1012.97998</v>
      </c>
      <c r="L5405" s="0">
        <v>44.616131</v>
      </c>
      <c r="W5405" s="0">
        <f t="shared" si="84"/>
        <v>53120.293778346429</v>
      </c>
    </row>
    <row r="5406">
      <c r="A5406" s="0">
        <v>265.6575</v>
      </c>
      <c r="B5406" s="0">
        <v>1594.71521</v>
      </c>
      <c r="C5406" s="0">
        <v>-49381.867187</v>
      </c>
      <c r="D5406" s="0">
        <v>19441.59375</v>
      </c>
      <c r="E5406" s="0">
        <v>-0.161947</v>
      </c>
      <c r="F5406" s="0">
        <v>9.952376</v>
      </c>
      <c r="G5406" s="0">
        <v>-0.112361</v>
      </c>
      <c r="H5406" s="0">
        <v>0.044288</v>
      </c>
      <c r="I5406" s="0">
        <v>0.009857</v>
      </c>
      <c r="J5406" s="0">
        <v>-0.014701</v>
      </c>
      <c r="K5406" s="0">
        <v>1012.97998</v>
      </c>
      <c r="L5406" s="0">
        <v>44.616131</v>
      </c>
      <c r="W5406" s="0">
        <f t="shared" si="84"/>
        <v>53095.079725107789</v>
      </c>
    </row>
    <row r="5407">
      <c r="A5407" s="0">
        <v>265.66875</v>
      </c>
      <c r="B5407" s="0">
        <v>1656.807495</v>
      </c>
      <c r="C5407" s="0">
        <v>-49383.519531</v>
      </c>
      <c r="D5407" s="0">
        <v>19508.703125</v>
      </c>
      <c r="E5407" s="0">
        <v>-0.167976</v>
      </c>
      <c r="F5407" s="0">
        <v>9.955946</v>
      </c>
      <c r="G5407" s="0">
        <v>-0.110983</v>
      </c>
      <c r="H5407" s="0">
        <v>0.012687</v>
      </c>
      <c r="I5407" s="0">
        <v>0.006288</v>
      </c>
      <c r="J5407" s="0">
        <v>-0.008533</v>
      </c>
      <c r="K5407" s="0">
        <v>1012.97998</v>
      </c>
      <c r="L5407" s="0">
        <v>44.616131</v>
      </c>
      <c r="W5407" s="0">
        <f t="shared" si="84"/>
        <v>53123.125943072395</v>
      </c>
    </row>
    <row r="5408">
      <c r="A5408" s="0">
        <v>265.68</v>
      </c>
      <c r="B5408" s="0">
        <v>1632.84668</v>
      </c>
      <c r="C5408" s="0">
        <v>-49382.210937</v>
      </c>
      <c r="D5408" s="0">
        <v>19498.724609</v>
      </c>
      <c r="E5408" s="0">
        <v>-0.171153</v>
      </c>
      <c r="F5408" s="0">
        <v>9.957534</v>
      </c>
      <c r="G5408" s="0">
        <v>-0.114831</v>
      </c>
      <c r="H5408" s="0">
        <v>-0.01593</v>
      </c>
      <c r="I5408" s="0">
        <v>0.002806</v>
      </c>
      <c r="J5408" s="0">
        <v>-0.001955</v>
      </c>
      <c r="K5408" s="0">
        <v>1012.97998</v>
      </c>
      <c r="L5408" s="0">
        <v>44.616131</v>
      </c>
      <c r="W5408" s="0">
        <f t="shared" si="84"/>
        <v>53117.5037693261</v>
      </c>
    </row>
    <row r="5409">
      <c r="A5409" s="0">
        <v>265.69125</v>
      </c>
      <c r="B5409" s="0">
        <v>1671.437988</v>
      </c>
      <c r="C5409" s="0">
        <v>-49354.976562</v>
      </c>
      <c r="D5409" s="0">
        <v>19435.509766</v>
      </c>
      <c r="E5409" s="0">
        <v>-0.163577</v>
      </c>
      <c r="F5409" s="0">
        <v>9.954358</v>
      </c>
      <c r="G5409" s="0">
        <v>-0.127682</v>
      </c>
      <c r="H5409" s="0">
        <v>-0.028447</v>
      </c>
      <c r="I5409" s="0">
        <v>0.001397</v>
      </c>
      <c r="J5409" s="0">
        <v>0.001906</v>
      </c>
      <c r="K5409" s="0">
        <v>1012.97998</v>
      </c>
      <c r="L5409" s="0">
        <v>44.616131</v>
      </c>
      <c r="W5409" s="0">
        <f t="shared" si="84"/>
        <v>53070.203092202129</v>
      </c>
    </row>
    <row r="5410">
      <c r="A5410" s="0">
        <v>265.7025</v>
      </c>
      <c r="B5410" s="0">
        <v>1644.571899</v>
      </c>
      <c r="C5410" s="0">
        <v>-49369.441406</v>
      </c>
      <c r="D5410" s="0">
        <v>19335.478516</v>
      </c>
      <c r="E5410" s="0">
        <v>-0.157471</v>
      </c>
      <c r="F5410" s="0">
        <v>9.952846</v>
      </c>
      <c r="G5410" s="0">
        <v>-0.135202</v>
      </c>
      <c r="H5410" s="0">
        <v>-0.026658</v>
      </c>
      <c r="I5410" s="0">
        <v>0.00062</v>
      </c>
      <c r="J5410" s="0">
        <v>0.001196</v>
      </c>
      <c r="K5410" s="0">
        <v>1012.959961</v>
      </c>
      <c r="L5410" s="0">
        <v>44.616131</v>
      </c>
      <c r="W5410" s="0">
        <f t="shared" si="84"/>
        <v>53046.273110503673</v>
      </c>
    </row>
    <row r="5411">
      <c r="A5411" s="0">
        <v>265.71375</v>
      </c>
      <c r="B5411" s="0">
        <v>1557.518555</v>
      </c>
      <c r="C5411" s="0">
        <v>-49371.414062</v>
      </c>
      <c r="D5411" s="0">
        <v>19424.070312</v>
      </c>
      <c r="E5411" s="0">
        <v>-0.156604</v>
      </c>
      <c r="F5411" s="0">
        <v>9.953203</v>
      </c>
      <c r="G5411" s="0">
        <v>-0.129212</v>
      </c>
      <c r="H5411" s="0">
        <v>-0.000188</v>
      </c>
      <c r="I5411" s="0">
        <v>0.004708</v>
      </c>
      <c r="J5411" s="0">
        <v>-0.00673</v>
      </c>
      <c r="K5411" s="0">
        <v>1012.959961</v>
      </c>
      <c r="L5411" s="0">
        <v>44.616131</v>
      </c>
      <c r="W5411" s="0">
        <f t="shared" si="84"/>
        <v>53077.8381060885</v>
      </c>
    </row>
    <row r="5412">
      <c r="A5412" s="0">
        <v>265.725</v>
      </c>
      <c r="B5412" s="0">
        <v>1643.635132</v>
      </c>
      <c r="C5412" s="0">
        <v>-49360.8125</v>
      </c>
      <c r="D5412" s="0">
        <v>19442.345703</v>
      </c>
      <c r="E5412" s="0">
        <v>-0.159561</v>
      </c>
      <c r="F5412" s="0">
        <v>9.954355</v>
      </c>
      <c r="G5412" s="0">
        <v>-0.114694</v>
      </c>
      <c r="H5412" s="0">
        <v>0.036415</v>
      </c>
      <c r="I5412" s="0">
        <v>0.009144</v>
      </c>
      <c r="J5412" s="0">
        <v>-0.017884</v>
      </c>
      <c r="K5412" s="0">
        <v>1012.959961</v>
      </c>
      <c r="L5412" s="0">
        <v>44.616131</v>
      </c>
      <c r="W5412" s="0">
        <f t="shared" si="84"/>
        <v>53077.265882317857</v>
      </c>
    </row>
    <row r="5413">
      <c r="A5413" s="0">
        <v>265.73625</v>
      </c>
      <c r="B5413" s="0">
        <v>1610.89563</v>
      </c>
      <c r="C5413" s="0">
        <v>-49371.699219</v>
      </c>
      <c r="D5413" s="0">
        <v>19547.726562</v>
      </c>
      <c r="E5413" s="0">
        <v>-0.16774</v>
      </c>
      <c r="F5413" s="0">
        <v>9.95177</v>
      </c>
      <c r="G5413" s="0">
        <v>-0.103053</v>
      </c>
      <c r="H5413" s="0">
        <v>0.057104</v>
      </c>
      <c r="I5413" s="0">
        <v>0.011515</v>
      </c>
      <c r="J5413" s="0">
        <v>-0.022637</v>
      </c>
      <c r="K5413" s="0">
        <v>1012.959961</v>
      </c>
      <c r="L5413" s="0">
        <v>44.616131</v>
      </c>
      <c r="W5413" s="0">
        <f t="shared" si="84"/>
        <v>53125.072068138208</v>
      </c>
    </row>
    <row r="5414">
      <c r="A5414" s="0">
        <v>265.7475</v>
      </c>
      <c r="B5414" s="0">
        <v>1627.11853</v>
      </c>
      <c r="C5414" s="0">
        <v>-49435.230469</v>
      </c>
      <c r="D5414" s="0">
        <v>19517.949219</v>
      </c>
      <c r="E5414" s="0">
        <v>-0.163848</v>
      </c>
      <c r="F5414" s="0">
        <v>9.965946</v>
      </c>
      <c r="G5414" s="0">
        <v>-0.11451</v>
      </c>
      <c r="H5414" s="0">
        <v>0.066078</v>
      </c>
      <c r="I5414" s="0">
        <v>0.013638</v>
      </c>
      <c r="J5414" s="0">
        <v>-0.020826</v>
      </c>
      <c r="K5414" s="0">
        <v>1012.959961</v>
      </c>
      <c r="L5414" s="0">
        <v>44.616131</v>
      </c>
      <c r="W5414" s="0">
        <f t="shared" si="84"/>
        <v>53173.676456958274</v>
      </c>
    </row>
    <row r="5415">
      <c r="A5415" s="0">
        <v>265.75875</v>
      </c>
      <c r="B5415" s="0">
        <v>1712.372559</v>
      </c>
      <c r="C5415" s="0">
        <v>-49390.679687</v>
      </c>
      <c r="D5415" s="0">
        <v>19544.490234</v>
      </c>
      <c r="E5415" s="0">
        <v>-0.153109</v>
      </c>
      <c r="F5415" s="0">
        <v>9.960171</v>
      </c>
      <c r="G5415" s="0">
        <v>-0.116114</v>
      </c>
      <c r="H5415" s="0">
        <v>0.048894</v>
      </c>
      <c r="I5415" s="0">
        <v>0.01089</v>
      </c>
      <c r="J5415" s="0">
        <v>-0.014934</v>
      </c>
      <c r="K5415" s="0">
        <v>1012.959961</v>
      </c>
      <c r="L5415" s="0">
        <v>44.616131</v>
      </c>
      <c r="W5415" s="0">
        <f t="shared" si="84"/>
        <v>53144.694544531652</v>
      </c>
    </row>
    <row r="5416">
      <c r="A5416" s="0">
        <v>265.77</v>
      </c>
      <c r="B5416" s="0">
        <v>1595.41394</v>
      </c>
      <c r="C5416" s="0">
        <v>-49381.269531</v>
      </c>
      <c r="D5416" s="0">
        <v>19427.574219</v>
      </c>
      <c r="E5416" s="0">
        <v>-0.160657</v>
      </c>
      <c r="F5416" s="0">
        <v>9.967649</v>
      </c>
      <c r="G5416" s="0">
        <v>-0.124695</v>
      </c>
      <c r="H5416" s="0">
        <v>0.018073</v>
      </c>
      <c r="I5416" s="0">
        <v>0.006958</v>
      </c>
      <c r="J5416" s="0">
        <v>-0.008352</v>
      </c>
      <c r="K5416" s="0">
        <v>1012.959961</v>
      </c>
      <c r="L5416" s="0">
        <v>44.616131</v>
      </c>
      <c r="W5416" s="0">
        <f t="shared" si="84"/>
        <v>53089.412938626177</v>
      </c>
    </row>
    <row r="5417">
      <c r="A5417" s="0">
        <v>265.78125</v>
      </c>
      <c r="B5417" s="0">
        <v>1671.820068</v>
      </c>
      <c r="C5417" s="0">
        <v>-49395.59375</v>
      </c>
      <c r="D5417" s="0">
        <v>19384.009766</v>
      </c>
      <c r="E5417" s="0">
        <v>-0.169687</v>
      </c>
      <c r="F5417" s="0">
        <v>9.964376</v>
      </c>
      <c r="G5417" s="0">
        <v>-0.116328</v>
      </c>
      <c r="H5417" s="0">
        <v>-0.007046</v>
      </c>
      <c r="I5417" s="0">
        <v>0.003642</v>
      </c>
      <c r="J5417" s="0">
        <v>-0.004386</v>
      </c>
      <c r="K5417" s="0">
        <v>1012.959961</v>
      </c>
      <c r="L5417" s="0">
        <v>44.616131</v>
      </c>
      <c r="W5417" s="0">
        <f t="shared" si="84"/>
        <v>53089.165550639329</v>
      </c>
    </row>
    <row r="5418">
      <c r="A5418" s="0">
        <v>265.7925</v>
      </c>
      <c r="B5418" s="0">
        <v>1812.612549</v>
      </c>
      <c r="C5418" s="0">
        <v>-49392.285156</v>
      </c>
      <c r="D5418" s="0">
        <v>19496.195312</v>
      </c>
      <c r="E5418" s="0">
        <v>-0.156945</v>
      </c>
      <c r="F5418" s="0">
        <v>9.956805</v>
      </c>
      <c r="G5418" s="0">
        <v>-0.126128</v>
      </c>
      <c r="H5418" s="0">
        <v>-0.030455</v>
      </c>
      <c r="I5418" s="0">
        <v>0.000569</v>
      </c>
      <c r="J5418" s="0">
        <v>0.001642</v>
      </c>
      <c r="K5418" s="0">
        <v>1012.959961</v>
      </c>
      <c r="L5418" s="0">
        <v>44.616131</v>
      </c>
      <c r="W5418" s="0">
        <f t="shared" si="84"/>
        <v>53131.770428135191</v>
      </c>
    </row>
    <row r="5419">
      <c r="A5419" s="0">
        <v>265.80375</v>
      </c>
      <c r="B5419" s="0">
        <v>1808.779541</v>
      </c>
      <c r="C5419" s="0">
        <v>-49371.496094</v>
      </c>
      <c r="D5419" s="0">
        <v>19341.392578</v>
      </c>
      <c r="E5419" s="0">
        <v>-0.159272</v>
      </c>
      <c r="F5419" s="0">
        <v>9.955086</v>
      </c>
      <c r="G5419" s="0">
        <v>-0.128417</v>
      </c>
      <c r="H5419" s="0">
        <v>-0.032753</v>
      </c>
      <c r="I5419" s="0">
        <v>0.000608</v>
      </c>
      <c r="J5419" s="0">
        <v>0.001219</v>
      </c>
      <c r="K5419" s="0">
        <v>1013</v>
      </c>
      <c r="L5419" s="0">
        <v>44.616131</v>
      </c>
      <c r="W5419" s="0">
        <f t="shared" si="84"/>
        <v>53055.68562222254</v>
      </c>
    </row>
    <row r="5420">
      <c r="A5420" s="0">
        <v>265.815</v>
      </c>
      <c r="B5420" s="0">
        <v>1621.13916</v>
      </c>
      <c r="C5420" s="0">
        <v>-49371.117187</v>
      </c>
      <c r="D5420" s="0">
        <v>19504.845703</v>
      </c>
      <c r="E5420" s="0">
        <v>-0.167116</v>
      </c>
      <c r="F5420" s="0">
        <v>9.961562</v>
      </c>
      <c r="G5420" s="0">
        <v>-0.121991</v>
      </c>
      <c r="H5420" s="0">
        <v>-0.010688</v>
      </c>
      <c r="I5420" s="0">
        <v>0.002982</v>
      </c>
      <c r="J5420" s="0">
        <v>-0.006797</v>
      </c>
      <c r="K5420" s="0">
        <v>1013</v>
      </c>
      <c r="L5420" s="0">
        <v>44.616131</v>
      </c>
      <c r="W5420" s="0">
        <f t="shared" si="84"/>
        <v>53109.079359055082</v>
      </c>
    </row>
    <row r="5421">
      <c r="A5421" s="0">
        <v>265.82625</v>
      </c>
      <c r="B5421" s="0">
        <v>1647.290283</v>
      </c>
      <c r="C5421" s="0">
        <v>-49388.390625</v>
      </c>
      <c r="D5421" s="0">
        <v>19443.28125</v>
      </c>
      <c r="E5421" s="0">
        <v>-0.163623</v>
      </c>
      <c r="F5421" s="0">
        <v>9.963722</v>
      </c>
      <c r="G5421" s="0">
        <v>-0.111563</v>
      </c>
      <c r="H5421" s="0">
        <v>0.016664</v>
      </c>
      <c r="I5421" s="0">
        <v>0.006144</v>
      </c>
      <c r="J5421" s="0">
        <v>-0.014645</v>
      </c>
      <c r="K5421" s="0">
        <v>1013</v>
      </c>
      <c r="L5421" s="0">
        <v>44.616131</v>
      </c>
      <c r="W5421" s="0">
        <f t="shared" si="84"/>
        <v>53103.369757207081</v>
      </c>
    </row>
    <row r="5422">
      <c r="A5422" s="0">
        <v>265.8375</v>
      </c>
      <c r="B5422" s="0">
        <v>1604.660645</v>
      </c>
      <c r="C5422" s="0">
        <v>-49394.0625</v>
      </c>
      <c r="D5422" s="0">
        <v>19350.359375</v>
      </c>
      <c r="E5422" s="0">
        <v>-0.158466</v>
      </c>
      <c r="F5422" s="0">
        <v>9.955039</v>
      </c>
      <c r="G5422" s="0">
        <v>-0.112252</v>
      </c>
      <c r="H5422" s="0">
        <v>0.051747</v>
      </c>
      <c r="I5422" s="0">
        <v>0.011228</v>
      </c>
      <c r="J5422" s="0">
        <v>-0.021904</v>
      </c>
      <c r="K5422" s="0">
        <v>1013</v>
      </c>
      <c r="L5422" s="0">
        <v>44.616131</v>
      </c>
      <c r="W5422" s="0">
        <f t="shared" si="84"/>
        <v>53073.3902627406</v>
      </c>
    </row>
    <row r="5423">
      <c r="A5423" s="0">
        <v>265.84875</v>
      </c>
      <c r="B5423" s="0">
        <v>1685.456055</v>
      </c>
      <c r="C5423" s="0">
        <v>-49382.914062</v>
      </c>
      <c r="D5423" s="0">
        <v>19429.994141</v>
      </c>
      <c r="E5423" s="0">
        <v>-0.15406</v>
      </c>
      <c r="F5423" s="0">
        <v>9.950051</v>
      </c>
      <c r="G5423" s="0">
        <v>-0.118553</v>
      </c>
      <c r="H5423" s="0">
        <v>0.06888</v>
      </c>
      <c r="I5423" s="0">
        <v>0.013218</v>
      </c>
      <c r="J5423" s="0">
        <v>-0.022001</v>
      </c>
      <c r="K5423" s="0">
        <v>1013</v>
      </c>
      <c r="L5423" s="0">
        <v>44.616131</v>
      </c>
      <c r="W5423" s="0">
        <f t="shared" si="84"/>
        <v>53094.610231995379</v>
      </c>
    </row>
    <row r="5424">
      <c r="A5424" s="0">
        <v>265.86</v>
      </c>
      <c r="B5424" s="0">
        <v>1745.199951</v>
      </c>
      <c r="C5424" s="0">
        <v>-49424.800781</v>
      </c>
      <c r="D5424" s="0">
        <v>19452.271484</v>
      </c>
      <c r="E5424" s="0">
        <v>-0.139131</v>
      </c>
      <c r="F5424" s="0">
        <v>9.96039</v>
      </c>
      <c r="G5424" s="0">
        <v>-0.118237</v>
      </c>
      <c r="H5424" s="0">
        <v>0.05866</v>
      </c>
      <c r="I5424" s="0">
        <v>0.012042</v>
      </c>
      <c r="J5424" s="0">
        <v>-0.017499</v>
      </c>
      <c r="K5424" s="0">
        <v>1013</v>
      </c>
      <c r="L5424" s="0">
        <v>44.616131</v>
      </c>
      <c r="W5424" s="0">
        <f t="shared" si="84"/>
        <v>53143.649865226114</v>
      </c>
    </row>
    <row r="5425">
      <c r="A5425" s="0">
        <v>265.87125</v>
      </c>
      <c r="B5425" s="0">
        <v>1756.1521</v>
      </c>
      <c r="C5425" s="0">
        <v>-49399.445312</v>
      </c>
      <c r="D5425" s="0">
        <v>19457.273437</v>
      </c>
      <c r="E5425" s="0">
        <v>-0.152912</v>
      </c>
      <c r="F5425" s="0">
        <v>9.947237</v>
      </c>
      <c r="G5425" s="0">
        <v>-0.11914</v>
      </c>
      <c r="H5425" s="0">
        <v>0.034167</v>
      </c>
      <c r="I5425" s="0">
        <v>0.008794</v>
      </c>
      <c r="J5425" s="0">
        <v>-0.012972</v>
      </c>
      <c r="K5425" s="0">
        <v>1013</v>
      </c>
      <c r="L5425" s="0">
        <v>44.616131</v>
      </c>
      <c r="W5425" s="0">
        <f t="shared" si="84"/>
        <v>53122.26234766173</v>
      </c>
    </row>
    <row r="5426">
      <c r="A5426" s="0">
        <v>265.8825</v>
      </c>
      <c r="B5426" s="0">
        <v>1733.608887</v>
      </c>
      <c r="C5426" s="0">
        <v>-49411.03125</v>
      </c>
      <c r="D5426" s="0">
        <v>19412.439453</v>
      </c>
      <c r="E5426" s="0">
        <v>-0.159842</v>
      </c>
      <c r="F5426" s="0">
        <v>9.945901</v>
      </c>
      <c r="G5426" s="0">
        <v>-0.128219</v>
      </c>
      <c r="H5426" s="0">
        <v>-0.000928</v>
      </c>
      <c r="I5426" s="0">
        <v>0.004087</v>
      </c>
      <c r="J5426" s="0">
        <v>-0.005956</v>
      </c>
      <c r="K5426" s="0">
        <v>1013</v>
      </c>
      <c r="L5426" s="0">
        <v>44.616131</v>
      </c>
      <c r="W5426" s="0">
        <f t="shared" si="84"/>
        <v>53115.894179406911</v>
      </c>
    </row>
    <row r="5427">
      <c r="A5427" s="0">
        <v>265.89375</v>
      </c>
      <c r="B5427" s="0">
        <v>1694.00647</v>
      </c>
      <c r="C5427" s="0">
        <v>-49372.167969</v>
      </c>
      <c r="D5427" s="0">
        <v>19547.28125</v>
      </c>
      <c r="E5427" s="0">
        <v>-0.163287</v>
      </c>
      <c r="F5427" s="0">
        <v>9.950037</v>
      </c>
      <c r="G5427" s="0">
        <v>-0.118184</v>
      </c>
      <c r="H5427" s="0">
        <v>-0.025466</v>
      </c>
      <c r="I5427" s="0">
        <v>0.001506</v>
      </c>
      <c r="J5427" s="0">
        <v>0.001319</v>
      </c>
      <c r="K5427" s="0">
        <v>1013</v>
      </c>
      <c r="L5427" s="0">
        <v>44.616131</v>
      </c>
      <c r="W5427" s="0">
        <f t="shared" si="84"/>
        <v>53127.928927694455</v>
      </c>
    </row>
    <row r="5428">
      <c r="A5428" s="0">
        <v>265.905</v>
      </c>
      <c r="B5428" s="0">
        <v>1533.299438</v>
      </c>
      <c r="C5428" s="0">
        <v>-49395.136719</v>
      </c>
      <c r="D5428" s="0">
        <v>19410.388672</v>
      </c>
      <c r="E5428" s="0">
        <v>-0.160924</v>
      </c>
      <c r="F5428" s="0">
        <v>9.95384</v>
      </c>
      <c r="G5428" s="0">
        <v>-0.117886</v>
      </c>
      <c r="H5428" s="0">
        <v>-0.035726</v>
      </c>
      <c r="I5428" s="0">
        <v>-0.000189</v>
      </c>
      <c r="J5428" s="0">
        <v>0.004725</v>
      </c>
      <c r="K5428" s="0">
        <v>1012.97998</v>
      </c>
      <c r="L5428" s="0">
        <v>44.613594</v>
      </c>
      <c r="W5428" s="0">
        <f t="shared" si="84"/>
        <v>53094.19673611589</v>
      </c>
    </row>
    <row r="5429">
      <c r="A5429" s="0">
        <v>265.91625</v>
      </c>
      <c r="B5429" s="0">
        <v>1600.044434</v>
      </c>
      <c r="C5429" s="0">
        <v>-49373.460937</v>
      </c>
      <c r="D5429" s="0">
        <v>19293.005859</v>
      </c>
      <c r="E5429" s="0">
        <v>-0.164165</v>
      </c>
      <c r="F5429" s="0">
        <v>9.947171</v>
      </c>
      <c r="G5429" s="0">
        <v>-0.12632</v>
      </c>
      <c r="H5429" s="0">
        <v>-0.01685</v>
      </c>
      <c r="I5429" s="0">
        <v>0.001406</v>
      </c>
      <c r="J5429" s="0">
        <v>-0.001295</v>
      </c>
      <c r="K5429" s="0">
        <v>1012.97998</v>
      </c>
      <c r="L5429" s="0">
        <v>44.613594</v>
      </c>
      <c r="W5429" s="0">
        <f t="shared" si="84"/>
        <v>53033.186422877217</v>
      </c>
    </row>
    <row r="5430">
      <c r="A5430" s="0">
        <v>265.9275</v>
      </c>
      <c r="B5430" s="0">
        <v>1572.789185</v>
      </c>
      <c r="C5430" s="0">
        <v>-49383.566406</v>
      </c>
      <c r="D5430" s="0">
        <v>19322.431641</v>
      </c>
      <c r="E5430" s="0">
        <v>-0.155938</v>
      </c>
      <c r="F5430" s="0">
        <v>9.954047</v>
      </c>
      <c r="G5430" s="0">
        <v>-0.11743</v>
      </c>
      <c r="H5430" s="0">
        <v>0.016572</v>
      </c>
      <c r="I5430" s="0">
        <v>0.006059</v>
      </c>
      <c r="J5430" s="0">
        <v>-0.012397</v>
      </c>
      <c r="K5430" s="0">
        <v>1012.97998</v>
      </c>
      <c r="L5430" s="0">
        <v>44.613594</v>
      </c>
      <c r="W5430" s="0">
        <f t="shared" si="84"/>
        <v>53052.489680667983</v>
      </c>
    </row>
    <row r="5431">
      <c r="A5431" s="0">
        <v>265.93875</v>
      </c>
      <c r="B5431" s="0">
        <v>1603.65625</v>
      </c>
      <c r="C5431" s="0">
        <v>-49412.203125</v>
      </c>
      <c r="D5431" s="0">
        <v>19424.433594</v>
      </c>
      <c r="E5431" s="0">
        <v>-0.156396</v>
      </c>
      <c r="F5431" s="0">
        <v>9.95508</v>
      </c>
      <c r="G5431" s="0">
        <v>-0.121429</v>
      </c>
      <c r="H5431" s="0">
        <v>0.039619</v>
      </c>
      <c r="I5431" s="0">
        <v>0.009861</v>
      </c>
      <c r="J5431" s="0">
        <v>-0.019527</v>
      </c>
      <c r="K5431" s="0">
        <v>1012.97998</v>
      </c>
      <c r="L5431" s="0">
        <v>44.613594</v>
      </c>
      <c r="W5431" s="0">
        <f t="shared" si="84"/>
        <v>53117.286748121274</v>
      </c>
    </row>
    <row r="5432">
      <c r="A5432" s="0">
        <v>265.95</v>
      </c>
      <c r="B5432" s="0">
        <v>1513.369751</v>
      </c>
      <c r="C5432" s="0">
        <v>-49386.019531</v>
      </c>
      <c r="D5432" s="0">
        <v>19441.585937</v>
      </c>
      <c r="E5432" s="0">
        <v>-0.172383</v>
      </c>
      <c r="F5432" s="0">
        <v>9.959941</v>
      </c>
      <c r="G5432" s="0">
        <v>-0.110207</v>
      </c>
      <c r="H5432" s="0">
        <v>0.06052</v>
      </c>
      <c r="I5432" s="0">
        <v>0.012475</v>
      </c>
      <c r="J5432" s="0">
        <v>-0.022606</v>
      </c>
      <c r="K5432" s="0">
        <v>1012.97998</v>
      </c>
      <c r="L5432" s="0">
        <v>44.613594</v>
      </c>
      <c r="W5432" s="0">
        <f t="shared" si="84"/>
        <v>53096.558051019761</v>
      </c>
    </row>
    <row r="5433">
      <c r="A5433" s="0">
        <v>265.96125</v>
      </c>
      <c r="B5433" s="0">
        <v>1677.796265</v>
      </c>
      <c r="C5433" s="0">
        <v>-49432.324219</v>
      </c>
      <c r="D5433" s="0">
        <v>19458.738281</v>
      </c>
      <c r="E5433" s="0">
        <v>-0.160424</v>
      </c>
      <c r="F5433" s="0">
        <v>9.952823</v>
      </c>
      <c r="G5433" s="0">
        <v>-0.106816</v>
      </c>
      <c r="H5433" s="0">
        <v>0.060139</v>
      </c>
      <c r="I5433" s="0">
        <v>0.012074</v>
      </c>
      <c r="J5433" s="0">
        <v>-0.018838</v>
      </c>
      <c r="K5433" s="0">
        <v>1012.97998</v>
      </c>
      <c r="L5433" s="0">
        <v>44.613594</v>
      </c>
      <c r="W5433" s="0">
        <f t="shared" si="84"/>
        <v>53150.843582088492</v>
      </c>
    </row>
    <row r="5434">
      <c r="A5434" s="0">
        <v>265.9725</v>
      </c>
      <c r="B5434" s="0">
        <v>1615.576294</v>
      </c>
      <c r="C5434" s="0">
        <v>-49368.910156</v>
      </c>
      <c r="D5434" s="0">
        <v>19395.089844</v>
      </c>
      <c r="E5434" s="0">
        <v>-0.14881</v>
      </c>
      <c r="F5434" s="0">
        <v>9.956409</v>
      </c>
      <c r="G5434" s="0">
        <v>-0.111378</v>
      </c>
      <c r="H5434" s="0">
        <v>0.04386</v>
      </c>
      <c r="I5434" s="0">
        <v>0.01059</v>
      </c>
      <c r="J5434" s="0">
        <v>-0.014835</v>
      </c>
      <c r="K5434" s="0">
        <v>1012.97998</v>
      </c>
      <c r="L5434" s="0">
        <v>44.613594</v>
      </c>
      <c r="W5434" s="0">
        <f t="shared" si="84"/>
        <v>53066.645709049357</v>
      </c>
    </row>
    <row r="5435">
      <c r="A5435" s="0">
        <v>265.98375</v>
      </c>
      <c r="B5435" s="0">
        <v>1627.313721</v>
      </c>
      <c r="C5435" s="0">
        <v>-49412.558594</v>
      </c>
      <c r="D5435" s="0">
        <v>19370.4375</v>
      </c>
      <c r="E5435" s="0">
        <v>-0.160399</v>
      </c>
      <c r="F5435" s="0">
        <v>9.953805</v>
      </c>
      <c r="G5435" s="0">
        <v>-0.11348</v>
      </c>
      <c r="H5435" s="0">
        <v>0.008618</v>
      </c>
      <c r="I5435" s="0">
        <v>0.006686</v>
      </c>
      <c r="J5435" s="0">
        <v>-0.006969</v>
      </c>
      <c r="K5435" s="0">
        <v>1012.97998</v>
      </c>
      <c r="L5435" s="0">
        <v>44.613594</v>
      </c>
      <c r="W5435" s="0">
        <f t="shared" si="84"/>
        <v>53098.615289793051</v>
      </c>
    </row>
    <row r="5436">
      <c r="A5436" s="0">
        <v>265.995</v>
      </c>
      <c r="B5436" s="0">
        <v>1689.952637</v>
      </c>
      <c r="C5436" s="0">
        <v>-49391.726562</v>
      </c>
      <c r="D5436" s="0">
        <v>19417.798828</v>
      </c>
      <c r="E5436" s="0">
        <v>-0.163508</v>
      </c>
      <c r="F5436" s="0">
        <v>9.950786</v>
      </c>
      <c r="G5436" s="0">
        <v>-0.111143</v>
      </c>
      <c r="H5436" s="0">
        <v>-0.019011</v>
      </c>
      <c r="I5436" s="0">
        <v>0.003012</v>
      </c>
      <c r="J5436" s="0">
        <v>-0.001037</v>
      </c>
      <c r="K5436" s="0">
        <v>1012.97998</v>
      </c>
      <c r="L5436" s="0">
        <v>44.613594</v>
      </c>
      <c r="W5436" s="0">
        <f t="shared" si="84"/>
        <v>53098.488716868</v>
      </c>
    </row>
    <row r="5437">
      <c r="A5437" s="0">
        <v>266.00625</v>
      </c>
      <c r="B5437" s="0">
        <v>1635.639404</v>
      </c>
      <c r="C5437" s="0">
        <v>-49403.984375</v>
      </c>
      <c r="D5437" s="0">
        <v>19365.394531</v>
      </c>
      <c r="E5437" s="0">
        <v>-0.160469</v>
      </c>
      <c r="F5437" s="0">
        <v>9.954881</v>
      </c>
      <c r="G5437" s="0">
        <v>-0.116333</v>
      </c>
      <c r="H5437" s="0">
        <v>-0.029057</v>
      </c>
      <c r="I5437" s="0">
        <v>0.000776</v>
      </c>
      <c r="J5437" s="0">
        <v>0.002066</v>
      </c>
      <c r="K5437" s="0">
        <v>1012.97998</v>
      </c>
      <c r="L5437" s="0">
        <v>44.616131</v>
      </c>
      <c r="W5437" s="0">
        <f t="shared" si="84"/>
        <v>53089.05248473028</v>
      </c>
    </row>
    <row r="5438">
      <c r="A5438" s="0">
        <v>266.0175</v>
      </c>
      <c r="B5438" s="0">
        <v>1622.722168</v>
      </c>
      <c r="C5438" s="0">
        <v>-49381.019531</v>
      </c>
      <c r="D5438" s="0">
        <v>19327.275391</v>
      </c>
      <c r="E5438" s="0">
        <v>-0.160638</v>
      </c>
      <c r="F5438" s="0">
        <v>9.943948</v>
      </c>
      <c r="G5438" s="0">
        <v>-0.127872</v>
      </c>
      <c r="H5438" s="0">
        <v>-0.02757</v>
      </c>
      <c r="I5438" s="0">
        <v>0.00075</v>
      </c>
      <c r="J5438" s="0">
        <v>0.001615</v>
      </c>
      <c r="K5438" s="0">
        <v>1012.97998</v>
      </c>
      <c r="L5438" s="0">
        <v>44.616131</v>
      </c>
      <c r="W5438" s="0">
        <f t="shared" si="84"/>
        <v>53053.387179284568</v>
      </c>
    </row>
    <row r="5439">
      <c r="A5439" s="0">
        <v>266.02875</v>
      </c>
      <c r="B5439" s="0">
        <v>1641.640625</v>
      </c>
      <c r="C5439" s="0">
        <v>-49385.972656</v>
      </c>
      <c r="D5439" s="0">
        <v>19434.580078</v>
      </c>
      <c r="E5439" s="0">
        <v>-0.169928</v>
      </c>
      <c r="F5439" s="0">
        <v>9.959252</v>
      </c>
      <c r="G5439" s="0">
        <v>-0.124148</v>
      </c>
      <c r="H5439" s="0">
        <v>-0.005839</v>
      </c>
      <c r="I5439" s="0">
        <v>0.003659</v>
      </c>
      <c r="J5439" s="0">
        <v>-0.005661</v>
      </c>
      <c r="K5439" s="0">
        <v>1012.97998</v>
      </c>
      <c r="L5439" s="0">
        <v>44.616131</v>
      </c>
      <c r="W5439" s="0">
        <f t="shared" si="84"/>
        <v>53097.76061124447</v>
      </c>
    </row>
    <row r="5440">
      <c r="A5440" s="0">
        <v>266.04</v>
      </c>
      <c r="B5440" s="0">
        <v>1616.085571</v>
      </c>
      <c r="C5440" s="0">
        <v>-49364.386719</v>
      </c>
      <c r="D5440" s="0">
        <v>19356.529297</v>
      </c>
      <c r="E5440" s="0">
        <v>-0.157491</v>
      </c>
      <c r="F5440" s="0">
        <v>9.959851</v>
      </c>
      <c r="G5440" s="0">
        <v>-0.126184</v>
      </c>
      <c r="H5440" s="0">
        <v>0.022943</v>
      </c>
      <c r="I5440" s="0">
        <v>0.006992</v>
      </c>
      <c r="J5440" s="0">
        <v>-0.014422</v>
      </c>
      <c r="K5440" s="0">
        <v>1012.97998</v>
      </c>
      <c r="L5440" s="0">
        <v>44.616131</v>
      </c>
      <c r="W5440" s="0">
        <f t="shared" si="84"/>
        <v>53048.370711468582</v>
      </c>
    </row>
    <row r="5441">
      <c r="A5441" s="0">
        <v>266.05125</v>
      </c>
      <c r="B5441" s="0">
        <v>1552.82666</v>
      </c>
      <c r="C5441" s="0">
        <v>-49370.742187</v>
      </c>
      <c r="D5441" s="0">
        <v>19456.351562</v>
      </c>
      <c r="E5441" s="0">
        <v>-0.1579</v>
      </c>
      <c r="F5441" s="0">
        <v>9.954036</v>
      </c>
      <c r="G5441" s="0">
        <v>-0.131216</v>
      </c>
      <c r="H5441" s="0">
        <v>0.053411</v>
      </c>
      <c r="I5441" s="0">
        <v>0.011323</v>
      </c>
      <c r="J5441" s="0">
        <v>-0.021645</v>
      </c>
      <c r="K5441" s="0">
        <v>1012.97998</v>
      </c>
      <c r="L5441" s="0">
        <v>44.616131</v>
      </c>
      <c r="W5441" s="0">
        <f t="shared" si="84"/>
        <v>53088.89781145742</v>
      </c>
    </row>
    <row r="5442">
      <c r="A5442" s="0">
        <v>266.0625</v>
      </c>
      <c r="B5442" s="0">
        <v>1650.441406</v>
      </c>
      <c r="C5442" s="0">
        <v>-49363.445312</v>
      </c>
      <c r="D5442" s="0">
        <v>19537.953125</v>
      </c>
      <c r="E5442" s="0">
        <v>-0.147057</v>
      </c>
      <c r="F5442" s="0">
        <v>9.96512</v>
      </c>
      <c r="G5442" s="0">
        <v>-0.118605</v>
      </c>
      <c r="H5442" s="0">
        <v>0.067756</v>
      </c>
      <c r="I5442" s="0">
        <v>0.012993</v>
      </c>
      <c r="J5442" s="0">
        <v>-0.022837</v>
      </c>
      <c r="K5442" s="0">
        <v>1012.97998</v>
      </c>
      <c r="L5442" s="0">
        <v>44.616131</v>
      </c>
      <c r="W5442" s="0">
        <f ref="W5442:W5505" t="shared" si="85">SQRT((B5442)^2+(C5442)^2+(D5442)^2)</f>
        <v>53115.019553984457</v>
      </c>
    </row>
    <row r="5443">
      <c r="A5443" s="0">
        <v>266.07375</v>
      </c>
      <c r="B5443" s="0">
        <v>1569.748047</v>
      </c>
      <c r="C5443" s="0">
        <v>-49383.140625</v>
      </c>
      <c r="D5443" s="0">
        <v>19414.589844</v>
      </c>
      <c r="E5443" s="0">
        <v>-0.160492</v>
      </c>
      <c r="F5443" s="0">
        <v>9.949534</v>
      </c>
      <c r="G5443" s="0">
        <v>-0.121427</v>
      </c>
      <c r="H5443" s="0">
        <v>0.051412</v>
      </c>
      <c r="I5443" s="0">
        <v>0.010893</v>
      </c>
      <c r="J5443" s="0">
        <v>-0.016911</v>
      </c>
      <c r="K5443" s="0">
        <v>1012.97998</v>
      </c>
      <c r="L5443" s="0">
        <v>44.616131</v>
      </c>
      <c r="W5443" s="0">
        <f t="shared" si="85"/>
        <v>53085.638224762195</v>
      </c>
    </row>
    <row r="5444">
      <c r="A5444" s="0">
        <v>266.085</v>
      </c>
      <c r="B5444" s="0">
        <v>1699.676758</v>
      </c>
      <c r="C5444" s="0">
        <v>-49400.539062</v>
      </c>
      <c r="D5444" s="0">
        <v>19417.671875</v>
      </c>
      <c r="E5444" s="0">
        <v>-0.165444</v>
      </c>
      <c r="F5444" s="0">
        <v>9.957307</v>
      </c>
      <c r="G5444" s="0">
        <v>-0.112392</v>
      </c>
      <c r="H5444" s="0">
        <v>0.023547</v>
      </c>
      <c r="I5444" s="0">
        <v>0.007645</v>
      </c>
      <c r="J5444" s="0">
        <v>-0.010891</v>
      </c>
      <c r="K5444" s="0">
        <v>1012.97998</v>
      </c>
      <c r="L5444" s="0">
        <v>44.616131</v>
      </c>
      <c r="W5444" s="0">
        <f t="shared" si="85"/>
        <v>53106.950032392553</v>
      </c>
    </row>
    <row r="5445">
      <c r="A5445" s="0">
        <v>266.09625</v>
      </c>
      <c r="B5445" s="0">
        <v>1717.204956</v>
      </c>
      <c r="C5445" s="0">
        <v>-49385.089844</v>
      </c>
      <c r="D5445" s="0">
        <v>19510.015625</v>
      </c>
      <c r="E5445" s="0">
        <v>-0.160596</v>
      </c>
      <c r="F5445" s="0">
        <v>9.958372</v>
      </c>
      <c r="G5445" s="0">
        <v>-0.126354</v>
      </c>
      <c r="H5445" s="0">
        <v>-0.004836</v>
      </c>
      <c r="I5445" s="0">
        <v>0.003648</v>
      </c>
      <c r="J5445" s="0">
        <v>-0.004632</v>
      </c>
      <c r="K5445" s="0">
        <v>1012.97998</v>
      </c>
      <c r="L5445" s="0">
        <v>44.616131</v>
      </c>
      <c r="W5445" s="0">
        <f t="shared" si="85"/>
        <v>53126.985623584995</v>
      </c>
    </row>
    <row r="5446">
      <c r="A5446" s="0">
        <v>266.1075</v>
      </c>
      <c r="B5446" s="0">
        <v>1588.56604</v>
      </c>
      <c r="C5446" s="0">
        <v>-49385.125</v>
      </c>
      <c r="D5446" s="0">
        <v>19353.332031</v>
      </c>
      <c r="E5446" s="0">
        <v>-0.162135</v>
      </c>
      <c r="F5446" s="0">
        <v>9.957919</v>
      </c>
      <c r="G5446" s="0">
        <v>-0.121988</v>
      </c>
      <c r="H5446" s="0">
        <v>-0.032174</v>
      </c>
      <c r="I5446" s="0">
        <v>0.001065</v>
      </c>
      <c r="J5446" s="0">
        <v>0.000964</v>
      </c>
      <c r="K5446" s="0">
        <v>1012.949951</v>
      </c>
      <c r="L5446" s="0">
        <v>44.618477</v>
      </c>
      <c r="W5446" s="0">
        <f t="shared" si="85"/>
        <v>53065.672275315585</v>
      </c>
    </row>
    <row r="5447">
      <c r="A5447" s="0">
        <v>266.11875</v>
      </c>
      <c r="B5447" s="0">
        <v>1621.874756</v>
      </c>
      <c r="C5447" s="0">
        <v>-49379.644531</v>
      </c>
      <c r="D5447" s="0">
        <v>19247.681641</v>
      </c>
      <c r="E5447" s="0">
        <v>-0.178364</v>
      </c>
      <c r="F5447" s="0">
        <v>9.954517</v>
      </c>
      <c r="G5447" s="0">
        <v>-0.11971</v>
      </c>
      <c r="H5447" s="0">
        <v>-0.032386</v>
      </c>
      <c r="I5447" s="0">
        <v>0.000323</v>
      </c>
      <c r="J5447" s="0">
        <v>0.001381</v>
      </c>
      <c r="K5447" s="0">
        <v>1012.949951</v>
      </c>
      <c r="L5447" s="0">
        <v>44.618477</v>
      </c>
      <c r="W5447" s="0">
        <f t="shared" si="85"/>
        <v>53023.136650761771</v>
      </c>
    </row>
    <row r="5448">
      <c r="A5448" s="0">
        <v>266.13</v>
      </c>
      <c r="B5448" s="0">
        <v>1658.129028</v>
      </c>
      <c r="C5448" s="0">
        <v>-49386.746094</v>
      </c>
      <c r="D5448" s="0">
        <v>19348.962891</v>
      </c>
      <c r="E5448" s="0">
        <v>-0.17398</v>
      </c>
      <c r="F5448" s="0">
        <v>9.959509</v>
      </c>
      <c r="G5448" s="0">
        <v>-0.128538</v>
      </c>
      <c r="H5448" s="0">
        <v>-0.019153</v>
      </c>
      <c r="I5448" s="0">
        <v>0.001649</v>
      </c>
      <c r="J5448" s="0">
        <v>-0.003429</v>
      </c>
      <c r="K5448" s="0">
        <v>1012.949951</v>
      </c>
      <c r="L5448" s="0">
        <v>44.618477</v>
      </c>
      <c r="W5448" s="0">
        <f t="shared" si="85"/>
        <v>53067.715671432619</v>
      </c>
    </row>
    <row r="5449">
      <c r="A5449" s="0">
        <v>266.14125</v>
      </c>
      <c r="B5449" s="0">
        <v>1606.1604</v>
      </c>
      <c r="C5449" s="0">
        <v>-49419.386719</v>
      </c>
      <c r="D5449" s="0">
        <v>19436.703125</v>
      </c>
      <c r="E5449" s="0">
        <v>-0.16994</v>
      </c>
      <c r="F5449" s="0">
        <v>9.951281</v>
      </c>
      <c r="G5449" s="0">
        <v>-0.130578</v>
      </c>
      <c r="H5449" s="0">
        <v>0.01557</v>
      </c>
      <c r="I5449" s="0">
        <v>0.006524</v>
      </c>
      <c r="J5449" s="0">
        <v>-0.013033</v>
      </c>
      <c r="K5449" s="0">
        <v>1012.949951</v>
      </c>
      <c r="L5449" s="0">
        <v>44.618477</v>
      </c>
      <c r="W5449" s="0">
        <f t="shared" si="85"/>
        <v>53128.532478151385</v>
      </c>
    </row>
    <row r="5450">
      <c r="A5450" s="0">
        <v>266.1525</v>
      </c>
      <c r="B5450" s="0">
        <v>1692.559692</v>
      </c>
      <c r="C5450" s="0">
        <v>-49400.296875</v>
      </c>
      <c r="D5450" s="0">
        <v>19340.796875</v>
      </c>
      <c r="E5450" s="0">
        <v>-0.155088</v>
      </c>
      <c r="F5450" s="0">
        <v>9.949996</v>
      </c>
      <c r="G5450" s="0">
        <v>-0.128427</v>
      </c>
      <c r="H5450" s="0">
        <v>0.047463</v>
      </c>
      <c r="I5450" s="0">
        <v>0.010622</v>
      </c>
      <c r="J5450" s="0">
        <v>-0.02155</v>
      </c>
      <c r="K5450" s="0">
        <v>1012.949951</v>
      </c>
      <c r="L5450" s="0">
        <v>44.618477</v>
      </c>
      <c r="W5450" s="0">
        <f t="shared" si="85"/>
        <v>53078.437367815641</v>
      </c>
    </row>
    <row r="5451">
      <c r="A5451" s="0">
        <v>266.16375</v>
      </c>
      <c r="B5451" s="0">
        <v>1751.61499</v>
      </c>
      <c r="C5451" s="0">
        <v>-49406.0625</v>
      </c>
      <c r="D5451" s="0">
        <v>19408.701172</v>
      </c>
      <c r="E5451" s="0">
        <v>-0.16294</v>
      </c>
      <c r="F5451" s="0">
        <v>9.958566</v>
      </c>
      <c r="G5451" s="0">
        <v>-0.120136</v>
      </c>
      <c r="H5451" s="0">
        <v>0.061616</v>
      </c>
      <c r="I5451" s="0">
        <v>0.012842</v>
      </c>
      <c r="J5451" s="0">
        <v>-0.023551</v>
      </c>
      <c r="K5451" s="0">
        <v>1012.949951</v>
      </c>
      <c r="L5451" s="0">
        <v>44.618477</v>
      </c>
      <c r="W5451" s="0">
        <f t="shared" si="85"/>
        <v>53110.496589761737</v>
      </c>
    </row>
    <row r="5452">
      <c r="A5452" s="0">
        <v>266.175</v>
      </c>
      <c r="B5452" s="0">
        <v>1648.373779</v>
      </c>
      <c r="C5452" s="0">
        <v>-49350.078125</v>
      </c>
      <c r="D5452" s="0">
        <v>19452.035156</v>
      </c>
      <c r="E5452" s="0">
        <v>-0.154117</v>
      </c>
      <c r="F5452" s="0">
        <v>9.945001</v>
      </c>
      <c r="G5452" s="0">
        <v>-0.115349</v>
      </c>
      <c r="H5452" s="0">
        <v>0.056257</v>
      </c>
      <c r="I5452" s="0">
        <v>0.012705</v>
      </c>
      <c r="J5452" s="0">
        <v>-0.019024</v>
      </c>
      <c r="K5452" s="0">
        <v>1012.949951</v>
      </c>
      <c r="L5452" s="0">
        <v>44.618477</v>
      </c>
      <c r="W5452" s="0">
        <f t="shared" si="85"/>
        <v>53070.980947869793</v>
      </c>
    </row>
    <row r="5453">
      <c r="A5453" s="0">
        <v>266.18625</v>
      </c>
      <c r="B5453" s="0">
        <v>1548.759766</v>
      </c>
      <c r="C5453" s="0">
        <v>-49387.328125</v>
      </c>
      <c r="D5453" s="0">
        <v>19467.466797</v>
      </c>
      <c r="E5453" s="0">
        <v>-0.165277</v>
      </c>
      <c r="F5453" s="0">
        <v>9.951216</v>
      </c>
      <c r="G5453" s="0">
        <v>-0.119511</v>
      </c>
      <c r="H5453" s="0">
        <v>0.03223</v>
      </c>
      <c r="I5453" s="0">
        <v>0.008771</v>
      </c>
      <c r="J5453" s="0">
        <v>-0.01213</v>
      </c>
      <c r="K5453" s="0">
        <v>1012.949951</v>
      </c>
      <c r="L5453" s="0">
        <v>44.618477</v>
      </c>
      <c r="W5453" s="0">
        <f t="shared" si="85"/>
        <v>53108.2771291961</v>
      </c>
    </row>
    <row r="5454">
      <c r="A5454" s="0">
        <v>266.1975</v>
      </c>
      <c r="B5454" s="0">
        <v>1601.712891</v>
      </c>
      <c r="C5454" s="0">
        <v>-49380.367187</v>
      </c>
      <c r="D5454" s="0">
        <v>19476.160156</v>
      </c>
      <c r="E5454" s="0">
        <v>-0.160843</v>
      </c>
      <c r="F5454" s="0">
        <v>9.958317</v>
      </c>
      <c r="G5454" s="0">
        <v>-0.119016</v>
      </c>
      <c r="H5454" s="0">
        <v>0.004948</v>
      </c>
      <c r="I5454" s="0">
        <v>0.005945</v>
      </c>
      <c r="J5454" s="0">
        <v>-0.005982</v>
      </c>
      <c r="K5454" s="0">
        <v>1012.949951</v>
      </c>
      <c r="L5454" s="0">
        <v>44.618477</v>
      </c>
      <c r="W5454" s="0">
        <f t="shared" si="85"/>
        <v>53106.562326423504</v>
      </c>
    </row>
    <row r="5455">
      <c r="A5455" s="0">
        <v>266.20875</v>
      </c>
      <c r="B5455" s="0">
        <v>1685.55957</v>
      </c>
      <c r="C5455" s="0">
        <v>-49403.527344</v>
      </c>
      <c r="D5455" s="0">
        <v>19490.175781</v>
      </c>
      <c r="E5455" s="0">
        <v>-0.16728</v>
      </c>
      <c r="F5455" s="0">
        <v>9.957135</v>
      </c>
      <c r="G5455" s="0">
        <v>-0.11488</v>
      </c>
      <c r="H5455" s="0">
        <v>-0.022256</v>
      </c>
      <c r="I5455" s="0">
        <v>0.002556</v>
      </c>
      <c r="J5455" s="0">
        <v>-0.00083</v>
      </c>
      <c r="K5455" s="0">
        <v>1012.97998</v>
      </c>
      <c r="L5455" s="0">
        <v>44.618477</v>
      </c>
      <c r="W5455" s="0">
        <f t="shared" si="85"/>
        <v>53135.831385870435</v>
      </c>
    </row>
    <row r="5456">
      <c r="A5456" s="0">
        <v>266.22</v>
      </c>
      <c r="B5456" s="0">
        <v>1693.944824</v>
      </c>
      <c r="C5456" s="0">
        <v>-49395</v>
      </c>
      <c r="D5456" s="0">
        <v>19418.339844</v>
      </c>
      <c r="E5456" s="0">
        <v>-0.153766</v>
      </c>
      <c r="F5456" s="0">
        <v>9.945406</v>
      </c>
      <c r="G5456" s="0">
        <v>-0.113269</v>
      </c>
      <c r="H5456" s="0">
        <v>-0.035047</v>
      </c>
      <c r="I5456" s="0">
        <v>0.001179</v>
      </c>
      <c r="J5456" s="0">
        <v>0.002948</v>
      </c>
      <c r="K5456" s="0">
        <v>1012.97998</v>
      </c>
      <c r="L5456" s="0">
        <v>44.618477</v>
      </c>
      <c r="W5456" s="0">
        <f t="shared" si="85"/>
        <v>53101.858690292887</v>
      </c>
    </row>
    <row r="5457">
      <c r="A5457" s="0">
        <v>266.23125</v>
      </c>
      <c r="B5457" s="0">
        <v>1721.274414</v>
      </c>
      <c r="C5457" s="0">
        <v>-49401.710937</v>
      </c>
      <c r="D5457" s="0">
        <v>19510.800781</v>
      </c>
      <c r="E5457" s="0">
        <v>-0.161253</v>
      </c>
      <c r="F5457" s="0">
        <v>9.958471</v>
      </c>
      <c r="G5457" s="0">
        <v>-0.114828</v>
      </c>
      <c r="H5457" s="0">
        <v>-0.019043</v>
      </c>
      <c r="I5457" s="0">
        <v>0.002343</v>
      </c>
      <c r="J5457" s="0">
        <v>-0.002665</v>
      </c>
      <c r="K5457" s="0">
        <v>1012.97998</v>
      </c>
      <c r="L5457" s="0">
        <v>44.618477</v>
      </c>
      <c r="W5457" s="0">
        <f t="shared" si="85"/>
        <v>53142.856304747751</v>
      </c>
    </row>
    <row r="5458">
      <c r="A5458" s="0">
        <v>266.2425</v>
      </c>
      <c r="B5458" s="0">
        <v>1655.390015</v>
      </c>
      <c r="C5458" s="0">
        <v>-49368.945312</v>
      </c>
      <c r="D5458" s="0">
        <v>19451.470703</v>
      </c>
      <c r="E5458" s="0">
        <v>-0.159884</v>
      </c>
      <c r="F5458" s="0">
        <v>9.949399</v>
      </c>
      <c r="G5458" s="0">
        <v>-0.132853</v>
      </c>
      <c r="H5458" s="0">
        <v>0.004728</v>
      </c>
      <c r="I5458" s="0">
        <v>0.004555</v>
      </c>
      <c r="J5458" s="0">
        <v>-0.00842</v>
      </c>
      <c r="K5458" s="0">
        <v>1012.97998</v>
      </c>
      <c r="L5458" s="0">
        <v>44.618477</v>
      </c>
      <c r="W5458" s="0">
        <f t="shared" si="85"/>
        <v>53088.537273414084</v>
      </c>
    </row>
    <row r="5459">
      <c r="A5459" s="0">
        <v>266.25375</v>
      </c>
      <c r="B5459" s="0">
        <v>1648.57373</v>
      </c>
      <c r="C5459" s="0">
        <v>-49365.359375</v>
      </c>
      <c r="D5459" s="0">
        <v>19564.722656</v>
      </c>
      <c r="E5459" s="0">
        <v>-0.169045</v>
      </c>
      <c r="F5459" s="0">
        <v>9.950515</v>
      </c>
      <c r="G5459" s="0">
        <v>-0.115108</v>
      </c>
      <c r="H5459" s="0">
        <v>0.035954</v>
      </c>
      <c r="I5459" s="0">
        <v>0.009571</v>
      </c>
      <c r="J5459" s="0">
        <v>-0.01905</v>
      </c>
      <c r="K5459" s="0">
        <v>1012.97998</v>
      </c>
      <c r="L5459" s="0">
        <v>44.618477</v>
      </c>
      <c r="W5459" s="0">
        <f t="shared" si="85"/>
        <v>53126.592909505744</v>
      </c>
    </row>
    <row r="5460">
      <c r="A5460" s="0">
        <v>266.265</v>
      </c>
      <c r="B5460" s="0">
        <v>1786.530884</v>
      </c>
      <c r="C5460" s="0">
        <v>-49352.28125</v>
      </c>
      <c r="D5460" s="0">
        <v>19319.816406</v>
      </c>
      <c r="E5460" s="0">
        <v>-0.170845</v>
      </c>
      <c r="F5460" s="0">
        <v>9.960329</v>
      </c>
      <c r="G5460" s="0">
        <v>-0.124136</v>
      </c>
      <c r="H5460" s="0">
        <v>0.057981</v>
      </c>
      <c r="I5460" s="0">
        <v>0.013372</v>
      </c>
      <c r="J5460" s="0">
        <v>-0.02409</v>
      </c>
      <c r="K5460" s="0">
        <v>1012.97998</v>
      </c>
      <c r="L5460" s="0">
        <v>44.618477</v>
      </c>
      <c r="W5460" s="0">
        <f t="shared" si="85"/>
        <v>53029.186898727145</v>
      </c>
    </row>
    <row r="5461">
      <c r="A5461" s="0">
        <v>266.27625</v>
      </c>
      <c r="B5461" s="0">
        <v>1595.380127</v>
      </c>
      <c r="C5461" s="0">
        <v>-49373.585937</v>
      </c>
      <c r="D5461" s="0">
        <v>19137.353516</v>
      </c>
      <c r="E5461" s="0">
        <v>-0.154158</v>
      </c>
      <c r="F5461" s="0">
        <v>9.958096</v>
      </c>
      <c r="G5461" s="0">
        <v>-0.114616</v>
      </c>
      <c r="H5461" s="0">
        <v>0.061563</v>
      </c>
      <c r="I5461" s="0">
        <v>0.012727</v>
      </c>
      <c r="J5461" s="0">
        <v>-0.020919</v>
      </c>
      <c r="K5461" s="0">
        <v>1012.97998</v>
      </c>
      <c r="L5461" s="0">
        <v>44.618477</v>
      </c>
      <c r="W5461" s="0">
        <f t="shared" si="85"/>
        <v>52976.735701856043</v>
      </c>
    </row>
    <row r="5462">
      <c r="A5462" s="0">
        <v>266.2875</v>
      </c>
      <c r="B5462" s="0">
        <v>1641.493164</v>
      </c>
      <c r="C5462" s="0">
        <v>-49387.714844</v>
      </c>
      <c r="D5462" s="0">
        <v>19259.976562</v>
      </c>
      <c r="E5462" s="0">
        <v>-0.174311</v>
      </c>
      <c r="F5462" s="0">
        <v>9.947101</v>
      </c>
      <c r="G5462" s="0">
        <v>-0.113771</v>
      </c>
      <c r="H5462" s="0">
        <v>0.045389</v>
      </c>
      <c r="I5462" s="0">
        <v>0.010806</v>
      </c>
      <c r="J5462" s="0">
        <v>-0.015796</v>
      </c>
      <c r="K5462" s="0">
        <v>1012.97998</v>
      </c>
      <c r="L5462" s="0">
        <v>44.618477</v>
      </c>
      <c r="W5462" s="0">
        <f t="shared" si="85"/>
        <v>53035.719797967351</v>
      </c>
    </row>
    <row r="5463">
      <c r="A5463" s="0">
        <v>266.29875</v>
      </c>
      <c r="B5463" s="0">
        <v>1610.150635</v>
      </c>
      <c r="C5463" s="0">
        <v>-49367.496094</v>
      </c>
      <c r="D5463" s="0">
        <v>19284.330078</v>
      </c>
      <c r="E5463" s="0">
        <v>-0.151416</v>
      </c>
      <c r="F5463" s="0">
        <v>9.94212</v>
      </c>
      <c r="G5463" s="0">
        <v>-0.12103</v>
      </c>
      <c r="H5463" s="0">
        <v>0.016961</v>
      </c>
      <c r="I5463" s="0">
        <v>0.008116</v>
      </c>
      <c r="J5463" s="0">
        <v>-0.010812</v>
      </c>
      <c r="K5463" s="0">
        <v>1012.97998</v>
      </c>
      <c r="L5463" s="0">
        <v>44.618477</v>
      </c>
      <c r="W5463" s="0">
        <f t="shared" si="85"/>
        <v>53024.78328306257</v>
      </c>
    </row>
    <row r="5464">
      <c r="A5464" s="0">
        <v>266.31</v>
      </c>
      <c r="B5464" s="0">
        <v>1670.388672</v>
      </c>
      <c r="C5464" s="0">
        <v>-49379.121094</v>
      </c>
      <c r="D5464" s="0">
        <v>19311.353516</v>
      </c>
      <c r="E5464" s="0">
        <v>-0.158804</v>
      </c>
      <c r="F5464" s="0">
        <v>9.948319</v>
      </c>
      <c r="G5464" s="0">
        <v>-0.113998</v>
      </c>
      <c r="H5464" s="0">
        <v>-0.018037</v>
      </c>
      <c r="I5464" s="0">
        <v>0.003547</v>
      </c>
      <c r="J5464" s="0">
        <v>-0.002919</v>
      </c>
      <c r="K5464" s="0">
        <v>1012.949951</v>
      </c>
      <c r="L5464" s="0">
        <v>44.618477</v>
      </c>
      <c r="W5464" s="0">
        <f t="shared" si="85"/>
        <v>53047.301278683226</v>
      </c>
    </row>
    <row r="5465">
      <c r="A5465" s="0">
        <v>266.32125</v>
      </c>
      <c r="B5465" s="0">
        <v>1690.29187</v>
      </c>
      <c r="C5465" s="0">
        <v>-49403.65625</v>
      </c>
      <c r="D5465" s="0">
        <v>19299.054687</v>
      </c>
      <c r="E5465" s="0">
        <v>-0.161898</v>
      </c>
      <c r="F5465" s="0">
        <v>9.945257</v>
      </c>
      <c r="G5465" s="0">
        <v>-0.113349</v>
      </c>
      <c r="H5465" s="0">
        <v>-0.028461</v>
      </c>
      <c r="I5465" s="0">
        <v>0.001184</v>
      </c>
      <c r="J5465" s="0">
        <v>0.000141</v>
      </c>
      <c r="K5465" s="0">
        <v>1012.949951</v>
      </c>
      <c r="L5465" s="0">
        <v>44.618477</v>
      </c>
      <c r="W5465" s="0">
        <f t="shared" si="85"/>
        <v>53066.296736118384</v>
      </c>
    </row>
    <row r="5466">
      <c r="A5466" s="0">
        <v>266.3325</v>
      </c>
      <c r="B5466" s="0">
        <v>1641.319458</v>
      </c>
      <c r="C5466" s="0">
        <v>-49436.296875</v>
      </c>
      <c r="D5466" s="0">
        <v>19284.212891</v>
      </c>
      <c r="E5466" s="0">
        <v>-0.172977</v>
      </c>
      <c r="F5466" s="0">
        <v>9.952082</v>
      </c>
      <c r="G5466" s="0">
        <v>-0.108969</v>
      </c>
      <c r="H5466" s="0">
        <v>-0.029279</v>
      </c>
      <c r="I5466" s="0">
        <v>0.001546</v>
      </c>
      <c r="J5466" s="0">
        <v>0.001657</v>
      </c>
      <c r="K5466" s="0">
        <v>1012.949951</v>
      </c>
      <c r="L5466" s="0">
        <v>44.618477</v>
      </c>
      <c r="W5466" s="0">
        <f t="shared" si="85"/>
        <v>53089.756498798852</v>
      </c>
    </row>
    <row r="5467">
      <c r="A5467" s="0">
        <v>266.34375</v>
      </c>
      <c r="B5467" s="0">
        <v>1677.449219</v>
      </c>
      <c r="C5467" s="0">
        <v>-49412.207031</v>
      </c>
      <c r="D5467" s="0">
        <v>19433.400391</v>
      </c>
      <c r="E5467" s="0">
        <v>-0.169716</v>
      </c>
      <c r="F5467" s="0">
        <v>9.958158</v>
      </c>
      <c r="G5467" s="0">
        <v>-0.122486</v>
      </c>
      <c r="H5467" s="0">
        <v>-0.011268</v>
      </c>
      <c r="I5467" s="0">
        <v>0.003628</v>
      </c>
      <c r="J5467" s="0">
        <v>-0.0035</v>
      </c>
      <c r="K5467" s="0">
        <v>1012.949951</v>
      </c>
      <c r="L5467" s="0">
        <v>44.618477</v>
      </c>
      <c r="W5467" s="0">
        <f t="shared" si="85"/>
        <v>53122.849041760252</v>
      </c>
    </row>
    <row r="5468">
      <c r="A5468" s="0">
        <v>266.355</v>
      </c>
      <c r="B5468" s="0">
        <v>1619.221313</v>
      </c>
      <c r="C5468" s="0">
        <v>-49389.597656</v>
      </c>
      <c r="D5468" s="0">
        <v>19463.986328</v>
      </c>
      <c r="E5468" s="0">
        <v>-0.161093</v>
      </c>
      <c r="F5468" s="0">
        <v>9.958165</v>
      </c>
      <c r="G5468" s="0">
        <v>-0.121415</v>
      </c>
      <c r="H5468" s="0">
        <v>0.019936</v>
      </c>
      <c r="I5468" s="0">
        <v>0.007814</v>
      </c>
      <c r="J5468" s="0">
        <v>-0.015</v>
      </c>
      <c r="K5468" s="0">
        <v>1012.949951</v>
      </c>
      <c r="L5468" s="0">
        <v>44.618477</v>
      </c>
      <c r="W5468" s="0">
        <f t="shared" si="85"/>
        <v>53111.213486970948</v>
      </c>
    </row>
    <row r="5469">
      <c r="A5469" s="0">
        <v>266.36625</v>
      </c>
      <c r="B5469" s="0">
        <v>1613.282959</v>
      </c>
      <c r="C5469" s="0">
        <v>-49418.5625</v>
      </c>
      <c r="D5469" s="0">
        <v>19395.697266</v>
      </c>
      <c r="E5469" s="0">
        <v>-0.1635</v>
      </c>
      <c r="F5469" s="0">
        <v>9.958557</v>
      </c>
      <c r="G5469" s="0">
        <v>-0.125787</v>
      </c>
      <c r="H5469" s="0">
        <v>0.047245</v>
      </c>
      <c r="I5469" s="0">
        <v>0.011606</v>
      </c>
      <c r="J5469" s="0">
        <v>-0.020279</v>
      </c>
      <c r="K5469" s="0">
        <v>1012.949951</v>
      </c>
      <c r="L5469" s="0">
        <v>44.618477</v>
      </c>
      <c r="W5469" s="0">
        <f t="shared" si="85"/>
        <v>53112.9934564653</v>
      </c>
    </row>
    <row r="5470">
      <c r="A5470" s="0">
        <v>266.3775</v>
      </c>
      <c r="B5470" s="0">
        <v>1647.694458</v>
      </c>
      <c r="C5470" s="0">
        <v>-49412.203125</v>
      </c>
      <c r="D5470" s="0">
        <v>19353.349609</v>
      </c>
      <c r="E5470" s="0">
        <v>-0.156122</v>
      </c>
      <c r="F5470" s="0">
        <v>9.966246</v>
      </c>
      <c r="G5470" s="0">
        <v>-0.121871</v>
      </c>
      <c r="H5470" s="0">
        <v>0.062195</v>
      </c>
      <c r="I5470" s="0">
        <v>0.012116</v>
      </c>
      <c r="J5470" s="0">
        <v>-0.021959</v>
      </c>
      <c r="K5470" s="0">
        <v>1012.949951</v>
      </c>
      <c r="L5470" s="0">
        <v>44.618477</v>
      </c>
      <c r="W5470" s="0">
        <f t="shared" si="85"/>
        <v>53092.68175352762</v>
      </c>
    </row>
    <row r="5471">
      <c r="A5471" s="0">
        <v>266.38875</v>
      </c>
      <c r="B5471" s="0">
        <v>1680.389526</v>
      </c>
      <c r="C5471" s="0">
        <v>-49384.050781</v>
      </c>
      <c r="D5471" s="0">
        <v>19320.048828</v>
      </c>
      <c r="E5471" s="0">
        <v>-0.15892</v>
      </c>
      <c r="F5471" s="0">
        <v>9.959197</v>
      </c>
      <c r="G5471" s="0">
        <v>-0.124007</v>
      </c>
      <c r="H5471" s="0">
        <v>0.052851</v>
      </c>
      <c r="I5471" s="0">
        <v>0.01083</v>
      </c>
      <c r="J5471" s="0">
        <v>-0.017337</v>
      </c>
      <c r="K5471" s="0">
        <v>1012.949951</v>
      </c>
      <c r="L5471" s="0">
        <v>44.618477</v>
      </c>
      <c r="W5471" s="0">
        <f t="shared" si="85"/>
        <v>53055.371709335726</v>
      </c>
    </row>
    <row r="5472">
      <c r="A5472" s="0">
        <v>266.4</v>
      </c>
      <c r="B5472" s="0">
        <v>1602.74292</v>
      </c>
      <c r="C5472" s="0">
        <v>-49414.453125</v>
      </c>
      <c r="D5472" s="0">
        <v>19177.021484</v>
      </c>
      <c r="E5472" s="0">
        <v>-0.170376</v>
      </c>
      <c r="F5472" s="0">
        <v>9.949944</v>
      </c>
      <c r="G5472" s="0">
        <v>-0.117427</v>
      </c>
      <c r="H5472" s="0">
        <v>0.030174</v>
      </c>
      <c r="I5472" s="0">
        <v>0.008683</v>
      </c>
      <c r="J5472" s="0">
        <v>-0.010995</v>
      </c>
      <c r="K5472" s="0">
        <v>1012.969971</v>
      </c>
      <c r="L5472" s="0">
        <v>44.618477</v>
      </c>
      <c r="W5472" s="0">
        <f t="shared" si="85"/>
        <v>53029.379739048709</v>
      </c>
    </row>
    <row r="5473">
      <c r="A5473" s="0">
        <v>266.41125</v>
      </c>
      <c r="B5473" s="0">
        <v>1636.663086</v>
      </c>
      <c r="C5473" s="0">
        <v>-49397.445312</v>
      </c>
      <c r="D5473" s="0">
        <v>19229.617187</v>
      </c>
      <c r="E5473" s="0">
        <v>-0.166547</v>
      </c>
      <c r="F5473" s="0">
        <v>9.959299</v>
      </c>
      <c r="G5473" s="0">
        <v>-0.115694</v>
      </c>
      <c r="H5473" s="0">
        <v>-0.002939</v>
      </c>
      <c r="I5473" s="0">
        <v>0.004374</v>
      </c>
      <c r="J5473" s="0">
        <v>-0.005586</v>
      </c>
      <c r="K5473" s="0">
        <v>1012.969971</v>
      </c>
      <c r="L5473" s="0">
        <v>44.618477</v>
      </c>
      <c r="W5473" s="0">
        <f t="shared" si="85"/>
        <v>53033.616193577371</v>
      </c>
    </row>
    <row r="5474">
      <c r="A5474" s="0">
        <v>266.4225</v>
      </c>
      <c r="B5474" s="0">
        <v>1760.515991</v>
      </c>
      <c r="C5474" s="0">
        <v>-49403.808594</v>
      </c>
      <c r="D5474" s="0">
        <v>19524.5625</v>
      </c>
      <c r="E5474" s="0">
        <v>-0.165096</v>
      </c>
      <c r="F5474" s="0">
        <v>9.948459</v>
      </c>
      <c r="G5474" s="0">
        <v>-0.118082</v>
      </c>
      <c r="H5474" s="0">
        <v>-0.023789</v>
      </c>
      <c r="I5474" s="0">
        <v>0.000299</v>
      </c>
      <c r="J5474" s="0">
        <v>-0.000688</v>
      </c>
      <c r="K5474" s="0">
        <v>1012.969971</v>
      </c>
      <c r="L5474" s="0">
        <v>44.618477</v>
      </c>
      <c r="W5474" s="0">
        <f t="shared" si="85"/>
        <v>53151.14543416314</v>
      </c>
    </row>
    <row r="5475">
      <c r="A5475" s="0">
        <v>266.43375</v>
      </c>
      <c r="B5475" s="0">
        <v>1594.134888</v>
      </c>
      <c r="C5475" s="0">
        <v>-49411.15625</v>
      </c>
      <c r="D5475" s="0">
        <v>19359.369141</v>
      </c>
      <c r="E5475" s="0">
        <v>-0.166687</v>
      </c>
      <c r="F5475" s="0">
        <v>9.962508</v>
      </c>
      <c r="G5475" s="0">
        <v>-0.115013</v>
      </c>
      <c r="H5475" s="0">
        <v>-0.03166</v>
      </c>
      <c r="I5475" s="0">
        <v>-0.0005</v>
      </c>
      <c r="J5475" s="0">
        <v>0.002042</v>
      </c>
      <c r="K5475" s="0">
        <v>1012.969971</v>
      </c>
      <c r="L5475" s="0">
        <v>44.618477</v>
      </c>
      <c r="W5475" s="0">
        <f t="shared" si="85"/>
        <v>53092.26687136796</v>
      </c>
    </row>
    <row r="5476">
      <c r="A5476" s="0">
        <v>266.445</v>
      </c>
      <c r="B5476" s="0">
        <v>1761.574219</v>
      </c>
      <c r="C5476" s="0">
        <v>-49390.09375</v>
      </c>
      <c r="D5476" s="0">
        <v>19284.75</v>
      </c>
      <c r="E5476" s="0">
        <v>-0.160661</v>
      </c>
      <c r="F5476" s="0">
        <v>9.956158</v>
      </c>
      <c r="G5476" s="0">
        <v>-0.118163</v>
      </c>
      <c r="H5476" s="0">
        <v>-0.018459</v>
      </c>
      <c r="I5476" s="0">
        <v>0.001501</v>
      </c>
      <c r="J5476" s="0">
        <v>-0.002384</v>
      </c>
      <c r="K5476" s="0">
        <v>1012.969971</v>
      </c>
      <c r="L5476" s="0">
        <v>44.618477</v>
      </c>
      <c r="W5476" s="0">
        <f t="shared" si="85"/>
        <v>53050.7878068303</v>
      </c>
    </row>
    <row r="5477">
      <c r="A5477" s="0">
        <v>266.45625</v>
      </c>
      <c r="B5477" s="0">
        <v>1689.377075</v>
      </c>
      <c r="C5477" s="0">
        <v>-49426.117187</v>
      </c>
      <c r="D5477" s="0">
        <v>19237.105469</v>
      </c>
      <c r="E5477" s="0">
        <v>-0.150225</v>
      </c>
      <c r="F5477" s="0">
        <v>9.953682</v>
      </c>
      <c r="G5477" s="0">
        <v>-0.118018</v>
      </c>
      <c r="H5477" s="0">
        <v>0.013458</v>
      </c>
      <c r="I5477" s="0">
        <v>0.005607</v>
      </c>
      <c r="J5477" s="0">
        <v>-0.012542</v>
      </c>
      <c r="K5477" s="0">
        <v>1012.969971</v>
      </c>
      <c r="L5477" s="0">
        <v>44.618477</v>
      </c>
      <c r="W5477" s="0">
        <f t="shared" si="85"/>
        <v>53064.689595907577</v>
      </c>
    </row>
    <row r="5478">
      <c r="A5478" s="0">
        <v>266.4675</v>
      </c>
      <c r="B5478" s="0">
        <v>1646.395508</v>
      </c>
      <c r="C5478" s="0">
        <v>-49411.261719</v>
      </c>
      <c r="D5478" s="0">
        <v>19304.373047</v>
      </c>
      <c r="E5478" s="0">
        <v>-0.149434</v>
      </c>
      <c r="F5478" s="0">
        <v>9.949986</v>
      </c>
      <c r="G5478" s="0">
        <v>-0.129694</v>
      </c>
      <c r="H5478" s="0">
        <v>0.04215</v>
      </c>
      <c r="I5478" s="0">
        <v>0.008752</v>
      </c>
      <c r="J5478" s="0">
        <v>-0.020071</v>
      </c>
      <c r="K5478" s="0">
        <v>1012.969971</v>
      </c>
      <c r="L5478" s="0">
        <v>44.618477</v>
      </c>
      <c r="W5478" s="0">
        <f t="shared" si="85"/>
        <v>53073.93165735904</v>
      </c>
    </row>
    <row r="5479">
      <c r="A5479" s="0">
        <v>266.47875</v>
      </c>
      <c r="B5479" s="0">
        <v>1726.356689</v>
      </c>
      <c r="C5479" s="0">
        <v>-49376.386719</v>
      </c>
      <c r="D5479" s="0">
        <v>19301.490234</v>
      </c>
      <c r="E5479" s="0">
        <v>-0.164017</v>
      </c>
      <c r="F5479" s="0">
        <v>9.951816</v>
      </c>
      <c r="G5479" s="0">
        <v>-0.127927</v>
      </c>
      <c r="H5479" s="0">
        <v>0.05827</v>
      </c>
      <c r="I5479" s="0">
        <v>0.011483</v>
      </c>
      <c r="J5479" s="0">
        <v>-0.021407</v>
      </c>
      <c r="K5479" s="0">
        <v>1012.969971</v>
      </c>
      <c r="L5479" s="0">
        <v>44.618477</v>
      </c>
      <c r="W5479" s="0">
        <f t="shared" si="85"/>
        <v>53042.958044353938</v>
      </c>
    </row>
    <row r="5480">
      <c r="A5480" s="0">
        <v>266.49</v>
      </c>
      <c r="B5480" s="0">
        <v>1757.758911</v>
      </c>
      <c r="C5480" s="0">
        <v>-49381.039062</v>
      </c>
      <c r="D5480" s="0">
        <v>19365.644531</v>
      </c>
      <c r="E5480" s="0">
        <v>-0.167053</v>
      </c>
      <c r="F5480" s="0">
        <v>9.954415</v>
      </c>
      <c r="G5480" s="0">
        <v>-0.110691</v>
      </c>
      <c r="H5480" s="0">
        <v>0.059908</v>
      </c>
      <c r="I5480" s="0">
        <v>0.012694</v>
      </c>
      <c r="J5480" s="0">
        <v>-0.018695</v>
      </c>
      <c r="K5480" s="0">
        <v>1012.969971</v>
      </c>
      <c r="L5480" s="0">
        <v>44.618477</v>
      </c>
      <c r="W5480" s="0">
        <f t="shared" si="85"/>
        <v>53071.696066104952</v>
      </c>
    </row>
    <row r="5481">
      <c r="A5481" s="0">
        <v>266.50125</v>
      </c>
      <c r="B5481" s="0">
        <v>1793.130127</v>
      </c>
      <c r="C5481" s="0">
        <v>-49412.019531</v>
      </c>
      <c r="D5481" s="0">
        <v>19393.056641</v>
      </c>
      <c r="E5481" s="0">
        <v>-0.152342</v>
      </c>
      <c r="F5481" s="0">
        <v>9.943879</v>
      </c>
      <c r="G5481" s="0">
        <v>-0.113172</v>
      </c>
      <c r="H5481" s="0">
        <v>0.03901</v>
      </c>
      <c r="I5481" s="0">
        <v>0.009816</v>
      </c>
      <c r="J5481" s="0">
        <v>-0.011956</v>
      </c>
      <c r="K5481" s="0">
        <v>1012.969971</v>
      </c>
      <c r="L5481" s="0">
        <v>44.62336</v>
      </c>
      <c r="W5481" s="0">
        <f t="shared" si="85"/>
        <v>53111.70902602659</v>
      </c>
    </row>
    <row r="5482">
      <c r="A5482" s="0">
        <v>266.5125</v>
      </c>
      <c r="B5482" s="0">
        <v>1840.778931</v>
      </c>
      <c r="C5482" s="0">
        <v>-49419.195312</v>
      </c>
      <c r="D5482" s="0">
        <v>19361.373047</v>
      </c>
      <c r="E5482" s="0">
        <v>-0.164687</v>
      </c>
      <c r="F5482" s="0">
        <v>9.945148</v>
      </c>
      <c r="G5482" s="0">
        <v>-0.113638</v>
      </c>
      <c r="H5482" s="0">
        <v>0.013964</v>
      </c>
      <c r="I5482" s="0">
        <v>0.006402</v>
      </c>
      <c r="J5482" s="0">
        <v>-0.007168</v>
      </c>
      <c r="K5482" s="0">
        <v>1012.969971</v>
      </c>
      <c r="L5482" s="0">
        <v>44.62336</v>
      </c>
      <c r="W5482" s="0">
        <f t="shared" si="85"/>
        <v>53108.455999242855</v>
      </c>
    </row>
    <row r="5483">
      <c r="A5483" s="0">
        <v>266.52375</v>
      </c>
      <c r="B5483" s="0">
        <v>1715.523926</v>
      </c>
      <c r="C5483" s="0">
        <v>-49386.5</v>
      </c>
      <c r="D5483" s="0">
        <v>19340.523437</v>
      </c>
      <c r="E5483" s="0">
        <v>-0.161778</v>
      </c>
      <c r="F5483" s="0">
        <v>9.958992</v>
      </c>
      <c r="G5483" s="0">
        <v>-0.122027</v>
      </c>
      <c r="H5483" s="0">
        <v>-0.019438</v>
      </c>
      <c r="I5483" s="0">
        <v>0.002289</v>
      </c>
      <c r="J5483" s="0">
        <v>-0.001053</v>
      </c>
      <c r="K5483" s="0">
        <v>1012.969971</v>
      </c>
      <c r="L5483" s="0">
        <v>44.62336</v>
      </c>
      <c r="W5483" s="0">
        <f t="shared" si="85"/>
        <v>53066.234569713204</v>
      </c>
    </row>
    <row r="5484">
      <c r="A5484" s="0">
        <v>266.535</v>
      </c>
      <c r="B5484" s="0">
        <v>1846.26123</v>
      </c>
      <c r="C5484" s="0">
        <v>-49380.125</v>
      </c>
      <c r="D5484" s="0">
        <v>19455.683594</v>
      </c>
      <c r="E5484" s="0">
        <v>-0.164501</v>
      </c>
      <c r="F5484" s="0">
        <v>9.946627</v>
      </c>
      <c r="G5484" s="0">
        <v>-0.119295</v>
      </c>
      <c r="H5484" s="0">
        <v>-0.034159</v>
      </c>
      <c r="I5484" s="0">
        <v>-0.000202</v>
      </c>
      <c r="J5484" s="0">
        <v>0.002736</v>
      </c>
      <c r="K5484" s="0">
        <v>1012.969971</v>
      </c>
      <c r="L5484" s="0">
        <v>44.62336</v>
      </c>
      <c r="W5484" s="0">
        <f t="shared" si="85"/>
        <v>53106.770280773686</v>
      </c>
    </row>
    <row r="5485">
      <c r="A5485" s="0">
        <v>266.54625</v>
      </c>
      <c r="B5485" s="0">
        <v>1693.970093</v>
      </c>
      <c r="C5485" s="0">
        <v>-49387.101562</v>
      </c>
      <c r="D5485" s="0">
        <v>19339.572266</v>
      </c>
      <c r="E5485" s="0">
        <v>-0.163274</v>
      </c>
      <c r="F5485" s="0">
        <v>9.95299</v>
      </c>
      <c r="G5485" s="0">
        <v>-0.110578</v>
      </c>
      <c r="H5485" s="0">
        <v>-0.02548</v>
      </c>
      <c r="I5485" s="0">
        <v>0.000394</v>
      </c>
      <c r="J5485" s="0">
        <v>0.00062</v>
      </c>
      <c r="K5485" s="0">
        <v>1012.969971</v>
      </c>
      <c r="L5485" s="0">
        <v>44.62336</v>
      </c>
      <c r="W5485" s="0">
        <f t="shared" si="85"/>
        <v>53065.755349407</v>
      </c>
    </row>
    <row r="5486">
      <c r="A5486" s="0">
        <v>266.5575</v>
      </c>
      <c r="B5486" s="0">
        <v>1693.434326</v>
      </c>
      <c r="C5486" s="0">
        <v>-49393.011719</v>
      </c>
      <c r="D5486" s="0">
        <v>19384.490234</v>
      </c>
      <c r="E5486" s="0">
        <v>-0.158951</v>
      </c>
      <c r="F5486" s="0">
        <v>9.949751</v>
      </c>
      <c r="G5486" s="0">
        <v>-0.124233</v>
      </c>
      <c r="H5486" s="0">
        <v>0.001264</v>
      </c>
      <c r="I5486" s="0">
        <v>0.00475</v>
      </c>
      <c r="J5486" s="0">
        <v>-0.007278</v>
      </c>
      <c r="K5486" s="0">
        <v>1012.969971</v>
      </c>
      <c r="L5486" s="0">
        <v>44.62336</v>
      </c>
      <c r="W5486" s="0">
        <f t="shared" si="85"/>
        <v>53087.623681247853</v>
      </c>
    </row>
    <row r="5487">
      <c r="A5487" s="0">
        <v>266.56875</v>
      </c>
      <c r="B5487" s="0">
        <v>1698.170776</v>
      </c>
      <c r="C5487" s="0">
        <v>-49383.96875</v>
      </c>
      <c r="D5487" s="0">
        <v>19256.355469</v>
      </c>
      <c r="E5487" s="0">
        <v>-0.16681</v>
      </c>
      <c r="F5487" s="0">
        <v>9.953447</v>
      </c>
      <c r="G5487" s="0">
        <v>-0.119971</v>
      </c>
      <c r="H5487" s="0">
        <v>0.033811</v>
      </c>
      <c r="I5487" s="0">
        <v>0.008676</v>
      </c>
      <c r="J5487" s="0">
        <v>-0.017973</v>
      </c>
      <c r="K5487" s="0">
        <v>1012.969971</v>
      </c>
      <c r="L5487" s="0">
        <v>44.62336</v>
      </c>
      <c r="W5487" s="0">
        <f t="shared" si="85"/>
        <v>53032.7010384529</v>
      </c>
    </row>
    <row r="5488">
      <c r="A5488" s="0">
        <v>266.58</v>
      </c>
      <c r="B5488" s="0">
        <v>1685.269775</v>
      </c>
      <c r="C5488" s="0">
        <v>-49394.304687</v>
      </c>
      <c r="D5488" s="0">
        <v>19393.716797</v>
      </c>
      <c r="E5488" s="0">
        <v>-0.167558</v>
      </c>
      <c r="F5488" s="0">
        <v>9.95098</v>
      </c>
      <c r="G5488" s="0">
        <v>-0.122601</v>
      </c>
      <c r="H5488" s="0">
        <v>0.057186</v>
      </c>
      <c r="I5488" s="0">
        <v>0.012298</v>
      </c>
      <c r="J5488" s="0">
        <v>-0.023646</v>
      </c>
      <c r="K5488" s="0">
        <v>1012.969971</v>
      </c>
      <c r="L5488" s="0">
        <v>44.62336</v>
      </c>
      <c r="W5488" s="0">
        <f t="shared" si="85"/>
        <v>53091.936496317016</v>
      </c>
    </row>
    <row r="5489">
      <c r="A5489" s="0">
        <v>266.59125</v>
      </c>
      <c r="B5489" s="0">
        <v>1580.737183</v>
      </c>
      <c r="C5489" s="0">
        <v>-49401.75</v>
      </c>
      <c r="D5489" s="0">
        <v>19354.796875</v>
      </c>
      <c r="E5489" s="0">
        <v>-0.173996</v>
      </c>
      <c r="F5489" s="0">
        <v>9.951057</v>
      </c>
      <c r="G5489" s="0">
        <v>-0.117769</v>
      </c>
      <c r="H5489" s="0">
        <v>0.061867</v>
      </c>
      <c r="I5489" s="0">
        <v>0.01324</v>
      </c>
      <c r="J5489" s="0">
        <v>-0.021446</v>
      </c>
      <c r="K5489" s="0">
        <v>1012.969971</v>
      </c>
      <c r="L5489" s="0">
        <v>44.62336</v>
      </c>
      <c r="W5489" s="0">
        <f t="shared" si="85"/>
        <v>53081.444923595751</v>
      </c>
    </row>
    <row r="5490">
      <c r="A5490" s="0">
        <v>266.6025</v>
      </c>
      <c r="B5490" s="0">
        <v>1723.199219</v>
      </c>
      <c r="C5490" s="0">
        <v>-49386.320312</v>
      </c>
      <c r="D5490" s="0">
        <v>19326.824219</v>
      </c>
      <c r="E5490" s="0">
        <v>-0.160617</v>
      </c>
      <c r="F5490" s="0">
        <v>9.958429</v>
      </c>
      <c r="G5490" s="0">
        <v>-0.123289</v>
      </c>
      <c r="H5490" s="0">
        <v>0.050955</v>
      </c>
      <c r="I5490" s="0">
        <v>0.011952</v>
      </c>
      <c r="J5490" s="0">
        <v>-0.016055</v>
      </c>
      <c r="K5490" s="0">
        <v>1012.969971</v>
      </c>
      <c r="L5490" s="0">
        <v>44.62336</v>
      </c>
      <c r="W5490" s="0">
        <f t="shared" si="85"/>
        <v>53061.3247469374</v>
      </c>
    </row>
    <row r="5491">
      <c r="A5491" s="0">
        <v>266.61375</v>
      </c>
      <c r="B5491" s="0">
        <v>1660.81897</v>
      </c>
      <c r="C5491" s="0">
        <v>-49390.128906</v>
      </c>
      <c r="D5491" s="0">
        <v>19496.267578</v>
      </c>
      <c r="E5491" s="0">
        <v>-0.16702</v>
      </c>
      <c r="F5491" s="0">
        <v>9.956214</v>
      </c>
      <c r="G5491" s="0">
        <v>-0.121421</v>
      </c>
      <c r="H5491" s="0">
        <v>0.023849</v>
      </c>
      <c r="I5491" s="0">
        <v>0.006836</v>
      </c>
      <c r="J5491" s="0">
        <v>-0.009458</v>
      </c>
      <c r="K5491" s="0">
        <v>1012.969971</v>
      </c>
      <c r="L5491" s="0">
        <v>44.62336</v>
      </c>
      <c r="W5491" s="0">
        <f t="shared" si="85"/>
        <v>53124.830375968093</v>
      </c>
    </row>
    <row r="5492">
      <c r="A5492" s="0">
        <v>266.625</v>
      </c>
      <c r="B5492" s="0">
        <v>1662.596802</v>
      </c>
      <c r="C5492" s="0">
        <v>-49430.269531</v>
      </c>
      <c r="D5492" s="0">
        <v>19391.017578</v>
      </c>
      <c r="E5492" s="0">
        <v>-0.170299</v>
      </c>
      <c r="F5492" s="0">
        <v>9.952731</v>
      </c>
      <c r="G5492" s="0">
        <v>-0.122694</v>
      </c>
      <c r="H5492" s="0">
        <v>-0.007959</v>
      </c>
      <c r="I5492" s="0">
        <v>0.004097</v>
      </c>
      <c r="J5492" s="0">
        <v>-0.002944</v>
      </c>
      <c r="K5492" s="0">
        <v>1012.969971</v>
      </c>
      <c r="L5492" s="0">
        <v>44.62336</v>
      </c>
      <c r="W5492" s="0">
        <f t="shared" si="85"/>
        <v>53123.698447525589</v>
      </c>
    </row>
    <row r="5493">
      <c r="A5493" s="0">
        <v>266.63625</v>
      </c>
      <c r="B5493" s="0">
        <v>1705.936157</v>
      </c>
      <c r="C5493" s="0">
        <v>-49401.550781</v>
      </c>
      <c r="D5493" s="0">
        <v>19349.28125</v>
      </c>
      <c r="E5493" s="0">
        <v>-0.162723</v>
      </c>
      <c r="F5493" s="0">
        <v>9.95716</v>
      </c>
      <c r="G5493" s="0">
        <v>-0.117205</v>
      </c>
      <c r="H5493" s="0">
        <v>-0.027048</v>
      </c>
      <c r="I5493" s="0">
        <v>0.000427</v>
      </c>
      <c r="J5493" s="0">
        <v>0.002052</v>
      </c>
      <c r="K5493" s="0">
        <v>1012.969971</v>
      </c>
      <c r="L5493" s="0">
        <v>44.62336</v>
      </c>
      <c r="W5493" s="0">
        <f t="shared" si="85"/>
        <v>53083.124650222722</v>
      </c>
    </row>
    <row r="5494">
      <c r="A5494" s="0">
        <v>266.6475</v>
      </c>
      <c r="B5494" s="0">
        <v>1771.559326</v>
      </c>
      <c r="C5494" s="0">
        <v>-49431.113281</v>
      </c>
      <c r="D5494" s="0">
        <v>19333.392578</v>
      </c>
      <c r="E5494" s="0">
        <v>-0.165708</v>
      </c>
      <c r="F5494" s="0">
        <v>9.944715</v>
      </c>
      <c r="G5494" s="0">
        <v>-0.114422</v>
      </c>
      <c r="H5494" s="0">
        <v>-0.030688</v>
      </c>
      <c r="I5494" s="0">
        <v>-0.000182</v>
      </c>
      <c r="J5494" s="0">
        <v>0.004393</v>
      </c>
      <c r="K5494" s="0">
        <v>1012.969971</v>
      </c>
      <c r="L5494" s="0">
        <v>44.62336</v>
      </c>
      <c r="W5494" s="0">
        <f t="shared" si="85"/>
        <v>53107.000020897976</v>
      </c>
    </row>
    <row r="5495">
      <c r="A5495" s="0">
        <v>266.65875</v>
      </c>
      <c r="B5495" s="0">
        <v>1700.06604</v>
      </c>
      <c r="C5495" s="0">
        <v>-49434.042969</v>
      </c>
      <c r="D5495" s="0">
        <v>19396.208984</v>
      </c>
      <c r="E5495" s="0">
        <v>-0.156278</v>
      </c>
      <c r="F5495" s="0">
        <v>9.954001</v>
      </c>
      <c r="G5495" s="0">
        <v>-0.12003</v>
      </c>
      <c r="H5495" s="0">
        <v>-0.008317</v>
      </c>
      <c r="I5495" s="0">
        <v>0.004118</v>
      </c>
      <c r="J5495" s="0">
        <v>-0.003323</v>
      </c>
      <c r="K5495" s="0">
        <v>1012.969971</v>
      </c>
      <c r="L5495" s="0">
        <v>44.62336</v>
      </c>
      <c r="W5495" s="0">
        <f t="shared" si="85"/>
        <v>53130.2903413138</v>
      </c>
    </row>
    <row r="5496">
      <c r="A5496" s="0">
        <v>266.67</v>
      </c>
      <c r="B5496" s="0">
        <v>1757.734863</v>
      </c>
      <c r="C5496" s="0">
        <v>-49430.761719</v>
      </c>
      <c r="D5496" s="0">
        <v>19410.162109</v>
      </c>
      <c r="E5496" s="0">
        <v>-0.152576</v>
      </c>
      <c r="F5496" s="0">
        <v>9.963558</v>
      </c>
      <c r="G5496" s="0">
        <v>-0.109387</v>
      </c>
      <c r="H5496" s="0">
        <v>0.019075</v>
      </c>
      <c r="I5496" s="0">
        <v>0.007867</v>
      </c>
      <c r="J5496" s="0">
        <v>-0.013792</v>
      </c>
      <c r="K5496" s="0">
        <v>1012.969971</v>
      </c>
      <c r="L5496" s="0">
        <v>44.62336</v>
      </c>
      <c r="W5496" s="0">
        <f t="shared" si="85"/>
        <v>53134.20959294324</v>
      </c>
    </row>
    <row r="5497">
      <c r="A5497" s="0">
        <v>266.68125</v>
      </c>
      <c r="B5497" s="0">
        <v>1806.986328</v>
      </c>
      <c r="C5497" s="0">
        <v>-49420.152344</v>
      </c>
      <c r="D5497" s="0">
        <v>19261.976562</v>
      </c>
      <c r="E5497" s="0">
        <v>-0.159869</v>
      </c>
      <c r="F5497" s="0">
        <v>9.953758</v>
      </c>
      <c r="G5497" s="0">
        <v>-0.124118</v>
      </c>
      <c r="H5497" s="0">
        <v>0.044368</v>
      </c>
      <c r="I5497" s="0">
        <v>0.010243</v>
      </c>
      <c r="J5497" s="0">
        <v>-0.019937</v>
      </c>
      <c r="K5497" s="0">
        <v>1012.969971</v>
      </c>
      <c r="L5497" s="0">
        <v>44.62336</v>
      </c>
      <c r="W5497" s="0">
        <f t="shared" si="85"/>
        <v>53072.030283085885</v>
      </c>
    </row>
    <row r="5498">
      <c r="A5498" s="0">
        <v>266.6925</v>
      </c>
      <c r="B5498" s="0">
        <v>1800.581909</v>
      </c>
      <c r="C5498" s="0">
        <v>-49410.621094</v>
      </c>
      <c r="D5498" s="0">
        <v>19371.335937</v>
      </c>
      <c r="E5498" s="0">
        <v>-0.164379</v>
      </c>
      <c r="F5498" s="0">
        <v>9.964849</v>
      </c>
      <c r="G5498" s="0">
        <v>-0.114162</v>
      </c>
      <c r="H5498" s="0">
        <v>0.066778</v>
      </c>
      <c r="I5498" s="0">
        <v>0.013305</v>
      </c>
      <c r="J5498" s="0">
        <v>-0.022927</v>
      </c>
      <c r="K5498" s="0">
        <v>1012.969971</v>
      </c>
      <c r="L5498" s="0">
        <v>44.62336</v>
      </c>
      <c r="W5498" s="0">
        <f t="shared" si="85"/>
        <v>53102.732774217591</v>
      </c>
    </row>
    <row r="5499">
      <c r="A5499" s="0">
        <v>266.70375</v>
      </c>
      <c r="B5499" s="0">
        <v>1812.650879</v>
      </c>
      <c r="C5499" s="0">
        <v>-49444.5625</v>
      </c>
      <c r="D5499" s="0">
        <v>19397.978516</v>
      </c>
      <c r="E5499" s="0">
        <v>-0.162527</v>
      </c>
      <c r="F5499" s="0">
        <v>9.962026</v>
      </c>
      <c r="G5499" s="0">
        <v>-0.124311</v>
      </c>
      <c r="H5499" s="0">
        <v>0.058926</v>
      </c>
      <c r="I5499" s="0">
        <v>0.011664</v>
      </c>
      <c r="J5499" s="0">
        <v>-0.01822</v>
      </c>
      <c r="K5499" s="0">
        <v>1012.97998</v>
      </c>
      <c r="L5499" s="0">
        <v>44.62336</v>
      </c>
      <c r="W5499" s="0">
        <f t="shared" si="85"/>
        <v>53144.445001643806</v>
      </c>
    </row>
    <row r="5500">
      <c r="A5500" s="0">
        <v>266.715</v>
      </c>
      <c r="B5500" s="0">
        <v>1831.378418</v>
      </c>
      <c r="C5500" s="0">
        <v>-49447.191406</v>
      </c>
      <c r="D5500" s="0">
        <v>19309.583984</v>
      </c>
      <c r="E5500" s="0">
        <v>-0.159082</v>
      </c>
      <c r="F5500" s="0">
        <v>9.953041</v>
      </c>
      <c r="G5500" s="0">
        <v>-0.124581</v>
      </c>
      <c r="H5500" s="0">
        <v>0.034194</v>
      </c>
      <c r="I5500" s="0">
        <v>0.008238</v>
      </c>
      <c r="J5500" s="0">
        <v>-0.011963</v>
      </c>
      <c r="K5500" s="0">
        <v>1012.97998</v>
      </c>
      <c r="L5500" s="0">
        <v>44.62336</v>
      </c>
      <c r="W5500" s="0">
        <f t="shared" si="85"/>
        <v>53115.334118187246</v>
      </c>
    </row>
    <row r="5501">
      <c r="A5501" s="0">
        <v>266.72625</v>
      </c>
      <c r="B5501" s="0">
        <v>1687.536987</v>
      </c>
      <c r="C5501" s="0">
        <v>-49419.019531</v>
      </c>
      <c r="D5501" s="0">
        <v>19380.925781</v>
      </c>
      <c r="E5501" s="0">
        <v>-0.156957</v>
      </c>
      <c r="F5501" s="0">
        <v>9.951629</v>
      </c>
      <c r="G5501" s="0">
        <v>-0.126722</v>
      </c>
      <c r="H5501" s="0">
        <v>0.00288</v>
      </c>
      <c r="I5501" s="0">
        <v>0.005442</v>
      </c>
      <c r="J5501" s="0">
        <v>-0.005502</v>
      </c>
      <c r="K5501" s="0">
        <v>1012.97998</v>
      </c>
      <c r="L5501" s="0">
        <v>44.62336</v>
      </c>
      <c r="W5501" s="0">
        <f t="shared" si="85"/>
        <v>53110.33380253303</v>
      </c>
    </row>
    <row r="5502">
      <c r="A5502" s="0">
        <v>266.7375</v>
      </c>
      <c r="B5502" s="0">
        <v>1639.965698</v>
      </c>
      <c r="C5502" s="0">
        <v>-49405.136719</v>
      </c>
      <c r="D5502" s="0">
        <v>19302.65625</v>
      </c>
      <c r="E5502" s="0">
        <v>-0.158405</v>
      </c>
      <c r="F5502" s="0">
        <v>9.951425</v>
      </c>
      <c r="G5502" s="0">
        <v>-0.119148</v>
      </c>
      <c r="H5502" s="0">
        <v>-0.02536</v>
      </c>
      <c r="I5502" s="0">
        <v>0.001658</v>
      </c>
      <c r="J5502" s="0">
        <v>0.00035</v>
      </c>
      <c r="K5502" s="0">
        <v>1012.97998</v>
      </c>
      <c r="L5502" s="0">
        <v>44.62336</v>
      </c>
      <c r="W5502" s="0">
        <f t="shared" si="85"/>
        <v>53067.405815805272</v>
      </c>
    </row>
    <row r="5503">
      <c r="A5503" s="0">
        <v>266.74875</v>
      </c>
      <c r="B5503" s="0">
        <v>1682.331299</v>
      </c>
      <c r="C5503" s="0">
        <v>-49425.300781</v>
      </c>
      <c r="D5503" s="0">
        <v>19357.451172</v>
      </c>
      <c r="E5503" s="0">
        <v>-0.148395</v>
      </c>
      <c r="F5503" s="0">
        <v>9.947108</v>
      </c>
      <c r="G5503" s="0">
        <v>-0.119439</v>
      </c>
      <c r="H5503" s="0">
        <v>-0.032615</v>
      </c>
      <c r="I5503" s="0">
        <v>0.000765</v>
      </c>
      <c r="J5503" s="0">
        <v>0.002366</v>
      </c>
      <c r="K5503" s="0">
        <v>1012.97998</v>
      </c>
      <c r="L5503" s="0">
        <v>44.62336</v>
      </c>
      <c r="W5503" s="0">
        <f t="shared" si="85"/>
        <v>53107.452506858943</v>
      </c>
    </row>
    <row r="5504">
      <c r="A5504" s="0">
        <v>266.76</v>
      </c>
      <c r="B5504" s="0">
        <v>1668.797607</v>
      </c>
      <c r="C5504" s="0">
        <v>-49432.582031</v>
      </c>
      <c r="D5504" s="0">
        <v>19444.695312</v>
      </c>
      <c r="E5504" s="0">
        <v>-0.155257</v>
      </c>
      <c r="F5504" s="0">
        <v>9.966019</v>
      </c>
      <c r="G5504" s="0">
        <v>-0.115566</v>
      </c>
      <c r="H5504" s="0">
        <v>-0.019277</v>
      </c>
      <c r="I5504" s="0">
        <v>0.002298</v>
      </c>
      <c r="J5504" s="0">
        <v>-0.002126</v>
      </c>
      <c r="K5504" s="0">
        <v>1012.97998</v>
      </c>
      <c r="L5504" s="0">
        <v>44.62336</v>
      </c>
      <c r="W5504" s="0">
        <f t="shared" si="85"/>
        <v>53145.660476479054</v>
      </c>
    </row>
    <row r="5505">
      <c r="A5505" s="0">
        <v>266.77125</v>
      </c>
      <c r="B5505" s="0">
        <v>1683.703003</v>
      </c>
      <c r="C5505" s="0">
        <v>-49419.546875</v>
      </c>
      <c r="D5505" s="0">
        <v>19280.716797</v>
      </c>
      <c r="E5505" s="0">
        <v>-0.164076</v>
      </c>
      <c r="F5505" s="0">
        <v>9.956626</v>
      </c>
      <c r="G5505" s="0">
        <v>-0.112675</v>
      </c>
      <c r="H5505" s="0">
        <v>0.006264</v>
      </c>
      <c r="I5505" s="0">
        <v>0.004991</v>
      </c>
      <c r="J5505" s="0">
        <v>-0.0098</v>
      </c>
      <c r="K5505" s="0">
        <v>1012.97998</v>
      </c>
      <c r="L5505" s="0">
        <v>44.62336</v>
      </c>
      <c r="W5505" s="0">
        <f t="shared" si="85"/>
        <v>53074.216992234105</v>
      </c>
    </row>
    <row r="5506">
      <c r="A5506" s="0">
        <v>266.7825</v>
      </c>
      <c r="B5506" s="0">
        <v>1630.887207</v>
      </c>
      <c r="C5506" s="0">
        <v>-49415.960937</v>
      </c>
      <c r="D5506" s="0">
        <v>19170.642578</v>
      </c>
      <c r="E5506" s="0">
        <v>-0.16343</v>
      </c>
      <c r="F5506" s="0">
        <v>9.950691</v>
      </c>
      <c r="G5506" s="0">
        <v>-0.122461</v>
      </c>
      <c r="H5506" s="0">
        <v>0.036369</v>
      </c>
      <c r="I5506" s="0">
        <v>0.009438</v>
      </c>
      <c r="J5506" s="0">
        <v>-0.01877</v>
      </c>
      <c r="K5506" s="0">
        <v>1012.97998</v>
      </c>
      <c r="L5506" s="0">
        <v>44.62336</v>
      </c>
      <c r="W5506" s="0">
        <f ref="W5506:W5569" t="shared" si="86">SQRT((B5506)^2+(C5506)^2+(D5506)^2)</f>
        <v>53029.336458817706</v>
      </c>
    </row>
    <row r="5507">
      <c r="A5507" s="0">
        <v>266.79375</v>
      </c>
      <c r="B5507" s="0">
        <v>1662.168579</v>
      </c>
      <c r="C5507" s="0">
        <v>-49412.871094</v>
      </c>
      <c r="D5507" s="0">
        <v>19308.40625</v>
      </c>
      <c r="E5507" s="0">
        <v>-0.163862</v>
      </c>
      <c r="F5507" s="0">
        <v>9.953073</v>
      </c>
      <c r="G5507" s="0">
        <v>-0.121976</v>
      </c>
      <c r="H5507" s="0">
        <v>0.059375</v>
      </c>
      <c r="I5507" s="0">
        <v>0.012969</v>
      </c>
      <c r="J5507" s="0">
        <v>-0.023295</v>
      </c>
      <c r="K5507" s="0">
        <v>1012.97998</v>
      </c>
      <c r="L5507" s="0">
        <v>44.62336</v>
      </c>
      <c r="W5507" s="0">
        <f t="shared" si="86"/>
        <v>53077.388651405177</v>
      </c>
    </row>
    <row r="5508">
      <c r="A5508" s="0">
        <v>266.805</v>
      </c>
      <c r="B5508" s="0">
        <v>1654.51709</v>
      </c>
      <c r="C5508" s="0">
        <v>-49393.988281</v>
      </c>
      <c r="D5508" s="0">
        <v>19361.25</v>
      </c>
      <c r="E5508" s="0">
        <v>-0.157179</v>
      </c>
      <c r="F5508" s="0">
        <v>9.955259</v>
      </c>
      <c r="G5508" s="0">
        <v>-0.10984</v>
      </c>
      <c r="H5508" s="0">
        <v>0.059945</v>
      </c>
      <c r="I5508" s="0">
        <v>0.011603</v>
      </c>
      <c r="J5508" s="0">
        <v>-0.018663</v>
      </c>
      <c r="K5508" s="0">
        <v>1012.949951</v>
      </c>
      <c r="L5508" s="0">
        <v>44.62336</v>
      </c>
      <c r="W5508" s="0">
        <f t="shared" si="86"/>
        <v>53078.823523766681</v>
      </c>
    </row>
    <row r="5509">
      <c r="A5509" s="0">
        <v>266.81625</v>
      </c>
      <c r="B5509" s="0">
        <v>1601.706055</v>
      </c>
      <c r="C5509" s="0">
        <v>-49415</v>
      </c>
      <c r="D5509" s="0">
        <v>19352.013672</v>
      </c>
      <c r="E5509" s="0">
        <v>-0.165468</v>
      </c>
      <c r="F5509" s="0">
        <v>9.952328</v>
      </c>
      <c r="G5509" s="0">
        <v>-0.111956</v>
      </c>
      <c r="H5509" s="0">
        <v>0.045188</v>
      </c>
      <c r="I5509" s="0">
        <v>0.010285</v>
      </c>
      <c r="J5509" s="0">
        <v>-0.014276</v>
      </c>
      <c r="K5509" s="0">
        <v>1012.949951</v>
      </c>
      <c r="L5509" s="0">
        <v>44.62336</v>
      </c>
      <c r="W5509" s="0">
        <f t="shared" si="86"/>
        <v>53093.390553324978</v>
      </c>
    </row>
    <row r="5510">
      <c r="A5510" s="0">
        <v>266.8275</v>
      </c>
      <c r="B5510" s="0">
        <v>1767.84668</v>
      </c>
      <c r="C5510" s="0">
        <v>-49426.445312</v>
      </c>
      <c r="D5510" s="0">
        <v>19338.478516</v>
      </c>
      <c r="E5510" s="0">
        <v>-0.172061</v>
      </c>
      <c r="F5510" s="0">
        <v>9.946946</v>
      </c>
      <c r="G5510" s="0">
        <v>-0.117609</v>
      </c>
      <c r="H5510" s="0">
        <v>0.0142</v>
      </c>
      <c r="I5510" s="0">
        <v>0.007185</v>
      </c>
      <c r="J5510" s="0">
        <v>-0.008338</v>
      </c>
      <c r="K5510" s="0">
        <v>1012.949951</v>
      </c>
      <c r="L5510" s="0">
        <v>44.62336</v>
      </c>
      <c r="W5510" s="0">
        <f t="shared" si="86"/>
        <v>53104.383334880258</v>
      </c>
    </row>
    <row r="5511">
      <c r="A5511" s="0">
        <v>266.83875</v>
      </c>
      <c r="B5511" s="0">
        <v>1602.258423</v>
      </c>
      <c r="C5511" s="0">
        <v>-49407.738281</v>
      </c>
      <c r="D5511" s="0">
        <v>19306.28125</v>
      </c>
      <c r="E5511" s="0">
        <v>-0.162845</v>
      </c>
      <c r="F5511" s="0">
        <v>9.944605</v>
      </c>
      <c r="G5511" s="0">
        <v>-0.113993</v>
      </c>
      <c r="H5511" s="0">
        <v>-0.017542</v>
      </c>
      <c r="I5511" s="0">
        <v>0.003384</v>
      </c>
      <c r="J5511" s="0">
        <v>-0.001201</v>
      </c>
      <c r="K5511" s="0">
        <v>1012.949951</v>
      </c>
      <c r="L5511" s="0">
        <v>44.62336</v>
      </c>
      <c r="W5511" s="0">
        <f t="shared" si="86"/>
        <v>53069.994627868284</v>
      </c>
    </row>
    <row r="5512">
      <c r="A5512" s="0">
        <v>266.85</v>
      </c>
      <c r="B5512" s="0">
        <v>1734.927246</v>
      </c>
      <c r="C5512" s="0">
        <v>-49429.085937</v>
      </c>
      <c r="D5512" s="0">
        <v>19346.84375</v>
      </c>
      <c r="E5512" s="0">
        <v>-0.165912</v>
      </c>
      <c r="F5512" s="0">
        <v>9.960712</v>
      </c>
      <c r="G5512" s="0">
        <v>-0.1145</v>
      </c>
      <c r="H5512" s="0">
        <v>-0.032527</v>
      </c>
      <c r="I5512" s="0">
        <v>0.001392</v>
      </c>
      <c r="J5512" s="0">
        <v>0.002147</v>
      </c>
      <c r="K5512" s="0">
        <v>1012.949951</v>
      </c>
      <c r="L5512" s="0">
        <v>44.62336</v>
      </c>
      <c r="W5512" s="0">
        <f t="shared" si="86"/>
        <v>53108.802210209549</v>
      </c>
    </row>
    <row r="5513">
      <c r="A5513" s="0">
        <v>266.86125</v>
      </c>
      <c r="B5513" s="0">
        <v>1715.136353</v>
      </c>
      <c r="C5513" s="0">
        <v>-49385.808594</v>
      </c>
      <c r="D5513" s="0">
        <v>19315.611328</v>
      </c>
      <c r="E5513" s="0">
        <v>-0.161397</v>
      </c>
      <c r="F5513" s="0">
        <v>9.957706</v>
      </c>
      <c r="G5513" s="0">
        <v>-0.116358</v>
      </c>
      <c r="H5513" s="0">
        <v>-0.025201</v>
      </c>
      <c r="I5513" s="0">
        <v>0.001624</v>
      </c>
      <c r="J5513" s="0">
        <v>0.000689</v>
      </c>
      <c r="K5513" s="0">
        <v>1012.949951</v>
      </c>
      <c r="L5513" s="0">
        <v>44.62336</v>
      </c>
      <c r="W5513" s="0">
        <f t="shared" si="86"/>
        <v>53056.504070348892</v>
      </c>
    </row>
    <row r="5514">
      <c r="A5514" s="0">
        <v>266.8725</v>
      </c>
      <c r="B5514" s="0">
        <v>1656.171997</v>
      </c>
      <c r="C5514" s="0">
        <v>-49456.703125</v>
      </c>
      <c r="D5514" s="0">
        <v>19252.703125</v>
      </c>
      <c r="E5514" s="0">
        <v>-0.160997</v>
      </c>
      <c r="F5514" s="0">
        <v>9.961022</v>
      </c>
      <c r="G5514" s="0">
        <v>-0.107427</v>
      </c>
      <c r="H5514" s="0">
        <v>-0.004044</v>
      </c>
      <c r="I5514" s="0">
        <v>0.004649</v>
      </c>
      <c r="J5514" s="0">
        <v>-0.00716</v>
      </c>
      <c r="K5514" s="0">
        <v>1012.949951</v>
      </c>
      <c r="L5514" s="0">
        <v>44.62336</v>
      </c>
      <c r="W5514" s="0">
        <f t="shared" si="86"/>
        <v>53097.786839918444</v>
      </c>
    </row>
    <row r="5515">
      <c r="A5515" s="0">
        <v>266.88375</v>
      </c>
      <c r="B5515" s="0">
        <v>1846.841431</v>
      </c>
      <c r="C5515" s="0">
        <v>-49445.269531</v>
      </c>
      <c r="D5515" s="0">
        <v>19217.853516</v>
      </c>
      <c r="E5515" s="0">
        <v>-0.16095</v>
      </c>
      <c r="F5515" s="0">
        <v>9.958877</v>
      </c>
      <c r="G5515" s="0">
        <v>-0.122117</v>
      </c>
      <c r="H5515" s="0">
        <v>0.024455</v>
      </c>
      <c r="I5515" s="0">
        <v>0.00857</v>
      </c>
      <c r="J5515" s="0">
        <v>-0.017113</v>
      </c>
      <c r="K5515" s="0">
        <v>1012.949951</v>
      </c>
      <c r="L5515" s="0">
        <v>44.62336</v>
      </c>
      <c r="W5515" s="0">
        <f t="shared" si="86"/>
        <v>53080.80063475803</v>
      </c>
    </row>
    <row r="5516">
      <c r="A5516" s="0">
        <v>266.895</v>
      </c>
      <c r="B5516" s="0">
        <v>1721.495972</v>
      </c>
      <c r="C5516" s="0">
        <v>-49440.292969</v>
      </c>
      <c r="D5516" s="0">
        <v>19366.330078</v>
      </c>
      <c r="E5516" s="0">
        <v>-0.170892</v>
      </c>
      <c r="F5516" s="0">
        <v>9.950184</v>
      </c>
      <c r="G5516" s="0">
        <v>-0.12227</v>
      </c>
      <c r="H5516" s="0">
        <v>0.050603</v>
      </c>
      <c r="I5516" s="0">
        <v>0.011455</v>
      </c>
      <c r="J5516" s="0">
        <v>-0.023451</v>
      </c>
      <c r="K5516" s="0">
        <v>1012.949951</v>
      </c>
      <c r="L5516" s="0">
        <v>44.62336</v>
      </c>
      <c r="W5516" s="0">
        <f t="shared" si="86"/>
        <v>53125.8963023892</v>
      </c>
    </row>
    <row r="5517">
      <c r="A5517" s="0">
        <v>266.90625</v>
      </c>
      <c r="B5517" s="0">
        <v>1617.112793</v>
      </c>
      <c r="C5517" s="0">
        <v>-49425.253906</v>
      </c>
      <c r="D5517" s="0">
        <v>19442.138672</v>
      </c>
      <c r="E5517" s="0">
        <v>-0.163508</v>
      </c>
      <c r="F5517" s="0">
        <v>9.943755</v>
      </c>
      <c r="G5517" s="0">
        <v>-0.114099</v>
      </c>
      <c r="H5517" s="0">
        <v>0.056554</v>
      </c>
      <c r="I5517" s="0">
        <v>0.012603</v>
      </c>
      <c r="J5517" s="0">
        <v>-0.021263</v>
      </c>
      <c r="K5517" s="0">
        <v>1013</v>
      </c>
      <c r="L5517" s="0">
        <v>44.62336</v>
      </c>
      <c r="W5517" s="0">
        <f t="shared" si="86"/>
        <v>53136.310876830074</v>
      </c>
    </row>
    <row r="5518">
      <c r="A5518" s="0">
        <v>266.9175</v>
      </c>
      <c r="B5518" s="0">
        <v>1782.659668</v>
      </c>
      <c r="C5518" s="0">
        <v>-49435.875</v>
      </c>
      <c r="D5518" s="0">
        <v>19293.994141</v>
      </c>
      <c r="E5518" s="0">
        <v>-0.165539</v>
      </c>
      <c r="F5518" s="0">
        <v>9.942057</v>
      </c>
      <c r="G5518" s="0">
        <v>-0.109481</v>
      </c>
      <c r="H5518" s="0">
        <v>0.052564</v>
      </c>
      <c r="I5518" s="0">
        <v>0.011919</v>
      </c>
      <c r="J5518" s="0">
        <v>-0.018573</v>
      </c>
      <c r="K5518" s="0">
        <v>1013</v>
      </c>
      <c r="L5518" s="0">
        <v>44.62336</v>
      </c>
      <c r="W5518" s="0">
        <f t="shared" si="86"/>
        <v>53097.47472733973</v>
      </c>
    </row>
    <row r="5519">
      <c r="A5519" s="0">
        <v>266.92875</v>
      </c>
      <c r="B5519" s="0">
        <v>1710.106201</v>
      </c>
      <c r="C5519" s="0">
        <v>-49433.132812</v>
      </c>
      <c r="D5519" s="0">
        <v>19320.023437</v>
      </c>
      <c r="E5519" s="0">
        <v>-0.158773</v>
      </c>
      <c r="F5519" s="0">
        <v>9.94241</v>
      </c>
      <c r="G5519" s="0">
        <v>-0.117864</v>
      </c>
      <c r="H5519" s="0">
        <v>0.022329</v>
      </c>
      <c r="I5519" s="0">
        <v>0.00902</v>
      </c>
      <c r="J5519" s="0">
        <v>-0.011577</v>
      </c>
      <c r="K5519" s="0">
        <v>1013</v>
      </c>
      <c r="L5519" s="0">
        <v>44.62336</v>
      </c>
      <c r="W5519" s="0">
        <f t="shared" si="86"/>
        <v>53101.999853430745</v>
      </c>
    </row>
    <row r="5520">
      <c r="A5520" s="0">
        <v>266.94</v>
      </c>
      <c r="B5520" s="0">
        <v>1690.97522</v>
      </c>
      <c r="C5520" s="0">
        <v>-49435.296875</v>
      </c>
      <c r="D5520" s="0">
        <v>19379.927734</v>
      </c>
      <c r="E5520" s="0">
        <v>-0.147286</v>
      </c>
      <c r="F5520" s="0">
        <v>9.957597</v>
      </c>
      <c r="G5520" s="0">
        <v>-0.120625</v>
      </c>
      <c r="H5520" s="0">
        <v>-0.009278</v>
      </c>
      <c r="I5520" s="0">
        <v>0.00444</v>
      </c>
      <c r="J5520" s="0">
        <v>-0.003952</v>
      </c>
      <c r="K5520" s="0">
        <v>1013</v>
      </c>
      <c r="L5520" s="0">
        <v>44.62336</v>
      </c>
      <c r="W5520" s="0">
        <f t="shared" si="86"/>
        <v>53125.225395183981</v>
      </c>
    </row>
    <row r="5521">
      <c r="A5521" s="0">
        <v>266.95125</v>
      </c>
      <c r="B5521" s="0">
        <v>1807.583618</v>
      </c>
      <c r="C5521" s="0">
        <v>-49428.566406</v>
      </c>
      <c r="D5521" s="0">
        <v>19382.123047</v>
      </c>
      <c r="E5521" s="0">
        <v>-0.168683</v>
      </c>
      <c r="F5521" s="0">
        <v>9.953293</v>
      </c>
      <c r="G5521" s="0">
        <v>-0.110362</v>
      </c>
      <c r="H5521" s="0">
        <v>-0.028175</v>
      </c>
      <c r="I5521" s="0">
        <v>0.00097</v>
      </c>
      <c r="J5521" s="0">
        <v>0.000445</v>
      </c>
      <c r="K5521" s="0">
        <v>1013</v>
      </c>
      <c r="L5521" s="0">
        <v>44.62336</v>
      </c>
      <c r="W5521" s="0">
        <f t="shared" si="86"/>
        <v>53123.603316204579</v>
      </c>
    </row>
    <row r="5522">
      <c r="A5522" s="0">
        <v>266.9625</v>
      </c>
      <c r="B5522" s="0">
        <v>1751.015747</v>
      </c>
      <c r="C5522" s="0">
        <v>-49429.996094</v>
      </c>
      <c r="D5522" s="0">
        <v>19195.929687</v>
      </c>
      <c r="E5522" s="0">
        <v>-0.171966</v>
      </c>
      <c r="F5522" s="0">
        <v>9.950003</v>
      </c>
      <c r="G5522" s="0">
        <v>-0.105897</v>
      </c>
      <c r="H5522" s="0">
        <v>-0.032295</v>
      </c>
      <c r="I5522" s="0">
        <v>0.000809</v>
      </c>
      <c r="J5522" s="0">
        <v>0.002848</v>
      </c>
      <c r="K5522" s="0">
        <v>1013</v>
      </c>
      <c r="L5522" s="0">
        <v>44.62336</v>
      </c>
      <c r="W5522" s="0">
        <f t="shared" si="86"/>
        <v>53055.388854925433</v>
      </c>
    </row>
    <row r="5523">
      <c r="A5523" s="0">
        <v>266.97375</v>
      </c>
      <c r="B5523" s="0">
        <v>1612.741943</v>
      </c>
      <c r="C5523" s="0">
        <v>-49430.253906</v>
      </c>
      <c r="D5523" s="0">
        <v>19389.757812</v>
      </c>
      <c r="E5523" s="0">
        <v>-0.163474</v>
      </c>
      <c r="F5523" s="0">
        <v>9.948048</v>
      </c>
      <c r="G5523" s="0">
        <v>-0.096792</v>
      </c>
      <c r="H5523" s="0">
        <v>-0.016866</v>
      </c>
      <c r="I5523" s="0">
        <v>0.003146</v>
      </c>
      <c r="J5523" s="0">
        <v>-0.001859</v>
      </c>
      <c r="K5523" s="0">
        <v>1013</v>
      </c>
      <c r="L5523" s="0">
        <v>44.62336</v>
      </c>
      <c r="W5523" s="0">
        <f t="shared" si="86"/>
        <v>53121.6871512413</v>
      </c>
    </row>
    <row r="5524">
      <c r="A5524" s="0">
        <v>266.985</v>
      </c>
      <c r="B5524" s="0">
        <v>1764.774536</v>
      </c>
      <c r="C5524" s="0">
        <v>-49432.914062</v>
      </c>
      <c r="D5524" s="0">
        <v>19341.15625</v>
      </c>
      <c r="E5524" s="0">
        <v>-0.169219</v>
      </c>
      <c r="F5524" s="0">
        <v>9.963295</v>
      </c>
      <c r="G5524" s="0">
        <v>-0.114371</v>
      </c>
      <c r="H5524" s="0">
        <v>0.009491</v>
      </c>
      <c r="I5524" s="0">
        <v>0.006156</v>
      </c>
      <c r="J5524" s="0">
        <v>-0.011944</v>
      </c>
      <c r="K5524" s="0">
        <v>1013</v>
      </c>
      <c r="L5524" s="0">
        <v>44.62336</v>
      </c>
      <c r="W5524" s="0">
        <f t="shared" si="86"/>
        <v>53111.277022030881</v>
      </c>
    </row>
    <row r="5525">
      <c r="A5525" s="0">
        <v>266.99625</v>
      </c>
      <c r="B5525" s="0">
        <v>1670.659058</v>
      </c>
      <c r="C5525" s="0">
        <v>-49421.804687</v>
      </c>
      <c r="D5525" s="0">
        <v>19268.361328</v>
      </c>
      <c r="E5525" s="0">
        <v>-0.164058</v>
      </c>
      <c r="F5525" s="0">
        <v>9.961597</v>
      </c>
      <c r="G5525" s="0">
        <v>-0.11834</v>
      </c>
      <c r="H5525" s="0">
        <v>0.038829</v>
      </c>
      <c r="I5525" s="0">
        <v>0.009539</v>
      </c>
      <c r="J5525" s="0">
        <v>-0.018314</v>
      </c>
      <c r="K5525" s="0">
        <v>1013</v>
      </c>
      <c r="L5525" s="0">
        <v>44.62336</v>
      </c>
      <c r="W5525" s="0">
        <f t="shared" si="86"/>
        <v>53071.420072148241</v>
      </c>
    </row>
    <row r="5526">
      <c r="A5526" s="0">
        <v>267.0075</v>
      </c>
      <c r="B5526" s="0">
        <v>1686.953857</v>
      </c>
      <c r="C5526" s="0">
        <v>-49456.363281</v>
      </c>
      <c r="D5526" s="0">
        <v>19282.507812</v>
      </c>
      <c r="E5526" s="0">
        <v>-0.171373</v>
      </c>
      <c r="F5526" s="0">
        <v>9.961779</v>
      </c>
      <c r="G5526" s="0">
        <v>-0.119714</v>
      </c>
      <c r="H5526" s="0">
        <v>0.061622</v>
      </c>
      <c r="I5526" s="0">
        <v>0.013089</v>
      </c>
      <c r="J5526" s="0">
        <v>-0.022172</v>
      </c>
      <c r="K5526" s="0">
        <v>1012.959961</v>
      </c>
      <c r="L5526" s="0">
        <v>44.62336</v>
      </c>
      <c r="W5526" s="0">
        <f t="shared" si="86"/>
        <v>53109.253335155576</v>
      </c>
    </row>
    <row r="5527">
      <c r="A5527" s="0">
        <v>267.01875</v>
      </c>
      <c r="B5527" s="0">
        <v>1791.190796</v>
      </c>
      <c r="C5527" s="0">
        <v>-49405.785156</v>
      </c>
      <c r="D5527" s="0">
        <v>19238.460937</v>
      </c>
      <c r="E5527" s="0">
        <v>-0.168205</v>
      </c>
      <c r="F5527" s="0">
        <v>9.961368</v>
      </c>
      <c r="G5527" s="0">
        <v>-0.1316</v>
      </c>
      <c r="H5527" s="0">
        <v>0.055907</v>
      </c>
      <c r="I5527" s="0">
        <v>0.012278</v>
      </c>
      <c r="J5527" s="0">
        <v>-0.018283</v>
      </c>
      <c r="K5527" s="0">
        <v>1012.959961</v>
      </c>
      <c r="L5527" s="0">
        <v>44.62336</v>
      </c>
      <c r="W5527" s="0">
        <f t="shared" si="86"/>
        <v>53049.583886897548</v>
      </c>
    </row>
    <row r="5528">
      <c r="A5528" s="0">
        <v>267.03</v>
      </c>
      <c r="B5528" s="0">
        <v>1722.86499</v>
      </c>
      <c r="C5528" s="0">
        <v>-49423.257812</v>
      </c>
      <c r="D5528" s="0">
        <v>19369.136719</v>
      </c>
      <c r="E5528" s="0">
        <v>-0.162138</v>
      </c>
      <c r="F5528" s="0">
        <v>9.950274</v>
      </c>
      <c r="G5528" s="0">
        <v>-0.123658</v>
      </c>
      <c r="H5528" s="0">
        <v>0.040321</v>
      </c>
      <c r="I5528" s="0">
        <v>0.010029</v>
      </c>
      <c r="J5528" s="0">
        <v>-0.01476</v>
      </c>
      <c r="K5528" s="0">
        <v>1012.959961</v>
      </c>
      <c r="L5528" s="0">
        <v>44.62336</v>
      </c>
      <c r="W5528" s="0">
        <f t="shared" si="86"/>
        <v>53111.111208150229</v>
      </c>
    </row>
    <row r="5529">
      <c r="A5529" s="0">
        <v>267.04125</v>
      </c>
      <c r="B5529" s="0">
        <v>1660.213379</v>
      </c>
      <c r="C5529" s="0">
        <v>-49435.941406</v>
      </c>
      <c r="D5529" s="0">
        <v>19318.832031</v>
      </c>
      <c r="E5529" s="0">
        <v>-0.167613</v>
      </c>
      <c r="F5529" s="0">
        <v>9.964318</v>
      </c>
      <c r="G5529" s="0">
        <v>-0.106295</v>
      </c>
      <c r="H5529" s="0">
        <v>0.006671</v>
      </c>
      <c r="I5529" s="0">
        <v>0.005075</v>
      </c>
      <c r="J5529" s="0">
        <v>-0.007635</v>
      </c>
      <c r="K5529" s="0">
        <v>1012.959961</v>
      </c>
      <c r="L5529" s="0">
        <v>44.62336</v>
      </c>
      <c r="W5529" s="0">
        <f t="shared" si="86"/>
        <v>53102.597697318604</v>
      </c>
    </row>
    <row r="5530">
      <c r="A5530" s="0">
        <v>267.0525</v>
      </c>
      <c r="B5530" s="0">
        <v>1753.308594</v>
      </c>
      <c r="C5530" s="0">
        <v>-49451.152344</v>
      </c>
      <c r="D5530" s="0">
        <v>19395.4375</v>
      </c>
      <c r="E5530" s="0">
        <v>-0.154773</v>
      </c>
      <c r="F5530" s="0">
        <v>9.948622</v>
      </c>
      <c r="G5530" s="0">
        <v>-0.118352</v>
      </c>
      <c r="H5530" s="0">
        <v>-0.023586</v>
      </c>
      <c r="I5530" s="0">
        <v>0.001987</v>
      </c>
      <c r="J5530" s="0">
        <v>-0.001207</v>
      </c>
      <c r="K5530" s="0">
        <v>1012.959961</v>
      </c>
      <c r="L5530" s="0">
        <v>44.62336</v>
      </c>
      <c r="W5530" s="0">
        <f t="shared" si="86"/>
        <v>53147.658038635127</v>
      </c>
    </row>
    <row r="5531">
      <c r="A5531" s="0">
        <v>267.06375</v>
      </c>
      <c r="B5531" s="0">
        <v>1781.806152</v>
      </c>
      <c r="C5531" s="0">
        <v>-49437.519531</v>
      </c>
      <c r="D5531" s="0">
        <v>19450.285156</v>
      </c>
      <c r="E5531" s="0">
        <v>-0.168284</v>
      </c>
      <c r="F5531" s="0">
        <v>9.956647</v>
      </c>
      <c r="G5531" s="0">
        <v>-0.110383</v>
      </c>
      <c r="H5531" s="0">
        <v>-0.032948</v>
      </c>
      <c r="I5531" s="0">
        <v>0.001329</v>
      </c>
      <c r="J5531" s="0">
        <v>0.002197</v>
      </c>
      <c r="K5531" s="0">
        <v>1012.959961</v>
      </c>
      <c r="L5531" s="0">
        <v>44.62336</v>
      </c>
      <c r="W5531" s="0">
        <f t="shared" si="86"/>
        <v>53155.96639316254</v>
      </c>
    </row>
    <row r="5532">
      <c r="A5532" s="0">
        <v>267.075</v>
      </c>
      <c r="B5532" s="0">
        <v>1694.029297</v>
      </c>
      <c r="C5532" s="0">
        <v>-49448.492187</v>
      </c>
      <c r="D5532" s="0">
        <v>19407.199219</v>
      </c>
      <c r="E5532" s="0">
        <v>-0.160217</v>
      </c>
      <c r="F5532" s="0">
        <v>9.95005</v>
      </c>
      <c r="G5532" s="0">
        <v>-0.11027</v>
      </c>
      <c r="H5532" s="0">
        <v>-0.025236</v>
      </c>
      <c r="I5532" s="0">
        <v>0.000571</v>
      </c>
      <c r="J5532" s="0">
        <v>-0.001918</v>
      </c>
      <c r="K5532" s="0">
        <v>1012.959961</v>
      </c>
      <c r="L5532" s="0">
        <v>44.62336</v>
      </c>
      <c r="W5532" s="0">
        <f t="shared" si="86"/>
        <v>53147.554001598692</v>
      </c>
    </row>
    <row r="5533">
      <c r="A5533" s="0">
        <v>267.08625</v>
      </c>
      <c r="B5533" s="0">
        <v>1716.930786</v>
      </c>
      <c r="C5533" s="0">
        <v>-49476.179687</v>
      </c>
      <c r="D5533" s="0">
        <v>19228.070312</v>
      </c>
      <c r="E5533" s="0">
        <v>-0.170064</v>
      </c>
      <c r="F5533" s="0">
        <v>9.951316</v>
      </c>
      <c r="G5533" s="0">
        <v>-0.099231</v>
      </c>
      <c r="H5533" s="0">
        <v>0.001627</v>
      </c>
      <c r="I5533" s="0">
        <v>0.003926</v>
      </c>
      <c r="J5533" s="0">
        <v>-0.007597</v>
      </c>
      <c r="K5533" s="0">
        <v>1012.959961</v>
      </c>
      <c r="L5533" s="0">
        <v>44.62336</v>
      </c>
      <c r="W5533" s="0">
        <f t="shared" si="86"/>
        <v>53108.934235846253</v>
      </c>
    </row>
    <row r="5534">
      <c r="A5534" s="0">
        <v>267.0975</v>
      </c>
      <c r="B5534" s="0">
        <v>1694.315796</v>
      </c>
      <c r="C5534" s="0">
        <v>-49435.019531</v>
      </c>
      <c r="D5534" s="0">
        <v>19338.882812</v>
      </c>
      <c r="E5534" s="0">
        <v>-0.180317</v>
      </c>
      <c r="F5534" s="0">
        <v>9.955814</v>
      </c>
      <c r="G5534" s="0">
        <v>-0.114281</v>
      </c>
      <c r="H5534" s="0">
        <v>0.036109</v>
      </c>
      <c r="I5534" s="0">
        <v>0.008935</v>
      </c>
      <c r="J5534" s="0">
        <v>-0.017442</v>
      </c>
      <c r="K5534" s="0">
        <v>1012.959961</v>
      </c>
      <c r="L5534" s="0">
        <v>44.62336</v>
      </c>
      <c r="W5534" s="0">
        <f t="shared" si="86"/>
        <v>53110.114389475712</v>
      </c>
    </row>
    <row r="5535">
      <c r="A5535" s="0">
        <v>267.10875</v>
      </c>
      <c r="B5535" s="0">
        <v>1779.433105</v>
      </c>
      <c r="C5535" s="0">
        <v>-49453.703125</v>
      </c>
      <c r="D5535" s="0">
        <v>19170.203125</v>
      </c>
      <c r="E5535" s="0">
        <v>-0.16339</v>
      </c>
      <c r="F5535" s="0">
        <v>9.955983</v>
      </c>
      <c r="G5535" s="0">
        <v>-0.125263</v>
      </c>
      <c r="H5535" s="0">
        <v>0.055758</v>
      </c>
      <c r="I5535" s="0">
        <v>0.012402</v>
      </c>
      <c r="J5535" s="0">
        <v>-0.022501</v>
      </c>
      <c r="K5535" s="0">
        <v>1012.969971</v>
      </c>
      <c r="L5535" s="0">
        <v>44.62336</v>
      </c>
      <c r="W5535" s="0">
        <f t="shared" si="86"/>
        <v>53069.123064212814</v>
      </c>
    </row>
    <row r="5536">
      <c r="A5536" s="0">
        <v>267.12</v>
      </c>
      <c r="B5536" s="0">
        <v>1691.921021</v>
      </c>
      <c r="C5536" s="0">
        <v>-49428.882812</v>
      </c>
      <c r="D5536" s="0">
        <v>19375.669922</v>
      </c>
      <c r="E5536" s="0">
        <v>-0.166654</v>
      </c>
      <c r="F5536" s="0">
        <v>9.947172</v>
      </c>
      <c r="G5536" s="0">
        <v>-0.126386</v>
      </c>
      <c r="H5536" s="0">
        <v>0.062637</v>
      </c>
      <c r="I5536" s="0">
        <v>0.013339</v>
      </c>
      <c r="J5536" s="0">
        <v>-0.021568</v>
      </c>
      <c r="K5536" s="0">
        <v>1012.969971</v>
      </c>
      <c r="L5536" s="0">
        <v>44.62336</v>
      </c>
      <c r="W5536" s="0">
        <f t="shared" si="86"/>
        <v>53117.7337403435</v>
      </c>
    </row>
    <row r="5537">
      <c r="A5537" s="0">
        <v>267.13125</v>
      </c>
      <c r="B5537" s="0">
        <v>1681.456299</v>
      </c>
      <c r="C5537" s="0">
        <v>-49429.722656</v>
      </c>
      <c r="D5537" s="0">
        <v>19396.636719</v>
      </c>
      <c r="E5537" s="0">
        <v>-0.161029</v>
      </c>
      <c r="F5537" s="0">
        <v>9.961063</v>
      </c>
      <c r="G5537" s="0">
        <v>-0.128557</v>
      </c>
      <c r="H5537" s="0">
        <v>0.048042</v>
      </c>
      <c r="I5537" s="0">
        <v>0.01078</v>
      </c>
      <c r="J5537" s="0">
        <v>-0.016258</v>
      </c>
      <c r="K5537" s="0">
        <v>1012.969971</v>
      </c>
      <c r="L5537" s="0">
        <v>44.62336</v>
      </c>
      <c r="W5537" s="0">
        <f t="shared" si="86"/>
        <v>53125.834517147923</v>
      </c>
    </row>
    <row r="5538">
      <c r="A5538" s="0">
        <v>267.1425</v>
      </c>
      <c r="B5538" s="0">
        <v>1637.029785</v>
      </c>
      <c r="C5538" s="0">
        <v>-49432.066406</v>
      </c>
      <c r="D5538" s="0">
        <v>19355.849609</v>
      </c>
      <c r="E5538" s="0">
        <v>-0.179018</v>
      </c>
      <c r="F5538" s="0">
        <v>9.955177</v>
      </c>
      <c r="G5538" s="0">
        <v>-0.116938</v>
      </c>
      <c r="H5538" s="0">
        <v>0.019395</v>
      </c>
      <c r="I5538" s="0">
        <v>0.007496</v>
      </c>
      <c r="J5538" s="0">
        <v>-0.009434</v>
      </c>
      <c r="K5538" s="0">
        <v>1012.969971</v>
      </c>
      <c r="L5538" s="0">
        <v>44.62336</v>
      </c>
      <c r="W5538" s="0">
        <f t="shared" si="86"/>
        <v>53111.749827796077</v>
      </c>
    </row>
    <row r="5539">
      <c r="A5539" s="0">
        <v>267.15375</v>
      </c>
      <c r="B5539" s="0">
        <v>1695.243286</v>
      </c>
      <c r="C5539" s="0">
        <v>-49440.121094</v>
      </c>
      <c r="D5539" s="0">
        <v>19276.662109</v>
      </c>
      <c r="E5539" s="0">
        <v>-0.165866</v>
      </c>
      <c r="F5539" s="0">
        <v>9.972596</v>
      </c>
      <c r="G5539" s="0">
        <v>-0.109515</v>
      </c>
      <c r="H5539" s="0">
        <v>-0.005794</v>
      </c>
      <c r="I5539" s="0">
        <v>0.003883</v>
      </c>
      <c r="J5539" s="0">
        <v>-0.002734</v>
      </c>
      <c r="K5539" s="0">
        <v>1012.969971</v>
      </c>
      <c r="L5539" s="0">
        <v>44.62336</v>
      </c>
      <c r="W5539" s="0">
        <f t="shared" si="86"/>
        <v>53092.269923715525</v>
      </c>
    </row>
    <row r="5540">
      <c r="A5540" s="0">
        <v>267.165</v>
      </c>
      <c r="B5540" s="0">
        <v>1715.73645</v>
      </c>
      <c r="C5540" s="0">
        <v>-49411.558594</v>
      </c>
      <c r="D5540" s="0">
        <v>19330.798828</v>
      </c>
      <c r="E5540" s="0">
        <v>-0.160556</v>
      </c>
      <c r="F5540" s="0">
        <v>9.957325</v>
      </c>
      <c r="G5540" s="0">
        <v>-0.113539</v>
      </c>
      <c r="H5540" s="0">
        <v>-0.027607</v>
      </c>
      <c r="I5540" s="0">
        <v>0.000455</v>
      </c>
      <c r="J5540" s="0">
        <v>0.003141</v>
      </c>
      <c r="K5540" s="0">
        <v>1012.969971</v>
      </c>
      <c r="L5540" s="0">
        <v>44.62336</v>
      </c>
      <c r="W5540" s="0">
        <f t="shared" si="86"/>
        <v>53086.02130111806</v>
      </c>
    </row>
    <row r="5541">
      <c r="A5541" s="0">
        <v>267.17625</v>
      </c>
      <c r="B5541" s="0">
        <v>1761.447876</v>
      </c>
      <c r="C5541" s="0">
        <v>-49419.023437</v>
      </c>
      <c r="D5541" s="0">
        <v>19308.824219</v>
      </c>
      <c r="E5541" s="0">
        <v>-0.174335</v>
      </c>
      <c r="F5541" s="0">
        <v>9.952204</v>
      </c>
      <c r="G5541" s="0">
        <v>-0.120325</v>
      </c>
      <c r="H5541" s="0">
        <v>-0.029803</v>
      </c>
      <c r="I5541" s="0">
        <v>0.000722</v>
      </c>
      <c r="J5541" s="0">
        <v>0.002592</v>
      </c>
      <c r="K5541" s="0">
        <v>1012.969971</v>
      </c>
      <c r="L5541" s="0">
        <v>44.62336</v>
      </c>
      <c r="W5541" s="0">
        <f t="shared" si="86"/>
        <v>53086.469733886639</v>
      </c>
    </row>
    <row r="5542">
      <c r="A5542" s="0">
        <v>267.1875</v>
      </c>
      <c r="B5542" s="0">
        <v>1751.673706</v>
      </c>
      <c r="C5542" s="0">
        <v>-49465.652344</v>
      </c>
      <c r="D5542" s="0">
        <v>19315.917969</v>
      </c>
      <c r="E5542" s="0">
        <v>-0.161157</v>
      </c>
      <c r="F5542" s="0">
        <v>9.957985</v>
      </c>
      <c r="G5542" s="0">
        <v>-0.123057</v>
      </c>
      <c r="H5542" s="0">
        <v>-0.008096</v>
      </c>
      <c r="I5542" s="0">
        <v>0.002599</v>
      </c>
      <c r="J5542" s="0">
        <v>-0.005264</v>
      </c>
      <c r="K5542" s="0">
        <v>1012.969971</v>
      </c>
      <c r="L5542" s="0">
        <v>44.62336</v>
      </c>
      <c r="W5542" s="0">
        <f t="shared" si="86"/>
        <v>53132.135375635917</v>
      </c>
    </row>
    <row r="5543">
      <c r="A5543" s="0">
        <v>267.19875</v>
      </c>
      <c r="B5543" s="0">
        <v>1864.436279</v>
      </c>
      <c r="C5543" s="0">
        <v>-49464.074219</v>
      </c>
      <c r="D5543" s="0">
        <v>19348.761719</v>
      </c>
      <c r="E5543" s="0">
        <v>-0.166355</v>
      </c>
      <c r="F5543" s="0">
        <v>9.947574</v>
      </c>
      <c r="G5543" s="0">
        <v>-0.124055</v>
      </c>
      <c r="H5543" s="0">
        <v>0.021096</v>
      </c>
      <c r="I5543" s="0">
        <v>0.007093</v>
      </c>
      <c r="J5543" s="0">
        <v>-0.014765</v>
      </c>
      <c r="K5543" s="0">
        <v>1012.969971</v>
      </c>
      <c r="L5543" s="0">
        <v>44.62336</v>
      </c>
      <c r="W5543" s="0">
        <f t="shared" si="86"/>
        <v>53146.451819851834</v>
      </c>
    </row>
    <row r="5544">
      <c r="A5544" s="0">
        <v>267.21</v>
      </c>
      <c r="B5544" s="0">
        <v>1704.856567</v>
      </c>
      <c r="C5544" s="0">
        <v>-49443.546875</v>
      </c>
      <c r="D5544" s="0">
        <v>19362.525391</v>
      </c>
      <c r="E5544" s="0">
        <v>-0.17198</v>
      </c>
      <c r="F5544" s="0">
        <v>9.954136</v>
      </c>
      <c r="G5544" s="0">
        <v>-0.113898</v>
      </c>
      <c r="H5544" s="0">
        <v>0.052844</v>
      </c>
      <c r="I5544" s="0">
        <v>0.011079</v>
      </c>
      <c r="J5544" s="0">
        <v>-0.022083</v>
      </c>
      <c r="K5544" s="0">
        <v>1012.959961</v>
      </c>
      <c r="L5544" s="0">
        <v>44.62336</v>
      </c>
      <c r="W5544" s="0">
        <f t="shared" si="86"/>
        <v>53127.001167122966</v>
      </c>
    </row>
    <row r="5545">
      <c r="A5545" s="0">
        <v>267.22125</v>
      </c>
      <c r="B5545" s="0">
        <v>1717.47876</v>
      </c>
      <c r="C5545" s="0">
        <v>-49414.835937</v>
      </c>
      <c r="D5545" s="0">
        <v>19310.039062</v>
      </c>
      <c r="E5545" s="0">
        <v>-0.15634</v>
      </c>
      <c r="F5545" s="0">
        <v>9.950195</v>
      </c>
      <c r="G5545" s="0">
        <v>-0.123178</v>
      </c>
      <c r="H5545" s="0">
        <v>0.059953</v>
      </c>
      <c r="I5545" s="0">
        <v>0.012255</v>
      </c>
      <c r="J5545" s="0">
        <v>-0.021091</v>
      </c>
      <c r="K5545" s="0">
        <v>1012.959961</v>
      </c>
      <c r="L5545" s="0">
        <v>44.62336</v>
      </c>
      <c r="W5545" s="0">
        <f t="shared" si="86"/>
        <v>53081.572626926223</v>
      </c>
    </row>
    <row r="5546">
      <c r="A5546" s="0">
        <v>267.2325</v>
      </c>
      <c r="B5546" s="0">
        <v>1710.72522</v>
      </c>
      <c r="C5546" s="0">
        <v>-49418.273437</v>
      </c>
      <c r="D5546" s="0">
        <v>19302.597656</v>
      </c>
      <c r="E5546" s="0">
        <v>-0.161968</v>
      </c>
      <c r="F5546" s="0">
        <v>9.952483</v>
      </c>
      <c r="G5546" s="0">
        <v>-0.122639</v>
      </c>
      <c r="H5546" s="0">
        <v>0.05698</v>
      </c>
      <c r="I5546" s="0">
        <v>0.012349</v>
      </c>
      <c r="J5546" s="0">
        <v>-0.017605</v>
      </c>
      <c r="K5546" s="0">
        <v>1012.959961</v>
      </c>
      <c r="L5546" s="0">
        <v>44.62336</v>
      </c>
      <c r="W5546" s="0">
        <f t="shared" si="86"/>
        <v>53081.848183177091</v>
      </c>
    </row>
    <row r="5547">
      <c r="A5547" s="0">
        <v>267.24375</v>
      </c>
      <c r="B5547" s="0">
        <v>1775.727539</v>
      </c>
      <c r="C5547" s="0">
        <v>-49483.769531</v>
      </c>
      <c r="D5547" s="0">
        <v>19197.519531</v>
      </c>
      <c r="E5547" s="0">
        <v>-0.162117</v>
      </c>
      <c r="F5547" s="0">
        <v>9.952442</v>
      </c>
      <c r="G5547" s="0">
        <v>-0.124949</v>
      </c>
      <c r="H5547" s="0">
        <v>0.0317</v>
      </c>
      <c r="I5547" s="0">
        <v>0.008784</v>
      </c>
      <c r="J5547" s="0">
        <v>-0.011419</v>
      </c>
      <c r="K5547" s="0">
        <v>1012.959961</v>
      </c>
      <c r="L5547" s="0">
        <v>44.62336</v>
      </c>
      <c r="W5547" s="0">
        <f t="shared" si="86"/>
        <v>53106.886666731021</v>
      </c>
    </row>
    <row r="5548">
      <c r="A5548" s="0">
        <v>267.255</v>
      </c>
      <c r="B5548" s="0">
        <v>1770.480103</v>
      </c>
      <c r="C5548" s="0">
        <v>-49458.410156</v>
      </c>
      <c r="D5548" s="0">
        <v>19404.583984</v>
      </c>
      <c r="E5548" s="0">
        <v>-0.15749</v>
      </c>
      <c r="F5548" s="0">
        <v>9.946645</v>
      </c>
      <c r="G5548" s="0">
        <v>-0.115065</v>
      </c>
      <c r="H5548" s="0">
        <v>-0.003773</v>
      </c>
      <c r="I5548" s="0">
        <v>0.004028</v>
      </c>
      <c r="J5548" s="0">
        <v>-0.004433</v>
      </c>
      <c r="K5548" s="0">
        <v>1012.959961</v>
      </c>
      <c r="L5548" s="0">
        <v>44.62336</v>
      </c>
      <c r="W5548" s="0">
        <f t="shared" si="86"/>
        <v>53158.318394644048</v>
      </c>
    </row>
    <row r="5549">
      <c r="A5549" s="0">
        <v>267.26625</v>
      </c>
      <c r="B5549" s="0">
        <v>1672.498901</v>
      </c>
      <c r="C5549" s="0">
        <v>-49451.488281</v>
      </c>
      <c r="D5549" s="0">
        <v>19405.876953</v>
      </c>
      <c r="E5549" s="0">
        <v>-0.177853</v>
      </c>
      <c r="F5549" s="0">
        <v>9.954635</v>
      </c>
      <c r="G5549" s="0">
        <v>-0.11534</v>
      </c>
      <c r="H5549" s="0">
        <v>-0.021418</v>
      </c>
      <c r="I5549" s="0">
        <v>0.001003</v>
      </c>
      <c r="J5549" s="0">
        <v>-0.001522</v>
      </c>
      <c r="K5549" s="0">
        <v>1012.959961</v>
      </c>
      <c r="L5549" s="0">
        <v>44.62336</v>
      </c>
      <c r="W5549" s="0">
        <f t="shared" si="86"/>
        <v>53149.176908910857</v>
      </c>
    </row>
    <row r="5550">
      <c r="A5550" s="0">
        <v>267.2775</v>
      </c>
      <c r="B5550" s="0">
        <v>1736.84314</v>
      </c>
      <c r="C5550" s="0">
        <v>-49446.480469</v>
      </c>
      <c r="D5550" s="0">
        <v>19343.386719</v>
      </c>
      <c r="E5550" s="0">
        <v>-0.17603</v>
      </c>
      <c r="F5550" s="0">
        <v>9.957537</v>
      </c>
      <c r="G5550" s="0">
        <v>-0.119516</v>
      </c>
      <c r="H5550" s="0">
        <v>-0.032374</v>
      </c>
      <c r="I5550" s="0">
        <v>0.000401</v>
      </c>
      <c r="J5550" s="0">
        <v>0.003375</v>
      </c>
      <c r="K5550" s="0">
        <v>1012.959961</v>
      </c>
      <c r="L5550" s="0">
        <v>44.62336</v>
      </c>
      <c r="W5550" s="0">
        <f t="shared" si="86"/>
        <v>53123.795653407047</v>
      </c>
    </row>
    <row r="5551">
      <c r="A5551" s="0">
        <v>267.28875</v>
      </c>
      <c r="B5551" s="0">
        <v>1818.476929</v>
      </c>
      <c r="C5551" s="0">
        <v>-49430.5625</v>
      </c>
      <c r="D5551" s="0">
        <v>19313.462891</v>
      </c>
      <c r="E5551" s="0">
        <v>-0.170708</v>
      </c>
      <c r="F5551" s="0">
        <v>9.967924</v>
      </c>
      <c r="G5551" s="0">
        <v>-0.105296</v>
      </c>
      <c r="H5551" s="0">
        <v>-0.015722</v>
      </c>
      <c r="I5551" s="0">
        <v>0.001843</v>
      </c>
      <c r="J5551" s="0">
        <v>-0.001657</v>
      </c>
      <c r="K5551" s="0">
        <v>1012.959961</v>
      </c>
      <c r="L5551" s="0">
        <v>44.62336</v>
      </c>
      <c r="W5551" s="0">
        <f t="shared" si="86"/>
        <v>53100.821238938908</v>
      </c>
    </row>
    <row r="5552">
      <c r="A5552" s="0">
        <v>267.3</v>
      </c>
      <c r="B5552" s="0">
        <v>1707.418945</v>
      </c>
      <c r="C5552" s="0">
        <v>-49439.851562</v>
      </c>
      <c r="D5552" s="0">
        <v>19361.638672</v>
      </c>
      <c r="E5552" s="0">
        <v>-0.169637</v>
      </c>
      <c r="F5552" s="0">
        <v>9.954119</v>
      </c>
      <c r="G5552" s="0">
        <v>-0.12455</v>
      </c>
      <c r="H5552" s="0">
        <v>0.009629</v>
      </c>
      <c r="I5552" s="0">
        <v>0.004323</v>
      </c>
      <c r="J5552" s="0">
        <v>-0.008856</v>
      </c>
      <c r="K5552" s="0">
        <v>1012.949951</v>
      </c>
      <c r="L5552" s="0">
        <v>44.625896</v>
      </c>
      <c r="W5552" s="0">
        <f t="shared" si="86"/>
        <v>53123.321187510715</v>
      </c>
    </row>
    <row r="5553">
      <c r="A5553" s="0">
        <v>267.31125</v>
      </c>
      <c r="B5553" s="0">
        <v>1763.536865</v>
      </c>
      <c r="C5553" s="0">
        <v>-49438.238281</v>
      </c>
      <c r="D5553" s="0">
        <v>19375.984375</v>
      </c>
      <c r="E5553" s="0">
        <v>-0.170574</v>
      </c>
      <c r="F5553" s="0">
        <v>9.944404</v>
      </c>
      <c r="G5553" s="0">
        <v>-0.111321</v>
      </c>
      <c r="H5553" s="0">
        <v>0.04206</v>
      </c>
      <c r="I5553" s="0">
        <v>0.009173</v>
      </c>
      <c r="J5553" s="0">
        <v>-0.019084</v>
      </c>
      <c r="K5553" s="0">
        <v>1012.949951</v>
      </c>
      <c r="L5553" s="0">
        <v>44.625896</v>
      </c>
      <c r="W5553" s="0">
        <f t="shared" si="86"/>
        <v>53128.883266104807</v>
      </c>
    </row>
    <row r="5554">
      <c r="A5554" s="0">
        <v>267.3225</v>
      </c>
      <c r="B5554" s="0">
        <v>1742.481689</v>
      </c>
      <c r="C5554" s="0">
        <v>-49424.832031</v>
      </c>
      <c r="D5554" s="0">
        <v>19336.585937</v>
      </c>
      <c r="E5554" s="0">
        <v>-0.161181</v>
      </c>
      <c r="F5554" s="0">
        <v>9.944736</v>
      </c>
      <c r="G5554" s="0">
        <v>-0.12392</v>
      </c>
      <c r="H5554" s="0">
        <v>0.061954</v>
      </c>
      <c r="I5554" s="0">
        <v>0.012712</v>
      </c>
      <c r="J5554" s="0">
        <v>-0.022091</v>
      </c>
      <c r="K5554" s="0">
        <v>1012.949951</v>
      </c>
      <c r="L5554" s="0">
        <v>44.625896</v>
      </c>
      <c r="W5554" s="0">
        <f t="shared" si="86"/>
        <v>53101.3542146342</v>
      </c>
    </row>
    <row r="5555">
      <c r="A5555" s="0">
        <v>267.33375</v>
      </c>
      <c r="B5555" s="0">
        <v>1737.693115</v>
      </c>
      <c r="C5555" s="0">
        <v>-49426.953125</v>
      </c>
      <c r="D5555" s="0">
        <v>19306.300781</v>
      </c>
      <c r="E5555" s="0">
        <v>-0.156518</v>
      </c>
      <c r="F5555" s="0">
        <v>9.967207</v>
      </c>
      <c r="G5555" s="0">
        <v>-0.125085</v>
      </c>
      <c r="H5555" s="0">
        <v>0.058154</v>
      </c>
      <c r="I5555" s="0">
        <v>0.011882</v>
      </c>
      <c r="J5555" s="0">
        <v>-0.018291</v>
      </c>
      <c r="K5555" s="0">
        <v>1012.949951</v>
      </c>
      <c r="L5555" s="0">
        <v>44.625896</v>
      </c>
      <c r="W5555" s="0">
        <f t="shared" si="86"/>
        <v>53092.151231884614</v>
      </c>
    </row>
    <row r="5556">
      <c r="A5556" s="0">
        <v>267.345</v>
      </c>
      <c r="B5556" s="0">
        <v>1690.200684</v>
      </c>
      <c r="C5556" s="0">
        <v>-49448.371094</v>
      </c>
      <c r="D5556" s="0">
        <v>19313.978516</v>
      </c>
      <c r="E5556" s="0">
        <v>-0.161221</v>
      </c>
      <c r="F5556" s="0">
        <v>9.956428</v>
      </c>
      <c r="G5556" s="0">
        <v>-0.131822</v>
      </c>
      <c r="H5556" s="0">
        <v>0.043145</v>
      </c>
      <c r="I5556" s="0">
        <v>0.009812</v>
      </c>
      <c r="J5556" s="0">
        <v>-0.014409</v>
      </c>
      <c r="K5556" s="0">
        <v>1012.949951</v>
      </c>
      <c r="L5556" s="0">
        <v>44.625896</v>
      </c>
      <c r="W5556" s="0">
        <f t="shared" si="86"/>
        <v>53113.350000905033</v>
      </c>
    </row>
    <row r="5557">
      <c r="A5557" s="0">
        <v>267.35625</v>
      </c>
      <c r="B5557" s="0">
        <v>1634.908569</v>
      </c>
      <c r="C5557" s="0">
        <v>-49405.589844</v>
      </c>
      <c r="D5557" s="0">
        <v>19386.847656</v>
      </c>
      <c r="E5557" s="0">
        <v>-0.152222</v>
      </c>
      <c r="F5557" s="0">
        <v>9.957538</v>
      </c>
      <c r="G5557" s="0">
        <v>-0.113696</v>
      </c>
      <c r="H5557" s="0">
        <v>0.013596</v>
      </c>
      <c r="I5557" s="0">
        <v>0.005441</v>
      </c>
      <c r="J5557" s="0">
        <v>-0.009622</v>
      </c>
      <c r="K5557" s="0">
        <v>1012.949951</v>
      </c>
      <c r="L5557" s="0">
        <v>44.625896</v>
      </c>
      <c r="W5557" s="0">
        <f t="shared" si="86"/>
        <v>53098.353043192394</v>
      </c>
    </row>
    <row r="5558">
      <c r="A5558" s="0">
        <v>267.3675</v>
      </c>
      <c r="B5558" s="0">
        <v>1648.264282</v>
      </c>
      <c r="C5558" s="0">
        <v>-49435.761719</v>
      </c>
      <c r="D5558" s="0">
        <v>19303.226562</v>
      </c>
      <c r="E5558" s="0">
        <v>-0.160524</v>
      </c>
      <c r="F5558" s="0">
        <v>9.954911</v>
      </c>
      <c r="G5558" s="0">
        <v>-0.121545</v>
      </c>
      <c r="H5558" s="0">
        <v>-0.015016</v>
      </c>
      <c r="I5558" s="0">
        <v>0.003057</v>
      </c>
      <c r="J5558" s="0">
        <v>-0.001752</v>
      </c>
      <c r="K5558" s="0">
        <v>1012.949951</v>
      </c>
      <c r="L5558" s="0">
        <v>44.625896</v>
      </c>
      <c r="W5558" s="0">
        <f t="shared" si="86"/>
        <v>53096.382810743</v>
      </c>
    </row>
    <row r="5559">
      <c r="A5559" s="0">
        <v>267.37875</v>
      </c>
      <c r="B5559" s="0">
        <v>1652.803223</v>
      </c>
      <c r="C5559" s="0">
        <v>-49462.789062</v>
      </c>
      <c r="D5559" s="0">
        <v>19240.179687</v>
      </c>
      <c r="E5559" s="0">
        <v>-0.158496</v>
      </c>
      <c r="F5559" s="0">
        <v>9.962395</v>
      </c>
      <c r="G5559" s="0">
        <v>-0.121311</v>
      </c>
      <c r="H5559" s="0">
        <v>-0.028796</v>
      </c>
      <c r="I5559" s="0">
        <v>0.000415</v>
      </c>
      <c r="J5559" s="0">
        <v>0.003165</v>
      </c>
      <c r="K5559" s="0">
        <v>1012.949951</v>
      </c>
      <c r="L5559" s="0">
        <v>44.625896</v>
      </c>
      <c r="W5559" s="0">
        <f t="shared" si="86"/>
        <v>53098.811424305095</v>
      </c>
    </row>
    <row r="5560">
      <c r="A5560" s="0">
        <v>267.39</v>
      </c>
      <c r="B5560" s="0">
        <v>1783.348022</v>
      </c>
      <c r="C5560" s="0">
        <v>-49469.472656</v>
      </c>
      <c r="D5560" s="0">
        <v>19293.890625</v>
      </c>
      <c r="E5560" s="0">
        <v>-0.16592</v>
      </c>
      <c r="F5560" s="0">
        <v>9.955999</v>
      </c>
      <c r="G5560" s="0">
        <v>-0.116234</v>
      </c>
      <c r="H5560" s="0">
        <v>-0.029088</v>
      </c>
      <c r="I5560" s="0">
        <v>-3.892461E-05</v>
      </c>
      <c r="J5560" s="0">
        <v>0.00083</v>
      </c>
      <c r="K5560" s="0">
        <v>1012.949951</v>
      </c>
      <c r="L5560" s="0">
        <v>44.625896</v>
      </c>
      <c r="W5560" s="0">
        <f t="shared" si="86"/>
        <v>53128.742413873922</v>
      </c>
    </row>
    <row r="5561">
      <c r="A5561" s="0">
        <v>267.40125</v>
      </c>
      <c r="B5561" s="0">
        <v>1624.463501</v>
      </c>
      <c r="C5561" s="0">
        <v>-49484</v>
      </c>
      <c r="D5561" s="0">
        <v>19446.734375</v>
      </c>
      <c r="E5561" s="0">
        <v>-0.167778</v>
      </c>
      <c r="F5561" s="0">
        <v>9.959897</v>
      </c>
      <c r="G5561" s="0">
        <v>-0.107211</v>
      </c>
      <c r="H5561" s="0">
        <v>-0.004061</v>
      </c>
      <c r="I5561" s="0">
        <v>0.004265</v>
      </c>
      <c r="J5561" s="0">
        <v>-0.007883</v>
      </c>
      <c r="K5561" s="0">
        <v>1012.959961</v>
      </c>
      <c r="L5561" s="0">
        <v>44.625896</v>
      </c>
      <c r="W5561" s="0">
        <f t="shared" si="86"/>
        <v>53192.862448996741</v>
      </c>
    </row>
    <row r="5562">
      <c r="A5562" s="0">
        <v>267.4125</v>
      </c>
      <c r="B5562" s="0">
        <v>1672.736816</v>
      </c>
      <c r="C5562" s="0">
        <v>-49430.351562</v>
      </c>
      <c r="D5562" s="0">
        <v>19393.761719</v>
      </c>
      <c r="E5562" s="0">
        <v>-0.158057</v>
      </c>
      <c r="F5562" s="0">
        <v>9.950829</v>
      </c>
      <c r="G5562" s="0">
        <v>-0.119303</v>
      </c>
      <c r="H5562" s="0">
        <v>0.029722</v>
      </c>
      <c r="I5562" s="0">
        <v>0.007947</v>
      </c>
      <c r="J5562" s="0">
        <v>-0.017519</v>
      </c>
      <c r="K5562" s="0">
        <v>1012.959961</v>
      </c>
      <c r="L5562" s="0">
        <v>44.625896</v>
      </c>
      <c r="W5562" s="0">
        <f t="shared" si="86"/>
        <v>53125.094800968291</v>
      </c>
    </row>
    <row r="5563">
      <c r="A5563" s="0">
        <v>267.42375</v>
      </c>
      <c r="B5563" s="0">
        <v>1728.668457</v>
      </c>
      <c r="C5563" s="0">
        <v>-49444.980469</v>
      </c>
      <c r="D5563" s="0">
        <v>19247.3125</v>
      </c>
      <c r="E5563" s="0">
        <v>-0.169424</v>
      </c>
      <c r="F5563" s="0">
        <v>9.955554</v>
      </c>
      <c r="G5563" s="0">
        <v>-0.108504</v>
      </c>
      <c r="H5563" s="0">
        <v>0.05591</v>
      </c>
      <c r="I5563" s="0">
        <v>0.011816</v>
      </c>
      <c r="J5563" s="0">
        <v>-0.022542</v>
      </c>
      <c r="K5563" s="0">
        <v>1012.959961</v>
      </c>
      <c r="L5563" s="0">
        <v>44.625896</v>
      </c>
      <c r="W5563" s="0">
        <f t="shared" si="86"/>
        <v>53087.224703187065</v>
      </c>
    </row>
    <row r="5564">
      <c r="A5564" s="0">
        <v>267.435</v>
      </c>
      <c r="B5564" s="0">
        <v>1733.670288</v>
      </c>
      <c r="C5564" s="0">
        <v>-49428.839844</v>
      </c>
      <c r="D5564" s="0">
        <v>19368.373047</v>
      </c>
      <c r="E5564" s="0">
        <v>-0.17044</v>
      </c>
      <c r="F5564" s="0">
        <v>9.950193</v>
      </c>
      <c r="G5564" s="0">
        <v>-0.122386</v>
      </c>
      <c r="H5564" s="0">
        <v>0.067888</v>
      </c>
      <c r="I5564" s="0">
        <v>0.01351</v>
      </c>
      <c r="J5564" s="0">
        <v>-0.022315</v>
      </c>
      <c r="K5564" s="0">
        <v>1012.959961</v>
      </c>
      <c r="L5564" s="0">
        <v>44.625896</v>
      </c>
      <c r="W5564" s="0">
        <f t="shared" si="86"/>
        <v>53116.378787329355</v>
      </c>
    </row>
    <row r="5565">
      <c r="A5565" s="0">
        <v>267.44625</v>
      </c>
      <c r="B5565" s="0">
        <v>1705.682373</v>
      </c>
      <c r="C5565" s="0">
        <v>-49452.199219</v>
      </c>
      <c r="D5565" s="0">
        <v>19351</v>
      </c>
      <c r="E5565" s="0">
        <v>-0.158018</v>
      </c>
      <c r="F5565" s="0">
        <v>9.939187</v>
      </c>
      <c r="G5565" s="0">
        <v>-0.124416</v>
      </c>
      <c r="H5565" s="0">
        <v>0.051929</v>
      </c>
      <c r="I5565" s="0">
        <v>0.011478</v>
      </c>
      <c r="J5565" s="0">
        <v>-0.015974</v>
      </c>
      <c r="K5565" s="0">
        <v>1012.959961</v>
      </c>
      <c r="L5565" s="0">
        <v>44.625896</v>
      </c>
      <c r="W5565" s="0">
        <f t="shared" si="86"/>
        <v>53130.881424584208</v>
      </c>
    </row>
    <row r="5566">
      <c r="A5566" s="0">
        <v>267.4575</v>
      </c>
      <c r="B5566" s="0">
        <v>1672.857788</v>
      </c>
      <c r="C5566" s="0">
        <v>-49432.578125</v>
      </c>
      <c r="D5566" s="0">
        <v>19253.625</v>
      </c>
      <c r="E5566" s="0">
        <v>-0.159925</v>
      </c>
      <c r="F5566" s="0">
        <v>9.951694</v>
      </c>
      <c r="G5566" s="0">
        <v>-0.123958</v>
      </c>
      <c r="H5566" s="0">
        <v>0.026418</v>
      </c>
      <c r="I5566" s="0">
        <v>0.007757</v>
      </c>
      <c r="J5566" s="0">
        <v>-0.009769</v>
      </c>
      <c r="K5566" s="0">
        <v>1012.959961</v>
      </c>
      <c r="L5566" s="0">
        <v>44.625896</v>
      </c>
      <c r="W5566" s="0">
        <f t="shared" si="86"/>
        <v>53076.174588074129</v>
      </c>
    </row>
    <row r="5567">
      <c r="A5567" s="0">
        <v>267.46875</v>
      </c>
      <c r="B5567" s="0">
        <v>1834.611938</v>
      </c>
      <c r="C5567" s="0">
        <v>-49455.507812</v>
      </c>
      <c r="D5567" s="0">
        <v>19462.125</v>
      </c>
      <c r="E5567" s="0">
        <v>-0.150442</v>
      </c>
      <c r="F5567" s="0">
        <v>9.96179</v>
      </c>
      <c r="G5567" s="0">
        <v>-0.131526</v>
      </c>
      <c r="H5567" s="0">
        <v>-0.005466</v>
      </c>
      <c r="I5567" s="0">
        <v>0.004315</v>
      </c>
      <c r="J5567" s="0">
        <v>-0.003705</v>
      </c>
      <c r="K5567" s="0">
        <v>1012.959961</v>
      </c>
      <c r="L5567" s="0">
        <v>44.625896</v>
      </c>
      <c r="W5567" s="0">
        <f t="shared" si="86"/>
        <v>53178.824389238529</v>
      </c>
    </row>
    <row r="5568">
      <c r="A5568" s="0">
        <v>267.48</v>
      </c>
      <c r="B5568" s="0">
        <v>1779.057495</v>
      </c>
      <c r="C5568" s="0">
        <v>-49432.851562</v>
      </c>
      <c r="D5568" s="0">
        <v>19421.066406</v>
      </c>
      <c r="E5568" s="0">
        <v>-0.153889</v>
      </c>
      <c r="F5568" s="0">
        <v>9.948552</v>
      </c>
      <c r="G5568" s="0">
        <v>-0.12549</v>
      </c>
      <c r="H5568" s="0">
        <v>-0.02852</v>
      </c>
      <c r="I5568" s="0">
        <v>0.001709</v>
      </c>
      <c r="J5568" s="0">
        <v>0.000758</v>
      </c>
      <c r="K5568" s="0">
        <v>1012.959961</v>
      </c>
      <c r="L5568" s="0">
        <v>44.625896</v>
      </c>
      <c r="W5568" s="0">
        <f t="shared" si="86"/>
        <v>53140.847560680704</v>
      </c>
    </row>
    <row r="5569">
      <c r="A5569" s="0">
        <v>267.49125</v>
      </c>
      <c r="B5569" s="0">
        <v>1724.539307</v>
      </c>
      <c r="C5569" s="0">
        <v>-49444.554687</v>
      </c>
      <c r="D5569" s="0">
        <v>19347.849609</v>
      </c>
      <c r="E5569" s="0">
        <v>-0.161052</v>
      </c>
      <c r="F5569" s="0">
        <v>9.94162</v>
      </c>
      <c r="G5569" s="0">
        <v>-0.128173</v>
      </c>
      <c r="H5569" s="0">
        <v>-0.033179</v>
      </c>
      <c r="I5569" s="0">
        <v>7.109802E-05</v>
      </c>
      <c r="J5569" s="0">
        <v>0.003323</v>
      </c>
      <c r="K5569" s="0">
        <v>1012.959961</v>
      </c>
      <c r="L5569" s="0">
        <v>44.625896</v>
      </c>
      <c r="W5569" s="0">
        <f t="shared" si="86"/>
        <v>53123.227579935345</v>
      </c>
    </row>
    <row r="5570">
      <c r="A5570" s="0">
        <v>267.5025</v>
      </c>
      <c r="B5570" s="0">
        <v>1732.567871</v>
      </c>
      <c r="C5570" s="0">
        <v>-49425.882812</v>
      </c>
      <c r="D5570" s="0">
        <v>19408.353516</v>
      </c>
      <c r="E5570" s="0">
        <v>-0.167002</v>
      </c>
      <c r="F5570" s="0">
        <v>9.949915</v>
      </c>
      <c r="G5570" s="0">
        <v>-0.108737</v>
      </c>
      <c r="H5570" s="0">
        <v>-0.01181</v>
      </c>
      <c r="I5570" s="0">
        <v>0.003407</v>
      </c>
      <c r="J5570" s="0">
        <v>-0.003014</v>
      </c>
      <c r="K5570" s="0">
        <v>1012.959961</v>
      </c>
      <c r="L5570" s="0">
        <v>44.625896</v>
      </c>
      <c r="W5570" s="0">
        <f ref="W5570:W5633" t="shared" si="87">SQRT((B5570)^2+(C5570)^2+(D5570)^2)</f>
        <v>53128.183381094525</v>
      </c>
    </row>
    <row r="5571">
      <c r="A5571" s="0">
        <v>267.51375</v>
      </c>
      <c r="B5571" s="0">
        <v>1703.587402</v>
      </c>
      <c r="C5571" s="0">
        <v>-49428.757812</v>
      </c>
      <c r="D5571" s="0">
        <v>19381.943359</v>
      </c>
      <c r="E5571" s="0">
        <v>-0.162825</v>
      </c>
      <c r="F5571" s="0">
        <v>9.964982</v>
      </c>
      <c r="G5571" s="0">
        <v>-0.111644</v>
      </c>
      <c r="H5571" s="0">
        <v>0.021152</v>
      </c>
      <c r="I5571" s="0">
        <v>0.007902</v>
      </c>
      <c r="J5571" s="0">
        <v>-0.014595</v>
      </c>
      <c r="K5571" s="0">
        <v>1012.959961</v>
      </c>
      <c r="L5571" s="0">
        <v>44.625896</v>
      </c>
      <c r="W5571" s="0">
        <f t="shared" si="87"/>
        <v>53120.278964300334</v>
      </c>
    </row>
    <row r="5572">
      <c r="A5572" s="0">
        <v>267.525</v>
      </c>
      <c r="B5572" s="0">
        <v>1811.571777</v>
      </c>
      <c r="C5572" s="0">
        <v>-49448.53125</v>
      </c>
      <c r="D5572" s="0">
        <v>19405.060547</v>
      </c>
      <c r="E5572" s="0">
        <v>-0.157188</v>
      </c>
      <c r="F5572" s="0">
        <v>9.961648</v>
      </c>
      <c r="G5572" s="0">
        <v>-0.116942</v>
      </c>
      <c r="H5572" s="0">
        <v>0.049751</v>
      </c>
      <c r="I5572" s="0">
        <v>0.01209</v>
      </c>
      <c r="J5572" s="0">
        <v>-0.021553</v>
      </c>
      <c r="K5572" s="0">
        <v>1012.959961</v>
      </c>
      <c r="L5572" s="0">
        <v>44.625896</v>
      </c>
      <c r="W5572" s="0">
        <f t="shared" si="87"/>
        <v>53150.685883798207</v>
      </c>
    </row>
    <row r="5573">
      <c r="A5573" s="0">
        <v>267.53625</v>
      </c>
      <c r="B5573" s="0">
        <v>1715.518311</v>
      </c>
      <c r="C5573" s="0">
        <v>-49454.425781</v>
      </c>
      <c r="D5573" s="0">
        <v>19329.693359</v>
      </c>
      <c r="E5573" s="0">
        <v>-0.166322</v>
      </c>
      <c r="F5573" s="0">
        <v>9.95664</v>
      </c>
      <c r="G5573" s="0">
        <v>-0.118693</v>
      </c>
      <c r="H5573" s="0">
        <v>0.058759</v>
      </c>
      <c r="I5573" s="0">
        <v>0.013413</v>
      </c>
      <c r="J5573" s="0">
        <v>-0.020975</v>
      </c>
      <c r="K5573" s="0">
        <v>1012.959961</v>
      </c>
      <c r="L5573" s="0">
        <v>44.625896</v>
      </c>
      <c r="W5573" s="0">
        <f t="shared" si="87"/>
        <v>53125.514376397172</v>
      </c>
    </row>
    <row r="5574">
      <c r="A5574" s="0">
        <v>267.5475</v>
      </c>
      <c r="B5574" s="0">
        <v>1739.308716</v>
      </c>
      <c r="C5574" s="0">
        <v>-49445.457031</v>
      </c>
      <c r="D5574" s="0">
        <v>19342.65625</v>
      </c>
      <c r="E5574" s="0">
        <v>-0.167858</v>
      </c>
      <c r="F5574" s="0">
        <v>9.952294</v>
      </c>
      <c r="G5574" s="0">
        <v>-0.118488</v>
      </c>
      <c r="H5574" s="0">
        <v>0.060102</v>
      </c>
      <c r="I5574" s="0">
        <v>0.013395</v>
      </c>
      <c r="J5574" s="0">
        <v>-0.018592</v>
      </c>
      <c r="K5574" s="0">
        <v>1012.959961</v>
      </c>
      <c r="L5574" s="0">
        <v>44.625896</v>
      </c>
      <c r="W5574" s="0">
        <f t="shared" si="87"/>
        <v>53122.657751845254</v>
      </c>
    </row>
    <row r="5575">
      <c r="A5575" s="0">
        <v>267.55875</v>
      </c>
      <c r="B5575" s="0">
        <v>1677.528687</v>
      </c>
      <c r="C5575" s="0">
        <v>-49482.351562</v>
      </c>
      <c r="D5575" s="0">
        <v>19159.9375</v>
      </c>
      <c r="E5575" s="0">
        <v>-0.167059</v>
      </c>
      <c r="F5575" s="0">
        <v>9.950333</v>
      </c>
      <c r="G5575" s="0">
        <v>-0.107734</v>
      </c>
      <c r="H5575" s="0">
        <v>0.035615</v>
      </c>
      <c r="I5575" s="0">
        <v>0.01042</v>
      </c>
      <c r="J5575" s="0">
        <v>-0.013913</v>
      </c>
      <c r="K5575" s="0">
        <v>1012.959961</v>
      </c>
      <c r="L5575" s="0">
        <v>44.625896</v>
      </c>
      <c r="W5575" s="0">
        <f t="shared" si="87"/>
        <v>53088.797533989964</v>
      </c>
    </row>
    <row r="5576">
      <c r="A5576" s="0">
        <v>267.57</v>
      </c>
      <c r="B5576" s="0">
        <v>1815.074829</v>
      </c>
      <c r="C5576" s="0">
        <v>-49442.121094</v>
      </c>
      <c r="D5576" s="0">
        <v>19228.007812</v>
      </c>
      <c r="E5576" s="0">
        <v>-0.172925</v>
      </c>
      <c r="F5576" s="0">
        <v>9.951252</v>
      </c>
      <c r="G5576" s="0">
        <v>-0.117859</v>
      </c>
      <c r="H5576" s="0">
        <v>0.001928</v>
      </c>
      <c r="I5576" s="0">
        <v>0.006038</v>
      </c>
      <c r="J5576" s="0">
        <v>-0.007232</v>
      </c>
      <c r="K5576" s="0">
        <v>1012.959961</v>
      </c>
      <c r="L5576" s="0">
        <v>44.625896</v>
      </c>
      <c r="W5576" s="0">
        <f t="shared" si="87"/>
        <v>53080.449501930205</v>
      </c>
    </row>
    <row r="5577">
      <c r="A5577" s="0">
        <v>267.58125</v>
      </c>
      <c r="B5577" s="0">
        <v>1804.924438</v>
      </c>
      <c r="C5577" s="0">
        <v>-49476.328125</v>
      </c>
      <c r="D5577" s="0">
        <v>19317.701172</v>
      </c>
      <c r="E5577" s="0">
        <v>-0.178131</v>
      </c>
      <c r="F5577" s="0">
        <v>9.964137</v>
      </c>
      <c r="G5577" s="0">
        <v>-0.118562</v>
      </c>
      <c r="H5577" s="0">
        <v>-0.023302</v>
      </c>
      <c r="I5577" s="0">
        <v>0.001447</v>
      </c>
      <c r="J5577" s="0">
        <v>-0.000615</v>
      </c>
      <c r="K5577" s="0">
        <v>1012.959961</v>
      </c>
      <c r="L5577" s="0">
        <v>44.625896</v>
      </c>
      <c r="W5577" s="0">
        <f t="shared" si="87"/>
        <v>53144.504659750528</v>
      </c>
    </row>
    <row r="5578">
      <c r="A5578" s="0">
        <v>267.5925</v>
      </c>
      <c r="B5578" s="0">
        <v>1792.296021</v>
      </c>
      <c r="C5578" s="0">
        <v>-49464.214844</v>
      </c>
      <c r="D5578" s="0">
        <v>19380.863281</v>
      </c>
      <c r="E5578" s="0">
        <v>-0.177651</v>
      </c>
      <c r="F5578" s="0">
        <v>9.959932</v>
      </c>
      <c r="G5578" s="0">
        <v>-0.119095</v>
      </c>
      <c r="H5578" s="0">
        <v>-0.030085</v>
      </c>
      <c r="I5578" s="0">
        <v>-0.000766</v>
      </c>
      <c r="J5578" s="0">
        <v>0.003822</v>
      </c>
      <c r="K5578" s="0">
        <v>1012.959961</v>
      </c>
      <c r="L5578" s="0">
        <v>44.625896</v>
      </c>
      <c r="W5578" s="0">
        <f t="shared" si="87"/>
        <v>53155.796830421954</v>
      </c>
    </row>
    <row r="5579">
      <c r="A5579" s="0">
        <v>267.60375</v>
      </c>
      <c r="B5579" s="0">
        <v>1716.196777</v>
      </c>
      <c r="C5579" s="0">
        <v>-49448.121094</v>
      </c>
      <c r="D5579" s="0">
        <v>19393.257812</v>
      </c>
      <c r="E5579" s="0">
        <v>-0.171971</v>
      </c>
      <c r="F5579" s="0">
        <v>9.957258</v>
      </c>
      <c r="G5579" s="0">
        <v>-0.121247</v>
      </c>
      <c r="H5579" s="0">
        <v>-0.019175</v>
      </c>
      <c r="I5579" s="0">
        <v>0.000234</v>
      </c>
      <c r="J5579" s="0">
        <v>0.000244</v>
      </c>
      <c r="K5579" s="0">
        <v>1012.969971</v>
      </c>
      <c r="L5579" s="0">
        <v>44.628242</v>
      </c>
      <c r="W5579" s="0">
        <f t="shared" si="87"/>
        <v>53142.830745708045</v>
      </c>
    </row>
    <row r="5580">
      <c r="A5580" s="0">
        <v>267.615</v>
      </c>
      <c r="B5580" s="0">
        <v>1675.915649</v>
      </c>
      <c r="C5580" s="0">
        <v>-49419.769531</v>
      </c>
      <c r="D5580" s="0">
        <v>19285.236328</v>
      </c>
      <c r="E5580" s="0">
        <v>-0.162749</v>
      </c>
      <c r="F5580" s="0">
        <v>9.956826</v>
      </c>
      <c r="G5580" s="0">
        <v>-0.129922</v>
      </c>
      <c r="H5580" s="0">
        <v>0.005359</v>
      </c>
      <c r="I5580" s="0">
        <v>0.003589</v>
      </c>
      <c r="J5580" s="0">
        <v>-0.007973</v>
      </c>
      <c r="K5580" s="0">
        <v>1012.969971</v>
      </c>
      <c r="L5580" s="0">
        <v>44.628242</v>
      </c>
      <c r="W5580" s="0">
        <f t="shared" si="87"/>
        <v>53075.819861651973</v>
      </c>
    </row>
    <row r="5581">
      <c r="A5581" s="0">
        <v>267.62625</v>
      </c>
      <c r="B5581" s="0">
        <v>1626.128052</v>
      </c>
      <c r="C5581" s="0">
        <v>-49424.058594</v>
      </c>
      <c r="D5581" s="0">
        <v>19276.636719</v>
      </c>
      <c r="E5581" s="0">
        <v>-0.157747</v>
      </c>
      <c r="F5581" s="0">
        <v>9.955776</v>
      </c>
      <c r="G5581" s="0">
        <v>-0.115174</v>
      </c>
      <c r="H5581" s="0">
        <v>0.036219</v>
      </c>
      <c r="I5581" s="0">
        <v>0.008766</v>
      </c>
      <c r="J5581" s="0">
        <v>-0.015636</v>
      </c>
      <c r="K5581" s="0">
        <v>1012.969971</v>
      </c>
      <c r="L5581" s="0">
        <v>44.628242</v>
      </c>
      <c r="W5581" s="0">
        <f t="shared" si="87"/>
        <v>53075.140918710196</v>
      </c>
    </row>
    <row r="5582">
      <c r="A5582" s="0">
        <v>267.6375</v>
      </c>
      <c r="B5582" s="0">
        <v>1771.00354</v>
      </c>
      <c r="C5582" s="0">
        <v>-49445.03125</v>
      </c>
      <c r="D5582" s="0">
        <v>19212.574219</v>
      </c>
      <c r="E5582" s="0">
        <v>-0.147559</v>
      </c>
      <c r="F5582" s="0">
        <v>9.954158</v>
      </c>
      <c r="G5582" s="0">
        <v>-0.121308</v>
      </c>
      <c r="H5582" s="0">
        <v>0.060076</v>
      </c>
      <c r="I5582" s="0">
        <v>0.011501</v>
      </c>
      <c r="J5582" s="0">
        <v>-0.021855</v>
      </c>
      <c r="K5582" s="0">
        <v>1012.969971</v>
      </c>
      <c r="L5582" s="0">
        <v>44.628242</v>
      </c>
      <c r="W5582" s="0">
        <f t="shared" si="87"/>
        <v>53076.082909091478</v>
      </c>
    </row>
    <row r="5583">
      <c r="A5583" s="0">
        <v>267.64875</v>
      </c>
      <c r="B5583" s="0">
        <v>1682.125854</v>
      </c>
      <c r="C5583" s="0">
        <v>-49439.597656</v>
      </c>
      <c r="D5583" s="0">
        <v>19462.388672</v>
      </c>
      <c r="E5583" s="0">
        <v>-0.159442</v>
      </c>
      <c r="F5583" s="0">
        <v>9.942884</v>
      </c>
      <c r="G5583" s="0">
        <v>-0.11461</v>
      </c>
      <c r="H5583" s="0">
        <v>0.058934</v>
      </c>
      <c r="I5583" s="0">
        <v>0.012209</v>
      </c>
      <c r="J5583" s="0">
        <v>-0.01993</v>
      </c>
      <c r="K5583" s="0">
        <v>1012.969971</v>
      </c>
      <c r="L5583" s="0">
        <v>44.628242</v>
      </c>
      <c r="W5583" s="0">
        <f t="shared" si="87"/>
        <v>53159.081412265296</v>
      </c>
    </row>
    <row r="5584">
      <c r="A5584" s="0">
        <v>267.66</v>
      </c>
      <c r="B5584" s="0">
        <v>1671.21106</v>
      </c>
      <c r="C5584" s="0">
        <v>-49458.164062</v>
      </c>
      <c r="D5584" s="0">
        <v>19343.230469</v>
      </c>
      <c r="E5584" s="0">
        <v>-0.157422</v>
      </c>
      <c r="F5584" s="0">
        <v>9.950094</v>
      </c>
      <c r="G5584" s="0">
        <v>-0.111672</v>
      </c>
      <c r="H5584" s="0">
        <v>0.039923</v>
      </c>
      <c r="I5584" s="0">
        <v>0.009736</v>
      </c>
      <c r="J5584" s="0">
        <v>-0.014601</v>
      </c>
      <c r="K5584" s="0">
        <v>1012.969971</v>
      </c>
      <c r="L5584" s="0">
        <v>44.628242</v>
      </c>
      <c r="W5584" s="0">
        <f t="shared" si="87"/>
        <v>53132.508916553386</v>
      </c>
    </row>
    <row r="5585">
      <c r="A5585" s="0">
        <v>267.67125</v>
      </c>
      <c r="B5585" s="0">
        <v>1582.594482</v>
      </c>
      <c r="C5585" s="0">
        <v>-49445.449219</v>
      </c>
      <c r="D5585" s="0">
        <v>19344.6875</v>
      </c>
      <c r="E5585" s="0">
        <v>-0.174306</v>
      </c>
      <c r="F5585" s="0">
        <v>9.957154</v>
      </c>
      <c r="G5585" s="0">
        <v>-0.113835</v>
      </c>
      <c r="H5585" s="0">
        <v>0.014476</v>
      </c>
      <c r="I5585" s="0">
        <v>0.006824</v>
      </c>
      <c r="J5585" s="0">
        <v>-0.010849</v>
      </c>
      <c r="K5585" s="0">
        <v>1012.969971</v>
      </c>
      <c r="L5585" s="0">
        <v>44.628242</v>
      </c>
      <c r="W5585" s="0">
        <f t="shared" si="87"/>
        <v>53118.490078651717</v>
      </c>
    </row>
    <row r="5586">
      <c r="A5586" s="0">
        <v>267.6825</v>
      </c>
      <c r="B5586" s="0">
        <v>1709.108887</v>
      </c>
      <c r="C5586" s="0">
        <v>-49432.027344</v>
      </c>
      <c r="D5586" s="0">
        <v>19275.457031</v>
      </c>
      <c r="E5586" s="0">
        <v>-0.170997</v>
      </c>
      <c r="F5586" s="0">
        <v>9.959989</v>
      </c>
      <c r="G5586" s="0">
        <v>-0.112218</v>
      </c>
      <c r="H5586" s="0">
        <v>-0.009424</v>
      </c>
      <c r="I5586" s="0">
        <v>0.003671</v>
      </c>
      <c r="J5586" s="0">
        <v>-0.004122</v>
      </c>
      <c r="K5586" s="0">
        <v>1012.969971</v>
      </c>
      <c r="L5586" s="0">
        <v>44.628242</v>
      </c>
      <c r="W5586" s="0">
        <f t="shared" si="87"/>
        <v>53084.740032136484</v>
      </c>
    </row>
    <row r="5587">
      <c r="A5587" s="0">
        <v>267.69375</v>
      </c>
      <c r="B5587" s="0">
        <v>1729.707764</v>
      </c>
      <c r="C5587" s="0">
        <v>-49446.265625</v>
      </c>
      <c r="D5587" s="0">
        <v>19324.791016</v>
      </c>
      <c r="E5587" s="0">
        <v>-0.170997</v>
      </c>
      <c r="F5587" s="0">
        <v>9.967003</v>
      </c>
      <c r="G5587" s="0">
        <v>-0.098584</v>
      </c>
      <c r="H5587" s="0">
        <v>-0.027746</v>
      </c>
      <c r="I5587" s="0">
        <v>0.001911</v>
      </c>
      <c r="J5587" s="0">
        <v>0.001733</v>
      </c>
      <c r="K5587" s="0">
        <v>1012.969971</v>
      </c>
      <c r="L5587" s="0">
        <v>44.628242</v>
      </c>
      <c r="W5587" s="0">
        <f t="shared" si="87"/>
        <v>53116.594591699613</v>
      </c>
    </row>
    <row r="5588">
      <c r="A5588" s="0">
        <v>267.705</v>
      </c>
      <c r="B5588" s="0">
        <v>1813.49939</v>
      </c>
      <c r="C5588" s="0">
        <v>-49424.851562</v>
      </c>
      <c r="D5588" s="0">
        <v>19340.191406</v>
      </c>
      <c r="E5588" s="0">
        <v>-0.167621</v>
      </c>
      <c r="F5588" s="0">
        <v>9.964731</v>
      </c>
      <c r="G5588" s="0">
        <v>-0.121989</v>
      </c>
      <c r="H5588" s="0">
        <v>-0.030028</v>
      </c>
      <c r="I5588" s="0">
        <v>-0.000368</v>
      </c>
      <c r="J5588" s="0">
        <v>0.001008</v>
      </c>
      <c r="K5588" s="0">
        <v>1012.97998</v>
      </c>
      <c r="L5588" s="0">
        <v>44.628242</v>
      </c>
      <c r="W5588" s="0">
        <f t="shared" si="87"/>
        <v>53105.063182186124</v>
      </c>
    </row>
    <row r="5589">
      <c r="A5589" s="0">
        <v>267.71625</v>
      </c>
      <c r="B5589" s="0">
        <v>1773.374023</v>
      </c>
      <c r="C5589" s="0">
        <v>-49423.625</v>
      </c>
      <c r="D5589" s="0">
        <v>19197.435547</v>
      </c>
      <c r="E5589" s="0">
        <v>-0.160379</v>
      </c>
      <c r="F5589" s="0">
        <v>9.95717</v>
      </c>
      <c r="G5589" s="0">
        <v>-0.114311</v>
      </c>
      <c r="H5589" s="0">
        <v>-0.005737</v>
      </c>
      <c r="I5589" s="0">
        <v>0.00322</v>
      </c>
      <c r="J5589" s="0">
        <v>-0.006015</v>
      </c>
      <c r="K5589" s="0">
        <v>1012.97998</v>
      </c>
      <c r="L5589" s="0">
        <v>44.628242</v>
      </c>
      <c r="W5589" s="0">
        <f t="shared" si="87"/>
        <v>53050.740759647226</v>
      </c>
    </row>
    <row r="5590">
      <c r="A5590" s="0">
        <v>267.7275</v>
      </c>
      <c r="B5590" s="0">
        <v>1776.716309</v>
      </c>
      <c r="C5590" s="0">
        <v>-49402.132812</v>
      </c>
      <c r="D5590" s="0">
        <v>19308.164062</v>
      </c>
      <c r="E5590" s="0">
        <v>-0.166524</v>
      </c>
      <c r="F5590" s="0">
        <v>9.953779</v>
      </c>
      <c r="G5590" s="0">
        <v>-0.110842</v>
      </c>
      <c r="H5590" s="0">
        <v>0.024835</v>
      </c>
      <c r="I5590" s="0">
        <v>0.007137</v>
      </c>
      <c r="J5590" s="0">
        <v>-0.015164</v>
      </c>
      <c r="K5590" s="0">
        <v>1012.97998</v>
      </c>
      <c r="L5590" s="0">
        <v>44.628242</v>
      </c>
      <c r="W5590" s="0">
        <f t="shared" si="87"/>
        <v>53071.0151274899</v>
      </c>
    </row>
    <row r="5591">
      <c r="A5591" s="0">
        <v>267.73875</v>
      </c>
      <c r="B5591" s="0">
        <v>1810.822144</v>
      </c>
      <c r="C5591" s="0">
        <v>-49438.640625</v>
      </c>
      <c r="D5591" s="0">
        <v>19388.416016</v>
      </c>
      <c r="E5591" s="0">
        <v>-0.161817</v>
      </c>
      <c r="F5591" s="0">
        <v>9.948025</v>
      </c>
      <c r="G5591" s="0">
        <v>-0.118773</v>
      </c>
      <c r="H5591" s="0">
        <v>0.05393</v>
      </c>
      <c r="I5591" s="0">
        <v>0.01167</v>
      </c>
      <c r="J5591" s="0">
        <v>-0.022011</v>
      </c>
      <c r="K5591" s="0">
        <v>1012.97998</v>
      </c>
      <c r="L5591" s="0">
        <v>44.628242</v>
      </c>
      <c r="W5591" s="0">
        <f t="shared" si="87"/>
        <v>53135.383119862665</v>
      </c>
    </row>
    <row r="5592">
      <c r="A5592" s="0">
        <v>267.75</v>
      </c>
      <c r="B5592" s="0">
        <v>1742.49231</v>
      </c>
      <c r="C5592" s="0">
        <v>-49466.246094</v>
      </c>
      <c r="D5592" s="0">
        <v>19354.8125</v>
      </c>
      <c r="E5592" s="0">
        <v>-0.169618</v>
      </c>
      <c r="F5592" s="0">
        <v>9.944418</v>
      </c>
      <c r="G5592" s="0">
        <v>-0.127557</v>
      </c>
      <c r="H5592" s="0">
        <v>0.062605</v>
      </c>
      <c r="I5592" s="0">
        <v>0.012295</v>
      </c>
      <c r="J5592" s="0">
        <v>-0.020373</v>
      </c>
      <c r="K5592" s="0">
        <v>1012.97998</v>
      </c>
      <c r="L5592" s="0">
        <v>44.628242</v>
      </c>
      <c r="W5592" s="0">
        <f t="shared" si="87"/>
        <v>53146.538447887047</v>
      </c>
    </row>
    <row r="5593">
      <c r="A5593" s="0">
        <v>267.76125</v>
      </c>
      <c r="B5593" s="0">
        <v>1681.514648</v>
      </c>
      <c r="C5593" s="0">
        <v>-49424.652344</v>
      </c>
      <c r="D5593" s="0">
        <v>19328.380859</v>
      </c>
      <c r="E5593" s="0">
        <v>-0.164318</v>
      </c>
      <c r="F5593" s="0">
        <v>9.961254</v>
      </c>
      <c r="G5593" s="0">
        <v>-0.124303</v>
      </c>
      <c r="H5593" s="0">
        <v>0.054054</v>
      </c>
      <c r="I5593" s="0">
        <v>0.011217</v>
      </c>
      <c r="J5593" s="0">
        <v>-0.017195</v>
      </c>
      <c r="K5593" s="0">
        <v>1012.97998</v>
      </c>
      <c r="L5593" s="0">
        <v>44.628242</v>
      </c>
      <c r="W5593" s="0">
        <f t="shared" si="87"/>
        <v>53096.233929227608</v>
      </c>
    </row>
    <row r="5594">
      <c r="A5594" s="0">
        <v>267.7725</v>
      </c>
      <c r="B5594" s="0">
        <v>1658.698242</v>
      </c>
      <c r="C5594" s="0">
        <v>-49421.03125</v>
      </c>
      <c r="D5594" s="0">
        <v>19306.181641</v>
      </c>
      <c r="E5594" s="0">
        <v>-0.149981</v>
      </c>
      <c r="F5594" s="0">
        <v>9.960009</v>
      </c>
      <c r="G5594" s="0">
        <v>-0.116249</v>
      </c>
      <c r="H5594" s="0">
        <v>0.024159</v>
      </c>
      <c r="I5594" s="0">
        <v>0.008227</v>
      </c>
      <c r="J5594" s="0">
        <v>-0.009983</v>
      </c>
      <c r="K5594" s="0">
        <v>1012.97998</v>
      </c>
      <c r="L5594" s="0">
        <v>44.628242</v>
      </c>
      <c r="W5594" s="0">
        <f t="shared" si="87"/>
        <v>53084.067847394443</v>
      </c>
    </row>
    <row r="5595">
      <c r="A5595" s="0">
        <v>267.78375</v>
      </c>
      <c r="B5595" s="0">
        <v>1796.130249</v>
      </c>
      <c r="C5595" s="0">
        <v>-49422.8125</v>
      </c>
      <c r="D5595" s="0">
        <v>19290.964844</v>
      </c>
      <c r="E5595" s="0">
        <v>-0.176598</v>
      </c>
      <c r="F5595" s="0">
        <v>9.960966</v>
      </c>
      <c r="G5595" s="0">
        <v>-0.112051</v>
      </c>
      <c r="H5595" s="0">
        <v>-0.000683</v>
      </c>
      <c r="I5595" s="0">
        <v>0.005574</v>
      </c>
      <c r="J5595" s="0">
        <v>-0.004571</v>
      </c>
      <c r="K5595" s="0">
        <v>1012.97998</v>
      </c>
      <c r="L5595" s="0">
        <v>44.628242</v>
      </c>
      <c r="W5595" s="0">
        <f t="shared" si="87"/>
        <v>53084.666372635074</v>
      </c>
    </row>
    <row r="5596">
      <c r="A5596" s="0">
        <v>267.795</v>
      </c>
      <c r="B5596" s="0">
        <v>1817.519043</v>
      </c>
      <c r="C5596" s="0">
        <v>-49457.910156</v>
      </c>
      <c r="D5596" s="0">
        <v>19378.363281</v>
      </c>
      <c r="E5596" s="0">
        <v>-0.163843</v>
      </c>
      <c r="F5596" s="0">
        <v>9.956103</v>
      </c>
      <c r="G5596" s="0">
        <v>-0.121474</v>
      </c>
      <c r="H5596" s="0">
        <v>-0.024924</v>
      </c>
      <c r="I5596" s="0">
        <v>0.001836</v>
      </c>
      <c r="J5596" s="0">
        <v>-0.000356</v>
      </c>
      <c r="K5596" s="0">
        <v>1012.97998</v>
      </c>
      <c r="L5596" s="0">
        <v>44.628242</v>
      </c>
      <c r="W5596" s="0">
        <f t="shared" si="87"/>
        <v>53149.875032036005</v>
      </c>
    </row>
    <row r="5597">
      <c r="A5597" s="0">
        <v>267.80625</v>
      </c>
      <c r="B5597" s="0">
        <v>1778.917358</v>
      </c>
      <c r="C5597" s="0">
        <v>-49442.175781</v>
      </c>
      <c r="D5597" s="0">
        <v>19227.988281</v>
      </c>
      <c r="E5597" s="0">
        <v>-0.166994</v>
      </c>
      <c r="F5597" s="0">
        <v>9.949594</v>
      </c>
      <c r="G5597" s="0">
        <v>-0.107912</v>
      </c>
      <c r="H5597" s="0">
        <v>-0.032815</v>
      </c>
      <c r="I5597" s="0">
        <v>0.000904</v>
      </c>
      <c r="J5597" s="0">
        <v>0.003087</v>
      </c>
      <c r="K5597" s="0">
        <v>1012.949951</v>
      </c>
      <c r="L5597" s="0">
        <v>44.625896</v>
      </c>
      <c r="W5597" s="0">
        <f t="shared" si="87"/>
        <v>53079.26927021669</v>
      </c>
    </row>
    <row r="5598">
      <c r="A5598" s="0">
        <v>267.8175</v>
      </c>
      <c r="B5598" s="0">
        <v>1763.680176</v>
      </c>
      <c r="C5598" s="0">
        <v>-49451.871094</v>
      </c>
      <c r="D5598" s="0">
        <v>19395.380859</v>
      </c>
      <c r="E5598" s="0">
        <v>-0.175133</v>
      </c>
      <c r="F5598" s="0">
        <v>9.953691</v>
      </c>
      <c r="G5598" s="0">
        <v>-0.10557</v>
      </c>
      <c r="H5598" s="0">
        <v>-0.017323</v>
      </c>
      <c r="I5598" s="0">
        <v>0.002743</v>
      </c>
      <c r="J5598" s="0">
        <v>-0.002492</v>
      </c>
      <c r="K5598" s="0">
        <v>1012.949951</v>
      </c>
      <c r="L5598" s="0">
        <v>44.625896</v>
      </c>
      <c r="W5598" s="0">
        <f t="shared" si="87"/>
        <v>53148.649287883811</v>
      </c>
    </row>
    <row r="5599">
      <c r="A5599" s="0">
        <v>267.82875</v>
      </c>
      <c r="B5599" s="0">
        <v>1799.085205</v>
      </c>
      <c r="C5599" s="0">
        <v>-49441.890625</v>
      </c>
      <c r="D5599" s="0">
        <v>19285.90625</v>
      </c>
      <c r="E5599" s="0">
        <v>-0.154097</v>
      </c>
      <c r="F5599" s="0">
        <v>9.948452</v>
      </c>
      <c r="G5599" s="0">
        <v>-0.102728</v>
      </c>
      <c r="H5599" s="0">
        <v>0.016955</v>
      </c>
      <c r="I5599" s="0">
        <v>0.006904</v>
      </c>
      <c r="J5599" s="0">
        <v>-0.01295</v>
      </c>
      <c r="K5599" s="0">
        <v>1012.949951</v>
      </c>
      <c r="L5599" s="0">
        <v>44.625896</v>
      </c>
      <c r="W5599" s="0">
        <f t="shared" si="87"/>
        <v>53100.691483568291</v>
      </c>
    </row>
    <row r="5600">
      <c r="A5600" s="0">
        <v>267.84</v>
      </c>
      <c r="B5600" s="0">
        <v>1757.067261</v>
      </c>
      <c r="C5600" s="0">
        <v>-49456.445312</v>
      </c>
      <c r="D5600" s="0">
        <v>19359.597656</v>
      </c>
      <c r="E5600" s="0">
        <v>-0.16093</v>
      </c>
      <c r="F5600" s="0">
        <v>9.967553</v>
      </c>
      <c r="G5600" s="0">
        <v>-0.096123</v>
      </c>
      <c r="H5600" s="0">
        <v>0.046664</v>
      </c>
      <c r="I5600" s="0">
        <v>0.01095</v>
      </c>
      <c r="J5600" s="0">
        <v>-0.020889</v>
      </c>
      <c r="K5600" s="0">
        <v>1012.949951</v>
      </c>
      <c r="L5600" s="0">
        <v>44.625896</v>
      </c>
      <c r="W5600" s="0">
        <f t="shared" si="87"/>
        <v>53139.639532657035</v>
      </c>
    </row>
    <row r="5601">
      <c r="A5601" s="0">
        <v>267.85125</v>
      </c>
      <c r="B5601" s="0">
        <v>1832.284912</v>
      </c>
      <c r="C5601" s="0">
        <v>-49423.59375</v>
      </c>
      <c r="D5601" s="0">
        <v>19250.849609</v>
      </c>
      <c r="E5601" s="0">
        <v>-0.163918</v>
      </c>
      <c r="F5601" s="0">
        <v>9.951337</v>
      </c>
      <c r="G5601" s="0">
        <v>-0.109443</v>
      </c>
      <c r="H5601" s="0">
        <v>0.060814</v>
      </c>
      <c r="I5601" s="0">
        <v>0.013219</v>
      </c>
      <c r="J5601" s="0">
        <v>-0.022529</v>
      </c>
      <c r="K5601" s="0">
        <v>1012.949951</v>
      </c>
      <c r="L5601" s="0">
        <v>44.625896</v>
      </c>
      <c r="W5601" s="0">
        <f t="shared" si="87"/>
        <v>53072.06513630422</v>
      </c>
    </row>
    <row r="5602">
      <c r="A5602" s="0">
        <v>267.8625</v>
      </c>
      <c r="B5602" s="0">
        <v>1798.855713</v>
      </c>
      <c r="C5602" s="0">
        <v>-49442.074219</v>
      </c>
      <c r="D5602" s="0">
        <v>19250.644531</v>
      </c>
      <c r="E5602" s="0">
        <v>-0.162535</v>
      </c>
      <c r="F5602" s="0">
        <v>9.941703</v>
      </c>
      <c r="G5602" s="0">
        <v>-0.117487</v>
      </c>
      <c r="H5602" s="0">
        <v>0.061712</v>
      </c>
      <c r="I5602" s="0">
        <v>0.012682</v>
      </c>
      <c r="J5602" s="0">
        <v>-0.019964</v>
      </c>
      <c r="K5602" s="0">
        <v>1012.949951</v>
      </c>
      <c r="L5602" s="0">
        <v>44.625896</v>
      </c>
      <c r="W5602" s="0">
        <f t="shared" si="87"/>
        <v>53088.057977404082</v>
      </c>
    </row>
    <row r="5603">
      <c r="A5603" s="0">
        <v>267.87375</v>
      </c>
      <c r="B5603" s="0">
        <v>1765.04126</v>
      </c>
      <c r="C5603" s="0">
        <v>-49434.789062</v>
      </c>
      <c r="D5603" s="0">
        <v>19189.417969</v>
      </c>
      <c r="E5603" s="0">
        <v>-0.169591</v>
      </c>
      <c r="F5603" s="0">
        <v>9.953426</v>
      </c>
      <c r="G5603" s="0">
        <v>-0.108559</v>
      </c>
      <c r="H5603" s="0">
        <v>0.035459</v>
      </c>
      <c r="I5603" s="0">
        <v>0.009412</v>
      </c>
      <c r="J5603" s="0">
        <v>-0.012683</v>
      </c>
      <c r="K5603" s="0">
        <v>1012.949951</v>
      </c>
      <c r="L5603" s="0">
        <v>44.625896</v>
      </c>
      <c r="W5603" s="0">
        <f t="shared" si="87"/>
        <v>53057.963608141967</v>
      </c>
    </row>
    <row r="5604">
      <c r="A5604" s="0">
        <v>267.885</v>
      </c>
      <c r="B5604" s="0">
        <v>1770.384033</v>
      </c>
      <c r="C5604" s="0">
        <v>-49420.777344</v>
      </c>
      <c r="D5604" s="0">
        <v>19294.226562</v>
      </c>
      <c r="E5604" s="0">
        <v>-0.174634</v>
      </c>
      <c r="F5604" s="0">
        <v>9.955687</v>
      </c>
      <c r="G5604" s="0">
        <v>-0.115256</v>
      </c>
      <c r="H5604" s="0">
        <v>0.009927</v>
      </c>
      <c r="I5604" s="0">
        <v>0.007238</v>
      </c>
      <c r="J5604" s="0">
        <v>-0.009711</v>
      </c>
      <c r="K5604" s="0">
        <v>1012.949951</v>
      </c>
      <c r="L5604" s="0">
        <v>44.625896</v>
      </c>
      <c r="W5604" s="0">
        <f t="shared" si="87"/>
        <v>53083.092143688387</v>
      </c>
    </row>
    <row r="5605">
      <c r="A5605" s="0">
        <v>267.89625</v>
      </c>
      <c r="B5605" s="0">
        <v>1721.392578</v>
      </c>
      <c r="C5605" s="0">
        <v>-49453.242187</v>
      </c>
      <c r="D5605" s="0">
        <v>19361.849609</v>
      </c>
      <c r="E5605" s="0">
        <v>-0.167423</v>
      </c>
      <c r="F5605" s="0">
        <v>9.958223</v>
      </c>
      <c r="G5605" s="0">
        <v>-0.123556</v>
      </c>
      <c r="H5605" s="0">
        <v>-0.016571</v>
      </c>
      <c r="I5605" s="0">
        <v>0.002576</v>
      </c>
      <c r="J5605" s="0">
        <v>-0.002927</v>
      </c>
      <c r="K5605" s="0">
        <v>1012.949951</v>
      </c>
      <c r="L5605" s="0">
        <v>44.625896</v>
      </c>
      <c r="W5605" s="0">
        <f t="shared" si="87"/>
        <v>53136.311271062128</v>
      </c>
    </row>
    <row r="5606">
      <c r="A5606" s="0">
        <v>267.9075</v>
      </c>
      <c r="B5606" s="0">
        <v>1795.139893</v>
      </c>
      <c r="C5606" s="0">
        <v>-49444.03125</v>
      </c>
      <c r="D5606" s="0">
        <v>19256.679687</v>
      </c>
      <c r="E5606" s="0">
        <v>-0.163347</v>
      </c>
      <c r="F5606" s="0">
        <v>9.936095</v>
      </c>
      <c r="G5606" s="0">
        <v>-0.109758</v>
      </c>
      <c r="H5606" s="0">
        <v>-0.03437</v>
      </c>
      <c r="I5606" s="0">
        <v>0.00032</v>
      </c>
      <c r="J5606" s="0">
        <v>0.00419</v>
      </c>
      <c r="K5606" s="0">
        <v>1012.959961</v>
      </c>
      <c r="L5606" s="0">
        <v>44.628242</v>
      </c>
      <c r="W5606" s="0">
        <f t="shared" si="87"/>
        <v>53091.943513626764</v>
      </c>
    </row>
    <row r="5607">
      <c r="A5607" s="0">
        <v>267.91875</v>
      </c>
      <c r="B5607" s="0">
        <v>1791.305542</v>
      </c>
      <c r="C5607" s="0">
        <v>-49446.230469</v>
      </c>
      <c r="D5607" s="0">
        <v>19376.238281</v>
      </c>
      <c r="E5607" s="0">
        <v>-0.154795</v>
      </c>
      <c r="F5607" s="0">
        <v>9.953215</v>
      </c>
      <c r="G5607" s="0">
        <v>-0.119695</v>
      </c>
      <c r="H5607" s="0">
        <v>-0.024458</v>
      </c>
      <c r="I5607" s="0">
        <v>0.001362</v>
      </c>
      <c r="J5607" s="0">
        <v>0.000281</v>
      </c>
      <c r="K5607" s="0">
        <v>1012.959961</v>
      </c>
      <c r="L5607" s="0">
        <v>44.628242</v>
      </c>
      <c r="W5607" s="0">
        <f t="shared" si="87"/>
        <v>53137.341795204193</v>
      </c>
    </row>
    <row r="5608">
      <c r="A5608" s="0">
        <v>267.93</v>
      </c>
      <c r="B5608" s="0">
        <v>1820.700684</v>
      </c>
      <c r="C5608" s="0">
        <v>-49426.894531</v>
      </c>
      <c r="D5608" s="0">
        <v>19342.529297</v>
      </c>
      <c r="E5608" s="0">
        <v>-0.163123</v>
      </c>
      <c r="F5608" s="0">
        <v>9.957799</v>
      </c>
      <c r="G5608" s="0">
        <v>-0.135265</v>
      </c>
      <c r="H5608" s="0">
        <v>0.002073</v>
      </c>
      <c r="I5608" s="0">
        <v>0.00445</v>
      </c>
      <c r="J5608" s="0">
        <v>-0.009718</v>
      </c>
      <c r="K5608" s="0">
        <v>1012.959961</v>
      </c>
      <c r="L5608" s="0">
        <v>44.628242</v>
      </c>
      <c r="W5608" s="0">
        <f t="shared" si="87"/>
        <v>53108.0624158387</v>
      </c>
    </row>
    <row r="5609">
      <c r="A5609" s="0">
        <v>267.94125</v>
      </c>
      <c r="B5609" s="0">
        <v>1773.205078</v>
      </c>
      <c r="C5609" s="0">
        <v>-49451.257812</v>
      </c>
      <c r="D5609" s="0">
        <v>19401.621094</v>
      </c>
      <c r="E5609" s="0">
        <v>-0.159031</v>
      </c>
      <c r="F5609" s="0">
        <v>9.95223</v>
      </c>
      <c r="G5609" s="0">
        <v>-0.128244</v>
      </c>
      <c r="H5609" s="0">
        <v>0.03152</v>
      </c>
      <c r="I5609" s="0">
        <v>0.008635</v>
      </c>
      <c r="J5609" s="0">
        <v>-0.018447</v>
      </c>
      <c r="K5609" s="0">
        <v>1012.959961</v>
      </c>
      <c r="L5609" s="0">
        <v>44.628242</v>
      </c>
      <c r="W5609" s="0">
        <f t="shared" si="87"/>
        <v>53150.673152018331</v>
      </c>
    </row>
    <row r="5610">
      <c r="A5610" s="0">
        <v>267.9525</v>
      </c>
      <c r="B5610" s="0">
        <v>1766.515015</v>
      </c>
      <c r="C5610" s="0">
        <v>-49456.695312</v>
      </c>
      <c r="D5610" s="0">
        <v>19316.496094</v>
      </c>
      <c r="E5610" s="0">
        <v>-0.161356</v>
      </c>
      <c r="F5610" s="0">
        <v>9.96651</v>
      </c>
      <c r="G5610" s="0">
        <v>-0.112519</v>
      </c>
      <c r="H5610" s="0">
        <v>0.056502</v>
      </c>
      <c r="I5610" s="0">
        <v>0.011859</v>
      </c>
      <c r="J5610" s="0">
        <v>-0.021829</v>
      </c>
      <c r="K5610" s="0">
        <v>1012.959961</v>
      </c>
      <c r="L5610" s="0">
        <v>44.628242</v>
      </c>
      <c r="W5610" s="0">
        <f t="shared" si="87"/>
        <v>53124.498188987549</v>
      </c>
    </row>
    <row r="5611">
      <c r="A5611" s="0">
        <v>267.96375</v>
      </c>
      <c r="B5611" s="0">
        <v>1782.325928</v>
      </c>
      <c r="C5611" s="0">
        <v>-49429.761719</v>
      </c>
      <c r="D5611" s="0">
        <v>19339.908203</v>
      </c>
      <c r="E5611" s="0">
        <v>-0.169946</v>
      </c>
      <c r="F5611" s="0">
        <v>9.955625</v>
      </c>
      <c r="G5611" s="0">
        <v>-0.121121</v>
      </c>
      <c r="H5611" s="0">
        <v>0.061945</v>
      </c>
      <c r="I5611" s="0">
        <v>0.013349</v>
      </c>
      <c r="J5611" s="0">
        <v>-0.019563</v>
      </c>
      <c r="K5611" s="0">
        <v>1012.959961</v>
      </c>
      <c r="L5611" s="0">
        <v>44.628242</v>
      </c>
      <c r="W5611" s="0">
        <f t="shared" si="87"/>
        <v>53108.474640222965</v>
      </c>
    </row>
    <row r="5612">
      <c r="A5612" s="0">
        <v>267.975</v>
      </c>
      <c r="B5612" s="0">
        <v>1727.842896</v>
      </c>
      <c r="C5612" s="0">
        <v>-49441.792969</v>
      </c>
      <c r="D5612" s="0">
        <v>19388.251953</v>
      </c>
      <c r="E5612" s="0">
        <v>-0.152965</v>
      </c>
      <c r="F5612" s="0">
        <v>9.94737</v>
      </c>
      <c r="G5612" s="0">
        <v>-0.112222</v>
      </c>
      <c r="H5612" s="0">
        <v>0.046117</v>
      </c>
      <c r="I5612" s="0">
        <v>0.011119</v>
      </c>
      <c r="J5612" s="0">
        <v>-0.014029</v>
      </c>
      <c r="K5612" s="0">
        <v>1012.959961</v>
      </c>
      <c r="L5612" s="0">
        <v>44.628242</v>
      </c>
      <c r="W5612" s="0">
        <f t="shared" si="87"/>
        <v>53135.493287027304</v>
      </c>
    </row>
    <row r="5613">
      <c r="A5613" s="0">
        <v>267.98625</v>
      </c>
      <c r="B5613" s="0">
        <v>1652.646118</v>
      </c>
      <c r="C5613" s="0">
        <v>-49435.199219</v>
      </c>
      <c r="D5613" s="0">
        <v>19334.738281</v>
      </c>
      <c r="E5613" s="0">
        <v>-0.158259</v>
      </c>
      <c r="F5613" s="0">
        <v>9.961899</v>
      </c>
      <c r="G5613" s="0">
        <v>-0.1171</v>
      </c>
      <c r="H5613" s="0">
        <v>0.015948</v>
      </c>
      <c r="I5613" s="0">
        <v>0.006758</v>
      </c>
      <c r="J5613" s="0">
        <v>-0.00923</v>
      </c>
      <c r="K5613" s="0">
        <v>1012.959961</v>
      </c>
      <c r="L5613" s="0">
        <v>44.628242</v>
      </c>
      <c r="W5613" s="0">
        <f t="shared" si="87"/>
        <v>53107.459602284929</v>
      </c>
    </row>
    <row r="5614">
      <c r="A5614" s="0">
        <v>267.9975</v>
      </c>
      <c r="B5614" s="0">
        <v>1762.658691</v>
      </c>
      <c r="C5614" s="0">
        <v>-49442.691406</v>
      </c>
      <c r="D5614" s="0">
        <v>19263.75</v>
      </c>
      <c r="E5614" s="0">
        <v>-0.160365</v>
      </c>
      <c r="F5614" s="0">
        <v>9.957253</v>
      </c>
      <c r="G5614" s="0">
        <v>-0.11783</v>
      </c>
      <c r="H5614" s="0">
        <v>-0.013082</v>
      </c>
      <c r="I5614" s="0">
        <v>0.00361</v>
      </c>
      <c r="J5614" s="0">
        <v>-0.002645</v>
      </c>
      <c r="K5614" s="0">
        <v>1012.959961</v>
      </c>
      <c r="L5614" s="0">
        <v>44.628242</v>
      </c>
      <c r="W5614" s="0">
        <f t="shared" si="87"/>
        <v>53092.1723344638</v>
      </c>
    </row>
    <row r="5615">
      <c r="A5615" s="0">
        <v>268.00875</v>
      </c>
      <c r="B5615" s="0">
        <v>1769.097168</v>
      </c>
      <c r="C5615" s="0">
        <v>-49483.410156</v>
      </c>
      <c r="D5615" s="0">
        <v>19363.449219</v>
      </c>
      <c r="E5615" s="0">
        <v>-0.17181</v>
      </c>
      <c r="F5615" s="0">
        <v>9.955475</v>
      </c>
      <c r="G5615" s="0">
        <v>-0.116652</v>
      </c>
      <c r="H5615" s="0">
        <v>-0.028617</v>
      </c>
      <c r="I5615" s="0">
        <v>0.001448</v>
      </c>
      <c r="J5615" s="0">
        <v>0.000478</v>
      </c>
      <c r="K5615" s="0">
        <v>1012.949951</v>
      </c>
      <c r="L5615" s="0">
        <v>44.625896</v>
      </c>
      <c r="W5615" s="0">
        <f t="shared" si="87"/>
        <v>53166.537889104089</v>
      </c>
    </row>
    <row r="5616">
      <c r="A5616" s="0">
        <v>268.02</v>
      </c>
      <c r="B5616" s="0">
        <v>1724.307007</v>
      </c>
      <c r="C5616" s="0">
        <v>-49448.578125</v>
      </c>
      <c r="D5616" s="0">
        <v>19207.876953</v>
      </c>
      <c r="E5616" s="0">
        <v>-0.167369</v>
      </c>
      <c r="F5616" s="0">
        <v>9.947822</v>
      </c>
      <c r="G5616" s="0">
        <v>-0.116944</v>
      </c>
      <c r="H5616" s="0">
        <v>-0.030378</v>
      </c>
      <c r="I5616" s="0">
        <v>0.001278</v>
      </c>
      <c r="J5616" s="0">
        <v>0.000792</v>
      </c>
      <c r="K5616" s="0">
        <v>1012.949951</v>
      </c>
      <c r="L5616" s="0">
        <v>44.625896</v>
      </c>
      <c r="W5616" s="0">
        <f t="shared" si="87"/>
        <v>53076.149542710868</v>
      </c>
    </row>
    <row r="5617">
      <c r="A5617" s="0">
        <v>268.03125</v>
      </c>
      <c r="B5617" s="0">
        <v>1719.435547</v>
      </c>
      <c r="C5617" s="0">
        <v>-49428.523437</v>
      </c>
      <c r="D5617" s="0">
        <v>19204.662109</v>
      </c>
      <c r="E5617" s="0">
        <v>-0.16097</v>
      </c>
      <c r="F5617" s="0">
        <v>9.951721</v>
      </c>
      <c r="G5617" s="0">
        <v>-0.112281</v>
      </c>
      <c r="H5617" s="0">
        <v>-0.010101</v>
      </c>
      <c r="I5617" s="0">
        <v>0.002935</v>
      </c>
      <c r="J5617" s="0">
        <v>-0.005292</v>
      </c>
      <c r="K5617" s="0">
        <v>1012.949951</v>
      </c>
      <c r="L5617" s="0">
        <v>44.625896</v>
      </c>
      <c r="W5617" s="0">
        <f t="shared" si="87"/>
        <v>53056.144172783665</v>
      </c>
    </row>
    <row r="5618">
      <c r="A5618" s="0">
        <v>268.0425</v>
      </c>
      <c r="B5618" s="0">
        <v>1705.981812</v>
      </c>
      <c r="C5618" s="0">
        <v>-49452.03125</v>
      </c>
      <c r="D5618" s="0">
        <v>19200.400391</v>
      </c>
      <c r="E5618" s="0">
        <v>-0.172461</v>
      </c>
      <c r="F5618" s="0">
        <v>9.956968</v>
      </c>
      <c r="G5618" s="0">
        <v>-0.116594</v>
      </c>
      <c r="H5618" s="0">
        <v>0.021144</v>
      </c>
      <c r="I5618" s="0">
        <v>0.006895</v>
      </c>
      <c r="J5618" s="0">
        <v>-0.015634</v>
      </c>
      <c r="K5618" s="0">
        <v>1012.949951</v>
      </c>
      <c r="L5618" s="0">
        <v>44.625896</v>
      </c>
      <c r="W5618" s="0">
        <f t="shared" si="87"/>
        <v>53076.069408619216</v>
      </c>
    </row>
    <row r="5619">
      <c r="A5619" s="0">
        <v>268.05375</v>
      </c>
      <c r="B5619" s="0">
        <v>1679.197021</v>
      </c>
      <c r="C5619" s="0">
        <v>-49429.808594</v>
      </c>
      <c r="D5619" s="0">
        <v>19278.583984</v>
      </c>
      <c r="E5619" s="0">
        <v>-0.159945</v>
      </c>
      <c r="F5619" s="0">
        <v>9.960515</v>
      </c>
      <c r="G5619" s="0">
        <v>-0.103847</v>
      </c>
      <c r="H5619" s="0">
        <v>0.050089</v>
      </c>
      <c r="I5619" s="0">
        <v>0.010533</v>
      </c>
      <c r="J5619" s="0">
        <v>-0.021682</v>
      </c>
      <c r="K5619" s="0">
        <v>1012.949951</v>
      </c>
      <c r="L5619" s="0">
        <v>44.625896</v>
      </c>
      <c r="W5619" s="0">
        <f t="shared" si="87"/>
        <v>53082.854865794034</v>
      </c>
    </row>
    <row r="5620">
      <c r="A5620" s="0">
        <v>268.065</v>
      </c>
      <c r="B5620" s="0">
        <v>1693.758301</v>
      </c>
      <c r="C5620" s="0">
        <v>-49433.882812</v>
      </c>
      <c r="D5620" s="0">
        <v>19209.257812</v>
      </c>
      <c r="E5620" s="0">
        <v>-0.158355</v>
      </c>
      <c r="F5620" s="0">
        <v>9.959835</v>
      </c>
      <c r="G5620" s="0">
        <v>-0.118127</v>
      </c>
      <c r="H5620" s="0">
        <v>0.061619</v>
      </c>
      <c r="I5620" s="0">
        <v>0.011767</v>
      </c>
      <c r="J5620" s="0">
        <v>-0.020949</v>
      </c>
      <c r="K5620" s="0">
        <v>1012.949951</v>
      </c>
      <c r="L5620" s="0">
        <v>44.625896</v>
      </c>
      <c r="W5620" s="0">
        <f t="shared" si="87"/>
        <v>53061.974828879473</v>
      </c>
    </row>
    <row r="5621">
      <c r="A5621" s="0">
        <v>268.07625</v>
      </c>
      <c r="B5621" s="0">
        <v>1695.831055</v>
      </c>
      <c r="C5621" s="0">
        <v>-49431.550781</v>
      </c>
      <c r="D5621" s="0">
        <v>19243.5625</v>
      </c>
      <c r="E5621" s="0">
        <v>-0.159142</v>
      </c>
      <c r="F5621" s="0">
        <v>9.956063</v>
      </c>
      <c r="G5621" s="0">
        <v>-0.108854</v>
      </c>
      <c r="H5621" s="0">
        <v>0.056539</v>
      </c>
      <c r="I5621" s="0">
        <v>0.011512</v>
      </c>
      <c r="J5621" s="0">
        <v>-0.016733</v>
      </c>
      <c r="K5621" s="0">
        <v>1012.949951</v>
      </c>
      <c r="L5621" s="0">
        <v>44.625896</v>
      </c>
      <c r="W5621" s="0">
        <f t="shared" si="87"/>
        <v>53072.297418456365</v>
      </c>
    </row>
    <row r="5622">
      <c r="A5622" s="0">
        <v>268.0875</v>
      </c>
      <c r="B5622" s="0">
        <v>1720.163574</v>
      </c>
      <c r="C5622" s="0">
        <v>-49440.007812</v>
      </c>
      <c r="D5622" s="0">
        <v>19319.263672</v>
      </c>
      <c r="E5622" s="0">
        <v>-0.147741</v>
      </c>
      <c r="F5622" s="0">
        <v>9.951902</v>
      </c>
      <c r="G5622" s="0">
        <v>-0.118225</v>
      </c>
      <c r="H5622" s="0">
        <v>0.034237</v>
      </c>
      <c r="I5622" s="0">
        <v>0.009144</v>
      </c>
      <c r="J5622" s="0">
        <v>-0.012319</v>
      </c>
      <c r="K5622" s="0">
        <v>1012.949951</v>
      </c>
      <c r="L5622" s="0">
        <v>44.625896</v>
      </c>
      <c r="W5622" s="0">
        <f t="shared" si="87"/>
        <v>53108.448329810926</v>
      </c>
    </row>
    <row r="5623">
      <c r="A5623" s="0">
        <v>268.09875</v>
      </c>
      <c r="B5623" s="0">
        <v>1801.79248</v>
      </c>
      <c r="C5623" s="0">
        <v>-49453.394531</v>
      </c>
      <c r="D5623" s="0">
        <v>19268.742187</v>
      </c>
      <c r="E5623" s="0">
        <v>-0.158065</v>
      </c>
      <c r="F5623" s="0">
        <v>9.954509</v>
      </c>
      <c r="G5623" s="0">
        <v>-0.133562</v>
      </c>
      <c r="H5623" s="0">
        <v>0.001634</v>
      </c>
      <c r="I5623" s="0">
        <v>0.004545</v>
      </c>
      <c r="J5623" s="0">
        <v>-0.006203</v>
      </c>
      <c r="K5623" s="0">
        <v>1012.949951</v>
      </c>
      <c r="L5623" s="0">
        <v>44.625896</v>
      </c>
      <c r="W5623" s="0">
        <f t="shared" si="87"/>
        <v>53105.264449476177</v>
      </c>
    </row>
    <row r="5624">
      <c r="A5624" s="0">
        <v>268.11</v>
      </c>
      <c r="B5624" s="0">
        <v>1821.657104</v>
      </c>
      <c r="C5624" s="0">
        <v>-49431.71875</v>
      </c>
      <c r="D5624" s="0">
        <v>19162.207031</v>
      </c>
      <c r="E5624" s="0">
        <v>-0.156197</v>
      </c>
      <c r="F5624" s="0">
        <v>9.955796</v>
      </c>
      <c r="G5624" s="0">
        <v>-0.125874</v>
      </c>
      <c r="H5624" s="0">
        <v>-0.021842</v>
      </c>
      <c r="I5624" s="0">
        <v>0.001659</v>
      </c>
      <c r="J5624" s="0">
        <v>-0.000533</v>
      </c>
      <c r="K5624" s="0">
        <v>1012.959961</v>
      </c>
      <c r="L5624" s="0">
        <v>44.628242</v>
      </c>
      <c r="W5624" s="0">
        <f t="shared" si="87"/>
        <v>53047.181183193527</v>
      </c>
    </row>
    <row r="5625">
      <c r="A5625" s="0">
        <v>268.12125</v>
      </c>
      <c r="B5625" s="0">
        <v>1830.831299</v>
      </c>
      <c r="C5625" s="0">
        <v>-49449.699219</v>
      </c>
      <c r="D5625" s="0">
        <v>19192.359375</v>
      </c>
      <c r="E5625" s="0">
        <v>-0.166568</v>
      </c>
      <c r="F5625" s="0">
        <v>9.953565</v>
      </c>
      <c r="G5625" s="0">
        <v>-0.123911</v>
      </c>
      <c r="H5625" s="0">
        <v>-0.028637</v>
      </c>
      <c r="I5625" s="0">
        <v>-0.000231</v>
      </c>
      <c r="J5625" s="0">
        <v>0.002529</v>
      </c>
      <c r="K5625" s="0">
        <v>1012.959961</v>
      </c>
      <c r="L5625" s="0">
        <v>44.628242</v>
      </c>
      <c r="W5625" s="0">
        <f t="shared" si="87"/>
        <v>53075.1481813675</v>
      </c>
    </row>
    <row r="5626">
      <c r="A5626" s="0">
        <v>268.1325</v>
      </c>
      <c r="B5626" s="0">
        <v>1751.738647</v>
      </c>
      <c r="C5626" s="0">
        <v>-49460.257812</v>
      </c>
      <c r="D5626" s="0">
        <v>19168.455078</v>
      </c>
      <c r="E5626" s="0">
        <v>-0.164079</v>
      </c>
      <c r="F5626" s="0">
        <v>9.956694</v>
      </c>
      <c r="G5626" s="0">
        <v>-0.11366</v>
      </c>
      <c r="H5626" s="0">
        <v>-0.014588</v>
      </c>
      <c r="I5626" s="0">
        <v>0.001915</v>
      </c>
      <c r="J5626" s="0">
        <v>-0.002299</v>
      </c>
      <c r="K5626" s="0">
        <v>1012.959961</v>
      </c>
      <c r="L5626" s="0">
        <v>44.628242</v>
      </c>
      <c r="W5626" s="0">
        <f t="shared" si="87"/>
        <v>53073.678609968279</v>
      </c>
    </row>
    <row r="5627">
      <c r="A5627" s="0">
        <v>268.14375</v>
      </c>
      <c r="B5627" s="0">
        <v>1817.451782</v>
      </c>
      <c r="C5627" s="0">
        <v>-49431.636719</v>
      </c>
      <c r="D5627" s="0">
        <v>19329.578125</v>
      </c>
      <c r="E5627" s="0">
        <v>-0.162987</v>
      </c>
      <c r="F5627" s="0">
        <v>9.946772</v>
      </c>
      <c r="G5627" s="0">
        <v>-0.116765</v>
      </c>
      <c r="H5627" s="0">
        <v>0.011191</v>
      </c>
      <c r="I5627" s="0">
        <v>0.00459</v>
      </c>
      <c r="J5627" s="0">
        <v>-0.009564</v>
      </c>
      <c r="K5627" s="0">
        <v>1012.959961</v>
      </c>
      <c r="L5627" s="0">
        <v>44.628242</v>
      </c>
      <c r="W5627" s="0">
        <f t="shared" si="87"/>
        <v>53107.649450804754</v>
      </c>
    </row>
    <row r="5628">
      <c r="A5628" s="0">
        <v>268.155</v>
      </c>
      <c r="B5628" s="0">
        <v>1660.775391</v>
      </c>
      <c r="C5628" s="0">
        <v>-49437.132812</v>
      </c>
      <c r="D5628" s="0">
        <v>19337.380859</v>
      </c>
      <c r="E5628" s="0">
        <v>-0.163175</v>
      </c>
      <c r="F5628" s="0">
        <v>9.960695</v>
      </c>
      <c r="G5628" s="0">
        <v>-0.121624</v>
      </c>
      <c r="H5628" s="0">
        <v>0.042794</v>
      </c>
      <c r="I5628" s="0">
        <v>0.008129</v>
      </c>
      <c r="J5628" s="0">
        <v>-0.02021</v>
      </c>
      <c r="K5628" s="0">
        <v>1012.959961</v>
      </c>
      <c r="L5628" s="0">
        <v>44.628242</v>
      </c>
      <c r="W5628" s="0">
        <f t="shared" si="87"/>
        <v>53110.47518198927</v>
      </c>
    </row>
    <row r="5629">
      <c r="A5629" s="0">
        <v>268.16625</v>
      </c>
      <c r="B5629" s="0">
        <v>1679.146362</v>
      </c>
      <c r="C5629" s="0">
        <v>-49436.476562</v>
      </c>
      <c r="D5629" s="0">
        <v>19373.117187</v>
      </c>
      <c r="E5629" s="0">
        <v>-0.156586</v>
      </c>
      <c r="F5629" s="0">
        <v>9.959264</v>
      </c>
      <c r="G5629" s="0">
        <v>-0.12682</v>
      </c>
      <c r="H5629" s="0">
        <v>0.055894</v>
      </c>
      <c r="I5629" s="0">
        <v>0.011636</v>
      </c>
      <c r="J5629" s="0">
        <v>-0.021066</v>
      </c>
      <c r="K5629" s="0">
        <v>1012.959961</v>
      </c>
      <c r="L5629" s="0">
        <v>44.628242</v>
      </c>
      <c r="W5629" s="0">
        <f t="shared" si="87"/>
        <v>53123.463901664283</v>
      </c>
    </row>
    <row r="5630">
      <c r="A5630" s="0">
        <v>268.1775</v>
      </c>
      <c r="B5630" s="0">
        <v>1754.199097</v>
      </c>
      <c r="C5630" s="0">
        <v>-49429.058594</v>
      </c>
      <c r="D5630" s="0">
        <v>19292.513672</v>
      </c>
      <c r="E5630" s="0">
        <v>-0.154189</v>
      </c>
      <c r="F5630" s="0">
        <v>9.956798</v>
      </c>
      <c r="G5630" s="0">
        <v>-0.102175</v>
      </c>
      <c r="H5630" s="0">
        <v>0.063173</v>
      </c>
      <c r="I5630" s="0">
        <v>0.012414</v>
      </c>
      <c r="J5630" s="0">
        <v>-0.020053</v>
      </c>
      <c r="K5630" s="0">
        <v>1012.959961</v>
      </c>
      <c r="L5630" s="0">
        <v>44.628242</v>
      </c>
      <c r="W5630" s="0">
        <f t="shared" si="87"/>
        <v>53089.642414931637</v>
      </c>
    </row>
    <row r="5631">
      <c r="A5631" s="0">
        <v>268.18875</v>
      </c>
      <c r="B5631" s="0">
        <v>1864.262817</v>
      </c>
      <c r="C5631" s="0">
        <v>-49437.195312</v>
      </c>
      <c r="D5631" s="0">
        <v>19284.921875</v>
      </c>
      <c r="E5631" s="0">
        <v>-0.164423</v>
      </c>
      <c r="F5631" s="0">
        <v>9.953694</v>
      </c>
      <c r="G5631" s="0">
        <v>-0.104545</v>
      </c>
      <c r="H5631" s="0">
        <v>0.042235</v>
      </c>
      <c r="I5631" s="0">
        <v>0.010912</v>
      </c>
      <c r="J5631" s="0">
        <v>-0.0132</v>
      </c>
      <c r="K5631" s="0">
        <v>1012.959961</v>
      </c>
      <c r="L5631" s="0">
        <v>44.628242</v>
      </c>
      <c r="W5631" s="0">
        <f t="shared" si="87"/>
        <v>53098.210590306495</v>
      </c>
    </row>
    <row r="5632">
      <c r="A5632" s="0">
        <v>268.2</v>
      </c>
      <c r="B5632" s="0">
        <v>1865.204834</v>
      </c>
      <c r="C5632" s="0">
        <v>-49442.757812</v>
      </c>
      <c r="D5632" s="0">
        <v>19400.806641</v>
      </c>
      <c r="E5632" s="0">
        <v>-0.162047</v>
      </c>
      <c r="F5632" s="0">
        <v>9.950156</v>
      </c>
      <c r="G5632" s="0">
        <v>-0.103445</v>
      </c>
      <c r="H5632" s="0">
        <v>0.011588</v>
      </c>
      <c r="I5632" s="0">
        <v>0.006673</v>
      </c>
      <c r="J5632" s="0">
        <v>-0.008229</v>
      </c>
      <c r="K5632" s="0">
        <v>1012.949951</v>
      </c>
      <c r="L5632" s="0">
        <v>44.630779</v>
      </c>
      <c r="W5632" s="0">
        <f t="shared" si="87"/>
        <v>53145.616822559641</v>
      </c>
    </row>
    <row r="5633">
      <c r="A5633" s="0">
        <v>268.21125</v>
      </c>
      <c r="B5633" s="0">
        <v>1801.718994</v>
      </c>
      <c r="C5633" s="0">
        <v>-49460.152344</v>
      </c>
      <c r="D5633" s="0">
        <v>19333.109375</v>
      </c>
      <c r="E5633" s="0">
        <v>-0.166623</v>
      </c>
      <c r="F5633" s="0">
        <v>9.954449</v>
      </c>
      <c r="G5633" s="0">
        <v>-0.134195</v>
      </c>
      <c r="H5633" s="0">
        <v>-0.01589</v>
      </c>
      <c r="I5633" s="0">
        <v>0.002782</v>
      </c>
      <c r="J5633" s="0">
        <v>-0.002368</v>
      </c>
      <c r="K5633" s="0">
        <v>1012.949951</v>
      </c>
      <c r="L5633" s="0">
        <v>44.630779</v>
      </c>
      <c r="W5633" s="0">
        <f t="shared" si="87"/>
        <v>53134.941228260919</v>
      </c>
    </row>
    <row r="5634">
      <c r="A5634" s="0">
        <v>268.2225</v>
      </c>
      <c r="B5634" s="0">
        <v>1801.350342</v>
      </c>
      <c r="C5634" s="0">
        <v>-49436.425781</v>
      </c>
      <c r="D5634" s="0">
        <v>19242.617187</v>
      </c>
      <c r="E5634" s="0">
        <v>-0.174586</v>
      </c>
      <c r="F5634" s="0">
        <v>9.954597</v>
      </c>
      <c r="G5634" s="0">
        <v>-0.12399</v>
      </c>
      <c r="H5634" s="0">
        <v>-0.03031</v>
      </c>
      <c r="I5634" s="0">
        <v>0.001003</v>
      </c>
      <c r="J5634" s="0">
        <v>0.001856</v>
      </c>
      <c r="K5634" s="0">
        <v>1012.949951</v>
      </c>
      <c r="L5634" s="0">
        <v>44.630779</v>
      </c>
      <c r="W5634" s="0">
        <f ref="W5634:W5697" t="shared" si="88">SQRT((B5634)^2+(C5634)^2+(D5634)^2)</f>
        <v>53079.971488880554</v>
      </c>
    </row>
    <row r="5635">
      <c r="A5635" s="0">
        <v>268.23375</v>
      </c>
      <c r="B5635" s="0">
        <v>1843.660522</v>
      </c>
      <c r="C5635" s="0">
        <v>-49459.476562</v>
      </c>
      <c r="D5635" s="0">
        <v>19285.361328</v>
      </c>
      <c r="E5635" s="0">
        <v>-0.166666</v>
      </c>
      <c r="F5635" s="0">
        <v>9.964951</v>
      </c>
      <c r="G5635" s="0">
        <v>-0.122738</v>
      </c>
      <c r="H5635" s="0">
        <v>-0.027492</v>
      </c>
      <c r="I5635" s="0">
        <v>0.001303</v>
      </c>
      <c r="J5635" s="0">
        <v>0.00047</v>
      </c>
      <c r="K5635" s="0">
        <v>1012.949951</v>
      </c>
      <c r="L5635" s="0">
        <v>44.630779</v>
      </c>
      <c r="W5635" s="0">
        <f t="shared" si="88"/>
        <v>53118.396695108626</v>
      </c>
    </row>
    <row r="5636">
      <c r="A5636" s="0">
        <v>268.245</v>
      </c>
      <c r="B5636" s="0">
        <v>1849.032349</v>
      </c>
      <c r="C5636" s="0">
        <v>-49457.652344</v>
      </c>
      <c r="D5636" s="0">
        <v>19322.988281</v>
      </c>
      <c r="E5636" s="0">
        <v>-0.154211</v>
      </c>
      <c r="F5636" s="0">
        <v>9.956452</v>
      </c>
      <c r="G5636" s="0">
        <v>-0.115646</v>
      </c>
      <c r="H5636" s="0">
        <v>-0.003002</v>
      </c>
      <c r="I5636" s="0">
        <v>0.003105</v>
      </c>
      <c r="J5636" s="0">
        <v>-0.007614</v>
      </c>
      <c r="K5636" s="0">
        <v>1012.949951</v>
      </c>
      <c r="L5636" s="0">
        <v>44.630779</v>
      </c>
      <c r="W5636" s="0">
        <f t="shared" si="88"/>
        <v>53130.557799775459</v>
      </c>
    </row>
    <row r="5637">
      <c r="A5637" s="0">
        <v>268.25625</v>
      </c>
      <c r="B5637" s="0">
        <v>1709.477173</v>
      </c>
      <c r="C5637" s="0">
        <v>-49453.6875</v>
      </c>
      <c r="D5637" s="0">
        <v>19287.65625</v>
      </c>
      <c r="E5637" s="0">
        <v>-0.162611</v>
      </c>
      <c r="F5637" s="0">
        <v>9.959975</v>
      </c>
      <c r="G5637" s="0">
        <v>-0.110034</v>
      </c>
      <c r="H5637" s="0">
        <v>0.028397</v>
      </c>
      <c r="I5637" s="0">
        <v>0.007369</v>
      </c>
      <c r="J5637" s="0">
        <v>-0.016503</v>
      </c>
      <c r="K5637" s="0">
        <v>1012.949951</v>
      </c>
      <c r="L5637" s="0">
        <v>44.630779</v>
      </c>
      <c r="W5637" s="0">
        <f t="shared" si="88"/>
        <v>53109.351372153178</v>
      </c>
    </row>
    <row r="5638">
      <c r="A5638" s="0">
        <v>268.2675</v>
      </c>
      <c r="B5638" s="0">
        <v>1674.379883</v>
      </c>
      <c r="C5638" s="0">
        <v>-49443.277344</v>
      </c>
      <c r="D5638" s="0">
        <v>19231.453125</v>
      </c>
      <c r="E5638" s="0">
        <v>-0.168106</v>
      </c>
      <c r="F5638" s="0">
        <v>9.958378</v>
      </c>
      <c r="G5638" s="0">
        <v>-0.109485</v>
      </c>
      <c r="H5638" s="0">
        <v>0.053598</v>
      </c>
      <c r="I5638" s="0">
        <v>0.010984</v>
      </c>
      <c r="J5638" s="0">
        <v>-0.022417</v>
      </c>
      <c r="K5638" s="0">
        <v>1012.949951</v>
      </c>
      <c r="L5638" s="0">
        <v>44.630779</v>
      </c>
      <c r="W5638" s="0">
        <f t="shared" si="88"/>
        <v>53078.1500413058</v>
      </c>
    </row>
    <row r="5639">
      <c r="A5639" s="0">
        <v>268.27875</v>
      </c>
      <c r="B5639" s="0">
        <v>1593.109009</v>
      </c>
      <c r="C5639" s="0">
        <v>-49421.285156</v>
      </c>
      <c r="D5639" s="0">
        <v>19378.275391</v>
      </c>
      <c r="E5639" s="0">
        <v>-0.15544</v>
      </c>
      <c r="F5639" s="0">
        <v>9.969283</v>
      </c>
      <c r="G5639" s="0">
        <v>-0.102581</v>
      </c>
      <c r="H5639" s="0">
        <v>0.063277</v>
      </c>
      <c r="I5639" s="0">
        <v>0.01219</v>
      </c>
      <c r="J5639" s="0">
        <v>-0.020053</v>
      </c>
      <c r="K5639" s="0">
        <v>1012.949951</v>
      </c>
      <c r="L5639" s="0">
        <v>44.630779</v>
      </c>
      <c r="W5639" s="0">
        <f t="shared" si="88"/>
        <v>53108.558443198766</v>
      </c>
    </row>
    <row r="5640">
      <c r="A5640" s="0">
        <v>268.29</v>
      </c>
      <c r="B5640" s="0">
        <v>1603.447754</v>
      </c>
      <c r="C5640" s="0">
        <v>-49453.660156</v>
      </c>
      <c r="D5640" s="0">
        <v>19421.886719</v>
      </c>
      <c r="E5640" s="0">
        <v>-0.170493</v>
      </c>
      <c r="F5640" s="0">
        <v>9.951228</v>
      </c>
      <c r="G5640" s="0">
        <v>-0.113984</v>
      </c>
      <c r="H5640" s="0">
        <v>0.051688</v>
      </c>
      <c r="I5640" s="0">
        <v>0.010539</v>
      </c>
      <c r="J5640" s="0">
        <v>-0.013665</v>
      </c>
      <c r="K5640" s="0">
        <v>1012.949951</v>
      </c>
      <c r="L5640" s="0">
        <v>44.630779</v>
      </c>
      <c r="W5640" s="0">
        <f t="shared" si="88"/>
        <v>53154.917281946909</v>
      </c>
    </row>
    <row r="5641">
      <c r="A5641" s="0">
        <v>268.30125</v>
      </c>
      <c r="B5641" s="0">
        <v>1791.352905</v>
      </c>
      <c r="C5641" s="0">
        <v>-49439.402344</v>
      </c>
      <c r="D5641" s="0">
        <v>19259.482422</v>
      </c>
      <c r="E5641" s="0">
        <v>-0.146434</v>
      </c>
      <c r="F5641" s="0">
        <v>9.948947</v>
      </c>
      <c r="G5641" s="0">
        <v>-0.110239</v>
      </c>
      <c r="H5641" s="0">
        <v>0.02529</v>
      </c>
      <c r="I5641" s="0">
        <v>0.006972</v>
      </c>
      <c r="J5641" s="0">
        <v>-0.009231</v>
      </c>
      <c r="K5641" s="0">
        <v>1012.959961</v>
      </c>
      <c r="L5641" s="0">
        <v>44.630779</v>
      </c>
      <c r="W5641" s="0">
        <f t="shared" si="88"/>
        <v>53088.521476167443</v>
      </c>
    </row>
    <row r="5642">
      <c r="A5642" s="0">
        <v>268.3125</v>
      </c>
      <c r="B5642" s="0">
        <v>1773.987671</v>
      </c>
      <c r="C5642" s="0">
        <v>-49437.0625</v>
      </c>
      <c r="D5642" s="0">
        <v>19326.796875</v>
      </c>
      <c r="E5642" s="0">
        <v>-0.15728</v>
      </c>
      <c r="F5642" s="0">
        <v>9.950653</v>
      </c>
      <c r="G5642" s="0">
        <v>-0.121873</v>
      </c>
      <c r="H5642" s="0">
        <v>-0.005901</v>
      </c>
      <c r="I5642" s="0">
        <v>0.003792</v>
      </c>
      <c r="J5642" s="0">
        <v>-0.00299</v>
      </c>
      <c r="K5642" s="0">
        <v>1012.959961</v>
      </c>
      <c r="L5642" s="0">
        <v>44.630779</v>
      </c>
      <c r="W5642" s="0">
        <f t="shared" si="88"/>
        <v>53110.218021895518</v>
      </c>
    </row>
    <row r="5643">
      <c r="A5643" s="0">
        <v>268.32375</v>
      </c>
      <c r="B5643" s="0">
        <v>1716.577393</v>
      </c>
      <c r="C5643" s="0">
        <v>-49422.683594</v>
      </c>
      <c r="D5643" s="0">
        <v>19316.357422</v>
      </c>
      <c r="E5643" s="0">
        <v>-0.164348</v>
      </c>
      <c r="F5643" s="0">
        <v>9.956737</v>
      </c>
      <c r="G5643" s="0">
        <v>-0.118173</v>
      </c>
      <c r="H5643" s="0">
        <v>-0.028778</v>
      </c>
      <c r="I5643" s="0">
        <v>0.000914</v>
      </c>
      <c r="J5643" s="0">
        <v>0.001427</v>
      </c>
      <c r="K5643" s="0">
        <v>1012.959961</v>
      </c>
      <c r="L5643" s="0">
        <v>44.630779</v>
      </c>
      <c r="W5643" s="0">
        <f t="shared" si="88"/>
        <v>53091.147620231852</v>
      </c>
    </row>
    <row r="5644">
      <c r="A5644" s="0">
        <v>268.335</v>
      </c>
      <c r="B5644" s="0">
        <v>1706.559448</v>
      </c>
      <c r="C5644" s="0">
        <v>-49420.050781</v>
      </c>
      <c r="D5644" s="0">
        <v>19259.816406</v>
      </c>
      <c r="E5644" s="0">
        <v>-0.166973</v>
      </c>
      <c r="F5644" s="0">
        <v>9.96908</v>
      </c>
      <c r="G5644" s="0">
        <v>-0.113249</v>
      </c>
      <c r="H5644" s="0">
        <v>-0.02817</v>
      </c>
      <c r="I5644" s="0">
        <v>0.000559</v>
      </c>
      <c r="J5644" s="0">
        <v>0.00239</v>
      </c>
      <c r="K5644" s="0">
        <v>1012.959961</v>
      </c>
      <c r="L5644" s="0">
        <v>44.630779</v>
      </c>
      <c r="W5644" s="0">
        <f t="shared" si="88"/>
        <v>53067.827281122067</v>
      </c>
    </row>
    <row r="5645">
      <c r="A5645" s="0">
        <v>268.34625</v>
      </c>
      <c r="B5645" s="0">
        <v>1728.511475</v>
      </c>
      <c r="C5645" s="0">
        <v>-49436.808594</v>
      </c>
      <c r="D5645" s="0">
        <v>19251.041016</v>
      </c>
      <c r="E5645" s="0">
        <v>-0.162681</v>
      </c>
      <c r="F5645" s="0">
        <v>9.953711</v>
      </c>
      <c r="G5645" s="0">
        <v>-0.118979</v>
      </c>
      <c r="H5645" s="0">
        <v>-0.009295</v>
      </c>
      <c r="I5645" s="0">
        <v>0.003556</v>
      </c>
      <c r="J5645" s="0">
        <v>-0.00251</v>
      </c>
      <c r="K5645" s="0">
        <v>1012.959961</v>
      </c>
      <c r="L5645" s="0">
        <v>44.630779</v>
      </c>
      <c r="W5645" s="0">
        <f t="shared" si="88"/>
        <v>53080.960579841747</v>
      </c>
    </row>
    <row r="5646">
      <c r="A5646" s="0">
        <v>268.3575</v>
      </c>
      <c r="B5646" s="0">
        <v>1737.925659</v>
      </c>
      <c r="C5646" s="0">
        <v>-49443.480469</v>
      </c>
      <c r="D5646" s="0">
        <v>19322.232422</v>
      </c>
      <c r="E5646" s="0">
        <v>-0.165737</v>
      </c>
      <c r="F5646" s="0">
        <v>9.950087</v>
      </c>
      <c r="G5646" s="0">
        <v>-0.121182</v>
      </c>
      <c r="H5646" s="0">
        <v>0.02092</v>
      </c>
      <c r="I5646" s="0">
        <v>0.007168</v>
      </c>
      <c r="J5646" s="0">
        <v>-0.011973</v>
      </c>
      <c r="K5646" s="0">
        <v>1012.959961</v>
      </c>
      <c r="L5646" s="0">
        <v>44.630779</v>
      </c>
      <c r="W5646" s="0">
        <f t="shared" si="88"/>
        <v>53113.339306189206</v>
      </c>
    </row>
    <row r="5647">
      <c r="A5647" s="0">
        <v>268.36875</v>
      </c>
      <c r="B5647" s="0">
        <v>1663.352539</v>
      </c>
      <c r="C5647" s="0">
        <v>-49431.40625</v>
      </c>
      <c r="D5647" s="0">
        <v>19281.195312</v>
      </c>
      <c r="E5647" s="0">
        <v>-0.157741</v>
      </c>
      <c r="F5647" s="0">
        <v>9.949111</v>
      </c>
      <c r="G5647" s="0">
        <v>-0.118201</v>
      </c>
      <c r="H5647" s="0">
        <v>0.048065</v>
      </c>
      <c r="I5647" s="0">
        <v>0.01147</v>
      </c>
      <c r="J5647" s="0">
        <v>-0.020848</v>
      </c>
      <c r="K5647" s="0">
        <v>1012.959961</v>
      </c>
      <c r="L5647" s="0">
        <v>44.630779</v>
      </c>
      <c r="W5647" s="0">
        <f t="shared" si="88"/>
        <v>53084.792155390678</v>
      </c>
    </row>
    <row r="5648">
      <c r="A5648" s="0">
        <v>268.38</v>
      </c>
      <c r="B5648" s="0">
        <v>1758.144897</v>
      </c>
      <c r="C5648" s="0">
        <v>-49432.675781</v>
      </c>
      <c r="D5648" s="0">
        <v>19438.578125</v>
      </c>
      <c r="E5648" s="0">
        <v>-0.15347</v>
      </c>
      <c r="F5648" s="0">
        <v>9.948414</v>
      </c>
      <c r="G5648" s="0">
        <v>-0.118831</v>
      </c>
      <c r="H5648" s="0">
        <v>0.061828</v>
      </c>
      <c r="I5648" s="0">
        <v>0.012224</v>
      </c>
      <c r="J5648" s="0">
        <v>-0.024005</v>
      </c>
      <c r="K5648" s="0">
        <v>1012.959961</v>
      </c>
      <c r="L5648" s="0">
        <v>44.630779</v>
      </c>
      <c r="W5648" s="0">
        <f t="shared" si="88"/>
        <v>53146.390544137983</v>
      </c>
    </row>
    <row r="5649">
      <c r="A5649" s="0">
        <v>268.39125</v>
      </c>
      <c r="B5649" s="0">
        <v>1722.76123</v>
      </c>
      <c r="C5649" s="0">
        <v>-49448.371094</v>
      </c>
      <c r="D5649" s="0">
        <v>19206.871094</v>
      </c>
      <c r="E5649" s="0">
        <v>-0.16095</v>
      </c>
      <c r="F5649" s="0">
        <v>9.946918</v>
      </c>
      <c r="G5649" s="0">
        <v>-0.108695</v>
      </c>
      <c r="H5649" s="0">
        <v>0.055621</v>
      </c>
      <c r="I5649" s="0">
        <v>0.010997</v>
      </c>
      <c r="J5649" s="0">
        <v>-0.018725</v>
      </c>
      <c r="K5649" s="0">
        <v>1012.959961</v>
      </c>
      <c r="L5649" s="0">
        <v>44.630779</v>
      </c>
      <c r="W5649" s="0">
        <f t="shared" si="88"/>
        <v>53075.542459093704</v>
      </c>
    </row>
    <row r="5650">
      <c r="A5650" s="0">
        <v>268.4025</v>
      </c>
      <c r="B5650" s="0">
        <v>1809.944092</v>
      </c>
      <c r="C5650" s="0">
        <v>-49425.246094</v>
      </c>
      <c r="D5650" s="0">
        <v>19457.8125</v>
      </c>
      <c r="E5650" s="0">
        <v>-0.155853</v>
      </c>
      <c r="F5650" s="0">
        <v>9.95504</v>
      </c>
      <c r="G5650" s="0">
        <v>-0.11094</v>
      </c>
      <c r="H5650" s="0">
        <v>0.033102</v>
      </c>
      <c r="I5650" s="0">
        <v>0.009031</v>
      </c>
      <c r="J5650" s="0">
        <v>-0.01117</v>
      </c>
      <c r="K5650" s="0">
        <v>1012.969971</v>
      </c>
      <c r="L5650" s="0">
        <v>44.633125</v>
      </c>
      <c r="W5650" s="0">
        <f t="shared" si="88"/>
        <v>53148.2578863483</v>
      </c>
    </row>
    <row r="5651">
      <c r="A5651" s="0">
        <v>268.41375</v>
      </c>
      <c r="B5651" s="0">
        <v>1647.565186</v>
      </c>
      <c r="C5651" s="0">
        <v>-49454.273437</v>
      </c>
      <c r="D5651" s="0">
        <v>19464.921875</v>
      </c>
      <c r="E5651" s="0">
        <v>-0.162812</v>
      </c>
      <c r="F5651" s="0">
        <v>9.954844</v>
      </c>
      <c r="G5651" s="0">
        <v>-0.114864</v>
      </c>
      <c r="H5651" s="0">
        <v>0.006745</v>
      </c>
      <c r="I5651" s="0">
        <v>0.006165</v>
      </c>
      <c r="J5651" s="0">
        <v>-0.005479</v>
      </c>
      <c r="K5651" s="0">
        <v>1012.969971</v>
      </c>
      <c r="L5651" s="0">
        <v>44.633125</v>
      </c>
      <c r="W5651" s="0">
        <f t="shared" si="88"/>
        <v>53172.575786993213</v>
      </c>
    </row>
    <row r="5652">
      <c r="A5652" s="0">
        <v>268.425</v>
      </c>
      <c r="B5652" s="0">
        <v>1725.07959</v>
      </c>
      <c r="C5652" s="0">
        <v>-49440.628906</v>
      </c>
      <c r="D5652" s="0">
        <v>19366.001953</v>
      </c>
      <c r="E5652" s="0">
        <v>-0.174686</v>
      </c>
      <c r="F5652" s="0">
        <v>9.960005</v>
      </c>
      <c r="G5652" s="0">
        <v>-0.11819</v>
      </c>
      <c r="H5652" s="0">
        <v>-0.021612</v>
      </c>
      <c r="I5652" s="0">
        <v>0.001719</v>
      </c>
      <c r="J5652" s="0">
        <v>0.00096</v>
      </c>
      <c r="K5652" s="0">
        <v>1012.969971</v>
      </c>
      <c r="L5652" s="0">
        <v>44.633125</v>
      </c>
      <c r="W5652" s="0">
        <f t="shared" si="88"/>
        <v>53126.205566144439</v>
      </c>
    </row>
    <row r="5653">
      <c r="A5653" s="0">
        <v>268.43625</v>
      </c>
      <c r="B5653" s="0">
        <v>1709.434204</v>
      </c>
      <c r="C5653" s="0">
        <v>-49407.953125</v>
      </c>
      <c r="D5653" s="0">
        <v>19167.171875</v>
      </c>
      <c r="E5653" s="0">
        <v>-0.157779</v>
      </c>
      <c r="F5653" s="0">
        <v>9.961453</v>
      </c>
      <c r="G5653" s="0">
        <v>-0.120997</v>
      </c>
      <c r="H5653" s="0">
        <v>-0.030473</v>
      </c>
      <c r="I5653" s="0">
        <v>0.000521</v>
      </c>
      <c r="J5653" s="0">
        <v>0.00332</v>
      </c>
      <c r="K5653" s="0">
        <v>1012.969971</v>
      </c>
      <c r="L5653" s="0">
        <v>44.633125</v>
      </c>
      <c r="W5653" s="0">
        <f t="shared" si="88"/>
        <v>53023.093789270664</v>
      </c>
    </row>
    <row r="5654">
      <c r="A5654" s="0">
        <v>268.4475</v>
      </c>
      <c r="B5654" s="0">
        <v>1794.336792</v>
      </c>
      <c r="C5654" s="0">
        <v>-49422.449219</v>
      </c>
      <c r="D5654" s="0">
        <v>19387.875</v>
      </c>
      <c r="E5654" s="0">
        <v>-0.145018</v>
      </c>
      <c r="F5654" s="0">
        <v>9.946179</v>
      </c>
      <c r="G5654" s="0">
        <v>-0.113088</v>
      </c>
      <c r="H5654" s="0">
        <v>-0.020675</v>
      </c>
      <c r="I5654" s="0">
        <v>0.00237</v>
      </c>
      <c r="J5654" s="0">
        <v>-0.002003</v>
      </c>
      <c r="K5654" s="0">
        <v>1012.969971</v>
      </c>
      <c r="L5654" s="0">
        <v>44.633125</v>
      </c>
      <c r="W5654" s="0">
        <f t="shared" si="88"/>
        <v>53119.561635459526</v>
      </c>
    </row>
    <row r="5655">
      <c r="A5655" s="0">
        <v>268.45875</v>
      </c>
      <c r="B5655" s="0">
        <v>1829.727173</v>
      </c>
      <c r="C5655" s="0">
        <v>-49473.042969</v>
      </c>
      <c r="D5655" s="0">
        <v>19487.671875</v>
      </c>
      <c r="E5655" s="0">
        <v>-0.165058</v>
      </c>
      <c r="F5655" s="0">
        <v>9.947894</v>
      </c>
      <c r="G5655" s="0">
        <v>-0.122834</v>
      </c>
      <c r="H5655" s="0">
        <v>0.01037</v>
      </c>
      <c r="I5655" s="0">
        <v>0.006191</v>
      </c>
      <c r="J5655" s="0">
        <v>-0.012712</v>
      </c>
      <c r="K5655" s="0">
        <v>1012.969971</v>
      </c>
      <c r="L5655" s="0">
        <v>44.633125</v>
      </c>
      <c r="W5655" s="0">
        <f t="shared" si="88"/>
        <v>53204.315964476053</v>
      </c>
    </row>
    <row r="5656">
      <c r="A5656" s="0">
        <v>268.47</v>
      </c>
      <c r="B5656" s="0">
        <v>1761.107788</v>
      </c>
      <c r="C5656" s="0">
        <v>-49448.078125</v>
      </c>
      <c r="D5656" s="0">
        <v>19535.894531</v>
      </c>
      <c r="E5656" s="0">
        <v>-0.171672</v>
      </c>
      <c r="F5656" s="0">
        <v>9.96671</v>
      </c>
      <c r="G5656" s="0">
        <v>-0.121167</v>
      </c>
      <c r="H5656" s="0">
        <v>0.040016</v>
      </c>
      <c r="I5656" s="0">
        <v>0.010016</v>
      </c>
      <c r="J5656" s="0">
        <v>-0.019912</v>
      </c>
      <c r="K5656" s="0">
        <v>1012.969971</v>
      </c>
      <c r="L5656" s="0">
        <v>44.633125</v>
      </c>
      <c r="W5656" s="0">
        <f t="shared" si="88"/>
        <v>53196.476443683874</v>
      </c>
    </row>
    <row r="5657">
      <c r="A5657" s="0">
        <v>268.48125</v>
      </c>
      <c r="B5657" s="0">
        <v>1712.670044</v>
      </c>
      <c r="C5657" s="0">
        <v>-49438.214844</v>
      </c>
      <c r="D5657" s="0">
        <v>19498.384766</v>
      </c>
      <c r="E5657" s="0">
        <v>-0.168587</v>
      </c>
      <c r="F5657" s="0">
        <v>9.959169</v>
      </c>
      <c r="G5657" s="0">
        <v>-0.120744</v>
      </c>
      <c r="H5657" s="0">
        <v>0.060549</v>
      </c>
      <c r="I5657" s="0">
        <v>0.012341</v>
      </c>
      <c r="J5657" s="0">
        <v>-0.022881</v>
      </c>
      <c r="K5657" s="0">
        <v>1012.969971</v>
      </c>
      <c r="L5657" s="0">
        <v>44.633125</v>
      </c>
      <c r="W5657" s="0">
        <f t="shared" si="88"/>
        <v>53171.960036508885</v>
      </c>
    </row>
    <row r="5658">
      <c r="A5658" s="0">
        <v>268.4925</v>
      </c>
      <c r="B5658" s="0">
        <v>1764.387451</v>
      </c>
      <c r="C5658" s="0">
        <v>-49456.945312</v>
      </c>
      <c r="D5658" s="0">
        <v>19332.65625</v>
      </c>
      <c r="E5658" s="0">
        <v>-0.169367</v>
      </c>
      <c r="F5658" s="0">
        <v>9.948101</v>
      </c>
      <c r="G5658" s="0">
        <v>-0.121279</v>
      </c>
      <c r="H5658" s="0">
        <v>0.062014</v>
      </c>
      <c r="I5658" s="0">
        <v>0.012783</v>
      </c>
      <c r="J5658" s="0">
        <v>-0.019385</v>
      </c>
      <c r="K5658" s="0">
        <v>1012.969971</v>
      </c>
      <c r="L5658" s="0">
        <v>44.633125</v>
      </c>
      <c r="W5658" s="0">
        <f t="shared" si="88"/>
        <v>53130.538302863722</v>
      </c>
    </row>
    <row r="5659">
      <c r="A5659" s="0">
        <v>268.50375</v>
      </c>
      <c r="B5659" s="0">
        <v>1796.22522</v>
      </c>
      <c r="C5659" s="0">
        <v>-49431.324219</v>
      </c>
      <c r="D5659" s="0">
        <v>19262.640625</v>
      </c>
      <c r="E5659" s="0">
        <v>-0.16882</v>
      </c>
      <c r="F5659" s="0">
        <v>9.950288</v>
      </c>
      <c r="G5659" s="0">
        <v>-0.116441</v>
      </c>
      <c r="H5659" s="0">
        <v>0.042451</v>
      </c>
      <c r="I5659" s="0">
        <v>0.010647</v>
      </c>
      <c r="J5659" s="0">
        <v>-0.014288</v>
      </c>
      <c r="K5659" s="0">
        <v>1012.969971</v>
      </c>
      <c r="L5659" s="0">
        <v>44.630779</v>
      </c>
      <c r="W5659" s="0">
        <f t="shared" si="88"/>
        <v>53082.309321776505</v>
      </c>
    </row>
    <row r="5660">
      <c r="A5660" s="0">
        <v>268.515</v>
      </c>
      <c r="B5660" s="0">
        <v>1767.784424</v>
      </c>
      <c r="C5660" s="0">
        <v>-49422.011719</v>
      </c>
      <c r="D5660" s="0">
        <v>19311.595703</v>
      </c>
      <c r="E5660" s="0">
        <v>-0.165002</v>
      </c>
      <c r="F5660" s="0">
        <v>9.936467</v>
      </c>
      <c r="G5660" s="0">
        <v>-0.118388</v>
      </c>
      <c r="H5660" s="0">
        <v>0.013751</v>
      </c>
      <c r="I5660" s="0">
        <v>0.007406</v>
      </c>
      <c r="J5660" s="0">
        <v>-0.009457</v>
      </c>
      <c r="K5660" s="0">
        <v>1012.969971</v>
      </c>
      <c r="L5660" s="0">
        <v>44.630779</v>
      </c>
      <c r="W5660" s="0">
        <f t="shared" si="88"/>
        <v>53090.470262739611</v>
      </c>
    </row>
    <row r="5661">
      <c r="A5661" s="0">
        <v>268.52625</v>
      </c>
      <c r="B5661" s="0">
        <v>1840.36731</v>
      </c>
      <c r="C5661" s="0">
        <v>-49429.789062</v>
      </c>
      <c r="D5661" s="0">
        <v>19190.916016</v>
      </c>
      <c r="E5661" s="0">
        <v>-0.179656</v>
      </c>
      <c r="F5661" s="0">
        <v>9.950426</v>
      </c>
      <c r="G5661" s="0">
        <v>-0.115922</v>
      </c>
      <c r="H5661" s="0">
        <v>-0.014279</v>
      </c>
      <c r="I5661" s="0">
        <v>0.003911</v>
      </c>
      <c r="J5661" s="0">
        <v>-0.002378</v>
      </c>
      <c r="K5661" s="0">
        <v>1012.969971</v>
      </c>
      <c r="L5661" s="0">
        <v>44.630779</v>
      </c>
      <c r="W5661" s="0">
        <f t="shared" si="88"/>
        <v>53056.406362311209</v>
      </c>
    </row>
    <row r="5662">
      <c r="A5662" s="0">
        <v>268.5375</v>
      </c>
      <c r="B5662" s="0">
        <v>1774.854736</v>
      </c>
      <c r="C5662" s="0">
        <v>-49444.175781</v>
      </c>
      <c r="D5662" s="0">
        <v>19343.357422</v>
      </c>
      <c r="E5662" s="0">
        <v>-0.169164</v>
      </c>
      <c r="F5662" s="0">
        <v>9.953557</v>
      </c>
      <c r="G5662" s="0">
        <v>-0.126676</v>
      </c>
      <c r="H5662" s="0">
        <v>-0.030974</v>
      </c>
      <c r="I5662" s="0">
        <v>0.000347</v>
      </c>
      <c r="J5662" s="0">
        <v>0.000996</v>
      </c>
      <c r="K5662" s="0">
        <v>1012.969971</v>
      </c>
      <c r="L5662" s="0">
        <v>44.630779</v>
      </c>
      <c r="W5662" s="0">
        <f t="shared" si="88"/>
        <v>53122.896234595224</v>
      </c>
    </row>
    <row r="5663">
      <c r="A5663" s="0">
        <v>268.54875</v>
      </c>
      <c r="B5663" s="0">
        <v>1742.352051</v>
      </c>
      <c r="C5663" s="0">
        <v>-49438.511719</v>
      </c>
      <c r="D5663" s="0">
        <v>19393.246094</v>
      </c>
      <c r="E5663" s="0">
        <v>-0.163105</v>
      </c>
      <c r="F5663" s="0">
        <v>9.963728</v>
      </c>
      <c r="G5663" s="0">
        <v>-0.139048</v>
      </c>
      <c r="H5663" s="0">
        <v>-0.028148</v>
      </c>
      <c r="I5663" s="0">
        <v>0.000604</v>
      </c>
      <c r="J5663" s="0">
        <v>0.000247</v>
      </c>
      <c r="K5663" s="0">
        <v>1012.969971</v>
      </c>
      <c r="L5663" s="0">
        <v>44.630779</v>
      </c>
      <c r="W5663" s="0">
        <f t="shared" si="88"/>
        <v>53134.73652632306</v>
      </c>
    </row>
    <row r="5664">
      <c r="A5664" s="0">
        <v>268.56</v>
      </c>
      <c r="B5664" s="0">
        <v>1696.070923</v>
      </c>
      <c r="C5664" s="0">
        <v>-49433.140625</v>
      </c>
      <c r="D5664" s="0">
        <v>19392.447266</v>
      </c>
      <c r="E5664" s="0">
        <v>-0.170946</v>
      </c>
      <c r="F5664" s="0">
        <v>9.961135</v>
      </c>
      <c r="G5664" s="0">
        <v>-0.125431</v>
      </c>
      <c r="H5664" s="0">
        <v>-0.002647</v>
      </c>
      <c r="I5664" s="0">
        <v>0.002988</v>
      </c>
      <c r="J5664" s="0">
        <v>-0.007031</v>
      </c>
      <c r="K5664" s="0">
        <v>1012.969971</v>
      </c>
      <c r="L5664" s="0">
        <v>44.630779</v>
      </c>
      <c r="W5664" s="0">
        <f t="shared" si="88"/>
        <v>53127.949890725715</v>
      </c>
    </row>
    <row r="5665">
      <c r="A5665" s="0">
        <v>268.57125</v>
      </c>
      <c r="B5665" s="0">
        <v>1720.970825</v>
      </c>
      <c r="C5665" s="0">
        <v>-49425.835937</v>
      </c>
      <c r="D5665" s="0">
        <v>19362.085937</v>
      </c>
      <c r="E5665" s="0">
        <v>-0.176923</v>
      </c>
      <c r="F5665" s="0">
        <v>9.948218</v>
      </c>
      <c r="G5665" s="0">
        <v>-0.119147</v>
      </c>
      <c r="H5665" s="0">
        <v>0.025069</v>
      </c>
      <c r="I5665" s="0">
        <v>0.007644</v>
      </c>
      <c r="J5665" s="0">
        <v>-0.016578</v>
      </c>
      <c r="K5665" s="0">
        <v>1012.969971</v>
      </c>
      <c r="L5665" s="0">
        <v>44.630779</v>
      </c>
      <c r="W5665" s="0">
        <f t="shared" si="88"/>
        <v>53110.878080516755</v>
      </c>
    </row>
    <row r="5666">
      <c r="A5666" s="0">
        <v>268.5825</v>
      </c>
      <c r="B5666" s="0">
        <v>1810.099731</v>
      </c>
      <c r="C5666" s="0">
        <v>-49404.261719</v>
      </c>
      <c r="D5666" s="0">
        <v>19333.970703</v>
      </c>
      <c r="E5666" s="0">
        <v>-0.17206</v>
      </c>
      <c r="F5666" s="0">
        <v>9.964164</v>
      </c>
      <c r="G5666" s="0">
        <v>-0.115721</v>
      </c>
      <c r="H5666" s="0">
        <v>0.056455</v>
      </c>
      <c r="I5666" s="0">
        <v>0.012079</v>
      </c>
      <c r="J5666" s="0">
        <v>-0.023582</v>
      </c>
      <c r="K5666" s="0">
        <v>1012.969971</v>
      </c>
      <c r="L5666" s="0">
        <v>44.630779</v>
      </c>
      <c r="W5666" s="0">
        <f t="shared" si="88"/>
        <v>53083.518724554022</v>
      </c>
    </row>
    <row r="5667">
      <c r="A5667" s="0">
        <v>268.59375</v>
      </c>
      <c r="B5667" s="0">
        <v>1808.523804</v>
      </c>
      <c r="C5667" s="0">
        <v>-49423.707031</v>
      </c>
      <c r="D5667" s="0">
        <v>19300.173828</v>
      </c>
      <c r="E5667" s="0">
        <v>-0.175886</v>
      </c>
      <c r="F5667" s="0">
        <v>9.96029</v>
      </c>
      <c r="G5667" s="0">
        <v>-0.111098</v>
      </c>
      <c r="H5667" s="0">
        <v>0.062151</v>
      </c>
      <c r="I5667" s="0">
        <v>0.012748</v>
      </c>
      <c r="J5667" s="0">
        <v>-0.020413</v>
      </c>
      <c r="K5667" s="0">
        <v>1012.969971</v>
      </c>
      <c r="L5667" s="0">
        <v>44.630779</v>
      </c>
      <c r="W5667" s="0">
        <f t="shared" si="88"/>
        <v>53089.267134014663</v>
      </c>
    </row>
    <row r="5668">
      <c r="A5668" s="0">
        <v>268.605</v>
      </c>
      <c r="B5668" s="0">
        <v>1845.29248</v>
      </c>
      <c r="C5668" s="0">
        <v>-49429.277344</v>
      </c>
      <c r="D5668" s="0">
        <v>19556.445312</v>
      </c>
      <c r="E5668" s="0">
        <v>-0.170945</v>
      </c>
      <c r="F5668" s="0">
        <v>9.961384</v>
      </c>
      <c r="G5668" s="0">
        <v>-0.120609</v>
      </c>
      <c r="H5668" s="0">
        <v>0.053529</v>
      </c>
      <c r="I5668" s="0">
        <v>0.011196</v>
      </c>
      <c r="J5668" s="0">
        <v>-0.015343</v>
      </c>
      <c r="K5668" s="0">
        <v>1012.969971</v>
      </c>
      <c r="L5668" s="0">
        <v>44.628242</v>
      </c>
      <c r="W5668" s="0">
        <f t="shared" si="88"/>
        <v>53189.407933610841</v>
      </c>
    </row>
    <row r="5669">
      <c r="A5669" s="0">
        <v>268.61625</v>
      </c>
      <c r="B5669" s="0">
        <v>1835.770264</v>
      </c>
      <c r="C5669" s="0">
        <v>-49400.007812</v>
      </c>
      <c r="D5669" s="0">
        <v>19332.251953</v>
      </c>
      <c r="E5669" s="0">
        <v>-0.170431</v>
      </c>
      <c r="F5669" s="0">
        <v>9.959506</v>
      </c>
      <c r="G5669" s="0">
        <v>-0.109165</v>
      </c>
      <c r="H5669" s="0">
        <v>0.023665</v>
      </c>
      <c r="I5669" s="0">
        <v>0.007178</v>
      </c>
      <c r="J5669" s="0">
        <v>-0.009711</v>
      </c>
      <c r="K5669" s="0">
        <v>1012.969971</v>
      </c>
      <c r="L5669" s="0">
        <v>44.628242</v>
      </c>
      <c r="W5669" s="0">
        <f t="shared" si="88"/>
        <v>53079.8152772042</v>
      </c>
    </row>
    <row r="5670">
      <c r="A5670" s="0">
        <v>268.6275</v>
      </c>
      <c r="B5670" s="0">
        <v>1720.626831</v>
      </c>
      <c r="C5670" s="0">
        <v>-49412.371094</v>
      </c>
      <c r="D5670" s="0">
        <v>19314.84375</v>
      </c>
      <c r="E5670" s="0">
        <v>-0.165976</v>
      </c>
      <c r="F5670" s="0">
        <v>9.952611</v>
      </c>
      <c r="G5670" s="0">
        <v>-0.117706</v>
      </c>
      <c r="H5670" s="0">
        <v>-0.004475</v>
      </c>
      <c r="I5670" s="0">
        <v>0.003958</v>
      </c>
      <c r="J5670" s="0">
        <v>-0.003809</v>
      </c>
      <c r="K5670" s="0">
        <v>1012.969971</v>
      </c>
      <c r="L5670" s="0">
        <v>44.628242</v>
      </c>
      <c r="W5670" s="0">
        <f t="shared" si="88"/>
        <v>53081.128123935327</v>
      </c>
    </row>
    <row r="5671">
      <c r="A5671" s="0">
        <v>268.63875</v>
      </c>
      <c r="B5671" s="0">
        <v>1741.524902</v>
      </c>
      <c r="C5671" s="0">
        <v>-49416.859375</v>
      </c>
      <c r="D5671" s="0">
        <v>19293.029297</v>
      </c>
      <c r="E5671" s="0">
        <v>-0.161199</v>
      </c>
      <c r="F5671" s="0">
        <v>9.957005</v>
      </c>
      <c r="G5671" s="0">
        <v>-0.120763</v>
      </c>
      <c r="H5671" s="0">
        <v>-0.029048</v>
      </c>
      <c r="I5671" s="0">
        <v>0.000926</v>
      </c>
      <c r="J5671" s="0">
        <v>0.001618</v>
      </c>
      <c r="K5671" s="0">
        <v>1012.969971</v>
      </c>
      <c r="L5671" s="0">
        <v>44.628242</v>
      </c>
      <c r="W5671" s="0">
        <f t="shared" si="88"/>
        <v>53078.054588763065</v>
      </c>
    </row>
    <row r="5672">
      <c r="A5672" s="0">
        <v>268.65</v>
      </c>
      <c r="B5672" s="0">
        <v>1797.092285</v>
      </c>
      <c r="C5672" s="0">
        <v>-49422.222656</v>
      </c>
      <c r="D5672" s="0">
        <v>19418.759766</v>
      </c>
      <c r="E5672" s="0">
        <v>-0.170006</v>
      </c>
      <c r="F5672" s="0">
        <v>9.962229</v>
      </c>
      <c r="G5672" s="0">
        <v>-0.118522</v>
      </c>
      <c r="H5672" s="0">
        <v>-0.033242</v>
      </c>
      <c r="I5672" s="0">
        <v>6.475052E-05</v>
      </c>
      <c r="J5672" s="0">
        <v>0.003048</v>
      </c>
      <c r="K5672" s="0">
        <v>1012.969971</v>
      </c>
      <c r="L5672" s="0">
        <v>44.628242</v>
      </c>
      <c r="W5672" s="0">
        <f t="shared" si="88"/>
        <v>53130.724291973158</v>
      </c>
    </row>
    <row r="5673">
      <c r="A5673" s="0">
        <v>268.66125</v>
      </c>
      <c r="B5673" s="0">
        <v>1710.061646</v>
      </c>
      <c r="C5673" s="0">
        <v>-49416.628906</v>
      </c>
      <c r="D5673" s="0">
        <v>19431.730469</v>
      </c>
      <c r="E5673" s="0">
        <v>-0.175747</v>
      </c>
      <c r="F5673" s="0">
        <v>9.952448</v>
      </c>
      <c r="G5673" s="0">
        <v>-0.123432</v>
      </c>
      <c r="H5673" s="0">
        <v>-0.017397</v>
      </c>
      <c r="I5673" s="0">
        <v>0.001544</v>
      </c>
      <c r="J5673" s="0">
        <v>-0.002488</v>
      </c>
      <c r="K5673" s="0">
        <v>1012.969971</v>
      </c>
      <c r="L5673" s="0">
        <v>44.628242</v>
      </c>
      <c r="W5673" s="0">
        <f t="shared" si="88"/>
        <v>53127.390979477786</v>
      </c>
    </row>
    <row r="5674">
      <c r="A5674" s="0">
        <v>268.6725</v>
      </c>
      <c r="B5674" s="0">
        <v>1776.923706</v>
      </c>
      <c r="C5674" s="0">
        <v>-49421.011719</v>
      </c>
      <c r="D5674" s="0">
        <v>19277.884766</v>
      </c>
      <c r="E5674" s="0">
        <v>-0.162095</v>
      </c>
      <c r="F5674" s="0">
        <v>9.946025</v>
      </c>
      <c r="G5674" s="0">
        <v>-0.116498</v>
      </c>
      <c r="H5674" s="0">
        <v>0.0145</v>
      </c>
      <c r="I5674" s="0">
        <v>0.006119</v>
      </c>
      <c r="J5674" s="0">
        <v>-0.013182</v>
      </c>
      <c r="K5674" s="0">
        <v>1012.969971</v>
      </c>
      <c r="L5674" s="0">
        <v>44.628242</v>
      </c>
      <c r="W5674" s="0">
        <f t="shared" si="88"/>
        <v>53077.591300262058</v>
      </c>
    </row>
    <row r="5675">
      <c r="A5675" s="0">
        <v>268.68375</v>
      </c>
      <c r="B5675" s="0">
        <v>1832.37439</v>
      </c>
      <c r="C5675" s="0">
        <v>-49423.132812</v>
      </c>
      <c r="D5675" s="0">
        <v>19294.726562</v>
      </c>
      <c r="E5675" s="0">
        <v>-0.179345</v>
      </c>
      <c r="F5675" s="0">
        <v>9.954087</v>
      </c>
      <c r="G5675" s="0">
        <v>-0.119406</v>
      </c>
      <c r="H5675" s="0">
        <v>0.049562</v>
      </c>
      <c r="I5675" s="0">
        <v>0.010829</v>
      </c>
      <c r="J5675" s="0">
        <v>-0.022127</v>
      </c>
      <c r="K5675" s="0">
        <v>1012.969971</v>
      </c>
      <c r="L5675" s="0">
        <v>44.628242</v>
      </c>
      <c r="W5675" s="0">
        <f t="shared" si="88"/>
        <v>53087.570352767776</v>
      </c>
    </row>
    <row r="5676">
      <c r="A5676" s="0">
        <v>268.695</v>
      </c>
      <c r="B5676" s="0">
        <v>1725.776245</v>
      </c>
      <c r="C5676" s="0">
        <v>-49431.988281</v>
      </c>
      <c r="D5676" s="0">
        <v>19335.195312</v>
      </c>
      <c r="E5676" s="0">
        <v>-0.16039</v>
      </c>
      <c r="F5676" s="0">
        <v>9.943903</v>
      </c>
      <c r="G5676" s="0">
        <v>-0.109386</v>
      </c>
      <c r="H5676" s="0">
        <v>0.059968</v>
      </c>
      <c r="I5676" s="0">
        <v>0.012889</v>
      </c>
      <c r="J5676" s="0">
        <v>-0.022525</v>
      </c>
      <c r="K5676" s="0">
        <v>1012.969971</v>
      </c>
      <c r="L5676" s="0">
        <v>44.628242</v>
      </c>
      <c r="W5676" s="0">
        <f t="shared" si="88"/>
        <v>53106.963261082004</v>
      </c>
    </row>
    <row r="5677">
      <c r="A5677" s="0">
        <v>268.70625</v>
      </c>
      <c r="B5677" s="0">
        <v>1703.57959</v>
      </c>
      <c r="C5677" s="0">
        <v>-49459.4375</v>
      </c>
      <c r="D5677" s="0">
        <v>19291.333984</v>
      </c>
      <c r="E5677" s="0">
        <v>-0.16497</v>
      </c>
      <c r="F5677" s="0">
        <v>9.951116</v>
      </c>
      <c r="G5677" s="0">
        <v>-0.10811</v>
      </c>
      <c r="H5677" s="0">
        <v>0.05941</v>
      </c>
      <c r="I5677" s="0">
        <v>0.012677</v>
      </c>
      <c r="J5677" s="0">
        <v>-0.019713</v>
      </c>
      <c r="K5677" s="0">
        <v>1012.959961</v>
      </c>
      <c r="L5677" s="0">
        <v>44.630779</v>
      </c>
      <c r="W5677" s="0">
        <f t="shared" si="88"/>
        <v>53115.851759320438</v>
      </c>
    </row>
    <row r="5678">
      <c r="A5678" s="0">
        <v>268.7175</v>
      </c>
      <c r="B5678" s="0">
        <v>1670.100464</v>
      </c>
      <c r="C5678" s="0">
        <v>-49430.347656</v>
      </c>
      <c r="D5678" s="0">
        <v>19266.320312</v>
      </c>
      <c r="E5678" s="0">
        <v>-0.166927</v>
      </c>
      <c r="F5678" s="0">
        <v>9.960966</v>
      </c>
      <c r="G5678" s="0">
        <v>-0.116741</v>
      </c>
      <c r="H5678" s="0">
        <v>0.042474</v>
      </c>
      <c r="I5678" s="0">
        <v>0.009976</v>
      </c>
      <c r="J5678" s="0">
        <v>-0.014251</v>
      </c>
      <c r="K5678" s="0">
        <v>1012.959961</v>
      </c>
      <c r="L5678" s="0">
        <v>44.630779</v>
      </c>
      <c r="W5678" s="0">
        <f t="shared" si="88"/>
        <v>53078.617194850332</v>
      </c>
    </row>
    <row r="5679">
      <c r="A5679" s="0">
        <v>268.72875</v>
      </c>
      <c r="B5679" s="0">
        <v>1664.116821</v>
      </c>
      <c r="C5679" s="0">
        <v>-49421.808594</v>
      </c>
      <c r="D5679" s="0">
        <v>19254.181641</v>
      </c>
      <c r="E5679" s="0">
        <v>-0.178609</v>
      </c>
      <c r="F5679" s="0">
        <v>9.962529</v>
      </c>
      <c r="G5679" s="0">
        <v>-0.110375</v>
      </c>
      <c r="H5679" s="0">
        <v>0.006128</v>
      </c>
      <c r="I5679" s="0">
        <v>0.005295</v>
      </c>
      <c r="J5679" s="0">
        <v>-0.007706</v>
      </c>
      <c r="K5679" s="0">
        <v>1012.959961</v>
      </c>
      <c r="L5679" s="0">
        <v>44.630779</v>
      </c>
      <c r="W5679" s="0">
        <f t="shared" si="88"/>
        <v>53066.0716480929</v>
      </c>
    </row>
    <row r="5680">
      <c r="A5680" s="0">
        <v>268.74</v>
      </c>
      <c r="B5680" s="0">
        <v>1745.249512</v>
      </c>
      <c r="C5680" s="0">
        <v>-49424.144531</v>
      </c>
      <c r="D5680" s="0">
        <v>19320.185547</v>
      </c>
      <c r="E5680" s="0">
        <v>-0.173184</v>
      </c>
      <c r="F5680" s="0">
        <v>9.956667</v>
      </c>
      <c r="G5680" s="0">
        <v>-0.117989</v>
      </c>
      <c r="H5680" s="0">
        <v>-0.019797</v>
      </c>
      <c r="I5680" s="0">
        <v>0.001635</v>
      </c>
      <c r="J5680" s="0">
        <v>-0.000653</v>
      </c>
      <c r="K5680" s="0">
        <v>1012.959961</v>
      </c>
      <c r="L5680" s="0">
        <v>44.630779</v>
      </c>
      <c r="W5680" s="0">
        <f t="shared" si="88"/>
        <v>53094.835229528879</v>
      </c>
    </row>
    <row r="5681">
      <c r="A5681" s="0">
        <v>268.75125</v>
      </c>
      <c r="B5681" s="0">
        <v>1743.327026</v>
      </c>
      <c r="C5681" s="0">
        <v>-49444.417969</v>
      </c>
      <c r="D5681" s="0">
        <v>19235.544922</v>
      </c>
      <c r="E5681" s="0">
        <v>-0.167391</v>
      </c>
      <c r="F5681" s="0">
        <v>9.946939</v>
      </c>
      <c r="G5681" s="0">
        <v>-0.119214</v>
      </c>
      <c r="H5681" s="0">
        <v>-0.031476</v>
      </c>
      <c r="I5681" s="0">
        <v>0.000344</v>
      </c>
      <c r="J5681" s="0">
        <v>0.002888</v>
      </c>
      <c r="K5681" s="0">
        <v>1012.959961</v>
      </c>
      <c r="L5681" s="0">
        <v>44.630779</v>
      </c>
      <c r="W5681" s="0">
        <f t="shared" si="88"/>
        <v>53082.914820674952</v>
      </c>
    </row>
    <row r="5682">
      <c r="A5682" s="0">
        <v>268.7625</v>
      </c>
      <c r="B5682" s="0">
        <v>1622.65686</v>
      </c>
      <c r="C5682" s="0">
        <v>-49470.117187</v>
      </c>
      <c r="D5682" s="0">
        <v>19240.580078</v>
      </c>
      <c r="E5682" s="0">
        <v>-0.163966</v>
      </c>
      <c r="F5682" s="0">
        <v>9.951215</v>
      </c>
      <c r="G5682" s="0">
        <v>-0.125767</v>
      </c>
      <c r="H5682" s="0">
        <v>-0.022903</v>
      </c>
      <c r="I5682" s="0">
        <v>0.001648</v>
      </c>
      <c r="J5682" s="0">
        <v>0.000223</v>
      </c>
      <c r="K5682" s="0">
        <v>1012.959961</v>
      </c>
      <c r="L5682" s="0">
        <v>44.630779</v>
      </c>
      <c r="W5682" s="0">
        <f t="shared" si="88"/>
        <v>53104.85318234811</v>
      </c>
    </row>
    <row r="5683">
      <c r="A5683" s="0">
        <v>268.77375</v>
      </c>
      <c r="B5683" s="0">
        <v>1693.174927</v>
      </c>
      <c r="C5683" s="0">
        <v>-49467.902344</v>
      </c>
      <c r="D5683" s="0">
        <v>19298.154297</v>
      </c>
      <c r="E5683" s="0">
        <v>-0.164591</v>
      </c>
      <c r="F5683" s="0">
        <v>9.955962</v>
      </c>
      <c r="G5683" s="0">
        <v>-0.128283</v>
      </c>
      <c r="H5683" s="0">
        <v>0.003832</v>
      </c>
      <c r="I5683" s="0">
        <v>0.004187</v>
      </c>
      <c r="J5683" s="0">
        <v>-0.007309</v>
      </c>
      <c r="K5683" s="0">
        <v>1012.959961</v>
      </c>
      <c r="L5683" s="0">
        <v>44.630779</v>
      </c>
      <c r="W5683" s="0">
        <f t="shared" si="88"/>
        <v>53125.878467275827</v>
      </c>
    </row>
    <row r="5684">
      <c r="A5684" s="0">
        <v>268.785</v>
      </c>
      <c r="B5684" s="0">
        <v>1688.681519</v>
      </c>
      <c r="C5684" s="0">
        <v>-49448.734375</v>
      </c>
      <c r="D5684" s="0">
        <v>19336.048828</v>
      </c>
      <c r="E5684" s="0">
        <v>-0.166651</v>
      </c>
      <c r="F5684" s="0">
        <v>9.950721</v>
      </c>
      <c r="G5684" s="0">
        <v>-0.142615</v>
      </c>
      <c r="H5684" s="0">
        <v>0.036045</v>
      </c>
      <c r="I5684" s="0">
        <v>0.00872</v>
      </c>
      <c r="J5684" s="0">
        <v>-0.018849</v>
      </c>
      <c r="K5684" s="0">
        <v>1012.959961</v>
      </c>
      <c r="L5684" s="0">
        <v>44.630779</v>
      </c>
      <c r="W5684" s="0">
        <f t="shared" si="88"/>
        <v>53121.669409391856</v>
      </c>
    </row>
    <row r="5685">
      <c r="A5685" s="0">
        <v>268.79625</v>
      </c>
      <c r="B5685" s="0">
        <v>1661.66748</v>
      </c>
      <c r="C5685" s="0">
        <v>-49427.046875</v>
      </c>
      <c r="D5685" s="0">
        <v>19298.068359</v>
      </c>
      <c r="E5685" s="0">
        <v>-0.155205</v>
      </c>
      <c r="F5685" s="0">
        <v>9.949877</v>
      </c>
      <c r="G5685" s="0">
        <v>-0.126437</v>
      </c>
      <c r="H5685" s="0">
        <v>0.055829</v>
      </c>
      <c r="I5685" s="0">
        <v>0.011217</v>
      </c>
      <c r="J5685" s="0">
        <v>-0.021718</v>
      </c>
      <c r="K5685" s="0">
        <v>1012.959961</v>
      </c>
      <c r="L5685" s="0">
        <v>44.630779</v>
      </c>
      <c r="W5685" s="0">
        <f t="shared" si="88"/>
        <v>53086.811394038108</v>
      </c>
    </row>
    <row r="5686">
      <c r="A5686" s="0">
        <v>268.8075</v>
      </c>
      <c r="B5686" s="0">
        <v>1685.749512</v>
      </c>
      <c r="C5686" s="0">
        <v>-49434.128906</v>
      </c>
      <c r="D5686" s="0">
        <v>19349.605469</v>
      </c>
      <c r="E5686" s="0">
        <v>-0.160131</v>
      </c>
      <c r="F5686" s="0">
        <v>9.954818</v>
      </c>
      <c r="G5686" s="0">
        <v>-0.118756</v>
      </c>
      <c r="H5686" s="0">
        <v>0.064642</v>
      </c>
      <c r="I5686" s="0">
        <v>0.012463</v>
      </c>
      <c r="J5686" s="0">
        <v>-0.020927</v>
      </c>
      <c r="K5686" s="0">
        <v>1013</v>
      </c>
      <c r="L5686" s="0">
        <v>44.633125</v>
      </c>
      <c r="W5686" s="0">
        <f t="shared" si="88"/>
        <v>53112.918239522362</v>
      </c>
    </row>
    <row r="5687">
      <c r="A5687" s="0">
        <v>268.81875</v>
      </c>
      <c r="B5687" s="0">
        <v>1771.199097</v>
      </c>
      <c r="C5687" s="0">
        <v>-49430.152344</v>
      </c>
      <c r="D5687" s="0">
        <v>19388.767578</v>
      </c>
      <c r="E5687" s="0">
        <v>-0.176148</v>
      </c>
      <c r="F5687" s="0">
        <v>9.956622</v>
      </c>
      <c r="G5687" s="0">
        <v>-0.1061</v>
      </c>
      <c r="H5687" s="0">
        <v>0.04888</v>
      </c>
      <c r="I5687" s="0">
        <v>0.009919</v>
      </c>
      <c r="J5687" s="0">
        <v>-0.015816</v>
      </c>
      <c r="K5687" s="0">
        <v>1013</v>
      </c>
      <c r="L5687" s="0">
        <v>44.633125</v>
      </c>
      <c r="W5687" s="0">
        <f t="shared" si="88"/>
        <v>53126.278009907364</v>
      </c>
    </row>
    <row r="5688">
      <c r="A5688" s="0">
        <v>268.83</v>
      </c>
      <c r="B5688" s="0">
        <v>1752.380005</v>
      </c>
      <c r="C5688" s="0">
        <v>-49429.351562</v>
      </c>
      <c r="D5688" s="0">
        <v>19444.84375</v>
      </c>
      <c r="E5688" s="0">
        <v>-0.160018</v>
      </c>
      <c r="F5688" s="0">
        <v>9.960542</v>
      </c>
      <c r="G5688" s="0">
        <v>-0.10471</v>
      </c>
      <c r="H5688" s="0">
        <v>0.01665</v>
      </c>
      <c r="I5688" s="0">
        <v>0.005847</v>
      </c>
      <c r="J5688" s="0">
        <v>-0.008306</v>
      </c>
      <c r="K5688" s="0">
        <v>1013</v>
      </c>
      <c r="L5688" s="0">
        <v>44.633125</v>
      </c>
      <c r="W5688" s="0">
        <f t="shared" si="88"/>
        <v>53145.400365258611</v>
      </c>
    </row>
    <row r="5689">
      <c r="A5689" s="0">
        <v>268.84125</v>
      </c>
      <c r="B5689" s="0">
        <v>1791.985229</v>
      </c>
      <c r="C5689" s="0">
        <v>-49395.570312</v>
      </c>
      <c r="D5689" s="0">
        <v>19251.146484</v>
      </c>
      <c r="E5689" s="0">
        <v>-0.160236</v>
      </c>
      <c r="F5689" s="0">
        <v>9.962908</v>
      </c>
      <c r="G5689" s="0">
        <v>-0.114898</v>
      </c>
      <c r="H5689" s="0">
        <v>-0.013417</v>
      </c>
      <c r="I5689" s="0">
        <v>0.001752</v>
      </c>
      <c r="J5689" s="0">
        <v>-0.001658</v>
      </c>
      <c r="K5689" s="0">
        <v>1013</v>
      </c>
      <c r="L5689" s="0">
        <v>44.633125</v>
      </c>
      <c r="W5689" s="0">
        <f t="shared" si="88"/>
        <v>53044.700191980686</v>
      </c>
    </row>
    <row r="5690">
      <c r="A5690" s="0">
        <v>268.8525</v>
      </c>
      <c r="B5690" s="0">
        <v>1642.272339</v>
      </c>
      <c r="C5690" s="0">
        <v>-49426.523437</v>
      </c>
      <c r="D5690" s="0">
        <v>19326.130859</v>
      </c>
      <c r="E5690" s="0">
        <v>-0.146015</v>
      </c>
      <c r="F5690" s="0">
        <v>9.951571</v>
      </c>
      <c r="G5690" s="0">
        <v>-0.117229</v>
      </c>
      <c r="H5690" s="0">
        <v>-0.029562</v>
      </c>
      <c r="I5690" s="0">
        <v>-0.000409</v>
      </c>
      <c r="J5690" s="0">
        <v>0.001579</v>
      </c>
      <c r="K5690" s="0">
        <v>1013</v>
      </c>
      <c r="L5690" s="0">
        <v>44.633125</v>
      </c>
      <c r="W5690" s="0">
        <f t="shared" si="88"/>
        <v>53095.928388935317</v>
      </c>
    </row>
    <row r="5691">
      <c r="A5691" s="0">
        <v>268.86375</v>
      </c>
      <c r="B5691" s="0">
        <v>1720.799561</v>
      </c>
      <c r="C5691" s="0">
        <v>-49419.933594</v>
      </c>
      <c r="D5691" s="0">
        <v>19303.232422</v>
      </c>
      <c r="E5691" s="0">
        <v>-0.166196</v>
      </c>
      <c r="F5691" s="0">
        <v>9.949593</v>
      </c>
      <c r="G5691" s="0">
        <v>-0.122971</v>
      </c>
      <c r="H5691" s="0">
        <v>-0.029763</v>
      </c>
      <c r="I5691" s="0">
        <v>-0.000115</v>
      </c>
      <c r="J5691" s="0">
        <v>0.002195</v>
      </c>
      <c r="K5691" s="0">
        <v>1013</v>
      </c>
      <c r="L5691" s="0">
        <v>44.633125</v>
      </c>
      <c r="W5691" s="0">
        <f t="shared" si="88"/>
        <v>53083.950206274778</v>
      </c>
    </row>
    <row r="5692">
      <c r="A5692" s="0">
        <v>268.875</v>
      </c>
      <c r="B5692" s="0">
        <v>1745.4646</v>
      </c>
      <c r="C5692" s="0">
        <v>-49419.636719</v>
      </c>
      <c r="D5692" s="0">
        <v>19296.535156</v>
      </c>
      <c r="E5692" s="0">
        <v>-0.167459</v>
      </c>
      <c r="F5692" s="0">
        <v>9.95812</v>
      </c>
      <c r="G5692" s="0">
        <v>-0.123539</v>
      </c>
      <c r="H5692" s="0">
        <v>-0.012918</v>
      </c>
      <c r="I5692" s="0">
        <v>0.002636</v>
      </c>
      <c r="J5692" s="0">
        <v>-0.004843</v>
      </c>
      <c r="K5692" s="0">
        <v>1013</v>
      </c>
      <c r="L5692" s="0">
        <v>44.633125</v>
      </c>
      <c r="W5692" s="0">
        <f t="shared" si="88"/>
        <v>53082.044131085706</v>
      </c>
    </row>
    <row r="5693">
      <c r="A5693" s="0">
        <v>268.88625</v>
      </c>
      <c r="B5693" s="0">
        <v>1684.689575</v>
      </c>
      <c r="C5693" s="0">
        <v>-49431.125</v>
      </c>
      <c r="D5693" s="0">
        <v>19284.146484</v>
      </c>
      <c r="E5693" s="0">
        <v>-0.172616</v>
      </c>
      <c r="F5693" s="0">
        <v>9.963513</v>
      </c>
      <c r="G5693" s="0">
        <v>-0.129834</v>
      </c>
      <c r="H5693" s="0">
        <v>0.021133</v>
      </c>
      <c r="I5693" s="0">
        <v>0.007721</v>
      </c>
      <c r="J5693" s="0">
        <v>-0.014327</v>
      </c>
      <c r="K5693" s="0">
        <v>1013</v>
      </c>
      <c r="L5693" s="0">
        <v>44.633125</v>
      </c>
      <c r="W5693" s="0">
        <f t="shared" si="88"/>
        <v>53086.2750939083</v>
      </c>
    </row>
    <row r="5694">
      <c r="A5694" s="0">
        <v>268.8975</v>
      </c>
      <c r="B5694" s="0">
        <v>1662.329834</v>
      </c>
      <c r="C5694" s="0">
        <v>-49422.777344</v>
      </c>
      <c r="D5694" s="0">
        <v>19262.974609</v>
      </c>
      <c r="E5694" s="0">
        <v>-0.168005</v>
      </c>
      <c r="F5694" s="0">
        <v>9.952312</v>
      </c>
      <c r="G5694" s="0">
        <v>-0.119623</v>
      </c>
      <c r="H5694" s="0">
        <v>0.052257</v>
      </c>
      <c r="I5694" s="0">
        <v>0.011402</v>
      </c>
      <c r="J5694" s="0">
        <v>-0.021352</v>
      </c>
      <c r="K5694" s="0">
        <v>1013</v>
      </c>
      <c r="L5694" s="0">
        <v>44.633125</v>
      </c>
      <c r="W5694" s="0">
        <f t="shared" si="88"/>
        <v>53070.108834056344</v>
      </c>
    </row>
    <row r="5695">
      <c r="A5695" s="0">
        <v>268.90875</v>
      </c>
      <c r="B5695" s="0">
        <v>1693.046631</v>
      </c>
      <c r="C5695" s="0">
        <v>-49424.550781</v>
      </c>
      <c r="D5695" s="0">
        <v>19381.072266</v>
      </c>
      <c r="E5695" s="0">
        <v>-0.163058</v>
      </c>
      <c r="F5695" s="0">
        <v>9.958711</v>
      </c>
      <c r="G5695" s="0">
        <v>-0.11079</v>
      </c>
      <c r="H5695" s="0">
        <v>0.065182</v>
      </c>
      <c r="I5695" s="0">
        <v>0.012531</v>
      </c>
      <c r="J5695" s="0">
        <v>-0.02169</v>
      </c>
      <c r="K5695" s="0">
        <v>1012.97998</v>
      </c>
      <c r="L5695" s="0">
        <v>44.630779</v>
      </c>
      <c r="W5695" s="0">
        <f t="shared" si="88"/>
        <v>53115.70943683519</v>
      </c>
    </row>
    <row r="5696">
      <c r="A5696" s="0">
        <v>268.92</v>
      </c>
      <c r="B5696" s="0">
        <v>1780.055298</v>
      </c>
      <c r="C5696" s="0">
        <v>-49439.609375</v>
      </c>
      <c r="D5696" s="0">
        <v>19248.847656</v>
      </c>
      <c r="E5696" s="0">
        <v>-0.150311</v>
      </c>
      <c r="F5696" s="0">
        <v>9.962288</v>
      </c>
      <c r="G5696" s="0">
        <v>-0.115702</v>
      </c>
      <c r="H5696" s="0">
        <v>0.057014</v>
      </c>
      <c r="I5696" s="0">
        <v>0.011295</v>
      </c>
      <c r="J5696" s="0">
        <v>-0.016086</v>
      </c>
      <c r="K5696" s="0">
        <v>1012.97998</v>
      </c>
      <c r="L5696" s="0">
        <v>44.630779</v>
      </c>
      <c r="W5696" s="0">
        <f t="shared" si="88"/>
        <v>53084.477091711306</v>
      </c>
    </row>
    <row r="5697">
      <c r="A5697" s="0">
        <v>268.93125</v>
      </c>
      <c r="B5697" s="0">
        <v>1802.401855</v>
      </c>
      <c r="C5697" s="0">
        <v>-49433.484375</v>
      </c>
      <c r="D5697" s="0">
        <v>19197.839844</v>
      </c>
      <c r="E5697" s="0">
        <v>-0.165072</v>
      </c>
      <c r="F5697" s="0">
        <v>9.963028</v>
      </c>
      <c r="G5697" s="0">
        <v>-0.112803</v>
      </c>
      <c r="H5697" s="0">
        <v>0.030426</v>
      </c>
      <c r="I5697" s="0">
        <v>0.009088</v>
      </c>
      <c r="J5697" s="0">
        <v>-0.010169</v>
      </c>
      <c r="K5697" s="0">
        <v>1012.97998</v>
      </c>
      <c r="L5697" s="0">
        <v>44.630779</v>
      </c>
      <c r="W5697" s="0">
        <f t="shared" si="88"/>
        <v>53061.050541580407</v>
      </c>
    </row>
    <row r="5698">
      <c r="A5698" s="0">
        <v>268.9425</v>
      </c>
      <c r="B5698" s="0">
        <v>1774.131958</v>
      </c>
      <c r="C5698" s="0">
        <v>-49432.226562</v>
      </c>
      <c r="D5698" s="0">
        <v>19287.015625</v>
      </c>
      <c r="E5698" s="0">
        <v>-0.16688</v>
      </c>
      <c r="F5698" s="0">
        <v>9.950556</v>
      </c>
      <c r="G5698" s="0">
        <v>-0.115832</v>
      </c>
      <c r="H5698" s="0">
        <v>-0.004196</v>
      </c>
      <c r="I5698" s="0">
        <v>0.004127</v>
      </c>
      <c r="J5698" s="0">
        <v>-0.00438</v>
      </c>
      <c r="K5698" s="0">
        <v>1012.97998</v>
      </c>
      <c r="L5698" s="0">
        <v>44.630779</v>
      </c>
      <c r="W5698" s="0">
        <f ref="W5698:W5761" t="shared" si="89">SQRT((B5698)^2+(C5698)^2+(D5698)^2)</f>
        <v>53091.256707675413</v>
      </c>
    </row>
    <row r="5699">
      <c r="A5699" s="0">
        <v>268.95375</v>
      </c>
      <c r="B5699" s="0">
        <v>1741.612061</v>
      </c>
      <c r="C5699" s="0">
        <v>-49411.582031</v>
      </c>
      <c r="D5699" s="0">
        <v>19314.074219</v>
      </c>
      <c r="E5699" s="0">
        <v>-0.164026</v>
      </c>
      <c r="F5699" s="0">
        <v>9.950579</v>
      </c>
      <c r="G5699" s="0">
        <v>-0.123769</v>
      </c>
      <c r="H5699" s="0">
        <v>-0.023324</v>
      </c>
      <c r="I5699" s="0">
        <v>0.001172</v>
      </c>
      <c r="J5699" s="0">
        <v>0.000311</v>
      </c>
      <c r="K5699" s="0">
        <v>1012.97998</v>
      </c>
      <c r="L5699" s="0">
        <v>44.630779</v>
      </c>
      <c r="W5699" s="0">
        <f t="shared" si="89"/>
        <v>53080.797981137235</v>
      </c>
    </row>
    <row r="5700">
      <c r="A5700" s="0">
        <v>268.965</v>
      </c>
      <c r="B5700" s="0">
        <v>1760.418579</v>
      </c>
      <c r="C5700" s="0">
        <v>-49419.949219</v>
      </c>
      <c r="D5700" s="0">
        <v>19346.259766</v>
      </c>
      <c r="E5700" s="0">
        <v>-0.169563</v>
      </c>
      <c r="F5700" s="0">
        <v>9.957426</v>
      </c>
      <c r="G5700" s="0">
        <v>-0.119028</v>
      </c>
      <c r="H5700" s="0">
        <v>-0.033844</v>
      </c>
      <c r="I5700" s="0">
        <v>0.000445</v>
      </c>
      <c r="J5700" s="0">
        <v>0.002517</v>
      </c>
      <c r="K5700" s="0">
        <v>1012.97998</v>
      </c>
      <c r="L5700" s="0">
        <v>44.630779</v>
      </c>
      <c r="W5700" s="0">
        <f t="shared" si="89"/>
        <v>53100.92486308857</v>
      </c>
    </row>
    <row r="5701">
      <c r="A5701" s="0">
        <v>268.97625</v>
      </c>
      <c r="B5701" s="0">
        <v>1731.072266</v>
      </c>
      <c r="C5701" s="0">
        <v>-49416.292969</v>
      </c>
      <c r="D5701" s="0">
        <v>19318.908203</v>
      </c>
      <c r="E5701" s="0">
        <v>-0.167188</v>
      </c>
      <c r="F5701" s="0">
        <v>9.964704</v>
      </c>
      <c r="G5701" s="0">
        <v>-0.110323</v>
      </c>
      <c r="H5701" s="0">
        <v>-0.018791</v>
      </c>
      <c r="I5701" s="0">
        <v>0.002257</v>
      </c>
      <c r="J5701" s="0">
        <v>-0.001574</v>
      </c>
      <c r="K5701" s="0">
        <v>1012.97998</v>
      </c>
      <c r="L5701" s="0">
        <v>44.630779</v>
      </c>
      <c r="W5701" s="0">
        <f t="shared" si="89"/>
        <v>53086.597518998089</v>
      </c>
    </row>
    <row r="5702">
      <c r="A5702" s="0">
        <v>268.9875</v>
      </c>
      <c r="B5702" s="0">
        <v>1713.468994</v>
      </c>
      <c r="C5702" s="0">
        <v>-49431.566406</v>
      </c>
      <c r="D5702" s="0">
        <v>19287.029297</v>
      </c>
      <c r="E5702" s="0">
        <v>-0.164083</v>
      </c>
      <c r="F5702" s="0">
        <v>9.950946</v>
      </c>
      <c r="G5702" s="0">
        <v>-0.12216</v>
      </c>
      <c r="H5702" s="0">
        <v>0.011995</v>
      </c>
      <c r="I5702" s="0">
        <v>0.005967</v>
      </c>
      <c r="J5702" s="0">
        <v>-0.011405</v>
      </c>
      <c r="K5702" s="0">
        <v>1012.97998</v>
      </c>
      <c r="L5702" s="0">
        <v>44.630779</v>
      </c>
      <c r="W5702" s="0">
        <f t="shared" si="89"/>
        <v>53088.654460699254</v>
      </c>
    </row>
    <row r="5703">
      <c r="A5703" s="0">
        <v>268.99875</v>
      </c>
      <c r="B5703" s="0">
        <v>1685.844604</v>
      </c>
      <c r="C5703" s="0">
        <v>-49430.359375</v>
      </c>
      <c r="D5703" s="0">
        <v>19432.587891</v>
      </c>
      <c r="E5703" s="0">
        <v>-0.155732</v>
      </c>
      <c r="F5703" s="0">
        <v>9.958713</v>
      </c>
      <c r="G5703" s="0">
        <v>-0.114149</v>
      </c>
      <c r="H5703" s="0">
        <v>0.036919</v>
      </c>
      <c r="I5703" s="0">
        <v>0.009041</v>
      </c>
      <c r="J5703" s="0">
        <v>-0.018382</v>
      </c>
      <c r="K5703" s="0">
        <v>1012.97998</v>
      </c>
      <c r="L5703" s="0">
        <v>44.630779</v>
      </c>
      <c r="W5703" s="0">
        <f t="shared" si="89"/>
        <v>53139.7024089515</v>
      </c>
    </row>
    <row r="5704">
      <c r="A5704" s="0">
        <v>269.01</v>
      </c>
      <c r="B5704" s="0">
        <v>1667.952026</v>
      </c>
      <c r="C5704" s="0">
        <v>-49443.15625</v>
      </c>
      <c r="D5704" s="0">
        <v>19405.255859</v>
      </c>
      <c r="E5704" s="0">
        <v>-0.170008</v>
      </c>
      <c r="F5704" s="0">
        <v>9.9505</v>
      </c>
      <c r="G5704" s="0">
        <v>-0.129552</v>
      </c>
      <c r="H5704" s="0">
        <v>0.056151</v>
      </c>
      <c r="I5704" s="0">
        <v>0.01162</v>
      </c>
      <c r="J5704" s="0">
        <v>-0.022414</v>
      </c>
      <c r="K5704" s="0">
        <v>1012.959961</v>
      </c>
      <c r="L5704" s="0">
        <v>44.633125</v>
      </c>
      <c r="W5704" s="0">
        <f t="shared" si="89"/>
        <v>53141.054928145764</v>
      </c>
    </row>
    <row r="5705">
      <c r="A5705" s="0">
        <v>269.02125</v>
      </c>
      <c r="B5705" s="0">
        <v>1634.233398</v>
      </c>
      <c r="C5705" s="0">
        <v>-49414.515625</v>
      </c>
      <c r="D5705" s="0">
        <v>19318.070312</v>
      </c>
      <c r="E5705" s="0">
        <v>-0.174937</v>
      </c>
      <c r="F5705" s="0">
        <v>9.950602</v>
      </c>
      <c r="G5705" s="0">
        <v>-0.123131</v>
      </c>
      <c r="H5705" s="0">
        <v>0.058681</v>
      </c>
      <c r="I5705" s="0">
        <v>0.012588</v>
      </c>
      <c r="J5705" s="0">
        <v>-0.018371</v>
      </c>
      <c r="K5705" s="0">
        <v>1012.959961</v>
      </c>
      <c r="L5705" s="0">
        <v>44.633125</v>
      </c>
      <c r="W5705" s="0">
        <f t="shared" si="89"/>
        <v>53081.568494458443</v>
      </c>
    </row>
    <row r="5706">
      <c r="A5706" s="0">
        <v>269.0325</v>
      </c>
      <c r="B5706" s="0">
        <v>1768.935059</v>
      </c>
      <c r="C5706" s="0">
        <v>-49430.757812</v>
      </c>
      <c r="D5706" s="0">
        <v>19310.347656</v>
      </c>
      <c r="E5706" s="0">
        <v>-0.166111</v>
      </c>
      <c r="F5706" s="0">
        <v>9.947001</v>
      </c>
      <c r="G5706" s="0">
        <v>-0.117628</v>
      </c>
      <c r="H5706" s="0">
        <v>0.045239</v>
      </c>
      <c r="I5706" s="0">
        <v>0.009702</v>
      </c>
      <c r="J5706" s="0">
        <v>-0.013399</v>
      </c>
      <c r="K5706" s="0">
        <v>1012.959961</v>
      </c>
      <c r="L5706" s="0">
        <v>44.633125</v>
      </c>
      <c r="W5706" s="0">
        <f t="shared" si="89"/>
        <v>53098.196539121214</v>
      </c>
    </row>
    <row r="5707">
      <c r="A5707" s="0">
        <v>269.04375</v>
      </c>
      <c r="B5707" s="0">
        <v>1842.394897</v>
      </c>
      <c r="C5707" s="0">
        <v>-49429.210937</v>
      </c>
      <c r="D5707" s="0">
        <v>19300.167969</v>
      </c>
      <c r="E5707" s="0">
        <v>-0.164564</v>
      </c>
      <c r="F5707" s="0">
        <v>9.96154</v>
      </c>
      <c r="G5707" s="0">
        <v>-0.120017</v>
      </c>
      <c r="H5707" s="0">
        <v>0.012217</v>
      </c>
      <c r="I5707" s="0">
        <v>0.006207</v>
      </c>
      <c r="J5707" s="0">
        <v>-0.007154</v>
      </c>
      <c r="K5707" s="0">
        <v>1012.959961</v>
      </c>
      <c r="L5707" s="0">
        <v>44.633125</v>
      </c>
      <c r="W5707" s="0">
        <f t="shared" si="89"/>
        <v>53095.553452643711</v>
      </c>
    </row>
    <row r="5708">
      <c r="A5708" s="0">
        <v>269.055</v>
      </c>
      <c r="B5708" s="0">
        <v>1735.07666</v>
      </c>
      <c r="C5708" s="0">
        <v>-49428.652344</v>
      </c>
      <c r="D5708" s="0">
        <v>19287.974609</v>
      </c>
      <c r="E5708" s="0">
        <v>-0.16448</v>
      </c>
      <c r="F5708" s="0">
        <v>9.956783</v>
      </c>
      <c r="G5708" s="0">
        <v>-0.116903</v>
      </c>
      <c r="H5708" s="0">
        <v>-0.01631</v>
      </c>
      <c r="I5708" s="0">
        <v>0.002369</v>
      </c>
      <c r="J5708" s="0">
        <v>-0.001842</v>
      </c>
      <c r="K5708" s="0">
        <v>1012.959961</v>
      </c>
      <c r="L5708" s="0">
        <v>44.633125</v>
      </c>
      <c r="W5708" s="0">
        <f t="shared" si="89"/>
        <v>53086.986428667449</v>
      </c>
    </row>
    <row r="5709">
      <c r="A5709" s="0">
        <v>269.06625</v>
      </c>
      <c r="B5709" s="0">
        <v>1656.832397</v>
      </c>
      <c r="C5709" s="0">
        <v>-49444.402344</v>
      </c>
      <c r="D5709" s="0">
        <v>19328.675781</v>
      </c>
      <c r="E5709" s="0">
        <v>-0.169322</v>
      </c>
      <c r="F5709" s="0">
        <v>9.952792</v>
      </c>
      <c r="G5709" s="0">
        <v>-0.115107</v>
      </c>
      <c r="H5709" s="0">
        <v>-0.027921</v>
      </c>
      <c r="I5709" s="0">
        <v>0.000432</v>
      </c>
      <c r="J5709" s="0">
        <v>0.00197</v>
      </c>
      <c r="K5709" s="0">
        <v>1012.959961</v>
      </c>
      <c r="L5709" s="0">
        <v>44.633125</v>
      </c>
      <c r="W5709" s="0">
        <f t="shared" si="89"/>
        <v>53113.950372704508</v>
      </c>
    </row>
    <row r="5710">
      <c r="A5710" s="0">
        <v>269.0775</v>
      </c>
      <c r="B5710" s="0">
        <v>1683.308838</v>
      </c>
      <c r="C5710" s="0">
        <v>-49416.789062</v>
      </c>
      <c r="D5710" s="0">
        <v>19343.025391</v>
      </c>
      <c r="E5710" s="0">
        <v>-0.162801</v>
      </c>
      <c r="F5710" s="0">
        <v>9.950779</v>
      </c>
      <c r="G5710" s="0">
        <v>-0.118323</v>
      </c>
      <c r="H5710" s="0">
        <v>-0.025671</v>
      </c>
      <c r="I5710" s="0">
        <v>0.000694</v>
      </c>
      <c r="J5710" s="0">
        <v>0.00073</v>
      </c>
      <c r="K5710" s="0">
        <v>1012.959961</v>
      </c>
      <c r="L5710" s="0">
        <v>44.633125</v>
      </c>
      <c r="W5710" s="0">
        <f t="shared" si="89"/>
        <v>53094.304789865761</v>
      </c>
    </row>
    <row r="5711">
      <c r="A5711" s="0">
        <v>269.08875</v>
      </c>
      <c r="B5711" s="0">
        <v>1711.538696</v>
      </c>
      <c r="C5711" s="0">
        <v>-49428.128906</v>
      </c>
      <c r="D5711" s="0">
        <v>19420.910156</v>
      </c>
      <c r="E5711" s="0">
        <v>-0.153021</v>
      </c>
      <c r="F5711" s="0">
        <v>9.956808</v>
      </c>
      <c r="G5711" s="0">
        <v>-0.129013</v>
      </c>
      <c r="H5711" s="0">
        <v>-0.002232</v>
      </c>
      <c r="I5711" s="0">
        <v>0.003788</v>
      </c>
      <c r="J5711" s="0">
        <v>-0.00675</v>
      </c>
      <c r="K5711" s="0">
        <v>1012.959961</v>
      </c>
      <c r="L5711" s="0">
        <v>44.633125</v>
      </c>
      <c r="W5711" s="0">
        <f t="shared" si="89"/>
        <v>53134.179612971173</v>
      </c>
    </row>
    <row r="5712">
      <c r="A5712" s="0">
        <v>269.1</v>
      </c>
      <c r="B5712" s="0">
        <v>1696.850952</v>
      </c>
      <c r="C5712" s="0">
        <v>-49424.394531</v>
      </c>
      <c r="D5712" s="0">
        <v>19201.447266</v>
      </c>
      <c r="E5712" s="0">
        <v>-0.161447</v>
      </c>
      <c r="F5712" s="0">
        <v>9.946298</v>
      </c>
      <c r="G5712" s="0">
        <v>-0.113491</v>
      </c>
      <c r="H5712" s="0">
        <v>0.030181</v>
      </c>
      <c r="I5712" s="0">
        <v>0.006849</v>
      </c>
      <c r="J5712" s="0">
        <v>-0.016589</v>
      </c>
      <c r="K5712" s="0">
        <v>1012.969971</v>
      </c>
      <c r="L5712" s="0">
        <v>44.633125</v>
      </c>
      <c r="W5712" s="0">
        <f t="shared" si="89"/>
        <v>53050.406737538069</v>
      </c>
    </row>
    <row r="5713">
      <c r="A5713" s="0">
        <v>269.11125</v>
      </c>
      <c r="B5713" s="0">
        <v>1768.830811</v>
      </c>
      <c r="C5713" s="0">
        <v>-49430.714844</v>
      </c>
      <c r="D5713" s="0">
        <v>19248.386719</v>
      </c>
      <c r="E5713" s="0">
        <v>-0.163662</v>
      </c>
      <c r="F5713" s="0">
        <v>9.948822</v>
      </c>
      <c r="G5713" s="0">
        <v>-0.116604</v>
      </c>
      <c r="H5713" s="0">
        <v>0.054814</v>
      </c>
      <c r="I5713" s="0">
        <v>0.011642</v>
      </c>
      <c r="J5713" s="0">
        <v>-0.021804</v>
      </c>
      <c r="K5713" s="0">
        <v>1012.969971</v>
      </c>
      <c r="L5713" s="0">
        <v>44.633125</v>
      </c>
      <c r="W5713" s="0">
        <f t="shared" si="89"/>
        <v>53075.650949479277</v>
      </c>
    </row>
    <row r="5714">
      <c r="A5714" s="0">
        <v>269.1225</v>
      </c>
      <c r="B5714" s="0">
        <v>1866.192261</v>
      </c>
      <c r="C5714" s="0">
        <v>-49411.921875</v>
      </c>
      <c r="D5714" s="0">
        <v>19337.650391</v>
      </c>
      <c r="E5714" s="0">
        <v>-0.161675</v>
      </c>
      <c r="F5714" s="0">
        <v>9.940954</v>
      </c>
      <c r="G5714" s="0">
        <v>-0.117652</v>
      </c>
      <c r="H5714" s="0">
        <v>0.063823</v>
      </c>
      <c r="I5714" s="0">
        <v>0.011695</v>
      </c>
      <c r="J5714" s="0">
        <v>-0.020511</v>
      </c>
      <c r="K5714" s="0">
        <v>1012.969971</v>
      </c>
      <c r="L5714" s="0">
        <v>44.633125</v>
      </c>
      <c r="W5714" s="0">
        <f t="shared" si="89"/>
        <v>53093.930157605231</v>
      </c>
    </row>
    <row r="5715">
      <c r="A5715" s="0">
        <v>269.13375</v>
      </c>
      <c r="B5715" s="0">
        <v>1673.705688</v>
      </c>
      <c r="C5715" s="0">
        <v>-49434.304687</v>
      </c>
      <c r="D5715" s="0">
        <v>19368.109375</v>
      </c>
      <c r="E5715" s="0">
        <v>-0.141429</v>
      </c>
      <c r="F5715" s="0">
        <v>9.95013</v>
      </c>
      <c r="G5715" s="0">
        <v>-0.111737</v>
      </c>
      <c r="H5715" s="0">
        <v>0.051377</v>
      </c>
      <c r="I5715" s="0">
        <v>0.010634</v>
      </c>
      <c r="J5715" s="0">
        <v>-0.016113</v>
      </c>
      <c r="K5715" s="0">
        <v>1012.969971</v>
      </c>
      <c r="L5715" s="0">
        <v>44.633125</v>
      </c>
      <c r="W5715" s="0">
        <f t="shared" si="89"/>
        <v>53119.4449460756</v>
      </c>
    </row>
    <row r="5716">
      <c r="A5716" s="0">
        <v>269.145</v>
      </c>
      <c r="B5716" s="0">
        <v>1744.361572</v>
      </c>
      <c r="C5716" s="0">
        <v>-49401.105469</v>
      </c>
      <c r="D5716" s="0">
        <v>19310.822266</v>
      </c>
      <c r="E5716" s="0">
        <v>-0.157819</v>
      </c>
      <c r="F5716" s="0">
        <v>9.959636</v>
      </c>
      <c r="G5716" s="0">
        <v>-0.113756</v>
      </c>
      <c r="H5716" s="0">
        <v>0.021152</v>
      </c>
      <c r="I5716" s="0">
        <v>0.007287</v>
      </c>
      <c r="J5716" s="0">
        <v>-0.009548</v>
      </c>
      <c r="K5716" s="0">
        <v>1012.969971</v>
      </c>
      <c r="L5716" s="0">
        <v>44.633125</v>
      </c>
      <c r="W5716" s="0">
        <f t="shared" si="89"/>
        <v>53069.952661013122</v>
      </c>
    </row>
    <row r="5717">
      <c r="A5717" s="0">
        <v>269.15625</v>
      </c>
      <c r="B5717" s="0">
        <v>1785.937134</v>
      </c>
      <c r="C5717" s="0">
        <v>-49437.332031</v>
      </c>
      <c r="D5717" s="0">
        <v>19193.402344</v>
      </c>
      <c r="E5717" s="0">
        <v>-0.171751</v>
      </c>
      <c r="F5717" s="0">
        <v>9.958985</v>
      </c>
      <c r="G5717" s="0">
        <v>-0.116173</v>
      </c>
      <c r="H5717" s="0">
        <v>-0.009245</v>
      </c>
      <c r="I5717" s="0">
        <v>0.002795</v>
      </c>
      <c r="J5717" s="0">
        <v>-0.003288</v>
      </c>
      <c r="K5717" s="0">
        <v>1012.969971</v>
      </c>
      <c r="L5717" s="0">
        <v>44.633125</v>
      </c>
      <c r="W5717" s="0">
        <f t="shared" si="89"/>
        <v>53062.473211570185</v>
      </c>
    </row>
    <row r="5718">
      <c r="A5718" s="0">
        <v>269.1675</v>
      </c>
      <c r="B5718" s="0">
        <v>1787.122925</v>
      </c>
      <c r="C5718" s="0">
        <v>-49442.28125</v>
      </c>
      <c r="D5718" s="0">
        <v>19271.275391</v>
      </c>
      <c r="E5718" s="0">
        <v>-0.169777</v>
      </c>
      <c r="F5718" s="0">
        <v>9.959304</v>
      </c>
      <c r="G5718" s="0">
        <v>-0.127274</v>
      </c>
      <c r="H5718" s="0">
        <v>-0.031474</v>
      </c>
      <c r="I5718" s="0">
        <v>0.001299</v>
      </c>
      <c r="J5718" s="0">
        <v>0.001811</v>
      </c>
      <c r="K5718" s="0">
        <v>1012.969971</v>
      </c>
      <c r="L5718" s="0">
        <v>44.633125</v>
      </c>
      <c r="W5718" s="0">
        <f t="shared" si="89"/>
        <v>53095.339143364778</v>
      </c>
    </row>
    <row r="5719">
      <c r="A5719" s="0">
        <v>269.17875</v>
      </c>
      <c r="B5719" s="0">
        <v>1650.90271</v>
      </c>
      <c r="C5719" s="0">
        <v>-49439.28125</v>
      </c>
      <c r="D5719" s="0">
        <v>19221.332031</v>
      </c>
      <c r="E5719" s="0">
        <v>-0.164444</v>
      </c>
      <c r="F5719" s="0">
        <v>9.96378</v>
      </c>
      <c r="G5719" s="0">
        <v>-0.122201</v>
      </c>
      <c r="H5719" s="0">
        <v>-0.030377</v>
      </c>
      <c r="I5719" s="0">
        <v>0.000285</v>
      </c>
      <c r="J5719" s="0">
        <v>0.001407</v>
      </c>
      <c r="K5719" s="0">
        <v>1012.969971</v>
      </c>
      <c r="L5719" s="0">
        <v>44.633125</v>
      </c>
      <c r="W5719" s="0">
        <f t="shared" si="89"/>
        <v>53070.02558243621</v>
      </c>
    </row>
    <row r="5720">
      <c r="A5720" s="0">
        <v>269.19</v>
      </c>
      <c r="B5720" s="0">
        <v>1697.202881</v>
      </c>
      <c r="C5720" s="0">
        <v>-49442.863281</v>
      </c>
      <c r="D5720" s="0">
        <v>19347.072266</v>
      </c>
      <c r="E5720" s="0">
        <v>-0.166875</v>
      </c>
      <c r="F5720" s="0">
        <v>9.953637</v>
      </c>
      <c r="G5720" s="0">
        <v>-0.132917</v>
      </c>
      <c r="H5720" s="0">
        <v>-0.016084</v>
      </c>
      <c r="I5720" s="0">
        <v>0.002058</v>
      </c>
      <c r="J5720" s="0">
        <v>-0.002875</v>
      </c>
      <c r="K5720" s="0">
        <v>1012.969971</v>
      </c>
      <c r="L5720" s="0">
        <v>44.633125</v>
      </c>
      <c r="W5720" s="0">
        <f t="shared" si="89"/>
        <v>53120.48975968462</v>
      </c>
    </row>
    <row r="5721">
      <c r="A5721" s="0">
        <v>269.20125</v>
      </c>
      <c r="B5721" s="0">
        <v>1688.229004</v>
      </c>
      <c r="C5721" s="0">
        <v>-49425.871094</v>
      </c>
      <c r="D5721" s="0">
        <v>19371.863281</v>
      </c>
      <c r="E5721" s="0">
        <v>-0.164263</v>
      </c>
      <c r="F5721" s="0">
        <v>9.970172</v>
      </c>
      <c r="G5721" s="0">
        <v>-0.13047</v>
      </c>
      <c r="H5721" s="0">
        <v>0.018942</v>
      </c>
      <c r="I5721" s="0">
        <v>0.007037</v>
      </c>
      <c r="J5721" s="0">
        <v>-0.01279</v>
      </c>
      <c r="K5721" s="0">
        <v>1012.97998</v>
      </c>
      <c r="L5721" s="0">
        <v>44.633125</v>
      </c>
      <c r="W5721" s="0">
        <f t="shared" si="89"/>
        <v>53113.425210095491</v>
      </c>
    </row>
    <row r="5722">
      <c r="A5722" s="0">
        <v>269.2125</v>
      </c>
      <c r="B5722" s="0">
        <v>1678.198242</v>
      </c>
      <c r="C5722" s="0">
        <v>-49421.378906</v>
      </c>
      <c r="D5722" s="0">
        <v>19265.787109</v>
      </c>
      <c r="E5722" s="0">
        <v>-0.150715</v>
      </c>
      <c r="F5722" s="0">
        <v>9.96034</v>
      </c>
      <c r="G5722" s="0">
        <v>-0.134928</v>
      </c>
      <c r="H5722" s="0">
        <v>0.052591</v>
      </c>
      <c r="I5722" s="0">
        <v>0.010356</v>
      </c>
      <c r="J5722" s="0">
        <v>-0.021637</v>
      </c>
      <c r="K5722" s="0">
        <v>1012.97998</v>
      </c>
      <c r="L5722" s="0">
        <v>44.633125</v>
      </c>
      <c r="W5722" s="0">
        <f t="shared" si="89"/>
        <v>53070.32688083977</v>
      </c>
    </row>
    <row r="5723">
      <c r="A5723" s="0">
        <v>269.22375</v>
      </c>
      <c r="B5723" s="0">
        <v>1584.050171</v>
      </c>
      <c r="C5723" s="0">
        <v>-49430.660156</v>
      </c>
      <c r="D5723" s="0">
        <v>19394.121094</v>
      </c>
      <c r="E5723" s="0">
        <v>-0.15901</v>
      </c>
      <c r="F5723" s="0">
        <v>9.950921</v>
      </c>
      <c r="G5723" s="0">
        <v>-0.128188</v>
      </c>
      <c r="H5723" s="0">
        <v>0.062223</v>
      </c>
      <c r="I5723" s="0">
        <v>0.012228</v>
      </c>
      <c r="J5723" s="0">
        <v>-0.021733</v>
      </c>
      <c r="K5723" s="0">
        <v>1012.97998</v>
      </c>
      <c r="L5723" s="0">
        <v>44.633125</v>
      </c>
      <c r="W5723" s="0">
        <f t="shared" si="89"/>
        <v>53122.794649857671</v>
      </c>
    </row>
    <row r="5724">
      <c r="A5724" s="0">
        <v>269.235</v>
      </c>
      <c r="B5724" s="0">
        <v>1579.028076</v>
      </c>
      <c r="C5724" s="0">
        <v>-49443.402344</v>
      </c>
      <c r="D5724" s="0">
        <v>19442.345703</v>
      </c>
      <c r="E5724" s="0">
        <v>-0.160634</v>
      </c>
      <c r="F5724" s="0">
        <v>9.964073</v>
      </c>
      <c r="G5724" s="0">
        <v>-0.115369</v>
      </c>
      <c r="H5724" s="0">
        <v>0.058519</v>
      </c>
      <c r="I5724" s="0">
        <v>0.011594</v>
      </c>
      <c r="J5724" s="0">
        <v>-0.019246</v>
      </c>
      <c r="K5724" s="0">
        <v>1012.97998</v>
      </c>
      <c r="L5724" s="0">
        <v>44.633125</v>
      </c>
      <c r="W5724" s="0">
        <f t="shared" si="89"/>
        <v>53152.122925151583</v>
      </c>
    </row>
    <row r="5725">
      <c r="A5725" s="0">
        <v>269.24625</v>
      </c>
      <c r="B5725" s="0">
        <v>1779.411377</v>
      </c>
      <c r="C5725" s="0">
        <v>-49441.738281</v>
      </c>
      <c r="D5725" s="0">
        <v>19404.464844</v>
      </c>
      <c r="E5725" s="0">
        <v>-0.161825</v>
      </c>
      <c r="F5725" s="0">
        <v>9.953402</v>
      </c>
      <c r="G5725" s="0">
        <v>-0.124919</v>
      </c>
      <c r="H5725" s="0">
        <v>0.036132</v>
      </c>
      <c r="I5725" s="0">
        <v>0.009261</v>
      </c>
      <c r="J5725" s="0">
        <v>-0.013031</v>
      </c>
      <c r="K5725" s="0">
        <v>1012.97998</v>
      </c>
      <c r="L5725" s="0">
        <v>44.633125</v>
      </c>
      <c r="W5725" s="0">
        <f t="shared" si="89"/>
        <v>53143.062058725307</v>
      </c>
    </row>
    <row r="5726">
      <c r="A5726" s="0">
        <v>269.2575</v>
      </c>
      <c r="B5726" s="0">
        <v>1721.033813</v>
      </c>
      <c r="C5726" s="0">
        <v>-49433.503906</v>
      </c>
      <c r="D5726" s="0">
        <v>19356.839844</v>
      </c>
      <c r="E5726" s="0">
        <v>-0.164801</v>
      </c>
      <c r="F5726" s="0">
        <v>9.954851</v>
      </c>
      <c r="G5726" s="0">
        <v>-0.119341</v>
      </c>
      <c r="H5726" s="0">
        <v>0.000661</v>
      </c>
      <c r="I5726" s="0">
        <v>0.004524</v>
      </c>
      <c r="J5726" s="0">
        <v>-0.005129</v>
      </c>
      <c r="K5726" s="0">
        <v>1012.97998</v>
      </c>
      <c r="L5726" s="0">
        <v>44.633125</v>
      </c>
      <c r="W5726" s="0">
        <f t="shared" si="89"/>
        <v>53116.104098063071</v>
      </c>
    </row>
    <row r="5727">
      <c r="A5727" s="0">
        <v>269.26875</v>
      </c>
      <c r="B5727" s="0">
        <v>1694.084229</v>
      </c>
      <c r="C5727" s="0">
        <v>-49428.566406</v>
      </c>
      <c r="D5727" s="0">
        <v>19311.019531</v>
      </c>
      <c r="E5727" s="0">
        <v>-0.165531</v>
      </c>
      <c r="F5727" s="0">
        <v>9.957441</v>
      </c>
      <c r="G5727" s="0">
        <v>-0.112676</v>
      </c>
      <c r="H5727" s="0">
        <v>-0.02435</v>
      </c>
      <c r="I5727" s="0">
        <v>0.000945</v>
      </c>
      <c r="J5727" s="0">
        <v>0.00176</v>
      </c>
      <c r="K5727" s="0">
        <v>1012.97998</v>
      </c>
      <c r="L5727" s="0">
        <v>44.633125</v>
      </c>
      <c r="W5727" s="0">
        <f t="shared" si="89"/>
        <v>53093.959860364172</v>
      </c>
    </row>
    <row r="5728">
      <c r="A5728" s="0">
        <v>269.28</v>
      </c>
      <c r="B5728" s="0">
        <v>1739.672363</v>
      </c>
      <c r="C5728" s="0">
        <v>-49434.429687</v>
      </c>
      <c r="D5728" s="0">
        <v>19423.640625</v>
      </c>
      <c r="E5728" s="0">
        <v>-0.158858</v>
      </c>
      <c r="F5728" s="0">
        <v>9.946669</v>
      </c>
      <c r="G5728" s="0">
        <v>-0.113865</v>
      </c>
      <c r="H5728" s="0">
        <v>-0.033277</v>
      </c>
      <c r="I5728" s="0">
        <v>-0.000765</v>
      </c>
      <c r="J5728" s="0">
        <v>0.003994</v>
      </c>
      <c r="K5728" s="0">
        <v>1012.97998</v>
      </c>
      <c r="L5728" s="0">
        <v>44.633125</v>
      </c>
      <c r="W5728" s="0">
        <f t="shared" si="89"/>
        <v>53141.952481431123</v>
      </c>
    </row>
    <row r="5729">
      <c r="A5729" s="0">
        <v>269.29125</v>
      </c>
      <c r="B5729" s="0">
        <v>1679.258057</v>
      </c>
      <c r="C5729" s="0">
        <v>-49423.390625</v>
      </c>
      <c r="D5729" s="0">
        <v>19410.789062</v>
      </c>
      <c r="E5729" s="0">
        <v>-0.152461</v>
      </c>
      <c r="F5729" s="0">
        <v>9.955536</v>
      </c>
      <c r="G5729" s="0">
        <v>-0.109197</v>
      </c>
      <c r="H5729" s="0">
        <v>-0.023705</v>
      </c>
      <c r="I5729" s="0">
        <v>0.001134</v>
      </c>
      <c r="J5729" s="0">
        <v>-0.001428</v>
      </c>
      <c r="K5729" s="0">
        <v>1012.97998</v>
      </c>
      <c r="L5729" s="0">
        <v>44.633125</v>
      </c>
      <c r="W5729" s="0">
        <f t="shared" si="89"/>
        <v>53125.04287530313</v>
      </c>
    </row>
    <row r="5730">
      <c r="A5730" s="0">
        <v>269.3025</v>
      </c>
      <c r="B5730" s="0">
        <v>1633.659668</v>
      </c>
      <c r="C5730" s="0">
        <v>-49425.765625</v>
      </c>
      <c r="D5730" s="0">
        <v>19254.269531</v>
      </c>
      <c r="E5730" s="0">
        <v>-0.152742</v>
      </c>
      <c r="F5730" s="0">
        <v>9.957117</v>
      </c>
      <c r="G5730" s="0">
        <v>-0.132984</v>
      </c>
      <c r="H5730" s="0">
        <v>0.007672</v>
      </c>
      <c r="I5730" s="0">
        <v>0.005408</v>
      </c>
      <c r="J5730" s="0">
        <v>-0.010713</v>
      </c>
      <c r="K5730" s="0">
        <v>1012.969971</v>
      </c>
      <c r="L5730" s="0">
        <v>44.630779</v>
      </c>
      <c r="W5730" s="0">
        <f t="shared" si="89"/>
        <v>53068.842522714556</v>
      </c>
    </row>
    <row r="5731">
      <c r="A5731" s="0">
        <v>269.31375</v>
      </c>
      <c r="B5731" s="0">
        <v>1696.69519</v>
      </c>
      <c r="C5731" s="0">
        <v>-49406.414062</v>
      </c>
      <c r="D5731" s="0">
        <v>19438.154297</v>
      </c>
      <c r="E5731" s="0">
        <v>-0.161898</v>
      </c>
      <c r="F5731" s="0">
        <v>9.963639</v>
      </c>
      <c r="G5731" s="0">
        <v>-0.112182</v>
      </c>
      <c r="H5731" s="0">
        <v>0.040612</v>
      </c>
      <c r="I5731" s="0">
        <v>0.009787</v>
      </c>
      <c r="J5731" s="0">
        <v>-0.020298</v>
      </c>
      <c r="K5731" s="0">
        <v>1012.969971</v>
      </c>
      <c r="L5731" s="0">
        <v>44.630779</v>
      </c>
      <c r="W5731" s="0">
        <f t="shared" si="89"/>
        <v>53119.811440813115</v>
      </c>
    </row>
    <row r="5732">
      <c r="A5732" s="0">
        <v>269.325</v>
      </c>
      <c r="B5732" s="0">
        <v>1696.719849</v>
      </c>
      <c r="C5732" s="0">
        <v>-49433.21875</v>
      </c>
      <c r="D5732" s="0">
        <v>19217.005859</v>
      </c>
      <c r="E5732" s="0">
        <v>-0.163129</v>
      </c>
      <c r="F5732" s="0">
        <v>9.965994</v>
      </c>
      <c r="G5732" s="0">
        <v>-0.123308</v>
      </c>
      <c r="H5732" s="0">
        <v>0.058624</v>
      </c>
      <c r="I5732" s="0">
        <v>0.012468</v>
      </c>
      <c r="J5732" s="0">
        <v>-0.022516</v>
      </c>
      <c r="K5732" s="0">
        <v>1012.969971</v>
      </c>
      <c r="L5732" s="0">
        <v>44.630779</v>
      </c>
      <c r="W5732" s="0">
        <f t="shared" si="89"/>
        <v>53064.256222208394</v>
      </c>
    </row>
    <row r="5733">
      <c r="A5733" s="0">
        <v>269.33625</v>
      </c>
      <c r="B5733" s="0">
        <v>1716.237793</v>
      </c>
      <c r="C5733" s="0">
        <v>-49429.589844</v>
      </c>
      <c r="D5733" s="0">
        <v>19318.896484</v>
      </c>
      <c r="E5733" s="0">
        <v>-0.172434</v>
      </c>
      <c r="F5733" s="0">
        <v>9.945272</v>
      </c>
      <c r="G5733" s="0">
        <v>-0.123375</v>
      </c>
      <c r="H5733" s="0">
        <v>0.061891</v>
      </c>
      <c r="I5733" s="0">
        <v>0.012275</v>
      </c>
      <c r="J5733" s="0">
        <v>-0.020284</v>
      </c>
      <c r="K5733" s="0">
        <v>1012.969971</v>
      </c>
      <c r="L5733" s="0">
        <v>44.630779</v>
      </c>
      <c r="W5733" s="0">
        <f t="shared" si="89"/>
        <v>53098.489485744292</v>
      </c>
    </row>
    <row r="5734">
      <c r="A5734" s="0">
        <v>269.3475</v>
      </c>
      <c r="B5734" s="0">
        <v>1722.053223</v>
      </c>
      <c r="C5734" s="0">
        <v>-49416.867187</v>
      </c>
      <c r="D5734" s="0">
        <v>19328.068359</v>
      </c>
      <c r="E5734" s="0">
        <v>-0.172637</v>
      </c>
      <c r="F5734" s="0">
        <v>9.942835</v>
      </c>
      <c r="G5734" s="0">
        <v>-0.129478</v>
      </c>
      <c r="H5734" s="0">
        <v>0.043059</v>
      </c>
      <c r="I5734" s="0">
        <v>0.009628</v>
      </c>
      <c r="J5734" s="0">
        <v>-0.015028</v>
      </c>
      <c r="K5734" s="0">
        <v>1012.969971</v>
      </c>
      <c r="L5734" s="0">
        <v>44.630779</v>
      </c>
      <c r="W5734" s="0">
        <f t="shared" si="89"/>
        <v>53090.172879456884</v>
      </c>
    </row>
    <row r="5735">
      <c r="A5735" s="0">
        <v>269.35875</v>
      </c>
      <c r="B5735" s="0">
        <v>1777.250122</v>
      </c>
      <c r="C5735" s="0">
        <v>-49428.484375</v>
      </c>
      <c r="D5735" s="0">
        <v>19216.605469</v>
      </c>
      <c r="E5735" s="0">
        <v>-0.160115</v>
      </c>
      <c r="F5735" s="0">
        <v>9.943987</v>
      </c>
      <c r="G5735" s="0">
        <v>-0.128122</v>
      </c>
      <c r="H5735" s="0">
        <v>0.011363</v>
      </c>
      <c r="I5735" s="0">
        <v>0.005955</v>
      </c>
      <c r="J5735" s="0">
        <v>-0.007392</v>
      </c>
      <c r="K5735" s="0">
        <v>1012.969971</v>
      </c>
      <c r="L5735" s="0">
        <v>44.630779</v>
      </c>
      <c r="W5735" s="0">
        <f t="shared" si="89"/>
        <v>53062.337032559815</v>
      </c>
    </row>
    <row r="5736">
      <c r="A5736" s="0">
        <v>269.37</v>
      </c>
      <c r="B5736" s="0">
        <v>1716.53772</v>
      </c>
      <c r="C5736" s="0">
        <v>-49429.753906</v>
      </c>
      <c r="D5736" s="0">
        <v>19198.03125</v>
      </c>
      <c r="E5736" s="0">
        <v>-0.160447</v>
      </c>
      <c r="F5736" s="0">
        <v>9.959207</v>
      </c>
      <c r="G5736" s="0">
        <v>-0.103357</v>
      </c>
      <c r="H5736" s="0">
        <v>-0.01558</v>
      </c>
      <c r="I5736" s="0">
        <v>0.002878</v>
      </c>
      <c r="J5736" s="0">
        <v>-0.001928</v>
      </c>
      <c r="K5736" s="0">
        <v>1012.969971</v>
      </c>
      <c r="L5736" s="0">
        <v>44.630779</v>
      </c>
      <c r="W5736" s="0">
        <f t="shared" si="89"/>
        <v>53054.7969257058</v>
      </c>
    </row>
    <row r="5737">
      <c r="A5737" s="0">
        <v>269.38125</v>
      </c>
      <c r="B5737" s="0">
        <v>1705.011353</v>
      </c>
      <c r="C5737" s="0">
        <v>-49427.6875</v>
      </c>
      <c r="D5737" s="0">
        <v>19247.146484</v>
      </c>
      <c r="E5737" s="0">
        <v>-0.164328</v>
      </c>
      <c r="F5737" s="0">
        <v>9.968093</v>
      </c>
      <c r="G5737" s="0">
        <v>-0.107996</v>
      </c>
      <c r="H5737" s="0">
        <v>-0.03204</v>
      </c>
      <c r="I5737" s="0">
        <v>0.001227</v>
      </c>
      <c r="J5737" s="0">
        <v>0.002326</v>
      </c>
      <c r="K5737" s="0">
        <v>1012.969971</v>
      </c>
      <c r="L5737" s="0">
        <v>44.630779</v>
      </c>
      <c r="W5737" s="0">
        <f t="shared" si="89"/>
        <v>53070.29303751835</v>
      </c>
    </row>
    <row r="5738">
      <c r="A5738" s="0">
        <v>269.3925</v>
      </c>
      <c r="B5738" s="0">
        <v>1820.795166</v>
      </c>
      <c r="C5738" s="0">
        <v>-49423.84375</v>
      </c>
      <c r="D5738" s="0">
        <v>19316.806641</v>
      </c>
      <c r="E5738" s="0">
        <v>-0.163849</v>
      </c>
      <c r="F5738" s="0">
        <v>9.950446</v>
      </c>
      <c r="G5738" s="0">
        <v>-0.124263</v>
      </c>
      <c r="H5738" s="0">
        <v>-0.024551</v>
      </c>
      <c r="I5738" s="0">
        <v>0.001823</v>
      </c>
      <c r="J5738" s="0">
        <v>0.002573</v>
      </c>
      <c r="K5738" s="0">
        <v>1012.969971</v>
      </c>
      <c r="L5738" s="0">
        <v>44.630779</v>
      </c>
      <c r="W5738" s="0">
        <f t="shared" si="89"/>
        <v>53095.862784841578</v>
      </c>
    </row>
    <row r="5739">
      <c r="A5739" s="0">
        <v>269.40375</v>
      </c>
      <c r="B5739" s="0">
        <v>1754.344116</v>
      </c>
      <c r="C5739" s="0">
        <v>-49439.335937</v>
      </c>
      <c r="D5739" s="0">
        <v>19235.080078</v>
      </c>
      <c r="E5739" s="0">
        <v>-0.150033</v>
      </c>
      <c r="F5739" s="0">
        <v>9.95158</v>
      </c>
      <c r="G5739" s="0">
        <v>-0.119901</v>
      </c>
      <c r="H5739" s="0">
        <v>-0.001184</v>
      </c>
      <c r="I5739" s="0">
        <v>0.003961</v>
      </c>
      <c r="J5739" s="0">
        <v>-0.005935</v>
      </c>
      <c r="K5739" s="0">
        <v>1012.97998</v>
      </c>
      <c r="L5739" s="0">
        <v>44.635662</v>
      </c>
      <c r="W5739" s="0">
        <f t="shared" si="89"/>
        <v>53078.3756983572</v>
      </c>
    </row>
    <row r="5740">
      <c r="A5740" s="0">
        <v>269.415</v>
      </c>
      <c r="B5740" s="0">
        <v>1737.677612</v>
      </c>
      <c r="C5740" s="0">
        <v>-49427.308594</v>
      </c>
      <c r="D5740" s="0">
        <v>19385.238281</v>
      </c>
      <c r="E5740" s="0">
        <v>-0.162135</v>
      </c>
      <c r="F5740" s="0">
        <v>9.964294</v>
      </c>
      <c r="G5740" s="0">
        <v>-0.122141</v>
      </c>
      <c r="H5740" s="0">
        <v>0.028363</v>
      </c>
      <c r="I5740" s="0">
        <v>0.007584</v>
      </c>
      <c r="J5740" s="0">
        <v>-0.017125</v>
      </c>
      <c r="K5740" s="0">
        <v>1012.97998</v>
      </c>
      <c r="L5740" s="0">
        <v>44.635662</v>
      </c>
      <c r="W5740" s="0">
        <f t="shared" si="89"/>
        <v>53121.23701064293</v>
      </c>
    </row>
    <row r="5741">
      <c r="A5741" s="0">
        <v>269.42625</v>
      </c>
      <c r="B5741" s="0">
        <v>1791.424072</v>
      </c>
      <c r="C5741" s="0">
        <v>-49419.1875</v>
      </c>
      <c r="D5741" s="0">
        <v>19336.525391</v>
      </c>
      <c r="E5741" s="0">
        <v>-0.162668</v>
      </c>
      <c r="F5741" s="0">
        <v>9.954805</v>
      </c>
      <c r="G5741" s="0">
        <v>-0.122664</v>
      </c>
      <c r="H5741" s="0">
        <v>0.050313</v>
      </c>
      <c r="I5741" s="0">
        <v>0.011019</v>
      </c>
      <c r="J5741" s="0">
        <v>-0.020468</v>
      </c>
      <c r="K5741" s="0">
        <v>1012.97998</v>
      </c>
      <c r="L5741" s="0">
        <v>44.635662</v>
      </c>
      <c r="W5741" s="0">
        <f t="shared" si="89"/>
        <v>53097.707178019329</v>
      </c>
    </row>
    <row r="5742">
      <c r="A5742" s="0">
        <v>269.4375</v>
      </c>
      <c r="B5742" s="0">
        <v>1823.182251</v>
      </c>
      <c r="C5742" s="0">
        <v>-49431.230469</v>
      </c>
      <c r="D5742" s="0">
        <v>19505.205078</v>
      </c>
      <c r="E5742" s="0">
        <v>-0.15824</v>
      </c>
      <c r="F5742" s="0">
        <v>9.947574</v>
      </c>
      <c r="G5742" s="0">
        <v>-0.133648</v>
      </c>
      <c r="H5742" s="0">
        <v>0.061639</v>
      </c>
      <c r="I5742" s="0">
        <v>0.012797</v>
      </c>
      <c r="J5742" s="0">
        <v>-0.019618</v>
      </c>
      <c r="K5742" s="0">
        <v>1012.97998</v>
      </c>
      <c r="L5742" s="0">
        <v>44.635662</v>
      </c>
      <c r="W5742" s="0">
        <f t="shared" si="89"/>
        <v>53171.642482949435</v>
      </c>
    </row>
    <row r="5743">
      <c r="A5743" s="0">
        <v>269.44875</v>
      </c>
      <c r="B5743" s="0">
        <v>1698.80603</v>
      </c>
      <c r="C5743" s="0">
        <v>-49436.640625</v>
      </c>
      <c r="D5743" s="0">
        <v>19408.845703</v>
      </c>
      <c r="E5743" s="0">
        <v>-0.155143</v>
      </c>
      <c r="F5743" s="0">
        <v>9.952082</v>
      </c>
      <c r="G5743" s="0">
        <v>-0.122358</v>
      </c>
      <c r="H5743" s="0">
        <v>0.050081</v>
      </c>
      <c r="I5743" s="0">
        <v>0.010089</v>
      </c>
      <c r="J5743" s="0">
        <v>-0.016198</v>
      </c>
      <c r="K5743" s="0">
        <v>1012.97998</v>
      </c>
      <c r="L5743" s="0">
        <v>44.635662</v>
      </c>
      <c r="W5743" s="0">
        <f t="shared" si="89"/>
        <v>53137.2813543921</v>
      </c>
    </row>
    <row r="5744">
      <c r="A5744" s="0">
        <v>269.46</v>
      </c>
      <c r="B5744" s="0">
        <v>1750.555054</v>
      </c>
      <c r="C5744" s="0">
        <v>-49450.597656</v>
      </c>
      <c r="D5744" s="0">
        <v>19318.84375</v>
      </c>
      <c r="E5744" s="0">
        <v>-0.153974</v>
      </c>
      <c r="F5744" s="0">
        <v>9.947305</v>
      </c>
      <c r="G5744" s="0">
        <v>-0.128139</v>
      </c>
      <c r="H5744" s="0">
        <v>0.020215</v>
      </c>
      <c r="I5744" s="0">
        <v>0.006854</v>
      </c>
      <c r="J5744" s="0">
        <v>-0.007986</v>
      </c>
      <c r="K5744" s="0">
        <v>1012.97998</v>
      </c>
      <c r="L5744" s="0">
        <v>44.635662</v>
      </c>
      <c r="W5744" s="0">
        <f t="shared" si="89"/>
        <v>53119.146975168864</v>
      </c>
    </row>
    <row r="5745">
      <c r="A5745" s="0">
        <v>269.47125</v>
      </c>
      <c r="B5745" s="0">
        <v>1620.355469</v>
      </c>
      <c r="C5745" s="0">
        <v>-49441.097656</v>
      </c>
      <c r="D5745" s="0">
        <v>19356.330078</v>
      </c>
      <c r="E5745" s="0">
        <v>-0.169195</v>
      </c>
      <c r="F5745" s="0">
        <v>9.947352</v>
      </c>
      <c r="G5745" s="0">
        <v>-0.1166</v>
      </c>
      <c r="H5745" s="0">
        <v>-0.009239</v>
      </c>
      <c r="I5745" s="0">
        <v>0.003163</v>
      </c>
      <c r="J5745" s="0">
        <v>-0.004355</v>
      </c>
      <c r="K5745" s="0">
        <v>1012.97998</v>
      </c>
      <c r="L5745" s="0">
        <v>44.635662</v>
      </c>
      <c r="W5745" s="0">
        <f t="shared" si="89"/>
        <v>53119.8193084703</v>
      </c>
    </row>
    <row r="5746">
      <c r="A5746" s="0">
        <v>269.4825</v>
      </c>
      <c r="B5746" s="0">
        <v>1677.001343</v>
      </c>
      <c r="C5746" s="0">
        <v>-49439.8125</v>
      </c>
      <c r="D5746" s="0">
        <v>19373.943359</v>
      </c>
      <c r="E5746" s="0">
        <v>-0.175771</v>
      </c>
      <c r="F5746" s="0">
        <v>9.957107</v>
      </c>
      <c r="G5746" s="0">
        <v>-0.108328</v>
      </c>
      <c r="H5746" s="0">
        <v>-0.03082</v>
      </c>
      <c r="I5746" s="0">
        <v>0.000729</v>
      </c>
      <c r="J5746" s="0">
        <v>0.002321</v>
      </c>
      <c r="K5746" s="0">
        <v>1012.97998</v>
      </c>
      <c r="L5746" s="0">
        <v>44.635662</v>
      </c>
      <c r="W5746" s="0">
        <f t="shared" si="89"/>
        <v>53126.801850076765</v>
      </c>
    </row>
    <row r="5747">
      <c r="A5747" s="0">
        <v>269.49375</v>
      </c>
      <c r="B5747" s="0">
        <v>1705.48584</v>
      </c>
      <c r="C5747" s="0">
        <v>-49444.703125</v>
      </c>
      <c r="D5747" s="0">
        <v>19256.904297</v>
      </c>
      <c r="E5747" s="0">
        <v>-0.1686</v>
      </c>
      <c r="F5747" s="0">
        <v>9.959105</v>
      </c>
      <c r="G5747" s="0">
        <v>-0.119151</v>
      </c>
      <c r="H5747" s="0">
        <v>-0.03475</v>
      </c>
      <c r="I5747" s="0">
        <v>0.000377</v>
      </c>
      <c r="J5747" s="0">
        <v>0.002901</v>
      </c>
      <c r="K5747" s="0">
        <v>1012.97998</v>
      </c>
      <c r="L5747" s="0">
        <v>44.635662</v>
      </c>
      <c r="W5747" s="0">
        <f t="shared" si="89"/>
        <v>53089.694971563382</v>
      </c>
    </row>
    <row r="5748">
      <c r="A5748" s="0">
        <v>269.505</v>
      </c>
      <c r="B5748" s="0">
        <v>1803.999878</v>
      </c>
      <c r="C5748" s="0">
        <v>-49438.1875</v>
      </c>
      <c r="D5748" s="0">
        <v>19419.853516</v>
      </c>
      <c r="E5748" s="0">
        <v>-0.168289</v>
      </c>
      <c r="F5748" s="0">
        <v>9.961257</v>
      </c>
      <c r="G5748" s="0">
        <v>-0.115508</v>
      </c>
      <c r="H5748" s="0">
        <v>-0.013059</v>
      </c>
      <c r="I5748" s="0">
        <v>0.002958</v>
      </c>
      <c r="J5748" s="0">
        <v>-0.003964</v>
      </c>
      <c r="K5748" s="0">
        <v>1012.969971</v>
      </c>
      <c r="L5748" s="0">
        <v>44.635662</v>
      </c>
      <c r="W5748" s="0">
        <f t="shared" si="89"/>
        <v>53146.208796374907</v>
      </c>
    </row>
    <row r="5749">
      <c r="A5749" s="0">
        <v>269.51625</v>
      </c>
      <c r="B5749" s="0">
        <v>1742.900024</v>
      </c>
      <c r="C5749" s="0">
        <v>-49422.925781</v>
      </c>
      <c r="D5749" s="0">
        <v>19305.894531</v>
      </c>
      <c r="E5749" s="0">
        <v>-0.176633</v>
      </c>
      <c r="F5749" s="0">
        <v>9.954274</v>
      </c>
      <c r="G5749" s="0">
        <v>-0.117449</v>
      </c>
      <c r="H5749" s="0">
        <v>0.018116</v>
      </c>
      <c r="I5749" s="0">
        <v>0.007213</v>
      </c>
      <c r="J5749" s="0">
        <v>-0.013261</v>
      </c>
      <c r="K5749" s="0">
        <v>1012.969971</v>
      </c>
      <c r="L5749" s="0">
        <v>44.635662</v>
      </c>
      <c r="W5749" s="0">
        <f t="shared" si="89"/>
        <v>53088.424886127381</v>
      </c>
    </row>
    <row r="5750">
      <c r="A5750" s="0">
        <v>269.5275</v>
      </c>
      <c r="B5750" s="0">
        <v>1878.381958</v>
      </c>
      <c r="C5750" s="0">
        <v>-49411.429687</v>
      </c>
      <c r="D5750" s="0">
        <v>19396.923828</v>
      </c>
      <c r="E5750" s="0">
        <v>-0.159553</v>
      </c>
      <c r="F5750" s="0">
        <v>9.951203</v>
      </c>
      <c r="G5750" s="0">
        <v>-0.129042</v>
      </c>
      <c r="H5750" s="0">
        <v>0.044244</v>
      </c>
      <c r="I5750" s="0">
        <v>0.010466</v>
      </c>
      <c r="J5750" s="0">
        <v>-0.019833</v>
      </c>
      <c r="K5750" s="0">
        <v>1012.969971</v>
      </c>
      <c r="L5750" s="0">
        <v>44.635662</v>
      </c>
      <c r="W5750" s="0">
        <f t="shared" si="89"/>
        <v>53115.518979698572</v>
      </c>
    </row>
    <row r="5751">
      <c r="A5751" s="0">
        <v>269.53875</v>
      </c>
      <c r="B5751" s="0">
        <v>1922.916504</v>
      </c>
      <c r="C5751" s="0">
        <v>-49414.8125</v>
      </c>
      <c r="D5751" s="0">
        <v>19345.189453</v>
      </c>
      <c r="E5751" s="0">
        <v>-0.166285</v>
      </c>
      <c r="F5751" s="0">
        <v>9.957249</v>
      </c>
      <c r="G5751" s="0">
        <v>-0.128375</v>
      </c>
      <c r="H5751" s="0">
        <v>0.061853</v>
      </c>
      <c r="I5751" s="0">
        <v>0.012669</v>
      </c>
      <c r="J5751" s="0">
        <v>-0.021829</v>
      </c>
      <c r="K5751" s="0">
        <v>1012.969971</v>
      </c>
      <c r="L5751" s="0">
        <v>44.635662</v>
      </c>
      <c r="W5751" s="0">
        <f t="shared" si="89"/>
        <v>53101.390351515038</v>
      </c>
    </row>
    <row r="5752">
      <c r="A5752" s="0">
        <v>269.55</v>
      </c>
      <c r="B5752" s="0">
        <v>1776.882446</v>
      </c>
      <c r="C5752" s="0">
        <v>-49437.757812</v>
      </c>
      <c r="D5752" s="0">
        <v>19381.714844</v>
      </c>
      <c r="E5752" s="0">
        <v>-0.157815</v>
      </c>
      <c r="F5752" s="0">
        <v>9.954391</v>
      </c>
      <c r="G5752" s="0">
        <v>-0.123223</v>
      </c>
      <c r="H5752" s="0">
        <v>0.058059</v>
      </c>
      <c r="I5752" s="0">
        <v>0.011844</v>
      </c>
      <c r="J5752" s="0">
        <v>-0.018363</v>
      </c>
      <c r="K5752" s="0">
        <v>1012.969971</v>
      </c>
      <c r="L5752" s="0">
        <v>44.635662</v>
      </c>
      <c r="W5752" s="0">
        <f t="shared" si="89"/>
        <v>53130.970996199569</v>
      </c>
    </row>
    <row r="5753">
      <c r="A5753" s="0">
        <v>269.56125</v>
      </c>
      <c r="B5753" s="0">
        <v>1747.907471</v>
      </c>
      <c r="C5753" s="0">
        <v>-49465.46875</v>
      </c>
      <c r="D5753" s="0">
        <v>19417.707031</v>
      </c>
      <c r="E5753" s="0">
        <v>-0.161724</v>
      </c>
      <c r="F5753" s="0">
        <v>9.959689</v>
      </c>
      <c r="G5753" s="0">
        <v>-0.124714</v>
      </c>
      <c r="H5753" s="0">
        <v>0.040634</v>
      </c>
      <c r="I5753" s="0">
        <v>0.009861</v>
      </c>
      <c r="J5753" s="0">
        <v>-0.01386</v>
      </c>
      <c r="K5753" s="0">
        <v>1012.969971</v>
      </c>
      <c r="L5753" s="0">
        <v>44.635662</v>
      </c>
      <c r="W5753" s="0">
        <f t="shared" si="89"/>
        <v>53168.930076936391</v>
      </c>
    </row>
    <row r="5754">
      <c r="A5754" s="0">
        <v>269.5725</v>
      </c>
      <c r="B5754" s="0">
        <v>1942.280396</v>
      </c>
      <c r="C5754" s="0">
        <v>-49433.484375</v>
      </c>
      <c r="D5754" s="0">
        <v>19407.412109</v>
      </c>
      <c r="E5754" s="0">
        <v>-0.169123</v>
      </c>
      <c r="F5754" s="0">
        <v>9.951591</v>
      </c>
      <c r="G5754" s="0">
        <v>-0.121991</v>
      </c>
      <c r="H5754" s="0">
        <v>0.005583</v>
      </c>
      <c r="I5754" s="0">
        <v>0.006539</v>
      </c>
      <c r="J5754" s="0">
        <v>-0.006834</v>
      </c>
      <c r="K5754" s="0">
        <v>1012.969971</v>
      </c>
      <c r="L5754" s="0">
        <v>44.635662</v>
      </c>
      <c r="W5754" s="0">
        <f t="shared" si="89"/>
        <v>53142.162878063355</v>
      </c>
    </row>
    <row r="5755">
      <c r="A5755" s="0">
        <v>269.58375</v>
      </c>
      <c r="B5755" s="0">
        <v>1772.782959</v>
      </c>
      <c r="C5755" s="0">
        <v>-49445.285156</v>
      </c>
      <c r="D5755" s="0">
        <v>19338.552734</v>
      </c>
      <c r="E5755" s="0">
        <v>-0.167985</v>
      </c>
      <c r="F5755" s="0">
        <v>9.949873</v>
      </c>
      <c r="G5755" s="0">
        <v>-0.104566</v>
      </c>
      <c r="H5755" s="0">
        <v>-0.019938</v>
      </c>
      <c r="I5755" s="0">
        <v>0.001826</v>
      </c>
      <c r="J5755" s="0">
        <v>-0.000105</v>
      </c>
      <c r="K5755" s="0">
        <v>1012.969971</v>
      </c>
      <c r="L5755" s="0">
        <v>44.635662</v>
      </c>
      <c r="W5755" s="0">
        <f t="shared" si="89"/>
        <v>53122.110325396272</v>
      </c>
    </row>
    <row r="5756">
      <c r="A5756" s="0">
        <v>269.595</v>
      </c>
      <c r="B5756" s="0">
        <v>1757.455078</v>
      </c>
      <c r="C5756" s="0">
        <v>-49456.671875</v>
      </c>
      <c r="D5756" s="0">
        <v>19282.525391</v>
      </c>
      <c r="E5756" s="0">
        <v>-0.172086</v>
      </c>
      <c r="F5756" s="0">
        <v>9.951181</v>
      </c>
      <c r="G5756" s="0">
        <v>-0.104169</v>
      </c>
      <c r="H5756" s="0">
        <v>-0.032023</v>
      </c>
      <c r="I5756" s="0">
        <v>-0.000476</v>
      </c>
      <c r="J5756" s="0">
        <v>0.003892</v>
      </c>
      <c r="K5756" s="0">
        <v>1012.969971</v>
      </c>
      <c r="L5756" s="0">
        <v>44.635662</v>
      </c>
      <c r="W5756" s="0">
        <f t="shared" si="89"/>
        <v>53111.833208402473</v>
      </c>
    </row>
    <row r="5757">
      <c r="A5757" s="0">
        <v>269.60625</v>
      </c>
      <c r="B5757" s="0">
        <v>2006.634766</v>
      </c>
      <c r="C5757" s="0">
        <v>-49446.914062</v>
      </c>
      <c r="D5757" s="0">
        <v>19254.816406</v>
      </c>
      <c r="E5757" s="0">
        <v>-0.164504</v>
      </c>
      <c r="F5757" s="0">
        <v>9.955541</v>
      </c>
      <c r="G5757" s="0">
        <v>-0.104597</v>
      </c>
      <c r="H5757" s="0">
        <v>-0.023659</v>
      </c>
      <c r="I5757" s="0">
        <v>0.000143</v>
      </c>
      <c r="J5757" s="0">
        <v>0.000387</v>
      </c>
      <c r="K5757" s="0">
        <v>1012.969971</v>
      </c>
      <c r="L5757" s="0">
        <v>44.635662</v>
      </c>
      <c r="W5757" s="0">
        <f t="shared" si="89"/>
        <v>53101.523972177107</v>
      </c>
    </row>
    <row r="5758">
      <c r="A5758" s="0">
        <v>269.6175</v>
      </c>
      <c r="B5758" s="0">
        <v>1859.600708</v>
      </c>
      <c r="C5758" s="0">
        <v>-49430.863281</v>
      </c>
      <c r="D5758" s="0">
        <v>19331.580078</v>
      </c>
      <c r="E5758" s="0">
        <v>-0.159794</v>
      </c>
      <c r="F5758" s="0">
        <v>9.946965</v>
      </c>
      <c r="G5758" s="0">
        <v>-0.116782</v>
      </c>
      <c r="H5758" s="0">
        <v>0.010869</v>
      </c>
      <c r="I5758" s="0">
        <v>0.005179</v>
      </c>
      <c r="J5758" s="0">
        <v>-0.00977</v>
      </c>
      <c r="K5758" s="0">
        <v>1012.969971</v>
      </c>
      <c r="L5758" s="0">
        <v>44.635662</v>
      </c>
      <c r="W5758" s="0">
        <f t="shared" si="89"/>
        <v>53109.117369903965</v>
      </c>
    </row>
    <row r="5759">
      <c r="A5759" s="0">
        <v>269.62875</v>
      </c>
      <c r="B5759" s="0">
        <v>1652.658936</v>
      </c>
      <c r="C5759" s="0">
        <v>-49426.734375</v>
      </c>
      <c r="D5759" s="0">
        <v>19303.083984</v>
      </c>
      <c r="E5759" s="0">
        <v>-0.163644</v>
      </c>
      <c r="F5759" s="0">
        <v>9.951281</v>
      </c>
      <c r="G5759" s="0">
        <v>-0.123249</v>
      </c>
      <c r="H5759" s="0">
        <v>0.034047</v>
      </c>
      <c r="I5759" s="0">
        <v>0.007847</v>
      </c>
      <c r="J5759" s="0">
        <v>-0.018481</v>
      </c>
      <c r="K5759" s="0">
        <v>1012.969971</v>
      </c>
      <c r="L5759" s="0">
        <v>44.635662</v>
      </c>
      <c r="W5759" s="0">
        <f t="shared" si="89"/>
        <v>53088.0627243913</v>
      </c>
    </row>
    <row r="5760">
      <c r="A5760" s="0">
        <v>269.64</v>
      </c>
      <c r="B5760" s="0">
        <v>1690.701538</v>
      </c>
      <c r="C5760" s="0">
        <v>-49443.753906</v>
      </c>
      <c r="D5760" s="0">
        <v>19338.339844</v>
      </c>
      <c r="E5760" s="0">
        <v>-0.164145</v>
      </c>
      <c r="F5760" s="0">
        <v>9.959977</v>
      </c>
      <c r="G5760" s="0">
        <v>-0.127708</v>
      </c>
      <c r="H5760" s="0">
        <v>0.05963</v>
      </c>
      <c r="I5760" s="0">
        <v>0.011722</v>
      </c>
      <c r="J5760" s="0">
        <v>-0.023188</v>
      </c>
      <c r="K5760" s="0">
        <v>1012.969971</v>
      </c>
      <c r="L5760" s="0">
        <v>44.635662</v>
      </c>
      <c r="W5760" s="0">
        <f t="shared" si="89"/>
        <v>53117.931623226104</v>
      </c>
    </row>
    <row r="5761">
      <c r="A5761" s="0">
        <v>269.65125</v>
      </c>
      <c r="B5761" s="0">
        <v>1704.454834</v>
      </c>
      <c r="C5761" s="0">
        <v>-49431.46875</v>
      </c>
      <c r="D5761" s="0">
        <v>19257.189453</v>
      </c>
      <c r="E5761" s="0">
        <v>-0.164932</v>
      </c>
      <c r="F5761" s="0">
        <v>9.949206</v>
      </c>
      <c r="G5761" s="0">
        <v>-0.119208</v>
      </c>
      <c r="H5761" s="0">
        <v>0.062818</v>
      </c>
      <c r="I5761" s="0">
        <v>0.011593</v>
      </c>
      <c r="J5761" s="0">
        <v>-0.019697</v>
      </c>
      <c r="K5761" s="0">
        <v>1012.969971</v>
      </c>
      <c r="L5761" s="0">
        <v>44.635662</v>
      </c>
      <c r="W5761" s="0">
        <f t="shared" si="89"/>
        <v>53077.43979029233</v>
      </c>
    </row>
    <row r="5762">
      <c r="A5762" s="0">
        <v>269.6625</v>
      </c>
      <c r="B5762" s="0">
        <v>1765.304932</v>
      </c>
      <c r="C5762" s="0">
        <v>-49442.1875</v>
      </c>
      <c r="D5762" s="0">
        <v>19166.255859</v>
      </c>
      <c r="E5762" s="0">
        <v>-0.162542</v>
      </c>
      <c r="F5762" s="0">
        <v>9.959915</v>
      </c>
      <c r="G5762" s="0">
        <v>-0.110936</v>
      </c>
      <c r="H5762" s="0">
        <v>0.052294</v>
      </c>
      <c r="I5762" s="0">
        <v>0.010561</v>
      </c>
      <c r="J5762" s="0">
        <v>-0.014687</v>
      </c>
      <c r="K5762" s="0">
        <v>1012.969971</v>
      </c>
      <c r="L5762" s="0">
        <v>44.635662</v>
      </c>
      <c r="W5762" s="0">
        <f ref="W5762:W5825" t="shared" si="90">SQRT((B5762)^2+(C5762)^2+(D5762)^2)</f>
        <v>53056.494135409586</v>
      </c>
    </row>
    <row r="5763">
      <c r="A5763" s="0">
        <v>269.67375</v>
      </c>
      <c r="B5763" s="0">
        <v>1728.66626</v>
      </c>
      <c r="C5763" s="0">
        <v>-49425.425781</v>
      </c>
      <c r="D5763" s="0">
        <v>19254.671875</v>
      </c>
      <c r="E5763" s="0">
        <v>-0.166114</v>
      </c>
      <c r="F5763" s="0">
        <v>9.947296</v>
      </c>
      <c r="G5763" s="0">
        <v>-0.116645</v>
      </c>
      <c r="H5763" s="0">
        <v>0.019123</v>
      </c>
      <c r="I5763" s="0">
        <v>0.00705</v>
      </c>
      <c r="J5763" s="0">
        <v>-0.008791</v>
      </c>
      <c r="K5763" s="0">
        <v>1012.969971</v>
      </c>
      <c r="L5763" s="0">
        <v>44.635662</v>
      </c>
      <c r="W5763" s="0">
        <f t="shared" si="90"/>
        <v>53071.681617276059</v>
      </c>
    </row>
    <row r="5764">
      <c r="A5764" s="0">
        <v>269.685</v>
      </c>
      <c r="B5764" s="0">
        <v>1793.947144</v>
      </c>
      <c r="C5764" s="0">
        <v>-49430.835937</v>
      </c>
      <c r="D5764" s="0">
        <v>19307.232422</v>
      </c>
      <c r="E5764" s="0">
        <v>-0.160453</v>
      </c>
      <c r="F5764" s="0">
        <v>9.950791</v>
      </c>
      <c r="G5764" s="0">
        <v>-0.122999</v>
      </c>
      <c r="H5764" s="0">
        <v>-0.013787</v>
      </c>
      <c r="I5764" s="0">
        <v>0.003448</v>
      </c>
      <c r="J5764" s="0">
        <v>-0.002713</v>
      </c>
      <c r="K5764" s="0">
        <v>1012.969971</v>
      </c>
      <c r="L5764" s="0">
        <v>44.635662</v>
      </c>
      <c r="W5764" s="0">
        <f t="shared" si="90"/>
        <v>53097.975588370646</v>
      </c>
    </row>
    <row r="5765">
      <c r="A5765" s="0">
        <v>269.69625</v>
      </c>
      <c r="B5765" s="0">
        <v>1703.799438</v>
      </c>
      <c r="C5765" s="0">
        <v>-49434.261719</v>
      </c>
      <c r="D5765" s="0">
        <v>19284.666016</v>
      </c>
      <c r="E5765" s="0">
        <v>-0.165209</v>
      </c>
      <c r="F5765" s="0">
        <v>9.950882</v>
      </c>
      <c r="G5765" s="0">
        <v>-0.118988</v>
      </c>
      <c r="H5765" s="0">
        <v>-0.03145</v>
      </c>
      <c r="I5765" s="0">
        <v>0.001333</v>
      </c>
      <c r="J5765" s="0">
        <v>0.00166</v>
      </c>
      <c r="K5765" s="0">
        <v>1012.969971</v>
      </c>
      <c r="L5765" s="0">
        <v>44.635662</v>
      </c>
      <c r="W5765" s="0">
        <f t="shared" si="90"/>
        <v>53089.994420570278</v>
      </c>
    </row>
    <row r="5766">
      <c r="A5766" s="0">
        <v>269.7075</v>
      </c>
      <c r="B5766" s="0">
        <v>1743.566162</v>
      </c>
      <c r="C5766" s="0">
        <v>-49433.851562</v>
      </c>
      <c r="D5766" s="0">
        <v>19204.292969</v>
      </c>
      <c r="E5766" s="0">
        <v>-0.157077</v>
      </c>
      <c r="F5766" s="0">
        <v>9.957364</v>
      </c>
      <c r="G5766" s="0">
        <v>-0.110637</v>
      </c>
      <c r="H5766" s="0">
        <v>-0.028214</v>
      </c>
      <c r="I5766" s="0">
        <v>0.000717</v>
      </c>
      <c r="J5766" s="0">
        <v>0.001635</v>
      </c>
      <c r="K5766" s="0">
        <v>1012.969971</v>
      </c>
      <c r="L5766" s="0">
        <v>44.635662</v>
      </c>
      <c r="W5766" s="0">
        <f t="shared" si="90"/>
        <v>53061.7618596886</v>
      </c>
    </row>
    <row r="5767">
      <c r="A5767" s="0">
        <v>269.71875</v>
      </c>
      <c r="B5767" s="0">
        <v>1717.137817</v>
      </c>
      <c r="C5767" s="0">
        <v>-49427.78125</v>
      </c>
      <c r="D5767" s="0">
        <v>19364.394531</v>
      </c>
      <c r="E5767" s="0">
        <v>-0.171077</v>
      </c>
      <c r="F5767" s="0">
        <v>9.950616</v>
      </c>
      <c r="G5767" s="0">
        <v>-0.113572</v>
      </c>
      <c r="H5767" s="0">
        <v>-0.007276</v>
      </c>
      <c r="I5767" s="0">
        <v>0.003087</v>
      </c>
      <c r="J5767" s="0">
        <v>-0.005025</v>
      </c>
      <c r="K5767" s="0">
        <v>1012.969971</v>
      </c>
      <c r="L5767" s="0">
        <v>44.635662</v>
      </c>
      <c r="W5767" s="0">
        <f t="shared" si="90"/>
        <v>53113.406001993935</v>
      </c>
    </row>
    <row r="5768">
      <c r="A5768" s="0">
        <v>269.73</v>
      </c>
      <c r="B5768" s="0">
        <v>1813.889404</v>
      </c>
      <c r="C5768" s="0">
        <v>-49424.027344</v>
      </c>
      <c r="D5768" s="0">
        <v>19397.105469</v>
      </c>
      <c r="E5768" s="0">
        <v>-0.174261</v>
      </c>
      <c r="F5768" s="0">
        <v>9.955461</v>
      </c>
      <c r="G5768" s="0">
        <v>-0.112154</v>
      </c>
      <c r="H5768" s="0">
        <v>0.023509</v>
      </c>
      <c r="I5768" s="0">
        <v>0.006945</v>
      </c>
      <c r="J5768" s="0">
        <v>-0.015845</v>
      </c>
      <c r="K5768" s="0">
        <v>1012.969971</v>
      </c>
      <c r="L5768" s="0">
        <v>44.635662</v>
      </c>
      <c r="W5768" s="0">
        <f t="shared" si="90"/>
        <v>53125.06352227649</v>
      </c>
    </row>
    <row r="5769">
      <c r="A5769" s="0">
        <v>269.74125</v>
      </c>
      <c r="B5769" s="0">
        <v>1736.567383</v>
      </c>
      <c r="C5769" s="0">
        <v>-49431.703125</v>
      </c>
      <c r="D5769" s="0">
        <v>19276.751953</v>
      </c>
      <c r="E5769" s="0">
        <v>-0.161696</v>
      </c>
      <c r="F5769" s="0">
        <v>9.952415</v>
      </c>
      <c r="G5769" s="0">
        <v>-0.126952</v>
      </c>
      <c r="H5769" s="0">
        <v>0.054004</v>
      </c>
      <c r="I5769" s="0">
        <v>0.011071</v>
      </c>
      <c r="J5769" s="0">
        <v>-0.021503</v>
      </c>
      <c r="K5769" s="0">
        <v>1012.969971</v>
      </c>
      <c r="L5769" s="0">
        <v>44.635662</v>
      </c>
      <c r="W5769" s="0">
        <f t="shared" si="90"/>
        <v>53085.799475672618</v>
      </c>
    </row>
    <row r="5770">
      <c r="A5770" s="0">
        <v>269.7525</v>
      </c>
      <c r="B5770" s="0">
        <v>1727.208862</v>
      </c>
      <c r="C5770" s="0">
        <v>-49426.371094</v>
      </c>
      <c r="D5770" s="0">
        <v>19271.029297</v>
      </c>
      <c r="E5770" s="0">
        <v>-0.160349</v>
      </c>
      <c r="F5770" s="0">
        <v>9.957627</v>
      </c>
      <c r="G5770" s="0">
        <v>-0.124047</v>
      </c>
      <c r="H5770" s="0">
        <v>0.060628</v>
      </c>
      <c r="I5770" s="0">
        <v>0.0121</v>
      </c>
      <c r="J5770" s="0">
        <v>-0.019887</v>
      </c>
      <c r="K5770" s="0">
        <v>1012.969971</v>
      </c>
      <c r="L5770" s="0">
        <v>44.635662</v>
      </c>
      <c r="W5770" s="0">
        <f t="shared" si="90"/>
        <v>53078.451184455291</v>
      </c>
    </row>
    <row r="5771">
      <c r="A5771" s="0">
        <v>269.76375</v>
      </c>
      <c r="B5771" s="0">
        <v>1715.286865</v>
      </c>
      <c r="C5771" s="0">
        <v>-49427.222656</v>
      </c>
      <c r="D5771" s="0">
        <v>19318.144531</v>
      </c>
      <c r="E5771" s="0">
        <v>-0.146424</v>
      </c>
      <c r="F5771" s="0">
        <v>9.953194</v>
      </c>
      <c r="G5771" s="0">
        <v>-0.125065</v>
      </c>
      <c r="H5771" s="0">
        <v>0.05535</v>
      </c>
      <c r="I5771" s="0">
        <v>0.012016</v>
      </c>
      <c r="J5771" s="0">
        <v>-0.017033</v>
      </c>
      <c r="K5771" s="0">
        <v>1012.969971</v>
      </c>
      <c r="L5771" s="0">
        <v>44.635662</v>
      </c>
      <c r="W5771" s="0">
        <f t="shared" si="90"/>
        <v>53095.981548848365</v>
      </c>
    </row>
    <row r="5772">
      <c r="A5772" s="0">
        <v>269.775</v>
      </c>
      <c r="B5772" s="0">
        <v>1710.912964</v>
      </c>
      <c r="C5772" s="0">
        <v>-49414.585937</v>
      </c>
      <c r="D5772" s="0">
        <v>19333.044922</v>
      </c>
      <c r="E5772" s="0">
        <v>-0.162258</v>
      </c>
      <c r="F5772" s="0">
        <v>9.951659</v>
      </c>
      <c r="G5772" s="0">
        <v>-0.117024</v>
      </c>
      <c r="H5772" s="0">
        <v>0.028739</v>
      </c>
      <c r="I5772" s="0">
        <v>0.007367</v>
      </c>
      <c r="J5772" s="0">
        <v>-0.012248</v>
      </c>
      <c r="K5772" s="0">
        <v>1012.969971</v>
      </c>
      <c r="L5772" s="0">
        <v>44.635662</v>
      </c>
      <c r="W5772" s="0">
        <f t="shared" si="90"/>
        <v>53089.501339263035</v>
      </c>
    </row>
    <row r="5773">
      <c r="A5773" s="0">
        <v>269.78625</v>
      </c>
      <c r="B5773" s="0">
        <v>1775.518921</v>
      </c>
      <c r="C5773" s="0">
        <v>-49415.539062</v>
      </c>
      <c r="D5773" s="0">
        <v>19249.117187</v>
      </c>
      <c r="E5773" s="0">
        <v>-0.167782</v>
      </c>
      <c r="F5773" s="0">
        <v>9.960775</v>
      </c>
      <c r="G5773" s="0">
        <v>-0.115817</v>
      </c>
      <c r="H5773" s="0">
        <v>-0.007987</v>
      </c>
      <c r="I5773" s="0">
        <v>0.003426</v>
      </c>
      <c r="J5773" s="0">
        <v>-0.005762</v>
      </c>
      <c r="K5773" s="0">
        <v>1012.969971</v>
      </c>
      <c r="L5773" s="0">
        <v>44.635662</v>
      </c>
      <c r="W5773" s="0">
        <f t="shared" si="90"/>
        <v>53062.005999639106</v>
      </c>
    </row>
    <row r="5774">
      <c r="A5774" s="0">
        <v>269.7975</v>
      </c>
      <c r="B5774" s="0">
        <v>1723.898193</v>
      </c>
      <c r="C5774" s="0">
        <v>-49446.535156</v>
      </c>
      <c r="D5774" s="0">
        <v>19267.166016</v>
      </c>
      <c r="E5774" s="0">
        <v>-0.171973</v>
      </c>
      <c r="F5774" s="0">
        <v>9.950438</v>
      </c>
      <c r="G5774" s="0">
        <v>-0.115585</v>
      </c>
      <c r="H5774" s="0">
        <v>-0.021991</v>
      </c>
      <c r="I5774" s="0">
        <v>0.001318</v>
      </c>
      <c r="J5774" s="0">
        <v>0.000175</v>
      </c>
      <c r="K5774" s="0">
        <v>1012.969971</v>
      </c>
      <c r="L5774" s="0">
        <v>44.635662</v>
      </c>
      <c r="W5774" s="0">
        <f t="shared" si="90"/>
        <v>53095.718755860893</v>
      </c>
    </row>
    <row r="5775">
      <c r="A5775" s="0">
        <v>269.80875</v>
      </c>
      <c r="B5775" s="0">
        <v>1709.652954</v>
      </c>
      <c r="C5775" s="0">
        <v>-49433.074219</v>
      </c>
      <c r="D5775" s="0">
        <v>19338.490234</v>
      </c>
      <c r="E5775" s="0">
        <v>-0.175214</v>
      </c>
      <c r="F5775" s="0">
        <v>9.945404</v>
      </c>
      <c r="G5775" s="0">
        <v>-0.122133</v>
      </c>
      <c r="H5775" s="0">
        <v>-0.030467</v>
      </c>
      <c r="I5775" s="0">
        <v>0.001008</v>
      </c>
      <c r="J5775" s="0">
        <v>0.003962</v>
      </c>
      <c r="K5775" s="0">
        <v>1012.969971</v>
      </c>
      <c r="L5775" s="0">
        <v>44.642891</v>
      </c>
      <c r="W5775" s="0">
        <f t="shared" si="90"/>
        <v>53108.652256433663</v>
      </c>
    </row>
    <row r="5776">
      <c r="A5776" s="0">
        <v>269.82</v>
      </c>
      <c r="B5776" s="0">
        <v>1712.398315</v>
      </c>
      <c r="C5776" s="0">
        <v>-49444.324219</v>
      </c>
      <c r="D5776" s="0">
        <v>19312.076172</v>
      </c>
      <c r="E5776" s="0">
        <v>-0.149985</v>
      </c>
      <c r="F5776" s="0">
        <v>9.952062</v>
      </c>
      <c r="G5776" s="0">
        <v>-0.113054</v>
      </c>
      <c r="H5776" s="0">
        <v>-0.018085</v>
      </c>
      <c r="I5776" s="0">
        <v>0.002205</v>
      </c>
      <c r="J5776" s="0">
        <v>-0.00204</v>
      </c>
      <c r="K5776" s="0">
        <v>1012.969971</v>
      </c>
      <c r="L5776" s="0">
        <v>44.642891</v>
      </c>
      <c r="W5776" s="0">
        <f t="shared" si="90"/>
        <v>53109.601688733608</v>
      </c>
    </row>
    <row r="5777">
      <c r="A5777" s="0">
        <v>269.83125</v>
      </c>
      <c r="B5777" s="0">
        <v>1750.068726</v>
      </c>
      <c r="C5777" s="0">
        <v>-49425.769531</v>
      </c>
      <c r="D5777" s="0">
        <v>19274.251953</v>
      </c>
      <c r="E5777" s="0">
        <v>-0.149681</v>
      </c>
      <c r="F5777" s="0">
        <v>9.954155</v>
      </c>
      <c r="G5777" s="0">
        <v>-0.119912</v>
      </c>
      <c r="H5777" s="0">
        <v>0.013087</v>
      </c>
      <c r="I5777" s="0">
        <v>0.006993</v>
      </c>
      <c r="J5777" s="0">
        <v>-0.011952</v>
      </c>
      <c r="K5777" s="0">
        <v>1012.969971</v>
      </c>
      <c r="L5777" s="0">
        <v>44.642891</v>
      </c>
      <c r="W5777" s="0">
        <f t="shared" si="90"/>
        <v>53079.809933956771</v>
      </c>
    </row>
    <row r="5778">
      <c r="A5778" s="0">
        <v>269.8425</v>
      </c>
      <c r="B5778" s="0">
        <v>1742.999268</v>
      </c>
      <c r="C5778" s="0">
        <v>-49435.300781</v>
      </c>
      <c r="D5778" s="0">
        <v>19284.072266</v>
      </c>
      <c r="E5778" s="0">
        <v>-0.173253</v>
      </c>
      <c r="F5778" s="0">
        <v>9.951324</v>
      </c>
      <c r="G5778" s="0">
        <v>-0.120248</v>
      </c>
      <c r="H5778" s="0">
        <v>0.04199</v>
      </c>
      <c r="I5778" s="0">
        <v>0.010416</v>
      </c>
      <c r="J5778" s="0">
        <v>-0.020874</v>
      </c>
      <c r="K5778" s="0">
        <v>1012.969971</v>
      </c>
      <c r="L5778" s="0">
        <v>44.642891</v>
      </c>
      <c r="W5778" s="0">
        <f t="shared" si="90"/>
        <v>53092.018730845957</v>
      </c>
    </row>
    <row r="5779">
      <c r="A5779" s="0">
        <v>269.85375</v>
      </c>
      <c r="B5779" s="0">
        <v>1852.680176</v>
      </c>
      <c r="C5779" s="0">
        <v>-49441.214844</v>
      </c>
      <c r="D5779" s="0">
        <v>19404.181641</v>
      </c>
      <c r="E5779" s="0">
        <v>-0.163004</v>
      </c>
      <c r="F5779" s="0">
        <v>9.957397</v>
      </c>
      <c r="G5779" s="0">
        <v>-0.120187</v>
      </c>
      <c r="H5779" s="0">
        <v>0.063445</v>
      </c>
      <c r="I5779" s="0">
        <v>0.012085</v>
      </c>
      <c r="J5779" s="0">
        <v>-0.023539</v>
      </c>
      <c r="K5779" s="0">
        <v>1012.969971</v>
      </c>
      <c r="L5779" s="0">
        <v>44.642891</v>
      </c>
      <c r="W5779" s="0">
        <f t="shared" si="90"/>
        <v>53144.975437401707</v>
      </c>
    </row>
    <row r="5780">
      <c r="A5780" s="0">
        <v>269.865</v>
      </c>
      <c r="B5780" s="0">
        <v>1778.875</v>
      </c>
      <c r="C5780" s="0">
        <v>-49418.871094</v>
      </c>
      <c r="D5780" s="0">
        <v>19364.205078</v>
      </c>
      <c r="E5780" s="0">
        <v>-0.166271</v>
      </c>
      <c r="F5780" s="0">
        <v>9.957063</v>
      </c>
      <c r="G5780" s="0">
        <v>-0.126917</v>
      </c>
      <c r="H5780" s="0">
        <v>0.058007</v>
      </c>
      <c r="I5780" s="0">
        <v>0.011764</v>
      </c>
      <c r="J5780" s="0">
        <v>-0.017959</v>
      </c>
      <c r="K5780" s="0">
        <v>1012.969971</v>
      </c>
      <c r="L5780" s="0">
        <v>44.642891</v>
      </c>
      <c r="W5780" s="0">
        <f t="shared" si="90"/>
        <v>53107.077256933044</v>
      </c>
    </row>
    <row r="5781">
      <c r="A5781" s="0">
        <v>269.87625</v>
      </c>
      <c r="B5781" s="0">
        <v>1738.496338</v>
      </c>
      <c r="C5781" s="0">
        <v>-49423.652344</v>
      </c>
      <c r="D5781" s="0">
        <v>19275.074219</v>
      </c>
      <c r="E5781" s="0">
        <v>-0.152281</v>
      </c>
      <c r="F5781" s="0">
        <v>9.952515</v>
      </c>
      <c r="G5781" s="0">
        <v>-0.118919</v>
      </c>
      <c r="H5781" s="0">
        <v>0.038754</v>
      </c>
      <c r="I5781" s="0">
        <v>0.009582</v>
      </c>
      <c r="J5781" s="0">
        <v>-0.012121</v>
      </c>
      <c r="K5781" s="0">
        <v>1012.969971</v>
      </c>
      <c r="L5781" s="0">
        <v>44.642891</v>
      </c>
      <c r="W5781" s="0">
        <f t="shared" si="90"/>
        <v>53077.756797794071</v>
      </c>
    </row>
    <row r="5782">
      <c r="A5782" s="0">
        <v>269.8875</v>
      </c>
      <c r="B5782" s="0">
        <v>1681.504395</v>
      </c>
      <c r="C5782" s="0">
        <v>-49433.148437</v>
      </c>
      <c r="D5782" s="0">
        <v>19387.734375</v>
      </c>
      <c r="E5782" s="0">
        <v>-0.153315</v>
      </c>
      <c r="F5782" s="0">
        <v>9.945395</v>
      </c>
      <c r="G5782" s="0">
        <v>-0.121543</v>
      </c>
      <c r="H5782" s="0">
        <v>0.010698</v>
      </c>
      <c r="I5782" s="0">
        <v>0.006188</v>
      </c>
      <c r="J5782" s="0">
        <v>-0.006851</v>
      </c>
      <c r="K5782" s="0">
        <v>1012.969971</v>
      </c>
      <c r="L5782" s="0">
        <v>44.642891</v>
      </c>
      <c r="W5782" s="0">
        <f t="shared" si="90"/>
        <v>53125.774023730104</v>
      </c>
    </row>
    <row r="5783">
      <c r="A5783" s="0">
        <v>269.89875</v>
      </c>
      <c r="B5783" s="0">
        <v>1633.374146</v>
      </c>
      <c r="C5783" s="0">
        <v>-49449.308594</v>
      </c>
      <c r="D5783" s="0">
        <v>19277.275391</v>
      </c>
      <c r="E5783" s="0">
        <v>-0.153251</v>
      </c>
      <c r="F5783" s="0">
        <v>9.950957</v>
      </c>
      <c r="G5783" s="0">
        <v>-0.1176</v>
      </c>
      <c r="H5783" s="0">
        <v>-0.018101</v>
      </c>
      <c r="I5783" s="0">
        <v>0.001274</v>
      </c>
      <c r="J5783" s="0">
        <v>-0.000351</v>
      </c>
      <c r="K5783" s="0">
        <v>1012.969971</v>
      </c>
      <c r="L5783" s="0">
        <v>44.642891</v>
      </c>
      <c r="W5783" s="0">
        <f t="shared" si="90"/>
        <v>53099.109013484565</v>
      </c>
    </row>
    <row r="5784">
      <c r="A5784" s="0">
        <v>269.91</v>
      </c>
      <c r="B5784" s="0">
        <v>1719.378418</v>
      </c>
      <c r="C5784" s="0">
        <v>-49425.105469</v>
      </c>
      <c r="D5784" s="0">
        <v>19384.289062</v>
      </c>
      <c r="E5784" s="0">
        <v>-0.164018</v>
      </c>
      <c r="F5784" s="0">
        <v>9.962429</v>
      </c>
      <c r="G5784" s="0">
        <v>-0.102826</v>
      </c>
      <c r="H5784" s="0">
        <v>-0.03166</v>
      </c>
      <c r="I5784" s="0">
        <v>0.000266</v>
      </c>
      <c r="J5784" s="0">
        <v>0.003284</v>
      </c>
      <c r="K5784" s="0">
        <v>1013.009949</v>
      </c>
      <c r="L5784" s="0">
        <v>44.64035</v>
      </c>
      <c r="W5784" s="0">
        <f t="shared" si="90"/>
        <v>53118.245219559263</v>
      </c>
    </row>
    <row r="5785">
      <c r="A5785" s="0">
        <v>269.92125</v>
      </c>
      <c r="B5785" s="0">
        <v>1632.821899</v>
      </c>
      <c r="C5785" s="0">
        <v>-49438.59375</v>
      </c>
      <c r="D5785" s="0">
        <v>19410.138672</v>
      </c>
      <c r="E5785" s="0">
        <v>-0.15991</v>
      </c>
      <c r="F5785" s="0">
        <v>9.957965</v>
      </c>
      <c r="G5785" s="0">
        <v>-0.107344</v>
      </c>
      <c r="H5785" s="0">
        <v>-0.021945</v>
      </c>
      <c r="I5785" s="0">
        <v>0.001722</v>
      </c>
      <c r="J5785" s="0">
        <v>7.302894E-05</v>
      </c>
      <c r="K5785" s="0">
        <v>1013.009949</v>
      </c>
      <c r="L5785" s="0">
        <v>44.64035</v>
      </c>
      <c r="W5785" s="0">
        <f t="shared" si="90"/>
        <v>53137.502223925272</v>
      </c>
    </row>
    <row r="5786">
      <c r="A5786" s="0">
        <v>269.9325</v>
      </c>
      <c r="B5786" s="0">
        <v>1581.637817</v>
      </c>
      <c r="C5786" s="0">
        <v>-49455.601562</v>
      </c>
      <c r="D5786" s="0">
        <v>19281.583984</v>
      </c>
      <c r="E5786" s="0">
        <v>-0.157075</v>
      </c>
      <c r="F5786" s="0">
        <v>9.95412</v>
      </c>
      <c r="G5786" s="0">
        <v>-0.11437</v>
      </c>
      <c r="H5786" s="0">
        <v>0.000104</v>
      </c>
      <c r="I5786" s="0">
        <v>0.003765</v>
      </c>
      <c r="J5786" s="0">
        <v>-0.00665</v>
      </c>
      <c r="K5786" s="0">
        <v>1013.009949</v>
      </c>
      <c r="L5786" s="0">
        <v>44.64035</v>
      </c>
      <c r="W5786" s="0">
        <f t="shared" si="90"/>
        <v>53104.967611095548</v>
      </c>
    </row>
    <row r="5787">
      <c r="A5787" s="0">
        <v>269.94375</v>
      </c>
      <c r="B5787" s="0">
        <v>1675.031616</v>
      </c>
      <c r="C5787" s="0">
        <v>-49445.410156</v>
      </c>
      <c r="D5787" s="0">
        <v>19254.423828</v>
      </c>
      <c r="E5787" s="0">
        <v>-0.170328</v>
      </c>
      <c r="F5787" s="0">
        <v>9.955585</v>
      </c>
      <c r="G5787" s="0">
        <v>-0.11415</v>
      </c>
      <c r="H5787" s="0">
        <v>0.03129</v>
      </c>
      <c r="I5787" s="0">
        <v>0.007841</v>
      </c>
      <c r="J5787" s="0">
        <v>-0.017317</v>
      </c>
      <c r="K5787" s="0">
        <v>1013.009949</v>
      </c>
      <c r="L5787" s="0">
        <v>44.64035</v>
      </c>
      <c r="W5787" s="0">
        <f t="shared" si="90"/>
        <v>53088.484187796523</v>
      </c>
    </row>
    <row r="5788">
      <c r="A5788" s="0">
        <v>269.955</v>
      </c>
      <c r="B5788" s="0">
        <v>1672.542603</v>
      </c>
      <c r="C5788" s="0">
        <v>-49447.828125</v>
      </c>
      <c r="D5788" s="0">
        <v>19297.841797</v>
      </c>
      <c r="E5788" s="0">
        <v>-0.167233</v>
      </c>
      <c r="F5788" s="0">
        <v>9.943064</v>
      </c>
      <c r="G5788" s="0">
        <v>-0.132271</v>
      </c>
      <c r="H5788" s="0">
        <v>0.057719</v>
      </c>
      <c r="I5788" s="0">
        <v>0.011916</v>
      </c>
      <c r="J5788" s="0">
        <v>-0.022906</v>
      </c>
      <c r="K5788" s="0">
        <v>1013.009949</v>
      </c>
      <c r="L5788" s="0">
        <v>44.64035</v>
      </c>
      <c r="W5788" s="0">
        <f t="shared" si="90"/>
        <v>53106.41960309913</v>
      </c>
    </row>
    <row r="5789">
      <c r="A5789" s="0">
        <v>269.96625</v>
      </c>
      <c r="B5789" s="0">
        <v>1736.898071</v>
      </c>
      <c r="C5789" s="0">
        <v>-49444.21875</v>
      </c>
      <c r="D5789" s="0">
        <v>19322.660156</v>
      </c>
      <c r="E5789" s="0">
        <v>-0.15865</v>
      </c>
      <c r="F5789" s="0">
        <v>9.944007</v>
      </c>
      <c r="G5789" s="0">
        <v>-0.105668</v>
      </c>
      <c r="H5789" s="0">
        <v>0.065151</v>
      </c>
      <c r="I5789" s="0">
        <v>0.013432</v>
      </c>
      <c r="J5789" s="0">
        <v>-0.020746</v>
      </c>
      <c r="K5789" s="0">
        <v>1013.009949</v>
      </c>
      <c r="L5789" s="0">
        <v>44.64035</v>
      </c>
      <c r="W5789" s="0">
        <f t="shared" si="90"/>
        <v>53114.1485690128</v>
      </c>
    </row>
    <row r="5790">
      <c r="A5790" s="0">
        <v>269.9775</v>
      </c>
      <c r="B5790" s="0">
        <v>1666.359253</v>
      </c>
      <c r="C5790" s="0">
        <v>-49432.5</v>
      </c>
      <c r="D5790" s="0">
        <v>19348.771484</v>
      </c>
      <c r="E5790" s="0">
        <v>-0.159769</v>
      </c>
      <c r="F5790" s="0">
        <v>9.955585</v>
      </c>
      <c r="G5790" s="0">
        <v>-0.120137</v>
      </c>
      <c r="H5790" s="0">
        <v>0.05097</v>
      </c>
      <c r="I5790" s="0">
        <v>0.011504</v>
      </c>
      <c r="J5790" s="0">
        <v>-0.015485</v>
      </c>
      <c r="K5790" s="0">
        <v>1013.009949</v>
      </c>
      <c r="L5790" s="0">
        <v>44.64035</v>
      </c>
      <c r="W5790" s="0">
        <f t="shared" si="90"/>
        <v>53110.486416056388</v>
      </c>
    </row>
    <row r="5791">
      <c r="A5791" s="0">
        <v>269.98875</v>
      </c>
      <c r="B5791" s="0">
        <v>1812.895874</v>
      </c>
      <c r="C5791" s="0">
        <v>-49419.457031</v>
      </c>
      <c r="D5791" s="0">
        <v>19347.3125</v>
      </c>
      <c r="E5791" s="0">
        <v>-0.154808</v>
      </c>
      <c r="F5791" s="0">
        <v>9.965811</v>
      </c>
      <c r="G5791" s="0">
        <v>-0.128273</v>
      </c>
      <c r="H5791" s="0">
        <v>0.017342</v>
      </c>
      <c r="I5791" s="0">
        <v>0.00787</v>
      </c>
      <c r="J5791" s="0">
        <v>-0.009088</v>
      </c>
      <c r="K5791" s="0">
        <v>1013.009949</v>
      </c>
      <c r="L5791" s="0">
        <v>44.64035</v>
      </c>
      <c r="W5791" s="0">
        <f t="shared" si="90"/>
        <v>53102.6159964034</v>
      </c>
    </row>
    <row r="5792">
      <c r="A5792" s="0">
        <v>270</v>
      </c>
      <c r="B5792" s="0">
        <v>1813.11853</v>
      </c>
      <c r="C5792" s="0">
        <v>-49420.957031</v>
      </c>
      <c r="D5792" s="0">
        <v>19409.589844</v>
      </c>
      <c r="E5792" s="0">
        <v>-0.162712</v>
      </c>
      <c r="F5792" s="0">
        <v>9.957402</v>
      </c>
      <c r="G5792" s="0">
        <v>-0.115453</v>
      </c>
      <c r="H5792" s="0">
        <v>-0.013644</v>
      </c>
      <c r="I5792" s="0">
        <v>0.002884</v>
      </c>
      <c r="J5792" s="0">
        <v>-0.003601</v>
      </c>
      <c r="K5792" s="0">
        <v>1012.969971</v>
      </c>
      <c r="L5792" s="0">
        <v>44.64035</v>
      </c>
      <c r="W5792" s="0">
        <f t="shared" si="90"/>
        <v>53126.74063572962</v>
      </c>
    </row>
    <row r="5793">
      <c r="A5793" s="0">
        <v>270.01125</v>
      </c>
      <c r="B5793" s="0">
        <v>1797.45874</v>
      </c>
      <c r="C5793" s="0">
        <v>-49433.363281</v>
      </c>
      <c r="D5793" s="0">
        <v>19338.220703</v>
      </c>
      <c r="E5793" s="0">
        <v>-0.171356</v>
      </c>
      <c r="F5793" s="0">
        <v>9.962352</v>
      </c>
      <c r="G5793" s="0">
        <v>-0.108382</v>
      </c>
      <c r="H5793" s="0">
        <v>-0.029943</v>
      </c>
      <c r="I5793" s="0">
        <v>0.001167</v>
      </c>
      <c r="J5793" s="0">
        <v>0.001507</v>
      </c>
      <c r="K5793" s="0">
        <v>1012.969971</v>
      </c>
      <c r="L5793" s="0">
        <v>44.64035</v>
      </c>
      <c r="W5793" s="0">
        <f t="shared" si="90"/>
        <v>53111.722276266461</v>
      </c>
    </row>
    <row r="5794">
      <c r="A5794" s="0">
        <v>270.0225</v>
      </c>
      <c r="B5794" s="0">
        <v>1789.62085</v>
      </c>
      <c r="C5794" s="0">
        <v>-49436.578125</v>
      </c>
      <c r="D5794" s="0">
        <v>19546.027344</v>
      </c>
      <c r="E5794" s="0">
        <v>-0.162379</v>
      </c>
      <c r="F5794" s="0">
        <v>9.953953</v>
      </c>
      <c r="G5794" s="0">
        <v>-0.107792</v>
      </c>
      <c r="H5794" s="0">
        <v>-0.030962</v>
      </c>
      <c r="I5794" s="0">
        <v>0.000483</v>
      </c>
      <c r="J5794" s="0">
        <v>0.002685</v>
      </c>
      <c r="K5794" s="0">
        <v>1012.969971</v>
      </c>
      <c r="L5794" s="0">
        <v>44.64035</v>
      </c>
      <c r="W5794" s="0">
        <f t="shared" si="90"/>
        <v>53190.461404544883</v>
      </c>
    </row>
    <row r="5795">
      <c r="A5795" s="0">
        <v>270.03375</v>
      </c>
      <c r="B5795" s="0">
        <v>1770.664673</v>
      </c>
      <c r="C5795" s="0">
        <v>-49415.390625</v>
      </c>
      <c r="D5795" s="0">
        <v>19302.882812</v>
      </c>
      <c r="E5795" s="0">
        <v>-0.167953</v>
      </c>
      <c r="F5795" s="0">
        <v>9.969097</v>
      </c>
      <c r="G5795" s="0">
        <v>-0.121662</v>
      </c>
      <c r="H5795" s="0">
        <v>-0.009953</v>
      </c>
      <c r="I5795" s="0">
        <v>0.003787</v>
      </c>
      <c r="J5795" s="0">
        <v>-0.005024</v>
      </c>
      <c r="K5795" s="0">
        <v>1012.969971</v>
      </c>
      <c r="L5795" s="0">
        <v>44.64035</v>
      </c>
      <c r="W5795" s="0">
        <f t="shared" si="90"/>
        <v>53081.233678762146</v>
      </c>
    </row>
    <row r="5796">
      <c r="A5796" s="0">
        <v>270.045</v>
      </c>
      <c r="B5796" s="0">
        <v>1922.164551</v>
      </c>
      <c r="C5796" s="0">
        <v>-49441.359375</v>
      </c>
      <c r="D5796" s="0">
        <v>19402.046875</v>
      </c>
      <c r="E5796" s="0">
        <v>-0.166882</v>
      </c>
      <c r="F5796" s="0">
        <v>9.95898</v>
      </c>
      <c r="G5796" s="0">
        <v>-0.116706</v>
      </c>
      <c r="H5796" s="0">
        <v>0.021362</v>
      </c>
      <c r="I5796" s="0">
        <v>0.006536</v>
      </c>
      <c r="J5796" s="0">
        <v>-0.014673</v>
      </c>
      <c r="K5796" s="0">
        <v>1012.969971</v>
      </c>
      <c r="L5796" s="0">
        <v>44.64035</v>
      </c>
      <c r="W5796" s="0">
        <f t="shared" si="90"/>
        <v>53146.79817588938</v>
      </c>
    </row>
    <row r="5797">
      <c r="A5797" s="0">
        <v>270.05625</v>
      </c>
      <c r="B5797" s="0">
        <v>1754.949951</v>
      </c>
      <c r="C5797" s="0">
        <v>-49449.625</v>
      </c>
      <c r="D5797" s="0">
        <v>19381.484375</v>
      </c>
      <c r="E5797" s="0">
        <v>-0.157201</v>
      </c>
      <c r="F5797" s="0">
        <v>9.9613</v>
      </c>
      <c r="G5797" s="0">
        <v>-0.113701</v>
      </c>
      <c r="H5797" s="0">
        <v>0.050899</v>
      </c>
      <c r="I5797" s="0">
        <v>0.011599</v>
      </c>
      <c r="J5797" s="0">
        <v>-0.021598</v>
      </c>
      <c r="K5797" s="0">
        <v>1012.969971</v>
      </c>
      <c r="L5797" s="0">
        <v>44.64035</v>
      </c>
      <c r="W5797" s="0">
        <f t="shared" si="90"/>
        <v>53141.200574972987</v>
      </c>
    </row>
    <row r="5798">
      <c r="A5798" s="0">
        <v>270.0675</v>
      </c>
      <c r="B5798" s="0">
        <v>1756.594604</v>
      </c>
      <c r="C5798" s="0">
        <v>-49454.359375</v>
      </c>
      <c r="D5798" s="0">
        <v>19213.908203</v>
      </c>
      <c r="E5798" s="0">
        <v>-0.156432</v>
      </c>
      <c r="F5798" s="0">
        <v>9.959819</v>
      </c>
      <c r="G5798" s="0">
        <v>-0.131523</v>
      </c>
      <c r="H5798" s="0">
        <v>0.064722</v>
      </c>
      <c r="I5798" s="0">
        <v>0.01324</v>
      </c>
      <c r="J5798" s="0">
        <v>-0.021564</v>
      </c>
      <c r="K5798" s="0">
        <v>1012.969971</v>
      </c>
      <c r="L5798" s="0">
        <v>44.64035</v>
      </c>
      <c r="W5798" s="0">
        <f t="shared" si="90"/>
        <v>53084.777047923664</v>
      </c>
    </row>
    <row r="5799">
      <c r="A5799" s="0">
        <v>270.07875</v>
      </c>
      <c r="B5799" s="0">
        <v>1774.865967</v>
      </c>
      <c r="C5799" s="0">
        <v>-49451.066406</v>
      </c>
      <c r="D5799" s="0">
        <v>19236.693359</v>
      </c>
      <c r="E5799" s="0">
        <v>-0.162409</v>
      </c>
      <c r="F5799" s="0">
        <v>9.956707</v>
      </c>
      <c r="G5799" s="0">
        <v>-0.133278</v>
      </c>
      <c r="H5799" s="0">
        <v>0.054935</v>
      </c>
      <c r="I5799" s="0">
        <v>0.01045</v>
      </c>
      <c r="J5799" s="0">
        <v>-0.017961</v>
      </c>
      <c r="K5799" s="0">
        <v>1012.969971</v>
      </c>
      <c r="L5799" s="0">
        <v>44.64035</v>
      </c>
      <c r="W5799" s="0">
        <f t="shared" si="90"/>
        <v>53090.568741346433</v>
      </c>
    </row>
    <row r="5800">
      <c r="A5800" s="0">
        <v>270.09</v>
      </c>
      <c r="B5800" s="0">
        <v>1899.639526</v>
      </c>
      <c r="C5800" s="0">
        <v>-49442.453125</v>
      </c>
      <c r="D5800" s="0">
        <v>19244.685547</v>
      </c>
      <c r="E5800" s="0">
        <v>-0.168024</v>
      </c>
      <c r="F5800" s="0">
        <v>9.955378</v>
      </c>
      <c r="G5800" s="0">
        <v>-0.118615</v>
      </c>
      <c r="H5800" s="0">
        <v>0.029089</v>
      </c>
      <c r="I5800" s="0">
        <v>0.008495</v>
      </c>
      <c r="J5800" s="0">
        <v>-0.011048</v>
      </c>
      <c r="K5800" s="0">
        <v>1012.969971</v>
      </c>
      <c r="L5800" s="0">
        <v>44.64035</v>
      </c>
      <c r="W5800" s="0">
        <f t="shared" si="90"/>
        <v>53089.761001058148</v>
      </c>
    </row>
    <row r="5801">
      <c r="A5801" s="0">
        <v>270.10125</v>
      </c>
      <c r="B5801" s="0">
        <v>1957.005737</v>
      </c>
      <c r="C5801" s="0">
        <v>-49451.550781</v>
      </c>
      <c r="D5801" s="0">
        <v>19249.666016</v>
      </c>
      <c r="E5801" s="0">
        <v>-0.167808</v>
      </c>
      <c r="F5801" s="0">
        <v>9.95215</v>
      </c>
      <c r="G5801" s="0">
        <v>-0.114981</v>
      </c>
      <c r="H5801" s="0">
        <v>0.000222</v>
      </c>
      <c r="I5801" s="0">
        <v>0.00458</v>
      </c>
      <c r="J5801" s="0">
        <v>-0.005776</v>
      </c>
      <c r="K5801" s="0">
        <v>1012.959961</v>
      </c>
      <c r="L5801" s="0">
        <v>44.642891</v>
      </c>
      <c r="W5801" s="0">
        <f t="shared" si="90"/>
        <v>53102.122253522204</v>
      </c>
    </row>
    <row r="5802">
      <c r="A5802" s="0">
        <v>270.1125</v>
      </c>
      <c r="B5802" s="0">
        <v>1818.484619</v>
      </c>
      <c r="C5802" s="0">
        <v>-49450.128906</v>
      </c>
      <c r="D5802" s="0">
        <v>19374.632812</v>
      </c>
      <c r="E5802" s="0">
        <v>-0.165527</v>
      </c>
      <c r="F5802" s="0">
        <v>9.95409</v>
      </c>
      <c r="G5802" s="0">
        <v>-0.128846</v>
      </c>
      <c r="H5802" s="0">
        <v>-0.028065</v>
      </c>
      <c r="I5802" s="0">
        <v>0.001686</v>
      </c>
      <c r="J5802" s="0">
        <v>0.003177</v>
      </c>
      <c r="K5802" s="0">
        <v>1012.959961</v>
      </c>
      <c r="L5802" s="0">
        <v>44.642891</v>
      </c>
      <c r="W5802" s="0">
        <f t="shared" si="90"/>
        <v>53141.307207570484</v>
      </c>
    </row>
    <row r="5803">
      <c r="A5803" s="0">
        <v>270.12375</v>
      </c>
      <c r="B5803" s="0">
        <v>1723.637817</v>
      </c>
      <c r="C5803" s="0">
        <v>-49459.683594</v>
      </c>
      <c r="D5803" s="0">
        <v>19334.644531</v>
      </c>
      <c r="E5803" s="0">
        <v>-0.169649</v>
      </c>
      <c r="F5803" s="0">
        <v>9.949867</v>
      </c>
      <c r="G5803" s="0">
        <v>-0.112291</v>
      </c>
      <c r="H5803" s="0">
        <v>-0.033461</v>
      </c>
      <c r="I5803" s="0">
        <v>0.000355</v>
      </c>
      <c r="J5803" s="0">
        <v>0.002769</v>
      </c>
      <c r="K5803" s="0">
        <v>1012.959961</v>
      </c>
      <c r="L5803" s="0">
        <v>44.642891</v>
      </c>
      <c r="W5803" s="0">
        <f t="shared" si="90"/>
        <v>53132.473193734484</v>
      </c>
    </row>
    <row r="5804">
      <c r="A5804" s="0">
        <v>270.135</v>
      </c>
      <c r="B5804" s="0">
        <v>1848.092896</v>
      </c>
      <c r="C5804" s="0">
        <v>-49430.09375</v>
      </c>
      <c r="D5804" s="0">
        <v>19397.087891</v>
      </c>
      <c r="E5804" s="0">
        <v>-0.171116</v>
      </c>
      <c r="F5804" s="0">
        <v>9.962655</v>
      </c>
      <c r="G5804" s="0">
        <v>-0.107684</v>
      </c>
      <c r="H5804" s="0">
        <v>-0.020329</v>
      </c>
      <c r="I5804" s="0">
        <v>0.001345</v>
      </c>
      <c r="J5804" s="0">
        <v>-0.001828</v>
      </c>
      <c r="K5804" s="0">
        <v>1012.959961</v>
      </c>
      <c r="L5804" s="0">
        <v>44.642891</v>
      </c>
      <c r="W5804" s="0">
        <f t="shared" si="90"/>
        <v>53131.879640543622</v>
      </c>
    </row>
    <row r="5805">
      <c r="A5805" s="0">
        <v>270.14625</v>
      </c>
      <c r="B5805" s="0">
        <v>1701.166382</v>
      </c>
      <c r="C5805" s="0">
        <v>-49419.027344</v>
      </c>
      <c r="D5805" s="0">
        <v>19320.373047</v>
      </c>
      <c r="E5805" s="0">
        <v>-0.16397</v>
      </c>
      <c r="F5805" s="0">
        <v>9.962234</v>
      </c>
      <c r="G5805" s="0">
        <v>-0.114643</v>
      </c>
      <c r="H5805" s="0">
        <v>0.011404</v>
      </c>
      <c r="I5805" s="0">
        <v>0.005509</v>
      </c>
      <c r="J5805" s="0">
        <v>-0.01057</v>
      </c>
      <c r="K5805" s="0">
        <v>1012.959961</v>
      </c>
      <c r="L5805" s="0">
        <v>44.642891</v>
      </c>
      <c r="W5805" s="0">
        <f t="shared" si="90"/>
        <v>53088.709207905136</v>
      </c>
    </row>
    <row r="5806">
      <c r="A5806" s="0">
        <v>270.1575</v>
      </c>
      <c r="B5806" s="0">
        <v>1821.073364</v>
      </c>
      <c r="C5806" s="0">
        <v>-49445.59375</v>
      </c>
      <c r="D5806" s="0">
        <v>19351.025391</v>
      </c>
      <c r="E5806" s="0">
        <v>-0.163445</v>
      </c>
      <c r="F5806" s="0">
        <v>9.959952</v>
      </c>
      <c r="G5806" s="0">
        <v>-0.120616</v>
      </c>
      <c r="H5806" s="0">
        <v>0.0447</v>
      </c>
      <c r="I5806" s="0">
        <v>0.010224</v>
      </c>
      <c r="J5806" s="0">
        <v>-0.020452</v>
      </c>
      <c r="K5806" s="0">
        <v>1012.959961</v>
      </c>
      <c r="L5806" s="0">
        <v>44.642891</v>
      </c>
      <c r="W5806" s="0">
        <f t="shared" si="90"/>
        <v>53128.57266264769</v>
      </c>
    </row>
    <row r="5807">
      <c r="A5807" s="0">
        <v>270.16875</v>
      </c>
      <c r="B5807" s="0">
        <v>1837.471558</v>
      </c>
      <c r="C5807" s="0">
        <v>-49438.535156</v>
      </c>
      <c r="D5807" s="0">
        <v>19268.199219</v>
      </c>
      <c r="E5807" s="0">
        <v>-0.150018</v>
      </c>
      <c r="F5807" s="0">
        <v>9.955932</v>
      </c>
      <c r="G5807" s="0">
        <v>-0.12048</v>
      </c>
      <c r="H5807" s="0">
        <v>0.059724</v>
      </c>
      <c r="I5807" s="0">
        <v>0.011902</v>
      </c>
      <c r="J5807" s="0">
        <v>-0.023706</v>
      </c>
      <c r="K5807" s="0">
        <v>1012.959961</v>
      </c>
      <c r="L5807" s="0">
        <v>44.642891</v>
      </c>
      <c r="W5807" s="0">
        <f t="shared" si="90"/>
        <v>53092.452959347989</v>
      </c>
    </row>
    <row r="5808">
      <c r="A5808" s="0">
        <v>270.18</v>
      </c>
      <c r="B5808" s="0">
        <v>1745.891968</v>
      </c>
      <c r="C5808" s="0">
        <v>-49440.464844</v>
      </c>
      <c r="D5808" s="0">
        <v>19274.769531</v>
      </c>
      <c r="E5808" s="0">
        <v>-0.161737</v>
      </c>
      <c r="F5808" s="0">
        <v>9.968495</v>
      </c>
      <c r="G5808" s="0">
        <v>-0.109907</v>
      </c>
      <c r="H5808" s="0">
        <v>0.064794</v>
      </c>
      <c r="I5808" s="0">
        <v>0.012592</v>
      </c>
      <c r="J5808" s="0">
        <v>-0.019975</v>
      </c>
      <c r="K5808" s="0">
        <v>1012.959961</v>
      </c>
      <c r="L5808" s="0">
        <v>44.642891</v>
      </c>
      <c r="W5808" s="0">
        <f t="shared" si="90"/>
        <v>53093.544270729304</v>
      </c>
    </row>
    <row r="5809">
      <c r="A5809" s="0">
        <v>270.19125</v>
      </c>
      <c r="B5809" s="0">
        <v>1699.449829</v>
      </c>
      <c r="C5809" s="0">
        <v>-49421.585937</v>
      </c>
      <c r="D5809" s="0">
        <v>19137.740234</v>
      </c>
      <c r="E5809" s="0">
        <v>-0.163371</v>
      </c>
      <c r="F5809" s="0">
        <v>9.969159</v>
      </c>
      <c r="G5809" s="0">
        <v>-0.115593</v>
      </c>
      <c r="H5809" s="0">
        <v>0.045148</v>
      </c>
      <c r="I5809" s="0">
        <v>0.010748</v>
      </c>
      <c r="J5809" s="0">
        <v>-0.014658</v>
      </c>
      <c r="K5809" s="0">
        <v>1012.959961</v>
      </c>
      <c r="L5809" s="0">
        <v>44.642891</v>
      </c>
      <c r="W5809" s="0">
        <f t="shared" si="90"/>
        <v>53024.846888167696</v>
      </c>
    </row>
    <row r="5810">
      <c r="A5810" s="0">
        <v>270.2025</v>
      </c>
      <c r="B5810" s="0">
        <v>1730.812012</v>
      </c>
      <c r="C5810" s="0">
        <v>-49453.578125</v>
      </c>
      <c r="D5810" s="0">
        <v>19212.775391</v>
      </c>
      <c r="E5810" s="0">
        <v>-0.159851</v>
      </c>
      <c r="F5810" s="0">
        <v>9.952118</v>
      </c>
      <c r="G5810" s="0">
        <v>-0.121629</v>
      </c>
      <c r="H5810" s="0">
        <v>0.012066</v>
      </c>
      <c r="I5810" s="0">
        <v>0.006732</v>
      </c>
      <c r="J5810" s="0">
        <v>-0.007729</v>
      </c>
      <c r="K5810" s="0">
        <v>1012.97998</v>
      </c>
      <c r="L5810" s="0">
        <v>44.642891</v>
      </c>
      <c r="W5810" s="0">
        <f t="shared" si="90"/>
        <v>53082.792294785861</v>
      </c>
    </row>
    <row r="5811">
      <c r="A5811" s="0">
        <v>270.21375</v>
      </c>
      <c r="B5811" s="0">
        <v>1726.390259</v>
      </c>
      <c r="C5811" s="0">
        <v>-49425.6875</v>
      </c>
      <c r="D5811" s="0">
        <v>19271.818359</v>
      </c>
      <c r="E5811" s="0">
        <v>-0.168575</v>
      </c>
      <c r="F5811" s="0">
        <v>9.956003</v>
      </c>
      <c r="G5811" s="0">
        <v>-0.117681</v>
      </c>
      <c r="H5811" s="0">
        <v>-0.016046</v>
      </c>
      <c r="I5811" s="0">
        <v>0.002796</v>
      </c>
      <c r="J5811" s="0">
        <v>-0.001532</v>
      </c>
      <c r="K5811" s="0">
        <v>1012.97998</v>
      </c>
      <c r="L5811" s="0">
        <v>44.642891</v>
      </c>
      <c r="W5811" s="0">
        <f t="shared" si="90"/>
        <v>53078.074485010438</v>
      </c>
    </row>
    <row r="5812">
      <c r="A5812" s="0">
        <v>270.225</v>
      </c>
      <c r="B5812" s="0">
        <v>1745.848633</v>
      </c>
      <c r="C5812" s="0">
        <v>-49426.140625</v>
      </c>
      <c r="D5812" s="0">
        <v>19346.244141</v>
      </c>
      <c r="E5812" s="0">
        <v>-0.166206</v>
      </c>
      <c r="F5812" s="0">
        <v>9.95484</v>
      </c>
      <c r="G5812" s="0">
        <v>-0.11705</v>
      </c>
      <c r="H5812" s="0">
        <v>-0.02876</v>
      </c>
      <c r="I5812" s="0">
        <v>0.000381</v>
      </c>
      <c r="J5812" s="0">
        <v>0.002813</v>
      </c>
      <c r="K5812" s="0">
        <v>1012.97998</v>
      </c>
      <c r="L5812" s="0">
        <v>44.642891</v>
      </c>
      <c r="W5812" s="0">
        <f t="shared" si="90"/>
        <v>53106.200456206621</v>
      </c>
    </row>
    <row r="5813">
      <c r="A5813" s="0">
        <v>270.23625</v>
      </c>
      <c r="B5813" s="0">
        <v>1764.549805</v>
      </c>
      <c r="C5813" s="0">
        <v>-49451.855469</v>
      </c>
      <c r="D5813" s="0">
        <v>19315.859375</v>
      </c>
      <c r="E5813" s="0">
        <v>-0.170182</v>
      </c>
      <c r="F5813" s="0">
        <v>9.962831</v>
      </c>
      <c r="G5813" s="0">
        <v>-0.115376</v>
      </c>
      <c r="H5813" s="0">
        <v>-0.025965</v>
      </c>
      <c r="I5813" s="0">
        <v>0.001277</v>
      </c>
      <c r="J5813" s="0">
        <v>0.00094</v>
      </c>
      <c r="K5813" s="0">
        <v>1012.97998</v>
      </c>
      <c r="L5813" s="0">
        <v>44.642891</v>
      </c>
      <c r="W5813" s="0">
        <f t="shared" si="90"/>
        <v>53119.695676236384</v>
      </c>
    </row>
    <row r="5814">
      <c r="A5814" s="0">
        <v>270.2475</v>
      </c>
      <c r="B5814" s="0">
        <v>1754.151367</v>
      </c>
      <c r="C5814" s="0">
        <v>-49431.261719</v>
      </c>
      <c r="D5814" s="0">
        <v>19367.457031</v>
      </c>
      <c r="E5814" s="0">
        <v>-0.168681</v>
      </c>
      <c r="F5814" s="0">
        <v>9.959568</v>
      </c>
      <c r="G5814" s="0">
        <v>-0.116594</v>
      </c>
      <c r="H5814" s="0">
        <v>-0.00017</v>
      </c>
      <c r="I5814" s="0">
        <v>0.004467</v>
      </c>
      <c r="J5814" s="0">
        <v>-0.006782</v>
      </c>
      <c r="K5814" s="0">
        <v>1012.97998</v>
      </c>
      <c r="L5814" s="0">
        <v>44.642891</v>
      </c>
      <c r="W5814" s="0">
        <f t="shared" si="90"/>
        <v>53118.9709425762</v>
      </c>
    </row>
    <row r="5815">
      <c r="A5815" s="0">
        <v>270.25875</v>
      </c>
      <c r="B5815" s="0">
        <v>1764.218506</v>
      </c>
      <c r="C5815" s="0">
        <v>-49467.53125</v>
      </c>
      <c r="D5815" s="0">
        <v>19441.658203</v>
      </c>
      <c r="E5815" s="0">
        <v>-0.165392</v>
      </c>
      <c r="F5815" s="0">
        <v>9.956645</v>
      </c>
      <c r="G5815" s="0">
        <v>-0.120849</v>
      </c>
      <c r="H5815" s="0">
        <v>0.032398</v>
      </c>
      <c r="I5815" s="0">
        <v>0.008209</v>
      </c>
      <c r="J5815" s="0">
        <v>-0.017211</v>
      </c>
      <c r="K5815" s="0">
        <v>1012.97998</v>
      </c>
      <c r="L5815" s="0">
        <v>44.642891</v>
      </c>
      <c r="W5815" s="0">
        <f t="shared" si="90"/>
        <v>53180.139042587289</v>
      </c>
    </row>
    <row r="5816">
      <c r="A5816" s="0">
        <v>270.27</v>
      </c>
      <c r="B5816" s="0">
        <v>1723.149292</v>
      </c>
      <c r="C5816" s="0">
        <v>-49438.28125</v>
      </c>
      <c r="D5816" s="0">
        <v>19429.982422</v>
      </c>
      <c r="E5816" s="0">
        <v>-0.154751</v>
      </c>
      <c r="F5816" s="0">
        <v>9.956559</v>
      </c>
      <c r="G5816" s="0">
        <v>-0.122287</v>
      </c>
      <c r="H5816" s="0">
        <v>0.05823</v>
      </c>
      <c r="I5816" s="0">
        <v>0.011476</v>
      </c>
      <c r="J5816" s="0">
        <v>-0.023003</v>
      </c>
      <c r="K5816" s="0">
        <v>1012.97998</v>
      </c>
      <c r="L5816" s="0">
        <v>44.642891</v>
      </c>
      <c r="W5816" s="0">
        <f t="shared" si="90"/>
        <v>53147.315203647406</v>
      </c>
    </row>
    <row r="5817">
      <c r="A5817" s="0">
        <v>270.28125</v>
      </c>
      <c r="B5817" s="0">
        <v>1726.269897</v>
      </c>
      <c r="C5817" s="0">
        <v>-49417.105469</v>
      </c>
      <c r="D5817" s="0">
        <v>19450.158203</v>
      </c>
      <c r="E5817" s="0">
        <v>-0.16959</v>
      </c>
      <c r="F5817" s="0">
        <v>9.95086</v>
      </c>
      <c r="G5817" s="0">
        <v>-0.118671</v>
      </c>
      <c r="H5817" s="0">
        <v>0.063288</v>
      </c>
      <c r="I5817" s="0">
        <v>0.011894</v>
      </c>
      <c r="J5817" s="0">
        <v>-0.020648</v>
      </c>
      <c r="K5817" s="0">
        <v>1012.97998</v>
      </c>
      <c r="L5817" s="0">
        <v>44.642891</v>
      </c>
      <c r="W5817" s="0">
        <f t="shared" si="90"/>
        <v>53135.101155575932</v>
      </c>
    </row>
    <row r="5818">
      <c r="A5818" s="0">
        <v>270.2925</v>
      </c>
      <c r="B5818" s="0">
        <v>1869.929565</v>
      </c>
      <c r="C5818" s="0">
        <v>-49440.003906</v>
      </c>
      <c r="D5818" s="0">
        <v>19416.769531</v>
      </c>
      <c r="E5818" s="0">
        <v>-0.150702</v>
      </c>
      <c r="F5818" s="0">
        <v>9.948486</v>
      </c>
      <c r="G5818" s="0">
        <v>-0.125167</v>
      </c>
      <c r="H5818" s="0">
        <v>0.049519</v>
      </c>
      <c r="I5818" s="0">
        <v>0.010531</v>
      </c>
      <c r="J5818" s="0">
        <v>-0.016258</v>
      </c>
      <c r="K5818" s="0">
        <v>1012.97998</v>
      </c>
      <c r="L5818" s="0">
        <v>44.642891</v>
      </c>
      <c r="W5818" s="0">
        <f t="shared" si="90"/>
        <v>53149.05043200044</v>
      </c>
    </row>
    <row r="5819">
      <c r="A5819" s="0">
        <v>270.30375</v>
      </c>
      <c r="B5819" s="0">
        <v>1821.341553</v>
      </c>
      <c r="C5819" s="0">
        <v>-49418.125</v>
      </c>
      <c r="D5819" s="0">
        <v>19382.056641</v>
      </c>
      <c r="E5819" s="0">
        <v>-0.169607</v>
      </c>
      <c r="F5819" s="0">
        <v>9.959553</v>
      </c>
      <c r="G5819" s="0">
        <v>-0.123769</v>
      </c>
      <c r="H5819" s="0">
        <v>0.020116</v>
      </c>
      <c r="I5819" s="0">
        <v>0.007524</v>
      </c>
      <c r="J5819" s="0">
        <v>-0.009091</v>
      </c>
      <c r="K5819" s="0">
        <v>1012.969971</v>
      </c>
      <c r="L5819" s="0">
        <v>44.64035</v>
      </c>
      <c r="W5819" s="0">
        <f t="shared" si="90"/>
        <v>53114.3340653278</v>
      </c>
    </row>
    <row r="5820">
      <c r="A5820" s="0">
        <v>270.315</v>
      </c>
      <c r="B5820" s="0">
        <v>1769.034546</v>
      </c>
      <c r="C5820" s="0">
        <v>-49439.402344</v>
      </c>
      <c r="D5820" s="0">
        <v>19388.564453</v>
      </c>
      <c r="E5820" s="0">
        <v>-0.171448</v>
      </c>
      <c r="F5820" s="0">
        <v>9.954404</v>
      </c>
      <c r="G5820" s="0">
        <v>-0.121915</v>
      </c>
      <c r="H5820" s="0">
        <v>-0.011859</v>
      </c>
      <c r="I5820" s="0">
        <v>0.003207</v>
      </c>
      <c r="J5820" s="0">
        <v>-0.002725</v>
      </c>
      <c r="K5820" s="0">
        <v>1012.969971</v>
      </c>
      <c r="L5820" s="0">
        <v>44.64035</v>
      </c>
      <c r="W5820" s="0">
        <f t="shared" si="90"/>
        <v>53134.738344184865</v>
      </c>
    </row>
    <row r="5821">
      <c r="A5821" s="0">
        <v>270.32625</v>
      </c>
      <c r="B5821" s="0">
        <v>1670.68103</v>
      </c>
      <c r="C5821" s="0">
        <v>-49443.476562</v>
      </c>
      <c r="D5821" s="0">
        <v>19338.445312</v>
      </c>
      <c r="E5821" s="0">
        <v>-0.171142</v>
      </c>
      <c r="F5821" s="0">
        <v>9.944854</v>
      </c>
      <c r="G5821" s="0">
        <v>-0.121844</v>
      </c>
      <c r="H5821" s="0">
        <v>-0.025811</v>
      </c>
      <c r="I5821" s="0">
        <v>0.000507</v>
      </c>
      <c r="J5821" s="0">
        <v>0.000226</v>
      </c>
      <c r="K5821" s="0">
        <v>1012.969971</v>
      </c>
      <c r="L5821" s="0">
        <v>44.64035</v>
      </c>
      <c r="W5821" s="0">
        <f t="shared" si="90"/>
        <v>53117.078390346927</v>
      </c>
    </row>
    <row r="5822">
      <c r="A5822" s="0">
        <v>270.3375</v>
      </c>
      <c r="B5822" s="0">
        <v>1863.324341</v>
      </c>
      <c r="C5822" s="0">
        <v>-49419.339844</v>
      </c>
      <c r="D5822" s="0">
        <v>19259.957031</v>
      </c>
      <c r="E5822" s="0">
        <v>-0.171013</v>
      </c>
      <c r="F5822" s="0">
        <v>9.951882</v>
      </c>
      <c r="G5822" s="0">
        <v>-0.119092</v>
      </c>
      <c r="H5822" s="0">
        <v>-0.030073</v>
      </c>
      <c r="I5822" s="0">
        <v>0.000509</v>
      </c>
      <c r="J5822" s="0">
        <v>0.003183</v>
      </c>
      <c r="K5822" s="0">
        <v>1012.969971</v>
      </c>
      <c r="L5822" s="0">
        <v>44.64035</v>
      </c>
      <c r="W5822" s="0">
        <f t="shared" si="90"/>
        <v>53072.488853006464</v>
      </c>
    </row>
    <row r="5823">
      <c r="A5823" s="0">
        <v>270.34875</v>
      </c>
      <c r="B5823" s="0">
        <v>1785.697876</v>
      </c>
      <c r="C5823" s="0">
        <v>-49427.71875</v>
      </c>
      <c r="D5823" s="0">
        <v>19140.136719</v>
      </c>
      <c r="E5823" s="0">
        <v>-0.162845</v>
      </c>
      <c r="F5823" s="0">
        <v>9.945879</v>
      </c>
      <c r="G5823" s="0">
        <v>-0.100968</v>
      </c>
      <c r="H5823" s="0">
        <v>-0.016124</v>
      </c>
      <c r="I5823" s="0">
        <v>0.002188</v>
      </c>
      <c r="J5823" s="0">
        <v>-0.002739</v>
      </c>
      <c r="K5823" s="0">
        <v>1012.969971</v>
      </c>
      <c r="L5823" s="0">
        <v>44.64035</v>
      </c>
      <c r="W5823" s="0">
        <f t="shared" si="90"/>
        <v>53034.261863020816</v>
      </c>
    </row>
    <row r="5824">
      <c r="A5824" s="0">
        <v>270.36</v>
      </c>
      <c r="B5824" s="0">
        <v>1695.470215</v>
      </c>
      <c r="C5824" s="0">
        <v>-49443.152344</v>
      </c>
      <c r="D5824" s="0">
        <v>19199.644531</v>
      </c>
      <c r="E5824" s="0">
        <v>-0.156607</v>
      </c>
      <c r="F5824" s="0">
        <v>9.949725</v>
      </c>
      <c r="G5824" s="0">
        <v>-0.105347</v>
      </c>
      <c r="H5824" s="0">
        <v>0.019213</v>
      </c>
      <c r="I5824" s="0">
        <v>0.006524</v>
      </c>
      <c r="J5824" s="0">
        <v>-0.014108</v>
      </c>
      <c r="K5824" s="0">
        <v>1012.969971</v>
      </c>
      <c r="L5824" s="0">
        <v>44.64035</v>
      </c>
      <c r="W5824" s="0">
        <f t="shared" si="90"/>
        <v>53067.186500498625</v>
      </c>
    </row>
    <row r="5825">
      <c r="A5825" s="0">
        <v>270.37125</v>
      </c>
      <c r="B5825" s="0">
        <v>1677.175293</v>
      </c>
      <c r="C5825" s="0">
        <v>-49419.667969</v>
      </c>
      <c r="D5825" s="0">
        <v>19275.365234</v>
      </c>
      <c r="E5825" s="0">
        <v>-0.166185</v>
      </c>
      <c r="F5825" s="0">
        <v>9.96002</v>
      </c>
      <c r="G5825" s="0">
        <v>-0.103813</v>
      </c>
      <c r="H5825" s="0">
        <v>0.0495</v>
      </c>
      <c r="I5825" s="0">
        <v>0.011358</v>
      </c>
      <c r="J5825" s="0">
        <v>-0.020907</v>
      </c>
      <c r="K5825" s="0">
        <v>1012.969971</v>
      </c>
      <c r="L5825" s="0">
        <v>44.64035</v>
      </c>
      <c r="W5825" s="0">
        <f t="shared" si="90"/>
        <v>53072.179190549075</v>
      </c>
    </row>
    <row r="5826">
      <c r="A5826" s="0">
        <v>270.3825</v>
      </c>
      <c r="B5826" s="0">
        <v>1802.823975</v>
      </c>
      <c r="C5826" s="0">
        <v>-49456.691406</v>
      </c>
      <c r="D5826" s="0">
        <v>19350.335937</v>
      </c>
      <c r="E5826" s="0">
        <v>-0.177007</v>
      </c>
      <c r="F5826" s="0">
        <v>9.961252</v>
      </c>
      <c r="G5826" s="0">
        <v>-0.122562</v>
      </c>
      <c r="H5826" s="0">
        <v>0.066582</v>
      </c>
      <c r="I5826" s="0">
        <v>0.012516</v>
      </c>
      <c r="J5826" s="0">
        <v>-0.023011</v>
      </c>
      <c r="K5826" s="0">
        <v>1012.969971</v>
      </c>
      <c r="L5826" s="0">
        <v>44.64035</v>
      </c>
      <c r="W5826" s="0">
        <f ref="W5826:W5889" t="shared" si="91">SQRT((B5826)^2+(C5826)^2+(D5826)^2)</f>
        <v>53138.027814249021</v>
      </c>
    </row>
    <row r="5827">
      <c r="A5827" s="0">
        <v>270.39375</v>
      </c>
      <c r="B5827" s="0">
        <v>1807.804443</v>
      </c>
      <c r="C5827" s="0">
        <v>-49423.414062</v>
      </c>
      <c r="D5827" s="0">
        <v>19279.648437</v>
      </c>
      <c r="E5827" s="0">
        <v>-0.161161</v>
      </c>
      <c r="F5827" s="0">
        <v>9.952752</v>
      </c>
      <c r="G5827" s="0">
        <v>-0.119776</v>
      </c>
      <c r="H5827" s="0">
        <v>0.057902</v>
      </c>
      <c r="I5827" s="0">
        <v>0.011395</v>
      </c>
      <c r="J5827" s="0">
        <v>-0.017641</v>
      </c>
      <c r="K5827" s="0">
        <v>1012.969971</v>
      </c>
      <c r="L5827" s="0">
        <v>44.64035</v>
      </c>
      <c r="W5827" s="0">
        <f t="shared" si="91"/>
        <v>53081.5114545766</v>
      </c>
    </row>
    <row r="5828">
      <c r="A5828" s="0">
        <v>270.405</v>
      </c>
      <c r="B5828" s="0">
        <v>1758.562256</v>
      </c>
      <c r="C5828" s="0">
        <v>-49421.707031</v>
      </c>
      <c r="D5828" s="0">
        <v>19379.349609</v>
      </c>
      <c r="E5828" s="0">
        <v>-0.155366</v>
      </c>
      <c r="F5828" s="0">
        <v>9.94383</v>
      </c>
      <c r="G5828" s="0">
        <v>-0.125169</v>
      </c>
      <c r="H5828" s="0">
        <v>0.034169</v>
      </c>
      <c r="I5828" s="0">
        <v>0.008542</v>
      </c>
      <c r="J5828" s="0">
        <v>-0.011519</v>
      </c>
      <c r="K5828" s="0">
        <v>1012.969971</v>
      </c>
      <c r="L5828" s="0">
        <v>44.642891</v>
      </c>
      <c r="W5828" s="0">
        <f t="shared" si="91"/>
        <v>53114.563523896824</v>
      </c>
    </row>
    <row r="5829">
      <c r="A5829" s="0">
        <v>270.41625</v>
      </c>
      <c r="B5829" s="0">
        <v>1678.255249</v>
      </c>
      <c r="C5829" s="0">
        <v>-49428.402344</v>
      </c>
      <c r="D5829" s="0">
        <v>19458.814453</v>
      </c>
      <c r="E5829" s="0">
        <v>-0.154886</v>
      </c>
      <c r="F5829" s="0">
        <v>9.951407</v>
      </c>
      <c r="G5829" s="0">
        <v>-0.118437</v>
      </c>
      <c r="H5829" s="0">
        <v>-0.000638</v>
      </c>
      <c r="I5829" s="0">
        <v>0.003991</v>
      </c>
      <c r="J5829" s="0">
        <v>-0.004779</v>
      </c>
      <c r="K5829" s="0">
        <v>1012.969971</v>
      </c>
      <c r="L5829" s="0">
        <v>44.642891</v>
      </c>
      <c r="W5829" s="0">
        <f t="shared" si="91"/>
        <v>53147.238487784321</v>
      </c>
    </row>
    <row r="5830">
      <c r="A5830" s="0">
        <v>270.4275</v>
      </c>
      <c r="B5830" s="0">
        <v>1808.810181</v>
      </c>
      <c r="C5830" s="0">
        <v>-49438.996094</v>
      </c>
      <c r="D5830" s="0">
        <v>19320.359375</v>
      </c>
      <c r="E5830" s="0">
        <v>-0.152142</v>
      </c>
      <c r="F5830" s="0">
        <v>9.97122</v>
      </c>
      <c r="G5830" s="0">
        <v>-0.113977</v>
      </c>
      <c r="H5830" s="0">
        <v>-0.028655</v>
      </c>
      <c r="I5830" s="0">
        <v>0.000387</v>
      </c>
      <c r="J5830" s="0">
        <v>0.002673</v>
      </c>
      <c r="K5830" s="0">
        <v>1012.969971</v>
      </c>
      <c r="L5830" s="0">
        <v>44.642891</v>
      </c>
      <c r="W5830" s="0">
        <f t="shared" si="91"/>
        <v>53110.850260870306</v>
      </c>
    </row>
    <row r="5831">
      <c r="A5831" s="0">
        <v>270.43875</v>
      </c>
      <c r="B5831" s="0">
        <v>1827.397339</v>
      </c>
      <c r="C5831" s="0">
        <v>-49442.671875</v>
      </c>
      <c r="D5831" s="0">
        <v>19111.441406</v>
      </c>
      <c r="E5831" s="0">
        <v>-0.168391</v>
      </c>
      <c r="F5831" s="0">
        <v>9.960894</v>
      </c>
      <c r="G5831" s="0">
        <v>-0.107178</v>
      </c>
      <c r="H5831" s="0">
        <v>-0.031004</v>
      </c>
      <c r="I5831" s="0">
        <v>0.000377</v>
      </c>
      <c r="J5831" s="0">
        <v>0.003222</v>
      </c>
      <c r="K5831" s="0">
        <v>1012.969971</v>
      </c>
      <c r="L5831" s="0">
        <v>44.642891</v>
      </c>
      <c r="W5831" s="0">
        <f t="shared" si="91"/>
        <v>53039.2720141262</v>
      </c>
    </row>
    <row r="5832">
      <c r="A5832" s="0">
        <v>270.45</v>
      </c>
      <c r="B5832" s="0">
        <v>1711.069702</v>
      </c>
      <c r="C5832" s="0">
        <v>-49403.136719</v>
      </c>
      <c r="D5832" s="0">
        <v>19199.210937</v>
      </c>
      <c r="E5832" s="0">
        <v>-0.176579</v>
      </c>
      <c r="F5832" s="0">
        <v>9.960236</v>
      </c>
      <c r="G5832" s="0">
        <v>-0.116992</v>
      </c>
      <c r="H5832" s="0">
        <v>-0.020792</v>
      </c>
      <c r="I5832" s="0">
        <v>0.000753</v>
      </c>
      <c r="J5832" s="0">
        <v>-0.000907</v>
      </c>
      <c r="K5832" s="0">
        <v>1012.969971</v>
      </c>
      <c r="L5832" s="0">
        <v>44.642891</v>
      </c>
      <c r="W5832" s="0">
        <f t="shared" si="91"/>
        <v>53030.249648712088</v>
      </c>
    </row>
    <row r="5833">
      <c r="A5833" s="0">
        <v>270.46125</v>
      </c>
      <c r="B5833" s="0">
        <v>1881.383667</v>
      </c>
      <c r="C5833" s="0">
        <v>-49412.042969</v>
      </c>
      <c r="D5833" s="0">
        <v>19380.796875</v>
      </c>
      <c r="E5833" s="0">
        <v>-0.170255</v>
      </c>
      <c r="F5833" s="0">
        <v>9.960052</v>
      </c>
      <c r="G5833" s="0">
        <v>-0.119508</v>
      </c>
      <c r="H5833" s="0">
        <v>0.010536</v>
      </c>
      <c r="I5833" s="0">
        <v>0.004166</v>
      </c>
      <c r="J5833" s="0">
        <v>-0.009923</v>
      </c>
      <c r="K5833" s="0">
        <v>1012.969971</v>
      </c>
      <c r="L5833" s="0">
        <v>44.642891</v>
      </c>
      <c r="W5833" s="0">
        <f t="shared" si="91"/>
        <v>53110.308626318176</v>
      </c>
    </row>
    <row r="5834">
      <c r="A5834" s="0">
        <v>270.4725</v>
      </c>
      <c r="B5834" s="0">
        <v>1781.038086</v>
      </c>
      <c r="C5834" s="0">
        <v>-49456.996094</v>
      </c>
      <c r="D5834" s="0">
        <v>19309.667969</v>
      </c>
      <c r="E5834" s="0">
        <v>-0.162648</v>
      </c>
      <c r="F5834" s="0">
        <v>9.944367</v>
      </c>
      <c r="G5834" s="0">
        <v>-0.13608</v>
      </c>
      <c r="H5834" s="0">
        <v>0.039411</v>
      </c>
      <c r="I5834" s="0">
        <v>0.009076</v>
      </c>
      <c r="J5834" s="0">
        <v>-0.019188</v>
      </c>
      <c r="K5834" s="0">
        <v>1012.969971</v>
      </c>
      <c r="L5834" s="0">
        <v>44.642891</v>
      </c>
      <c r="W5834" s="0">
        <f t="shared" si="91"/>
        <v>53122.780766623451</v>
      </c>
    </row>
    <row r="5835">
      <c r="A5835" s="0">
        <v>270.48375</v>
      </c>
      <c r="B5835" s="0">
        <v>1877.287354</v>
      </c>
      <c r="C5835" s="0">
        <v>-49455.164062</v>
      </c>
      <c r="D5835" s="0">
        <v>19256.005859</v>
      </c>
      <c r="E5835" s="0">
        <v>-0.158868</v>
      </c>
      <c r="F5835" s="0">
        <v>9.950521</v>
      </c>
      <c r="G5835" s="0">
        <v>-0.121814</v>
      </c>
      <c r="H5835" s="0">
        <v>0.058978</v>
      </c>
      <c r="I5835" s="0">
        <v>0.011774</v>
      </c>
      <c r="J5835" s="0">
        <v>-0.02268</v>
      </c>
      <c r="K5835" s="0">
        <v>1012.969971</v>
      </c>
      <c r="L5835" s="0">
        <v>44.642891</v>
      </c>
      <c r="W5835" s="0">
        <f t="shared" si="91"/>
        <v>53104.907700236778</v>
      </c>
    </row>
    <row r="5836">
      <c r="A5836" s="0">
        <v>270.495</v>
      </c>
      <c r="B5836" s="0">
        <v>1837.889038</v>
      </c>
      <c r="C5836" s="0">
        <v>-49417.195312</v>
      </c>
      <c r="D5836" s="0">
        <v>19214.669922</v>
      </c>
      <c r="E5836" s="0">
        <v>-0.155818</v>
      </c>
      <c r="F5836" s="0">
        <v>9.945415</v>
      </c>
      <c r="G5836" s="0">
        <v>-0.120045</v>
      </c>
      <c r="H5836" s="0">
        <v>0.060914</v>
      </c>
      <c r="I5836" s="0">
        <v>0.012115</v>
      </c>
      <c r="J5836" s="0">
        <v>-0.020581</v>
      </c>
      <c r="K5836" s="0">
        <v>1012.969971</v>
      </c>
      <c r="L5836" s="0">
        <v>44.642891</v>
      </c>
      <c r="W5836" s="0">
        <f t="shared" si="91"/>
        <v>53053.186226953112</v>
      </c>
    </row>
    <row r="5837">
      <c r="A5837" s="0">
        <v>270.50625</v>
      </c>
      <c r="B5837" s="0">
        <v>1707.874878</v>
      </c>
      <c r="C5837" s="0">
        <v>-49462.042969</v>
      </c>
      <c r="D5837" s="0">
        <v>19400.304687</v>
      </c>
      <c r="E5837" s="0">
        <v>-0.162251</v>
      </c>
      <c r="F5837" s="0">
        <v>9.94822</v>
      </c>
      <c r="G5837" s="0">
        <v>-0.116864</v>
      </c>
      <c r="H5837" s="0">
        <v>0.044174</v>
      </c>
      <c r="I5837" s="0">
        <v>0.0111</v>
      </c>
      <c r="J5837" s="0">
        <v>-0.014792</v>
      </c>
      <c r="K5837" s="0">
        <v>1012.969971</v>
      </c>
      <c r="L5837" s="0">
        <v>44.642891</v>
      </c>
      <c r="W5837" s="0">
        <f t="shared" si="91"/>
        <v>53158.088314145949</v>
      </c>
    </row>
    <row r="5838">
      <c r="A5838" s="0">
        <v>270.5175</v>
      </c>
      <c r="B5838" s="0">
        <v>1836.771118</v>
      </c>
      <c r="C5838" s="0">
        <v>-49411.839844</v>
      </c>
      <c r="D5838" s="0">
        <v>19411.910156</v>
      </c>
      <c r="E5838" s="0">
        <v>-0.158025</v>
      </c>
      <c r="F5838" s="0">
        <v>9.970687</v>
      </c>
      <c r="G5838" s="0">
        <v>-0.118075</v>
      </c>
      <c r="H5838" s="0">
        <v>0.013534</v>
      </c>
      <c r="I5838" s="0">
        <v>0.006933</v>
      </c>
      <c r="J5838" s="0">
        <v>-0.008018</v>
      </c>
      <c r="K5838" s="0">
        <v>1012.969971</v>
      </c>
      <c r="L5838" s="0">
        <v>44.642891</v>
      </c>
      <c r="W5838" s="0">
        <f t="shared" si="91"/>
        <v>53119.920000068152</v>
      </c>
    </row>
    <row r="5839">
      <c r="A5839" s="0">
        <v>270.52875</v>
      </c>
      <c r="B5839" s="0">
        <v>1747.799194</v>
      </c>
      <c r="C5839" s="0">
        <v>-49430.269531</v>
      </c>
      <c r="D5839" s="0">
        <v>19340.451172</v>
      </c>
      <c r="E5839" s="0">
        <v>-0.159384</v>
      </c>
      <c r="F5839" s="0">
        <v>9.969707</v>
      </c>
      <c r="G5839" s="0">
        <v>-0.125009</v>
      </c>
      <c r="H5839" s="0">
        <v>-0.014492</v>
      </c>
      <c r="I5839" s="0">
        <v>0.002988</v>
      </c>
      <c r="J5839" s="0">
        <v>-0.00167</v>
      </c>
      <c r="K5839" s="0">
        <v>1012.969971</v>
      </c>
      <c r="L5839" s="0">
        <v>44.642891</v>
      </c>
      <c r="W5839" s="0">
        <f t="shared" si="91"/>
        <v>53107.997509474691</v>
      </c>
    </row>
    <row r="5840">
      <c r="A5840" s="0">
        <v>270.54</v>
      </c>
      <c r="B5840" s="0">
        <v>1805.85376</v>
      </c>
      <c r="C5840" s="0">
        <v>-49431.011719</v>
      </c>
      <c r="D5840" s="0">
        <v>19288.705078</v>
      </c>
      <c r="E5840" s="0">
        <v>-0.167093</v>
      </c>
      <c r="F5840" s="0">
        <v>9.945236</v>
      </c>
      <c r="G5840" s="0">
        <v>-0.11086</v>
      </c>
      <c r="H5840" s="0">
        <v>-0.03295</v>
      </c>
      <c r="I5840" s="0">
        <v>0.000177</v>
      </c>
      <c r="J5840" s="0">
        <v>0.002139</v>
      </c>
      <c r="K5840" s="0">
        <v>1012.969971</v>
      </c>
      <c r="L5840" s="0">
        <v>44.642891</v>
      </c>
      <c r="W5840" s="0">
        <f t="shared" si="91"/>
        <v>53091.808887553307</v>
      </c>
    </row>
    <row r="5841">
      <c r="A5841" s="0">
        <v>270.55125</v>
      </c>
      <c r="B5841" s="0">
        <v>1700.190186</v>
      </c>
      <c r="C5841" s="0">
        <v>-49425.425781</v>
      </c>
      <c r="D5841" s="0">
        <v>19250.367187</v>
      </c>
      <c r="E5841" s="0">
        <v>-0.169728</v>
      </c>
      <c r="F5841" s="0">
        <v>9.957683</v>
      </c>
      <c r="G5841" s="0">
        <v>-0.103886</v>
      </c>
      <c r="H5841" s="0">
        <v>-0.027362</v>
      </c>
      <c r="I5841" s="0">
        <v>0.001149</v>
      </c>
      <c r="J5841" s="0">
        <v>0.001315</v>
      </c>
      <c r="K5841" s="0">
        <v>1012.969971</v>
      </c>
      <c r="L5841" s="0">
        <v>44.642891</v>
      </c>
      <c r="W5841" s="0">
        <f t="shared" si="91"/>
        <v>53069.200080046765</v>
      </c>
    </row>
    <row r="5842">
      <c r="A5842" s="0">
        <v>270.5625</v>
      </c>
      <c r="B5842" s="0">
        <v>1747.326172</v>
      </c>
      <c r="C5842" s="0">
        <v>-49428.101562</v>
      </c>
      <c r="D5842" s="0">
        <v>19400.25</v>
      </c>
      <c r="E5842" s="0">
        <v>-0.171669</v>
      </c>
      <c r="F5842" s="0">
        <v>9.963248</v>
      </c>
      <c r="G5842" s="0">
        <v>-0.107928</v>
      </c>
      <c r="H5842" s="0">
        <v>0.000125</v>
      </c>
      <c r="I5842" s="0">
        <v>0.003822</v>
      </c>
      <c r="J5842" s="0">
        <v>-0.006078</v>
      </c>
      <c r="K5842" s="0">
        <v>1012.969971</v>
      </c>
      <c r="L5842" s="0">
        <v>44.642891</v>
      </c>
      <c r="W5842" s="0">
        <f t="shared" si="91"/>
        <v>53127.771201484094</v>
      </c>
    </row>
    <row r="5843">
      <c r="A5843" s="0">
        <v>270.57375</v>
      </c>
      <c r="B5843" s="0">
        <v>1790.887939</v>
      </c>
      <c r="C5843" s="0">
        <v>-49393.949219</v>
      </c>
      <c r="D5843" s="0">
        <v>19255.974609</v>
      </c>
      <c r="E5843" s="0">
        <v>-0.175358</v>
      </c>
      <c r="F5843" s="0">
        <v>9.952255</v>
      </c>
      <c r="G5843" s="0">
        <v>-0.118562</v>
      </c>
      <c r="H5843" s="0">
        <v>0.026116</v>
      </c>
      <c r="I5843" s="0">
        <v>0.007494</v>
      </c>
      <c r="J5843" s="0">
        <v>-0.015313</v>
      </c>
      <c r="K5843" s="0">
        <v>1012.969971</v>
      </c>
      <c r="L5843" s="0">
        <v>44.642891</v>
      </c>
      <c r="W5843" s="0">
        <f t="shared" si="91"/>
        <v>53044.9060438574</v>
      </c>
    </row>
    <row r="5844">
      <c r="A5844" s="0">
        <v>270.585</v>
      </c>
      <c r="B5844" s="0">
        <v>1710.540894</v>
      </c>
      <c r="C5844" s="0">
        <v>-49424.914062</v>
      </c>
      <c r="D5844" s="0">
        <v>19203.1875</v>
      </c>
      <c r="E5844" s="0">
        <v>-0.171468</v>
      </c>
      <c r="F5844" s="0">
        <v>9.959184</v>
      </c>
      <c r="G5844" s="0">
        <v>-0.121152</v>
      </c>
      <c r="H5844" s="0">
        <v>0.059856</v>
      </c>
      <c r="I5844" s="0">
        <v>0.011363</v>
      </c>
      <c r="J5844" s="0">
        <v>-0.022736</v>
      </c>
      <c r="K5844" s="0">
        <v>1012.969971</v>
      </c>
      <c r="L5844" s="0">
        <v>44.642891</v>
      </c>
      <c r="W5844" s="0">
        <f t="shared" si="91"/>
        <v>53051.960287498223</v>
      </c>
    </row>
    <row r="5845">
      <c r="A5845" s="0">
        <v>270.59625</v>
      </c>
      <c r="B5845" s="0">
        <v>1693.78894</v>
      </c>
      <c r="C5845" s="0">
        <v>-49424.566406</v>
      </c>
      <c r="D5845" s="0">
        <v>19262.392578</v>
      </c>
      <c r="E5845" s="0">
        <v>-0.163058</v>
      </c>
      <c r="F5845" s="0">
        <v>9.956994</v>
      </c>
      <c r="G5845" s="0">
        <v>-0.1293</v>
      </c>
      <c r="H5845" s="0">
        <v>0.062633</v>
      </c>
      <c r="I5845" s="0">
        <v>0.012825</v>
      </c>
      <c r="J5845" s="0">
        <v>-0.020778</v>
      </c>
      <c r="K5845" s="0">
        <v>1012.969971</v>
      </c>
      <c r="L5845" s="0">
        <v>44.642891</v>
      </c>
      <c r="W5845" s="0">
        <f t="shared" si="91"/>
        <v>53072.558382118332</v>
      </c>
    </row>
    <row r="5846">
      <c r="A5846" s="0">
        <v>270.6075</v>
      </c>
      <c r="B5846" s="0">
        <v>1920.910522</v>
      </c>
      <c r="C5846" s="0">
        <v>-49423.414062</v>
      </c>
      <c r="D5846" s="0">
        <v>19274.667969</v>
      </c>
      <c r="E5846" s="0">
        <v>-0.153892</v>
      </c>
      <c r="F5846" s="0">
        <v>9.951632</v>
      </c>
      <c r="G5846" s="0">
        <v>-0.138857</v>
      </c>
      <c r="H5846" s="0">
        <v>0.053739</v>
      </c>
      <c r="I5846" s="0">
        <v>0.011398</v>
      </c>
      <c r="J5846" s="0">
        <v>-0.01664</v>
      </c>
      <c r="K5846" s="0">
        <v>1012.959961</v>
      </c>
      <c r="L5846" s="0">
        <v>44.645233</v>
      </c>
      <c r="W5846" s="0">
        <f t="shared" si="91"/>
        <v>53083.675269263571</v>
      </c>
    </row>
    <row r="5847">
      <c r="A5847" s="0">
        <v>270.61875</v>
      </c>
      <c r="B5847" s="0">
        <v>1633.867187</v>
      </c>
      <c r="C5847" s="0">
        <v>-49461.859375</v>
      </c>
      <c r="D5847" s="0">
        <v>19284.291016</v>
      </c>
      <c r="E5847" s="0">
        <v>-0.155882</v>
      </c>
      <c r="F5847" s="0">
        <v>9.953813</v>
      </c>
      <c r="G5847" s="0">
        <v>-0.140167</v>
      </c>
      <c r="H5847" s="0">
        <v>0.023262</v>
      </c>
      <c r="I5847" s="0">
        <v>0.007257</v>
      </c>
      <c r="J5847" s="0">
        <v>-0.010638</v>
      </c>
      <c r="K5847" s="0">
        <v>1012.959961</v>
      </c>
      <c r="L5847" s="0">
        <v>44.645233</v>
      </c>
      <c r="W5847" s="0">
        <f t="shared" si="91"/>
        <v>53113.35928753527</v>
      </c>
    </row>
    <row r="5848">
      <c r="A5848" s="0">
        <v>270.63</v>
      </c>
      <c r="B5848" s="0">
        <v>1570.544556</v>
      </c>
      <c r="C5848" s="0">
        <v>-49417.832031</v>
      </c>
      <c r="D5848" s="0">
        <v>19265.351562</v>
      </c>
      <c r="E5848" s="0">
        <v>-0.166713</v>
      </c>
      <c r="F5848" s="0">
        <v>9.941555</v>
      </c>
      <c r="G5848" s="0">
        <v>-0.118518</v>
      </c>
      <c r="H5848" s="0">
        <v>-0.006642</v>
      </c>
      <c r="I5848" s="0">
        <v>0.003391</v>
      </c>
      <c r="J5848" s="0">
        <v>-0.005098</v>
      </c>
      <c r="K5848" s="0">
        <v>1012.959961</v>
      </c>
      <c r="L5848" s="0">
        <v>44.645233</v>
      </c>
      <c r="W5848" s="0">
        <f t="shared" si="91"/>
        <v>53063.570400548495</v>
      </c>
    </row>
    <row r="5849">
      <c r="A5849" s="0">
        <v>270.64125</v>
      </c>
      <c r="B5849" s="0">
        <v>1792.437256</v>
      </c>
      <c r="C5849" s="0">
        <v>-49436.660156</v>
      </c>
      <c r="D5849" s="0">
        <v>19282.359375</v>
      </c>
      <c r="E5849" s="0">
        <v>-0.162001</v>
      </c>
      <c r="F5849" s="0">
        <v>9.958216</v>
      </c>
      <c r="G5849" s="0">
        <v>-0.110513</v>
      </c>
      <c r="H5849" s="0">
        <v>-0.02298</v>
      </c>
      <c r="I5849" s="0">
        <v>0.002279</v>
      </c>
      <c r="J5849" s="0">
        <v>-0.000613</v>
      </c>
      <c r="K5849" s="0">
        <v>1012.959961</v>
      </c>
      <c r="L5849" s="0">
        <v>44.645233</v>
      </c>
      <c r="W5849" s="0">
        <f t="shared" si="91"/>
        <v>53094.308374468776</v>
      </c>
    </row>
    <row r="5850">
      <c r="A5850" s="0">
        <v>270.6525</v>
      </c>
      <c r="B5850" s="0">
        <v>1806.221191</v>
      </c>
      <c r="C5850" s="0">
        <v>-49429.515625</v>
      </c>
      <c r="D5850" s="0">
        <v>19288.091797</v>
      </c>
      <c r="E5850" s="0">
        <v>-0.159948</v>
      </c>
      <c r="F5850" s="0">
        <v>9.967433</v>
      </c>
      <c r="G5850" s="0">
        <v>-0.120972</v>
      </c>
      <c r="H5850" s="0">
        <v>-0.028506</v>
      </c>
      <c r="I5850" s="0">
        <v>0.0009</v>
      </c>
      <c r="J5850" s="0">
        <v>0.002398</v>
      </c>
      <c r="K5850" s="0">
        <v>1012.959961</v>
      </c>
      <c r="L5850" s="0">
        <v>44.645233</v>
      </c>
      <c r="W5850" s="0">
        <f t="shared" si="91"/>
        <v>53090.205641741828</v>
      </c>
    </row>
    <row r="5851">
      <c r="A5851" s="0">
        <v>270.66375</v>
      </c>
      <c r="B5851" s="0">
        <v>1786.174683</v>
      </c>
      <c r="C5851" s="0">
        <v>-49419.519531</v>
      </c>
      <c r="D5851" s="0">
        <v>19298.164062</v>
      </c>
      <c r="E5851" s="0">
        <v>-0.16015</v>
      </c>
      <c r="F5851" s="0">
        <v>9.962848</v>
      </c>
      <c r="G5851" s="0">
        <v>-0.119258</v>
      </c>
      <c r="H5851" s="0">
        <v>-0.015072</v>
      </c>
      <c r="I5851" s="0">
        <v>0.001618</v>
      </c>
      <c r="J5851" s="0">
        <v>-0.003112</v>
      </c>
      <c r="K5851" s="0">
        <v>1012.959961</v>
      </c>
      <c r="L5851" s="0">
        <v>44.645233</v>
      </c>
      <c r="W5851" s="0">
        <f t="shared" si="91"/>
        <v>53083.881422112951</v>
      </c>
    </row>
    <row r="5852">
      <c r="A5852" s="0">
        <v>270.675</v>
      </c>
      <c r="B5852" s="0">
        <v>1818.620239</v>
      </c>
      <c r="C5852" s="0">
        <v>-49447.113281</v>
      </c>
      <c r="D5852" s="0">
        <v>19367.359375</v>
      </c>
      <c r="E5852" s="0">
        <v>-0.167633</v>
      </c>
      <c r="F5852" s="0">
        <v>9.955486</v>
      </c>
      <c r="G5852" s="0">
        <v>-0.123721</v>
      </c>
      <c r="H5852" s="0">
        <v>0.01822</v>
      </c>
      <c r="I5852" s="0">
        <v>0.006947</v>
      </c>
      <c r="J5852" s="0">
        <v>-0.015104</v>
      </c>
      <c r="K5852" s="0">
        <v>1012.959961</v>
      </c>
      <c r="L5852" s="0">
        <v>44.645233</v>
      </c>
      <c r="W5852" s="0">
        <f t="shared" si="91"/>
        <v>53135.85419053831</v>
      </c>
    </row>
    <row r="5853">
      <c r="A5853" s="0">
        <v>270.68625</v>
      </c>
      <c r="B5853" s="0">
        <v>1788.860718</v>
      </c>
      <c r="C5853" s="0">
        <v>-49446.628906</v>
      </c>
      <c r="D5853" s="0">
        <v>19435.179687</v>
      </c>
      <c r="E5853" s="0">
        <v>-0.159701</v>
      </c>
      <c r="F5853" s="0">
        <v>9.960711</v>
      </c>
      <c r="G5853" s="0">
        <v>-0.120308</v>
      </c>
      <c r="H5853" s="0">
        <v>0.043135</v>
      </c>
      <c r="I5853" s="0">
        <v>0.010267</v>
      </c>
      <c r="J5853" s="0">
        <v>-0.020438</v>
      </c>
      <c r="K5853" s="0">
        <v>1012.959961</v>
      </c>
      <c r="L5853" s="0">
        <v>44.645233</v>
      </c>
      <c r="W5853" s="0">
        <f t="shared" si="91"/>
        <v>53159.151068297317</v>
      </c>
    </row>
    <row r="5854">
      <c r="A5854" s="0">
        <v>270.6975</v>
      </c>
      <c r="B5854" s="0">
        <v>1932.397095</v>
      </c>
      <c r="C5854" s="0">
        <v>-49416.871094</v>
      </c>
      <c r="D5854" s="0">
        <v>19300.791016</v>
      </c>
      <c r="E5854" s="0">
        <v>-0.164346</v>
      </c>
      <c r="F5854" s="0">
        <v>9.958865</v>
      </c>
      <c r="G5854" s="0">
        <v>-0.115756</v>
      </c>
      <c r="H5854" s="0">
        <v>0.062149</v>
      </c>
      <c r="I5854" s="0">
        <v>0.012497</v>
      </c>
      <c r="J5854" s="0">
        <v>-0.023465</v>
      </c>
      <c r="K5854" s="0">
        <v>1012.959961</v>
      </c>
      <c r="L5854" s="0">
        <v>44.645233</v>
      </c>
      <c r="W5854" s="0">
        <f t="shared" si="91"/>
        <v>53087.492322552629</v>
      </c>
    </row>
    <row r="5855">
      <c r="A5855" s="0">
        <v>270.70875</v>
      </c>
      <c r="B5855" s="0">
        <v>1745.127441</v>
      </c>
      <c r="C5855" s="0">
        <v>-49437.5</v>
      </c>
      <c r="D5855" s="0">
        <v>19312.619141</v>
      </c>
      <c r="E5855" s="0">
        <v>-0.175595</v>
      </c>
      <c r="F5855" s="0">
        <v>9.961235</v>
      </c>
      <c r="G5855" s="0">
        <v>-0.119955</v>
      </c>
      <c r="H5855" s="0">
        <v>0.056812</v>
      </c>
      <c r="I5855" s="0">
        <v>0.012377</v>
      </c>
      <c r="J5855" s="0">
        <v>-0.016695</v>
      </c>
      <c r="K5855" s="0">
        <v>1012.969971</v>
      </c>
      <c r="L5855" s="0">
        <v>44.645233</v>
      </c>
      <c r="W5855" s="0">
        <f t="shared" si="91"/>
        <v>53104.511429073995</v>
      </c>
    </row>
    <row r="5856">
      <c r="A5856" s="0">
        <v>270.72</v>
      </c>
      <c r="B5856" s="0">
        <v>1747.96814</v>
      </c>
      <c r="C5856" s="0">
        <v>-49414.324219</v>
      </c>
      <c r="D5856" s="0">
        <v>19245.609375</v>
      </c>
      <c r="E5856" s="0">
        <v>-0.162115</v>
      </c>
      <c r="F5856" s="0">
        <v>9.957842</v>
      </c>
      <c r="G5856" s="0">
        <v>-0.120374</v>
      </c>
      <c r="H5856" s="0">
        <v>0.035994</v>
      </c>
      <c r="I5856" s="0">
        <v>0.009246</v>
      </c>
      <c r="J5856" s="0">
        <v>-0.01213</v>
      </c>
      <c r="K5856" s="0">
        <v>1012.969971</v>
      </c>
      <c r="L5856" s="0">
        <v>44.645233</v>
      </c>
      <c r="W5856" s="0">
        <f t="shared" si="91"/>
        <v>53058.687421137671</v>
      </c>
    </row>
    <row r="5857">
      <c r="A5857" s="0">
        <v>270.73125</v>
      </c>
      <c r="B5857" s="0">
        <v>1818.819824</v>
      </c>
      <c r="C5857" s="0">
        <v>-49377.335937</v>
      </c>
      <c r="D5857" s="0">
        <v>19449.216797</v>
      </c>
      <c r="E5857" s="0">
        <v>-0.159691</v>
      </c>
      <c r="F5857" s="0">
        <v>9.946377</v>
      </c>
      <c r="G5857" s="0">
        <v>-0.123012</v>
      </c>
      <c r="H5857" s="0">
        <v>0.008514</v>
      </c>
      <c r="I5857" s="0">
        <v>0.006098</v>
      </c>
      <c r="J5857" s="0">
        <v>-0.006763</v>
      </c>
      <c r="K5857" s="0">
        <v>1012.969971</v>
      </c>
      <c r="L5857" s="0">
        <v>44.645233</v>
      </c>
      <c r="W5857" s="0">
        <f t="shared" si="91"/>
        <v>53100.8610457894</v>
      </c>
    </row>
    <row r="5858">
      <c r="A5858" s="0">
        <v>270.7425</v>
      </c>
      <c r="B5858" s="0">
        <v>1797.052856</v>
      </c>
      <c r="C5858" s="0">
        <v>-49413</v>
      </c>
      <c r="D5858" s="0">
        <v>19358.494141</v>
      </c>
      <c r="E5858" s="0">
        <v>-0.169989</v>
      </c>
      <c r="F5858" s="0">
        <v>9.956938</v>
      </c>
      <c r="G5858" s="0">
        <v>-0.12005</v>
      </c>
      <c r="H5858" s="0">
        <v>-0.020466</v>
      </c>
      <c r="I5858" s="0">
        <v>0.002839</v>
      </c>
      <c r="J5858" s="0">
        <v>-0.001103</v>
      </c>
      <c r="K5858" s="0">
        <v>1012.969971</v>
      </c>
      <c r="L5858" s="0">
        <v>44.645233</v>
      </c>
      <c r="W5858" s="0">
        <f t="shared" si="91"/>
        <v>53100.143722728186</v>
      </c>
    </row>
    <row r="5859">
      <c r="A5859" s="0">
        <v>270.75375</v>
      </c>
      <c r="B5859" s="0">
        <v>1759.136841</v>
      </c>
      <c r="C5859" s="0">
        <v>-49428.988281</v>
      </c>
      <c r="D5859" s="0">
        <v>19312.210937</v>
      </c>
      <c r="E5859" s="0">
        <v>-0.157652</v>
      </c>
      <c r="F5859" s="0">
        <v>9.961302</v>
      </c>
      <c r="G5859" s="0">
        <v>-0.127004</v>
      </c>
      <c r="H5859" s="0">
        <v>-0.03242</v>
      </c>
      <c r="I5859" s="0">
        <v>0.001445</v>
      </c>
      <c r="J5859" s="0">
        <v>0.001819</v>
      </c>
      <c r="K5859" s="0">
        <v>1012.969971</v>
      </c>
      <c r="L5859" s="0">
        <v>44.645233</v>
      </c>
      <c r="W5859" s="0">
        <f t="shared" si="91"/>
        <v>53096.901380247989</v>
      </c>
    </row>
    <row r="5860">
      <c r="A5860" s="0">
        <v>270.765</v>
      </c>
      <c r="B5860" s="0">
        <v>1722.547363</v>
      </c>
      <c r="C5860" s="0">
        <v>-49406.730469</v>
      </c>
      <c r="D5860" s="0">
        <v>19261.857422</v>
      </c>
      <c r="E5860" s="0">
        <v>-0.180691</v>
      </c>
      <c r="F5860" s="0">
        <v>9.965252</v>
      </c>
      <c r="G5860" s="0">
        <v>-0.124008</v>
      </c>
      <c r="H5860" s="0">
        <v>-0.02289</v>
      </c>
      <c r="I5860" s="0">
        <v>0.001246</v>
      </c>
      <c r="J5860" s="0">
        <v>-0.001501</v>
      </c>
      <c r="K5860" s="0">
        <v>1012.969971</v>
      </c>
      <c r="L5860" s="0">
        <v>44.645233</v>
      </c>
      <c r="W5860" s="0">
        <f t="shared" si="91"/>
        <v>53056.680412551708</v>
      </c>
    </row>
    <row r="5861">
      <c r="A5861" s="0">
        <v>270.77625</v>
      </c>
      <c r="B5861" s="0">
        <v>1714.605103</v>
      </c>
      <c r="C5861" s="0">
        <v>-49425.523437</v>
      </c>
      <c r="D5861" s="0">
        <v>19273.253906</v>
      </c>
      <c r="E5861" s="0">
        <v>-0.171473</v>
      </c>
      <c r="F5861" s="0">
        <v>9.968579</v>
      </c>
      <c r="G5861" s="0">
        <v>-0.109979</v>
      </c>
      <c r="H5861" s="0">
        <v>0.003715</v>
      </c>
      <c r="I5861" s="0">
        <v>0.00457</v>
      </c>
      <c r="J5861" s="0">
        <v>-0.008959</v>
      </c>
      <c r="K5861" s="0">
        <v>1012.969971</v>
      </c>
      <c r="L5861" s="0">
        <v>44.645233</v>
      </c>
      <c r="W5861" s="0">
        <f t="shared" si="91"/>
        <v>53078.060946174504</v>
      </c>
    </row>
    <row r="5862">
      <c r="A5862" s="0">
        <v>270.7875</v>
      </c>
      <c r="B5862" s="0">
        <v>1794.782837</v>
      </c>
      <c r="C5862" s="0">
        <v>-49406.453125</v>
      </c>
      <c r="D5862" s="0">
        <v>19291.818359</v>
      </c>
      <c r="E5862" s="0">
        <v>-0.163956</v>
      </c>
      <c r="F5862" s="0">
        <v>9.96235</v>
      </c>
      <c r="G5862" s="0">
        <v>-0.11508</v>
      </c>
      <c r="H5862" s="0">
        <v>0.036999</v>
      </c>
      <c r="I5862" s="0">
        <v>0.008891</v>
      </c>
      <c r="J5862" s="0">
        <v>-0.017606</v>
      </c>
      <c r="K5862" s="0">
        <v>1012.969971</v>
      </c>
      <c r="L5862" s="0">
        <v>44.645233</v>
      </c>
      <c r="W5862" s="0">
        <f t="shared" si="91"/>
        <v>53069.700502466207</v>
      </c>
    </row>
    <row r="5863">
      <c r="A5863" s="0">
        <v>270.79875</v>
      </c>
      <c r="B5863" s="0">
        <v>1679.706543</v>
      </c>
      <c r="C5863" s="0">
        <v>-49433.359375</v>
      </c>
      <c r="D5863" s="0">
        <v>19352.888672</v>
      </c>
      <c r="E5863" s="0">
        <v>-0.163339</v>
      </c>
      <c r="F5863" s="0">
        <v>9.955276</v>
      </c>
      <c r="G5863" s="0">
        <v>-0.117663</v>
      </c>
      <c r="H5863" s="0">
        <v>0.056983</v>
      </c>
      <c r="I5863" s="0">
        <v>0.011888</v>
      </c>
      <c r="J5863" s="0">
        <v>-0.021693</v>
      </c>
      <c r="K5863" s="0">
        <v>1012.969971</v>
      </c>
      <c r="L5863" s="0">
        <v>44.645233</v>
      </c>
      <c r="W5863" s="0">
        <f t="shared" si="91"/>
        <v>53113.206767425778</v>
      </c>
    </row>
    <row r="5864">
      <c r="A5864" s="0">
        <v>270.81</v>
      </c>
      <c r="B5864" s="0">
        <v>1727.852295</v>
      </c>
      <c r="C5864" s="0">
        <v>-49424.546875</v>
      </c>
      <c r="D5864" s="0">
        <v>19246.910156</v>
      </c>
      <c r="E5864" s="0">
        <v>-0.163402</v>
      </c>
      <c r="F5864" s="0">
        <v>9.953215</v>
      </c>
      <c r="G5864" s="0">
        <v>-0.121815</v>
      </c>
      <c r="H5864" s="0">
        <v>0.063378</v>
      </c>
      <c r="I5864" s="0">
        <v>0.012615</v>
      </c>
      <c r="J5864" s="0">
        <v>-0.02061</v>
      </c>
      <c r="K5864" s="0">
        <v>1012.949951</v>
      </c>
      <c r="L5864" s="0">
        <v>44.645233</v>
      </c>
      <c r="W5864" s="0">
        <f t="shared" si="91"/>
        <v>53068.021047572</v>
      </c>
    </row>
    <row r="5865">
      <c r="A5865" s="0">
        <v>270.82125</v>
      </c>
      <c r="B5865" s="0">
        <v>1692.653198</v>
      </c>
      <c r="C5865" s="0">
        <v>-49402.625</v>
      </c>
      <c r="D5865" s="0">
        <v>19456.828125</v>
      </c>
      <c r="E5865" s="0">
        <v>-0.165036</v>
      </c>
      <c r="F5865" s="0">
        <v>9.955478</v>
      </c>
      <c r="G5865" s="0">
        <v>-0.142368</v>
      </c>
      <c r="H5865" s="0">
        <v>0.049107</v>
      </c>
      <c r="I5865" s="0">
        <v>0.011372</v>
      </c>
      <c r="J5865" s="0">
        <v>-0.016353</v>
      </c>
      <c r="K5865" s="0">
        <v>1012.949951</v>
      </c>
      <c r="L5865" s="0">
        <v>44.645233</v>
      </c>
      <c r="W5865" s="0">
        <f t="shared" si="91"/>
        <v>53122.994949693071</v>
      </c>
    </row>
    <row r="5866">
      <c r="A5866" s="0">
        <v>270.8325</v>
      </c>
      <c r="B5866" s="0">
        <v>1724.153931</v>
      </c>
      <c r="C5866" s="0">
        <v>-49414.808594</v>
      </c>
      <c r="D5866" s="0">
        <v>19548.439453</v>
      </c>
      <c r="E5866" s="0">
        <v>-0.163885</v>
      </c>
      <c r="F5866" s="0">
        <v>9.96627</v>
      </c>
      <c r="G5866" s="0">
        <v>-0.130895</v>
      </c>
      <c r="H5866" s="0">
        <v>0.01308</v>
      </c>
      <c r="I5866" s="0">
        <v>0.007953</v>
      </c>
      <c r="J5866" s="0">
        <v>-0.008738</v>
      </c>
      <c r="K5866" s="0">
        <v>1012.949951</v>
      </c>
      <c r="L5866" s="0">
        <v>44.645233</v>
      </c>
      <c r="W5866" s="0">
        <f t="shared" si="91"/>
        <v>53168.952408403216</v>
      </c>
    </row>
    <row r="5867">
      <c r="A5867" s="0">
        <v>270.84375</v>
      </c>
      <c r="B5867" s="0">
        <v>1738.237793</v>
      </c>
      <c r="C5867" s="0">
        <v>-49421.785156</v>
      </c>
      <c r="D5867" s="0">
        <v>19319.185547</v>
      </c>
      <c r="E5867" s="0">
        <v>-0.165767</v>
      </c>
      <c r="F5867" s="0">
        <v>9.960769</v>
      </c>
      <c r="G5867" s="0">
        <v>-0.12108</v>
      </c>
      <c r="H5867" s="0">
        <v>-0.01584</v>
      </c>
      <c r="I5867" s="0">
        <v>0.003908</v>
      </c>
      <c r="J5867" s="0">
        <v>-0.002073</v>
      </c>
      <c r="K5867" s="0">
        <v>1012.949951</v>
      </c>
      <c r="L5867" s="0">
        <v>44.645233</v>
      </c>
      <c r="W5867" s="0">
        <f t="shared" si="91"/>
        <v>53092.0450616686</v>
      </c>
    </row>
    <row r="5868">
      <c r="A5868" s="0">
        <v>270.855</v>
      </c>
      <c r="B5868" s="0">
        <v>1758.914185</v>
      </c>
      <c r="C5868" s="0">
        <v>-49420.402344</v>
      </c>
      <c r="D5868" s="0">
        <v>19418.484375</v>
      </c>
      <c r="E5868" s="0">
        <v>-0.179141</v>
      </c>
      <c r="F5868" s="0">
        <v>9.953696</v>
      </c>
      <c r="G5868" s="0">
        <v>-0.114061</v>
      </c>
      <c r="H5868" s="0">
        <v>-0.029365</v>
      </c>
      <c r="I5868" s="0">
        <v>0.000228</v>
      </c>
      <c r="J5868" s="0">
        <v>0.0017</v>
      </c>
      <c r="K5868" s="0">
        <v>1012.949951</v>
      </c>
      <c r="L5868" s="0">
        <v>44.645233</v>
      </c>
      <c r="W5868" s="0">
        <f t="shared" si="91"/>
        <v>53127.652709066249</v>
      </c>
    </row>
    <row r="5869">
      <c r="A5869" s="0">
        <v>270.86625</v>
      </c>
      <c r="B5869" s="0">
        <v>1668.353271</v>
      </c>
      <c r="C5869" s="0">
        <v>-49464.792969</v>
      </c>
      <c r="D5869" s="0">
        <v>19486.671875</v>
      </c>
      <c r="E5869" s="0">
        <v>-0.167746</v>
      </c>
      <c r="F5869" s="0">
        <v>9.957689</v>
      </c>
      <c r="G5869" s="0">
        <v>-0.108942</v>
      </c>
      <c r="H5869" s="0">
        <v>-0.027287</v>
      </c>
      <c r="I5869" s="0">
        <v>0.001343</v>
      </c>
      <c r="J5869" s="0">
        <v>0.002777</v>
      </c>
      <c r="K5869" s="0">
        <v>1012.949951</v>
      </c>
      <c r="L5869" s="0">
        <v>44.645233</v>
      </c>
      <c r="W5869" s="0">
        <f t="shared" si="91"/>
        <v>53190.972230885236</v>
      </c>
    </row>
    <row r="5870">
      <c r="A5870" s="0">
        <v>270.8775</v>
      </c>
      <c r="B5870" s="0">
        <v>1687.141235</v>
      </c>
      <c r="C5870" s="0">
        <v>-49437.71875</v>
      </c>
      <c r="D5870" s="0">
        <v>19387.457031</v>
      </c>
      <c r="E5870" s="0">
        <v>-0.168151</v>
      </c>
      <c r="F5870" s="0">
        <v>9.948277</v>
      </c>
      <c r="G5870" s="0">
        <v>-0.119047</v>
      </c>
      <c r="H5870" s="0">
        <v>-0.003668</v>
      </c>
      <c r="I5870" s="0">
        <v>0.003385</v>
      </c>
      <c r="J5870" s="0">
        <v>-0.003843</v>
      </c>
      <c r="K5870" s="0">
        <v>1012.949951</v>
      </c>
      <c r="L5870" s="0">
        <v>44.645233</v>
      </c>
      <c r="W5870" s="0">
        <f t="shared" si="91"/>
        <v>53130.1041866079</v>
      </c>
    </row>
    <row r="5871">
      <c r="A5871" s="0">
        <v>270.88875</v>
      </c>
      <c r="B5871" s="0">
        <v>1716.30127</v>
      </c>
      <c r="C5871" s="0">
        <v>-49417.929687</v>
      </c>
      <c r="D5871" s="0">
        <v>19378.173828</v>
      </c>
      <c r="E5871" s="0">
        <v>-0.164407</v>
      </c>
      <c r="F5871" s="0">
        <v>9.950317</v>
      </c>
      <c r="G5871" s="0">
        <v>-0.113244</v>
      </c>
      <c r="H5871" s="0">
        <v>0.02995</v>
      </c>
      <c r="I5871" s="0">
        <v>0.007526</v>
      </c>
      <c r="J5871" s="0">
        <v>-0.016151</v>
      </c>
      <c r="K5871" s="0">
        <v>1012.949951</v>
      </c>
      <c r="L5871" s="0">
        <v>44.645233</v>
      </c>
      <c r="W5871" s="0">
        <f t="shared" si="91"/>
        <v>53109.2372898243</v>
      </c>
    </row>
    <row r="5872">
      <c r="A5872" s="0">
        <v>270.9</v>
      </c>
      <c r="B5872" s="0">
        <v>1848.717041</v>
      </c>
      <c r="C5872" s="0">
        <v>-49442.398437</v>
      </c>
      <c r="D5872" s="0">
        <v>19286.4375</v>
      </c>
      <c r="E5872" s="0">
        <v>-0.156948</v>
      </c>
      <c r="F5872" s="0">
        <v>9.949878</v>
      </c>
      <c r="G5872" s="0">
        <v>-0.120699</v>
      </c>
      <c r="H5872" s="0">
        <v>0.05164</v>
      </c>
      <c r="I5872" s="0">
        <v>0.011043</v>
      </c>
      <c r="J5872" s="0">
        <v>-0.021329</v>
      </c>
      <c r="K5872" s="0">
        <v>1012.959961</v>
      </c>
      <c r="L5872" s="0">
        <v>44.645233</v>
      </c>
      <c r="W5872" s="0">
        <f t="shared" si="91"/>
        <v>53103.061958253878</v>
      </c>
    </row>
    <row r="5873">
      <c r="A5873" s="0">
        <v>270.91125</v>
      </c>
      <c r="B5873" s="0">
        <v>1716.436768</v>
      </c>
      <c r="C5873" s="0">
        <v>-49424.890625</v>
      </c>
      <c r="D5873" s="0">
        <v>19332.726562</v>
      </c>
      <c r="E5873" s="0">
        <v>-0.159184</v>
      </c>
      <c r="F5873" s="0">
        <v>9.955901</v>
      </c>
      <c r="G5873" s="0">
        <v>-0.121512</v>
      </c>
      <c r="H5873" s="0">
        <v>0.063159</v>
      </c>
      <c r="I5873" s="0">
        <v>0.01377</v>
      </c>
      <c r="J5873" s="0">
        <v>-0.022435</v>
      </c>
      <c r="K5873" s="0">
        <v>1012.959961</v>
      </c>
      <c r="L5873" s="0">
        <v>44.645233</v>
      </c>
      <c r="W5873" s="0">
        <f t="shared" si="91"/>
        <v>53099.155217317864</v>
      </c>
    </row>
    <row r="5874">
      <c r="A5874" s="0">
        <v>270.9225</v>
      </c>
      <c r="B5874" s="0">
        <v>1767.087891</v>
      </c>
      <c r="C5874" s="0">
        <v>-49427.871094</v>
      </c>
      <c r="D5874" s="0">
        <v>19291.541016</v>
      </c>
      <c r="E5874" s="0">
        <v>-0.167618</v>
      </c>
      <c r="F5874" s="0">
        <v>9.965501</v>
      </c>
      <c r="G5874" s="0">
        <v>-0.120502</v>
      </c>
      <c r="H5874" s="0">
        <v>0.053461</v>
      </c>
      <c r="I5874" s="0">
        <v>0.012731</v>
      </c>
      <c r="J5874" s="0">
        <v>-0.018353</v>
      </c>
      <c r="K5874" s="0">
        <v>1012.959961</v>
      </c>
      <c r="L5874" s="0">
        <v>44.645233</v>
      </c>
      <c r="W5874" s="0">
        <f t="shared" si="91"/>
        <v>53088.61078679315</v>
      </c>
    </row>
    <row r="5875">
      <c r="A5875" s="0">
        <v>270.93375</v>
      </c>
      <c r="B5875" s="0">
        <v>1631.03418</v>
      </c>
      <c r="C5875" s="0">
        <v>-49406.820312</v>
      </c>
      <c r="D5875" s="0">
        <v>19335.154297</v>
      </c>
      <c r="E5875" s="0">
        <v>-0.175968</v>
      </c>
      <c r="F5875" s="0">
        <v>9.961324</v>
      </c>
      <c r="G5875" s="0">
        <v>-0.126092</v>
      </c>
      <c r="H5875" s="0">
        <v>0.02947</v>
      </c>
      <c r="I5875" s="0">
        <v>0.008833</v>
      </c>
      <c r="J5875" s="0">
        <v>-0.011211</v>
      </c>
      <c r="K5875" s="0">
        <v>1012.959961</v>
      </c>
      <c r="L5875" s="0">
        <v>44.645233</v>
      </c>
      <c r="W5875" s="0">
        <f t="shared" si="91"/>
        <v>53080.527102953507</v>
      </c>
    </row>
    <row r="5876">
      <c r="A5876" s="0">
        <v>270.945</v>
      </c>
      <c r="B5876" s="0">
        <v>1691.462402</v>
      </c>
      <c r="C5876" s="0">
        <v>-49434.054687</v>
      </c>
      <c r="D5876" s="0">
        <v>19335.955078</v>
      </c>
      <c r="E5876" s="0">
        <v>-0.15977</v>
      </c>
      <c r="F5876" s="0">
        <v>9.95124</v>
      </c>
      <c r="G5876" s="0">
        <v>-0.127688</v>
      </c>
      <c r="H5876" s="0">
        <v>-0.008991</v>
      </c>
      <c r="I5876" s="0">
        <v>0.003937</v>
      </c>
      <c r="J5876" s="0">
        <v>-0.004112</v>
      </c>
      <c r="K5876" s="0">
        <v>1012.959961</v>
      </c>
      <c r="L5876" s="0">
        <v>44.645233</v>
      </c>
      <c r="W5876" s="0">
        <f t="shared" si="91"/>
        <v>53108.059337854931</v>
      </c>
    </row>
    <row r="5877">
      <c r="A5877" s="0">
        <v>270.95625</v>
      </c>
      <c r="B5877" s="0">
        <v>1758.547852</v>
      </c>
      <c r="C5877" s="0">
        <v>-49420.894531</v>
      </c>
      <c r="D5877" s="0">
        <v>19305.488281</v>
      </c>
      <c r="E5877" s="0">
        <v>-0.163792</v>
      </c>
      <c r="F5877" s="0">
        <v>9.959439</v>
      </c>
      <c r="G5877" s="0">
        <v>-0.109334</v>
      </c>
      <c r="H5877" s="0">
        <v>-0.027214</v>
      </c>
      <c r="I5877" s="0">
        <v>0.000868</v>
      </c>
      <c r="J5877" s="0">
        <v>0.000585</v>
      </c>
      <c r="K5877" s="0">
        <v>1012.959961</v>
      </c>
      <c r="L5877" s="0">
        <v>44.645233</v>
      </c>
      <c r="W5877" s="0">
        <f t="shared" si="91"/>
        <v>53086.902194042435</v>
      </c>
    </row>
    <row r="5878">
      <c r="A5878" s="0">
        <v>270.9675</v>
      </c>
      <c r="B5878" s="0">
        <v>1666.438354</v>
      </c>
      <c r="C5878" s="0">
        <v>-49441.367187</v>
      </c>
      <c r="D5878" s="0">
        <v>19382.019531</v>
      </c>
      <c r="E5878" s="0">
        <v>-0.167638</v>
      </c>
      <c r="F5878" s="0">
        <v>9.953267</v>
      </c>
      <c r="G5878" s="0">
        <v>-0.116123</v>
      </c>
      <c r="H5878" s="0">
        <v>-0.028451</v>
      </c>
      <c r="I5878" s="0">
        <v>0.001508</v>
      </c>
      <c r="J5878" s="0">
        <v>0.001613</v>
      </c>
      <c r="K5878" s="0">
        <v>1012.959961</v>
      </c>
      <c r="L5878" s="0">
        <v>44.645233</v>
      </c>
      <c r="W5878" s="0">
        <f t="shared" si="91"/>
        <v>53130.8619091344</v>
      </c>
    </row>
    <row r="5879">
      <c r="A5879" s="0">
        <v>270.97875</v>
      </c>
      <c r="B5879" s="0">
        <v>1697.724976</v>
      </c>
      <c r="C5879" s="0">
        <v>-49443.339844</v>
      </c>
      <c r="D5879" s="0">
        <v>19210.851562</v>
      </c>
      <c r="E5879" s="0">
        <v>-0.154962</v>
      </c>
      <c r="F5879" s="0">
        <v>9.956027</v>
      </c>
      <c r="G5879" s="0">
        <v>-0.110857</v>
      </c>
      <c r="H5879" s="0">
        <v>-0.014154</v>
      </c>
      <c r="I5879" s="0">
        <v>0.002308</v>
      </c>
      <c r="J5879" s="0">
        <v>-0.00403</v>
      </c>
      <c r="K5879" s="0">
        <v>1012.959961</v>
      </c>
      <c r="L5879" s="0">
        <v>44.645233</v>
      </c>
      <c r="W5879" s="0">
        <f t="shared" si="91"/>
        <v>53071.488981944065</v>
      </c>
    </row>
    <row r="5880">
      <c r="A5880" s="0">
        <v>270.99</v>
      </c>
      <c r="B5880" s="0">
        <v>1758.321289</v>
      </c>
      <c r="C5880" s="0">
        <v>-49428.042969</v>
      </c>
      <c r="D5880" s="0">
        <v>19366.785156</v>
      </c>
      <c r="E5880" s="0">
        <v>-0.169973</v>
      </c>
      <c r="F5880" s="0">
        <v>9.946378</v>
      </c>
      <c r="G5880" s="0">
        <v>-0.125077</v>
      </c>
      <c r="H5880" s="0">
        <v>0.015664</v>
      </c>
      <c r="I5880" s="0">
        <v>0.006736</v>
      </c>
      <c r="J5880" s="0">
        <v>-0.014501</v>
      </c>
      <c r="K5880" s="0">
        <v>1012.959961</v>
      </c>
      <c r="L5880" s="0">
        <v>44.645233</v>
      </c>
      <c r="W5880" s="0">
        <f t="shared" si="91"/>
        <v>53115.8685590222</v>
      </c>
    </row>
    <row r="5881">
      <c r="A5881" s="0">
        <v>271.00125</v>
      </c>
      <c r="B5881" s="0">
        <v>1776.964111</v>
      </c>
      <c r="C5881" s="0">
        <v>-49447.203125</v>
      </c>
      <c r="D5881" s="0">
        <v>19437.353516</v>
      </c>
      <c r="E5881" s="0">
        <v>-0.166368</v>
      </c>
      <c r="F5881" s="0">
        <v>9.942194</v>
      </c>
      <c r="G5881" s="0">
        <v>-0.115305</v>
      </c>
      <c r="H5881" s="0">
        <v>0.042019</v>
      </c>
      <c r="I5881" s="0">
        <v>0.010917</v>
      </c>
      <c r="J5881" s="0">
        <v>-0.020624</v>
      </c>
      <c r="K5881" s="0">
        <v>1012.969971</v>
      </c>
      <c r="L5881" s="0">
        <v>44.645233</v>
      </c>
      <c r="W5881" s="0">
        <f t="shared" si="91"/>
        <v>53160.08098228171</v>
      </c>
    </row>
    <row r="5882">
      <c r="A5882" s="0">
        <v>271.0125</v>
      </c>
      <c r="B5882" s="0">
        <v>1870.054077</v>
      </c>
      <c r="C5882" s="0">
        <v>-49432.101562</v>
      </c>
      <c r="D5882" s="0">
        <v>19221.144531</v>
      </c>
      <c r="E5882" s="0">
        <v>-0.175898</v>
      </c>
      <c r="F5882" s="0">
        <v>9.956286</v>
      </c>
      <c r="G5882" s="0">
        <v>-0.102882</v>
      </c>
      <c r="H5882" s="0">
        <v>0.060287</v>
      </c>
      <c r="I5882" s="0">
        <v>0.01248</v>
      </c>
      <c r="J5882" s="0">
        <v>-0.022459</v>
      </c>
      <c r="K5882" s="0">
        <v>1012.969971</v>
      </c>
      <c r="L5882" s="0">
        <v>44.645233</v>
      </c>
      <c r="W5882" s="0">
        <f t="shared" si="91"/>
        <v>53070.539512693656</v>
      </c>
    </row>
    <row r="5883">
      <c r="A5883" s="0">
        <v>271.02375</v>
      </c>
      <c r="B5883" s="0">
        <v>1800.12854</v>
      </c>
      <c r="C5883" s="0">
        <v>-49426.984375</v>
      </c>
      <c r="D5883" s="0">
        <v>19196.191406</v>
      </c>
      <c r="E5883" s="0">
        <v>-0.174348</v>
      </c>
      <c r="F5883" s="0">
        <v>9.95459</v>
      </c>
      <c r="G5883" s="0">
        <v>-0.116728</v>
      </c>
      <c r="H5883" s="0">
        <v>0.060739</v>
      </c>
      <c r="I5883" s="0">
        <v>0.012051</v>
      </c>
      <c r="J5883" s="0">
        <v>-0.019348</v>
      </c>
      <c r="K5883" s="0">
        <v>1012.969971</v>
      </c>
      <c r="L5883" s="0">
        <v>44.645233</v>
      </c>
      <c r="W5883" s="0">
        <f t="shared" si="91"/>
        <v>53054.321328830556</v>
      </c>
    </row>
    <row r="5884">
      <c r="A5884" s="0">
        <v>271.035</v>
      </c>
      <c r="B5884" s="0">
        <v>1805.447266</v>
      </c>
      <c r="C5884" s="0">
        <v>-49404.113281</v>
      </c>
      <c r="D5884" s="0">
        <v>19241.71875</v>
      </c>
      <c r="E5884" s="0">
        <v>-0.171303</v>
      </c>
      <c r="F5884" s="0">
        <v>9.951099</v>
      </c>
      <c r="G5884" s="0">
        <v>-0.119716</v>
      </c>
      <c r="H5884" s="0">
        <v>0.035421</v>
      </c>
      <c r="I5884" s="0">
        <v>0.00813</v>
      </c>
      <c r="J5884" s="0">
        <v>-0.011127</v>
      </c>
      <c r="K5884" s="0">
        <v>1012.969971</v>
      </c>
      <c r="L5884" s="0">
        <v>44.645233</v>
      </c>
      <c r="W5884" s="0">
        <f t="shared" si="91"/>
        <v>53049.691699069175</v>
      </c>
    </row>
    <row r="5885">
      <c r="A5885" s="0">
        <v>271.04625</v>
      </c>
      <c r="B5885" s="0">
        <v>1836.414429</v>
      </c>
      <c r="C5885" s="0">
        <v>-49445.125</v>
      </c>
      <c r="D5885" s="0">
        <v>19282.345703</v>
      </c>
      <c r="E5885" s="0">
        <v>-0.167471</v>
      </c>
      <c r="F5885" s="0">
        <v>9.945898</v>
      </c>
      <c r="G5885" s="0">
        <v>-0.127459</v>
      </c>
      <c r="H5885" s="0">
        <v>0.005268</v>
      </c>
      <c r="I5885" s="0">
        <v>0.005779</v>
      </c>
      <c r="J5885" s="0">
        <v>-0.005422</v>
      </c>
      <c r="K5885" s="0">
        <v>1012.969971</v>
      </c>
      <c r="L5885" s="0">
        <v>44.645233</v>
      </c>
      <c r="W5885" s="0">
        <f t="shared" si="91"/>
        <v>53103.687819497689</v>
      </c>
    </row>
    <row r="5886">
      <c r="A5886" s="0">
        <v>271.0575</v>
      </c>
      <c r="B5886" s="0">
        <v>1818.830811</v>
      </c>
      <c r="C5886" s="0">
        <v>-49388.625</v>
      </c>
      <c r="D5886" s="0">
        <v>19420.980469</v>
      </c>
      <c r="E5886" s="0">
        <v>-0.154824</v>
      </c>
      <c r="F5886" s="0">
        <v>9.948985</v>
      </c>
      <c r="G5886" s="0">
        <v>-0.136319</v>
      </c>
      <c r="H5886" s="0">
        <v>-0.021415</v>
      </c>
      <c r="I5886" s="0">
        <v>0.002158</v>
      </c>
      <c r="J5886" s="0">
        <v>0.000933</v>
      </c>
      <c r="K5886" s="0">
        <v>1012.969971</v>
      </c>
      <c r="L5886" s="0">
        <v>44.645233</v>
      </c>
      <c r="W5886" s="0">
        <f t="shared" si="91"/>
        <v>53101.025482441932</v>
      </c>
    </row>
    <row r="5887">
      <c r="A5887" s="0">
        <v>271.06875</v>
      </c>
      <c r="B5887" s="0">
        <v>1665.577271</v>
      </c>
      <c r="C5887" s="0">
        <v>-49430.136719</v>
      </c>
      <c r="D5887" s="0">
        <v>19278.480469</v>
      </c>
      <c r="E5887" s="0">
        <v>-0.151633</v>
      </c>
      <c r="F5887" s="0">
        <v>9.969012</v>
      </c>
      <c r="G5887" s="0">
        <v>-0.132328</v>
      </c>
      <c r="H5887" s="0">
        <v>-0.031433</v>
      </c>
      <c r="I5887" s="0">
        <v>-0.000187</v>
      </c>
      <c r="J5887" s="0">
        <v>0.002955</v>
      </c>
      <c r="K5887" s="0">
        <v>1012.969971</v>
      </c>
      <c r="L5887" s="0">
        <v>44.645233</v>
      </c>
      <c r="W5887" s="0">
        <f t="shared" si="91"/>
        <v>53082.693723080018</v>
      </c>
    </row>
    <row r="5888">
      <c r="A5888" s="0">
        <v>271.08</v>
      </c>
      <c r="B5888" s="0">
        <v>1747.590332</v>
      </c>
      <c r="C5888" s="0">
        <v>-49431.472656</v>
      </c>
      <c r="D5888" s="0">
        <v>19236.205078</v>
      </c>
      <c r="E5888" s="0">
        <v>-0.162038</v>
      </c>
      <c r="F5888" s="0">
        <v>9.959387</v>
      </c>
      <c r="G5888" s="0">
        <v>-0.112941</v>
      </c>
      <c r="H5888" s="0">
        <v>-0.025658</v>
      </c>
      <c r="I5888" s="0">
        <v>0.000324</v>
      </c>
      <c r="J5888" s="0">
        <v>-0.000676</v>
      </c>
      <c r="K5888" s="0">
        <v>1012.969971</v>
      </c>
      <c r="L5888" s="0">
        <v>44.645233</v>
      </c>
      <c r="W5888" s="0">
        <f t="shared" si="91"/>
        <v>53071.236528954629</v>
      </c>
    </row>
    <row r="5889">
      <c r="A5889" s="0">
        <v>271.09125</v>
      </c>
      <c r="B5889" s="0">
        <v>1834.657227</v>
      </c>
      <c r="C5889" s="0">
        <v>-49453.40625</v>
      </c>
      <c r="D5889" s="0">
        <v>19188.935547</v>
      </c>
      <c r="E5889" s="0">
        <v>-0.170226</v>
      </c>
      <c r="F5889" s="0">
        <v>9.965706</v>
      </c>
      <c r="G5889" s="0">
        <v>-0.108339</v>
      </c>
      <c r="H5889" s="0">
        <v>0.003684</v>
      </c>
      <c r="I5889" s="0">
        <v>0.004121</v>
      </c>
      <c r="J5889" s="0">
        <v>-0.009062</v>
      </c>
      <c r="K5889" s="0">
        <v>1012.969971</v>
      </c>
      <c r="L5889" s="0">
        <v>44.645233</v>
      </c>
      <c r="W5889" s="0">
        <f t="shared" si="91"/>
        <v>53077.496213508821</v>
      </c>
    </row>
    <row r="5890">
      <c r="A5890" s="0">
        <v>271.1025</v>
      </c>
      <c r="B5890" s="0">
        <v>1707.709595</v>
      </c>
      <c r="C5890" s="0">
        <v>-49390.253906</v>
      </c>
      <c r="D5890" s="0">
        <v>19277.835937</v>
      </c>
      <c r="E5890" s="0">
        <v>-0.165966</v>
      </c>
      <c r="F5890" s="0">
        <v>9.957428</v>
      </c>
      <c r="G5890" s="0">
        <v>-0.101451</v>
      </c>
      <c r="H5890" s="0">
        <v>0.033639</v>
      </c>
      <c r="I5890" s="0">
        <v>0.008088</v>
      </c>
      <c r="J5890" s="0">
        <v>-0.015951</v>
      </c>
      <c r="K5890" s="0">
        <v>1012.969971</v>
      </c>
      <c r="L5890" s="0">
        <v>44.650116</v>
      </c>
      <c r="W5890" s="0">
        <f ref="W5890:W5953" t="shared" si="92">SQRT((B5890)^2+(C5890)^2+(D5890)^2)</f>
        <v>53046.662584689446</v>
      </c>
    </row>
    <row r="5891">
      <c r="A5891" s="0">
        <v>271.11375</v>
      </c>
      <c r="B5891" s="0">
        <v>1712.629639</v>
      </c>
      <c r="C5891" s="0">
        <v>-49413.015625</v>
      </c>
      <c r="D5891" s="0">
        <v>19304.429687</v>
      </c>
      <c r="E5891" s="0">
        <v>-0.170814</v>
      </c>
      <c r="F5891" s="0">
        <v>9.966619</v>
      </c>
      <c r="G5891" s="0">
        <v>-0.1105</v>
      </c>
      <c r="H5891" s="0">
        <v>0.055736</v>
      </c>
      <c r="I5891" s="0">
        <v>0.012132</v>
      </c>
      <c r="J5891" s="0">
        <v>-0.020922</v>
      </c>
      <c r="K5891" s="0">
        <v>1012.969971</v>
      </c>
      <c r="L5891" s="0">
        <v>44.650116</v>
      </c>
      <c r="W5891" s="0">
        <f t="shared" si="92"/>
        <v>53077.680987183325</v>
      </c>
    </row>
    <row r="5892">
      <c r="A5892" s="0">
        <v>271.125</v>
      </c>
      <c r="B5892" s="0">
        <v>1715.57312</v>
      </c>
      <c r="C5892" s="0">
        <v>-49418.511719</v>
      </c>
      <c r="D5892" s="0">
        <v>19365.236328</v>
      </c>
      <c r="E5892" s="0">
        <v>-0.158651</v>
      </c>
      <c r="F5892" s="0">
        <v>9.955271</v>
      </c>
      <c r="G5892" s="0">
        <v>-0.119521</v>
      </c>
      <c r="H5892" s="0">
        <v>0.063073</v>
      </c>
      <c r="I5892" s="0">
        <v>0.013025</v>
      </c>
      <c r="J5892" s="0">
        <v>-0.020033</v>
      </c>
      <c r="K5892" s="0">
        <v>1012.969971</v>
      </c>
      <c r="L5892" s="0">
        <v>44.650116</v>
      </c>
      <c r="W5892" s="0">
        <f t="shared" si="92"/>
        <v>53105.036198935952</v>
      </c>
    </row>
    <row r="5893">
      <c r="A5893" s="0">
        <v>271.13625</v>
      </c>
      <c r="B5893" s="0">
        <v>1740.099731</v>
      </c>
      <c r="C5893" s="0">
        <v>-49421.101562</v>
      </c>
      <c r="D5893" s="0">
        <v>19300.847656</v>
      </c>
      <c r="E5893" s="0">
        <v>-0.150837</v>
      </c>
      <c r="F5893" s="0">
        <v>9.950404</v>
      </c>
      <c r="G5893" s="0">
        <v>-0.119269</v>
      </c>
      <c r="H5893" s="0">
        <v>0.05078</v>
      </c>
      <c r="I5893" s="0">
        <v>0.011294</v>
      </c>
      <c r="J5893" s="0">
        <v>-0.015405</v>
      </c>
      <c r="K5893" s="0">
        <v>1012.969971</v>
      </c>
      <c r="L5893" s="0">
        <v>44.650116</v>
      </c>
      <c r="W5893" s="0">
        <f t="shared" si="92"/>
        <v>53084.799584395776</v>
      </c>
    </row>
    <row r="5894">
      <c r="A5894" s="0">
        <v>271.1475</v>
      </c>
      <c r="B5894" s="0">
        <v>1747.652954</v>
      </c>
      <c r="C5894" s="0">
        <v>-49408.308594</v>
      </c>
      <c r="D5894" s="0">
        <v>19398.177734</v>
      </c>
      <c r="E5894" s="0">
        <v>-0.151773</v>
      </c>
      <c r="F5894" s="0">
        <v>9.941829</v>
      </c>
      <c r="G5894" s="0">
        <v>-0.122869</v>
      </c>
      <c r="H5894" s="0">
        <v>0.018989</v>
      </c>
      <c r="I5894" s="0">
        <v>0.006899</v>
      </c>
      <c r="J5894" s="0">
        <v>-0.009601</v>
      </c>
      <c r="K5894" s="0">
        <v>1012.969971</v>
      </c>
      <c r="L5894" s="0">
        <v>44.650116</v>
      </c>
      <c r="W5894" s="0">
        <f t="shared" si="92"/>
        <v>53108.610868364958</v>
      </c>
    </row>
    <row r="5895">
      <c r="A5895" s="0">
        <v>271.15875</v>
      </c>
      <c r="B5895" s="0">
        <v>1601.237671</v>
      </c>
      <c r="C5895" s="0">
        <v>-49428.089844</v>
      </c>
      <c r="D5895" s="0">
        <v>19383.824219</v>
      </c>
      <c r="E5895" s="0">
        <v>-0.162091</v>
      </c>
      <c r="F5895" s="0">
        <v>9.960758</v>
      </c>
      <c r="G5895" s="0">
        <v>-0.122965</v>
      </c>
      <c r="H5895" s="0">
        <v>-0.011487</v>
      </c>
      <c r="I5895" s="0">
        <v>0.00385</v>
      </c>
      <c r="J5895" s="0">
        <v>-0.003505</v>
      </c>
      <c r="K5895" s="0">
        <v>1012.969971</v>
      </c>
      <c r="L5895" s="0">
        <v>44.650116</v>
      </c>
      <c r="W5895" s="0">
        <f t="shared" si="92"/>
        <v>53117.159836145765</v>
      </c>
    </row>
    <row r="5896">
      <c r="A5896" s="0">
        <v>271.17</v>
      </c>
      <c r="B5896" s="0">
        <v>1743.047485</v>
      </c>
      <c r="C5896" s="0">
        <v>-49428.996094</v>
      </c>
      <c r="D5896" s="0">
        <v>19227.671875</v>
      </c>
      <c r="E5896" s="0">
        <v>-0.166228</v>
      </c>
      <c r="F5896" s="0">
        <v>9.956495</v>
      </c>
      <c r="G5896" s="0">
        <v>-0.137102</v>
      </c>
      <c r="H5896" s="0">
        <v>-0.030387</v>
      </c>
      <c r="I5896" s="0">
        <v>0.000539</v>
      </c>
      <c r="J5896" s="0">
        <v>0.00161</v>
      </c>
      <c r="K5896" s="0">
        <v>1012.969971</v>
      </c>
      <c r="L5896" s="0">
        <v>44.650116</v>
      </c>
      <c r="W5896" s="0">
        <f t="shared" si="92"/>
        <v>53065.687926647086</v>
      </c>
    </row>
    <row r="5897">
      <c r="A5897" s="0">
        <v>271.18125</v>
      </c>
      <c r="B5897" s="0">
        <v>1760.192871</v>
      </c>
      <c r="C5897" s="0">
        <v>-49411.703125</v>
      </c>
      <c r="D5897" s="0">
        <v>19308.130859</v>
      </c>
      <c r="E5897" s="0">
        <v>-0.161014</v>
      </c>
      <c r="F5897" s="0">
        <v>9.961537</v>
      </c>
      <c r="G5897" s="0">
        <v>-0.126698</v>
      </c>
      <c r="H5897" s="0">
        <v>-0.027164</v>
      </c>
      <c r="I5897" s="0">
        <v>0.000247</v>
      </c>
      <c r="J5897" s="0">
        <v>0.001958</v>
      </c>
      <c r="K5897" s="0">
        <v>1012.969971</v>
      </c>
      <c r="L5897" s="0">
        <v>44.650116</v>
      </c>
      <c r="W5897" s="0">
        <f t="shared" si="92"/>
        <v>53079.361355658017</v>
      </c>
    </row>
    <row r="5898">
      <c r="A5898" s="0">
        <v>271.1925</v>
      </c>
      <c r="B5898" s="0">
        <v>1754.363647</v>
      </c>
      <c r="C5898" s="0">
        <v>-49422.261719</v>
      </c>
      <c r="D5898" s="0">
        <v>19425.476562</v>
      </c>
      <c r="E5898" s="0">
        <v>-0.160926</v>
      </c>
      <c r="F5898" s="0">
        <v>9.948429</v>
      </c>
      <c r="G5898" s="0">
        <v>-0.12578</v>
      </c>
      <c r="H5898" s="0">
        <v>-0.008608</v>
      </c>
      <c r="I5898" s="0">
        <v>0.003764</v>
      </c>
      <c r="J5898" s="0">
        <v>-0.002981</v>
      </c>
      <c r="K5898" s="0">
        <v>1012.969971</v>
      </c>
      <c r="L5898" s="0">
        <v>44.650116</v>
      </c>
      <c r="W5898" s="0">
        <f t="shared" si="92"/>
        <v>53131.787894706307</v>
      </c>
    </row>
    <row r="5899">
      <c r="A5899" s="0">
        <v>271.20375</v>
      </c>
      <c r="B5899" s="0">
        <v>1715.0354</v>
      </c>
      <c r="C5899" s="0">
        <v>-49413.289062</v>
      </c>
      <c r="D5899" s="0">
        <v>19314.027344</v>
      </c>
      <c r="E5899" s="0">
        <v>-0.148509</v>
      </c>
      <c r="F5899" s="0">
        <v>9.950766</v>
      </c>
      <c r="G5899" s="0">
        <v>-0.107397</v>
      </c>
      <c r="H5899" s="0">
        <v>0.019343</v>
      </c>
      <c r="I5899" s="0">
        <v>0.00636</v>
      </c>
      <c r="J5899" s="0">
        <v>-0.012833</v>
      </c>
      <c r="K5899" s="0">
        <v>1012.949951</v>
      </c>
      <c r="L5899" s="0">
        <v>44.645233</v>
      </c>
      <c r="W5899" s="0">
        <f t="shared" si="92"/>
        <v>53081.50463761179</v>
      </c>
    </row>
    <row r="5900">
      <c r="A5900" s="0">
        <v>271.215</v>
      </c>
      <c r="B5900" s="0">
        <v>1845.92627</v>
      </c>
      <c r="C5900" s="0">
        <v>-49416.632812</v>
      </c>
      <c r="D5900" s="0">
        <v>19240.441406</v>
      </c>
      <c r="E5900" s="0">
        <v>-0.16412</v>
      </c>
      <c r="F5900" s="0">
        <v>9.963946</v>
      </c>
      <c r="G5900" s="0">
        <v>-0.10539</v>
      </c>
      <c r="H5900" s="0">
        <v>0.05252</v>
      </c>
      <c r="I5900" s="0">
        <v>0.010141</v>
      </c>
      <c r="J5900" s="0">
        <v>-0.021531</v>
      </c>
      <c r="K5900" s="0">
        <v>1012.949951</v>
      </c>
      <c r="L5900" s="0">
        <v>44.645233</v>
      </c>
      <c r="W5900" s="0">
        <f t="shared" si="92"/>
        <v>53062.280649893204</v>
      </c>
    </row>
    <row r="5901">
      <c r="A5901" s="0">
        <v>271.22625</v>
      </c>
      <c r="B5901" s="0">
        <v>1799.813843</v>
      </c>
      <c r="C5901" s="0">
        <v>-49440.515625</v>
      </c>
      <c r="D5901" s="0">
        <v>19299.263672</v>
      </c>
      <c r="E5901" s="0">
        <v>-0.153968</v>
      </c>
      <c r="F5901" s="0">
        <v>9.961231</v>
      </c>
      <c r="G5901" s="0">
        <v>-0.105968</v>
      </c>
      <c r="H5901" s="0">
        <v>0.059836</v>
      </c>
      <c r="I5901" s="0">
        <v>0.012467</v>
      </c>
      <c r="J5901" s="0">
        <v>-0.020625</v>
      </c>
      <c r="K5901" s="0">
        <v>1012.949951</v>
      </c>
      <c r="L5901" s="0">
        <v>44.645233</v>
      </c>
      <c r="W5901" s="0">
        <f t="shared" si="92"/>
        <v>53104.28884202012</v>
      </c>
    </row>
    <row r="5902">
      <c r="A5902" s="0">
        <v>271.2375</v>
      </c>
      <c r="B5902" s="0">
        <v>1716.270386</v>
      </c>
      <c r="C5902" s="0">
        <v>-49423.066406</v>
      </c>
      <c r="D5902" s="0">
        <v>19366.912109</v>
      </c>
      <c r="E5902" s="0">
        <v>-0.168312</v>
      </c>
      <c r="F5902" s="0">
        <v>9.953508</v>
      </c>
      <c r="G5902" s="0">
        <v>-0.115465</v>
      </c>
      <c r="H5902" s="0">
        <v>0.060769</v>
      </c>
      <c r="I5902" s="0">
        <v>0.012665</v>
      </c>
      <c r="J5902" s="0">
        <v>-0.019532</v>
      </c>
      <c r="K5902" s="0">
        <v>1012.949951</v>
      </c>
      <c r="L5902" s="0">
        <v>44.645233</v>
      </c>
      <c r="W5902" s="0">
        <f t="shared" si="92"/>
        <v>53109.908318951908</v>
      </c>
    </row>
    <row r="5903">
      <c r="A5903" s="0">
        <v>271.24875</v>
      </c>
      <c r="B5903" s="0">
        <v>1844.686035</v>
      </c>
      <c r="C5903" s="0">
        <v>-49426.476562</v>
      </c>
      <c r="D5903" s="0">
        <v>19368.539062</v>
      </c>
      <c r="E5903" s="0">
        <v>-0.157864</v>
      </c>
      <c r="F5903" s="0">
        <v>9.962494</v>
      </c>
      <c r="G5903" s="0">
        <v>-0.122901</v>
      </c>
      <c r="H5903" s="0">
        <v>0.031249</v>
      </c>
      <c r="I5903" s="0">
        <v>0.008518</v>
      </c>
      <c r="J5903" s="0">
        <v>-0.011513</v>
      </c>
      <c r="K5903" s="0">
        <v>1012.949951</v>
      </c>
      <c r="L5903" s="0">
        <v>44.645233</v>
      </c>
      <c r="W5903" s="0">
        <f t="shared" si="92"/>
        <v>53117.979604818174</v>
      </c>
    </row>
    <row r="5904">
      <c r="A5904" s="0">
        <v>271.26</v>
      </c>
      <c r="B5904" s="0">
        <v>1816.67749</v>
      </c>
      <c r="C5904" s="0">
        <v>-49411.054687</v>
      </c>
      <c r="D5904" s="0">
        <v>19412.658203</v>
      </c>
      <c r="E5904" s="0">
        <v>-0.157658</v>
      </c>
      <c r="F5904" s="0">
        <v>9.956667</v>
      </c>
      <c r="G5904" s="0">
        <v>-0.122834</v>
      </c>
      <c r="H5904" s="0">
        <v>-0.007392</v>
      </c>
      <c r="I5904" s="0">
        <v>0.004013</v>
      </c>
      <c r="J5904" s="0">
        <v>-0.003637</v>
      </c>
      <c r="K5904" s="0">
        <v>1012.949951</v>
      </c>
      <c r="L5904" s="0">
        <v>44.645233</v>
      </c>
      <c r="W5904" s="0">
        <f t="shared" si="92"/>
        <v>53118.772019794291</v>
      </c>
    </row>
    <row r="5905">
      <c r="A5905" s="0">
        <v>271.27125</v>
      </c>
      <c r="B5905" s="0">
        <v>1720.500366</v>
      </c>
      <c r="C5905" s="0">
        <v>-49429.121094</v>
      </c>
      <c r="D5905" s="0">
        <v>19464.707031</v>
      </c>
      <c r="E5905" s="0">
        <v>-0.166534</v>
      </c>
      <c r="F5905" s="0">
        <v>9.957025</v>
      </c>
      <c r="G5905" s="0">
        <v>-0.119328</v>
      </c>
      <c r="H5905" s="0">
        <v>-0.023557</v>
      </c>
      <c r="I5905" s="0">
        <v>0.001359</v>
      </c>
      <c r="J5905" s="0">
        <v>-0.001258</v>
      </c>
      <c r="K5905" s="0">
        <v>1012.949951</v>
      </c>
      <c r="L5905" s="0">
        <v>44.645233</v>
      </c>
      <c r="W5905" s="0">
        <f t="shared" si="92"/>
        <v>53151.415347452254</v>
      </c>
    </row>
    <row r="5906">
      <c r="A5906" s="0">
        <v>271.2825</v>
      </c>
      <c r="B5906" s="0">
        <v>1752.522095</v>
      </c>
      <c r="C5906" s="0">
        <v>-49434.632812</v>
      </c>
      <c r="D5906" s="0">
        <v>19454.269531</v>
      </c>
      <c r="E5906" s="0">
        <v>-0.159599</v>
      </c>
      <c r="F5906" s="0">
        <v>9.95406</v>
      </c>
      <c r="G5906" s="0">
        <v>-0.119255</v>
      </c>
      <c r="H5906" s="0">
        <v>-0.030264</v>
      </c>
      <c r="I5906" s="0">
        <v>0.00017</v>
      </c>
      <c r="J5906" s="0">
        <v>0.001179</v>
      </c>
      <c r="K5906" s="0">
        <v>1012.949951</v>
      </c>
      <c r="L5906" s="0">
        <v>44.645233</v>
      </c>
      <c r="W5906" s="0">
        <f t="shared" si="92"/>
        <v>53153.7661688758</v>
      </c>
    </row>
    <row r="5907">
      <c r="A5907" s="0">
        <v>271.29375</v>
      </c>
      <c r="B5907" s="0">
        <v>1795.175171</v>
      </c>
      <c r="C5907" s="0">
        <v>-49422.050781</v>
      </c>
      <c r="D5907" s="0">
        <v>19408.808594</v>
      </c>
      <c r="E5907" s="0">
        <v>-0.159955</v>
      </c>
      <c r="F5907" s="0">
        <v>9.958932</v>
      </c>
      <c r="G5907" s="0">
        <v>-0.122025</v>
      </c>
      <c r="H5907" s="0">
        <v>-0.018262</v>
      </c>
      <c r="I5907" s="0">
        <v>0.002229</v>
      </c>
      <c r="J5907" s="0">
        <v>-0.003167</v>
      </c>
      <c r="K5907" s="0">
        <v>1012.949951</v>
      </c>
      <c r="L5907" s="0">
        <v>44.645233</v>
      </c>
      <c r="W5907" s="0">
        <f t="shared" si="92"/>
        <v>53126.863339866446</v>
      </c>
    </row>
    <row r="5908">
      <c r="A5908" s="0">
        <v>271.305</v>
      </c>
      <c r="B5908" s="0">
        <v>1812.216064</v>
      </c>
      <c r="C5908" s="0">
        <v>-49438.996094</v>
      </c>
      <c r="D5908" s="0">
        <v>19289.671875</v>
      </c>
      <c r="E5908" s="0">
        <v>-0.161306</v>
      </c>
      <c r="F5908" s="0">
        <v>9.964507</v>
      </c>
      <c r="G5908" s="0">
        <v>-0.108577</v>
      </c>
      <c r="H5908" s="0">
        <v>0.010798</v>
      </c>
      <c r="I5908" s="0">
        <v>0.005791</v>
      </c>
      <c r="J5908" s="0">
        <v>-0.012297</v>
      </c>
      <c r="K5908" s="0">
        <v>1012.949951</v>
      </c>
      <c r="L5908" s="0">
        <v>44.645233</v>
      </c>
      <c r="W5908" s="0">
        <f t="shared" si="92"/>
        <v>53099.810761342014</v>
      </c>
    </row>
    <row r="5909">
      <c r="A5909" s="0">
        <v>271.31625</v>
      </c>
      <c r="B5909" s="0">
        <v>1847.242676</v>
      </c>
      <c r="C5909" s="0">
        <v>-49442.285156</v>
      </c>
      <c r="D5909" s="0">
        <v>19324.970703</v>
      </c>
      <c r="E5909" s="0">
        <v>-0.176747</v>
      </c>
      <c r="F5909" s="0">
        <v>9.954344</v>
      </c>
      <c r="G5909" s="0">
        <v>-0.111946</v>
      </c>
      <c r="H5909" s="0">
        <v>0.042754</v>
      </c>
      <c r="I5909" s="0">
        <v>0.010013</v>
      </c>
      <c r="J5909" s="0">
        <v>-0.019587</v>
      </c>
      <c r="K5909" s="0">
        <v>1012.949951</v>
      </c>
      <c r="L5909" s="0">
        <v>44.645233</v>
      </c>
      <c r="W5909" s="0">
        <f t="shared" si="92"/>
        <v>53116.912180802283</v>
      </c>
    </row>
    <row r="5910">
      <c r="A5910" s="0">
        <v>271.3275</v>
      </c>
      <c r="B5910" s="0">
        <v>1772.571655</v>
      </c>
      <c r="C5910" s="0">
        <v>-49433.75</v>
      </c>
      <c r="D5910" s="0">
        <v>19259.408203</v>
      </c>
      <c r="E5910" s="0">
        <v>-0.173637</v>
      </c>
      <c r="F5910" s="0">
        <v>9.950658</v>
      </c>
      <c r="G5910" s="0">
        <v>-0.111691</v>
      </c>
      <c r="H5910" s="0">
        <v>0.062453</v>
      </c>
      <c r="I5910" s="0">
        <v>0.012406</v>
      </c>
      <c r="J5910" s="0">
        <v>-0.022753</v>
      </c>
      <c r="K5910" s="0">
        <v>1012.949951</v>
      </c>
      <c r="L5910" s="0">
        <v>44.645233</v>
      </c>
      <c r="W5910" s="0">
        <f t="shared" si="92"/>
        <v>53082.600291097209</v>
      </c>
    </row>
    <row r="5911">
      <c r="A5911" s="0">
        <v>271.33875</v>
      </c>
      <c r="B5911" s="0">
        <v>1732.392578</v>
      </c>
      <c r="C5911" s="0">
        <v>-49418.992187</v>
      </c>
      <c r="D5911" s="0">
        <v>19370.800781</v>
      </c>
      <c r="E5911" s="0">
        <v>-0.174623</v>
      </c>
      <c r="F5911" s="0">
        <v>9.960204</v>
      </c>
      <c r="G5911" s="0">
        <v>-0.120215</v>
      </c>
      <c r="H5911" s="0">
        <v>0.060257</v>
      </c>
      <c r="I5911" s="0">
        <v>0.012358</v>
      </c>
      <c r="J5911" s="0">
        <v>-0.017555</v>
      </c>
      <c r="K5911" s="0">
        <v>1012.949951</v>
      </c>
      <c r="L5911" s="0">
        <v>44.645233</v>
      </c>
      <c r="W5911" s="0">
        <f t="shared" si="92"/>
        <v>53108.058670226943</v>
      </c>
    </row>
    <row r="5912">
      <c r="A5912" s="0">
        <v>271.35</v>
      </c>
      <c r="B5912" s="0">
        <v>1813.131836</v>
      </c>
      <c r="C5912" s="0">
        <v>-49424.113281</v>
      </c>
      <c r="D5912" s="0">
        <v>19358.208984</v>
      </c>
      <c r="E5912" s="0">
        <v>-0.161864</v>
      </c>
      <c r="F5912" s="0">
        <v>9.95402</v>
      </c>
      <c r="G5912" s="0">
        <v>-0.118728</v>
      </c>
      <c r="H5912" s="0">
        <v>0.040362</v>
      </c>
      <c r="I5912" s="0">
        <v>0.008907</v>
      </c>
      <c r="J5912" s="0">
        <v>-0.012618</v>
      </c>
      <c r="K5912" s="0">
        <v>1012.949951</v>
      </c>
      <c r="L5912" s="0">
        <v>44.645233</v>
      </c>
      <c r="W5912" s="0">
        <f t="shared" si="92"/>
        <v>53110.9280255585</v>
      </c>
    </row>
    <row r="5913">
      <c r="A5913" s="0">
        <v>271.36125</v>
      </c>
      <c r="B5913" s="0">
        <v>1754.39563</v>
      </c>
      <c r="C5913" s="0">
        <v>-49410.722656</v>
      </c>
      <c r="D5913" s="0">
        <v>19309.705078</v>
      </c>
      <c r="E5913" s="0">
        <v>-0.164495</v>
      </c>
      <c r="F5913" s="0">
        <v>9.968701</v>
      </c>
      <c r="G5913" s="0">
        <v>-0.127468</v>
      </c>
      <c r="H5913" s="0">
        <v>0.011744</v>
      </c>
      <c r="I5913" s="0">
        <v>0.00585</v>
      </c>
      <c r="J5913" s="0">
        <v>-0.007446</v>
      </c>
      <c r="K5913" s="0">
        <v>1012.949951</v>
      </c>
      <c r="L5913" s="0">
        <v>44.645233</v>
      </c>
      <c r="W5913" s="0">
        <f t="shared" si="92"/>
        <v>53078.829373056578</v>
      </c>
    </row>
    <row r="5914">
      <c r="A5914" s="0">
        <v>271.3725</v>
      </c>
      <c r="B5914" s="0">
        <v>1738.258301</v>
      </c>
      <c r="C5914" s="0">
        <v>-49423.59375</v>
      </c>
      <c r="D5914" s="0">
        <v>19112.443359</v>
      </c>
      <c r="E5914" s="0">
        <v>-0.158103</v>
      </c>
      <c r="F5914" s="0">
        <v>9.960454</v>
      </c>
      <c r="G5914" s="0">
        <v>-0.118504</v>
      </c>
      <c r="H5914" s="0">
        <v>-0.021731</v>
      </c>
      <c r="I5914" s="0">
        <v>0.001736</v>
      </c>
      <c r="J5914" s="0">
        <v>0.001486</v>
      </c>
      <c r="K5914" s="0">
        <v>1012.949951</v>
      </c>
      <c r="L5914" s="0">
        <v>44.645233</v>
      </c>
      <c r="W5914" s="0">
        <f t="shared" si="92"/>
        <v>53018.851857023627</v>
      </c>
    </row>
    <row r="5915">
      <c r="A5915" s="0">
        <v>271.38375</v>
      </c>
      <c r="B5915" s="0">
        <v>1729.357666</v>
      </c>
      <c r="C5915" s="0">
        <v>-49414.191406</v>
      </c>
      <c r="D5915" s="0">
        <v>19220.208984</v>
      </c>
      <c r="E5915" s="0">
        <v>-0.166221</v>
      </c>
      <c r="F5915" s="0">
        <v>9.954546</v>
      </c>
      <c r="G5915" s="0">
        <v>-0.115396</v>
      </c>
      <c r="H5915" s="0">
        <v>-0.024197</v>
      </c>
      <c r="I5915" s="0">
        <v>0.001647</v>
      </c>
      <c r="J5915" s="0">
        <v>0.00096</v>
      </c>
      <c r="K5915" s="0">
        <v>1012.949951</v>
      </c>
      <c r="L5915" s="0">
        <v>44.645233</v>
      </c>
      <c r="W5915" s="0">
        <f t="shared" si="92"/>
        <v>53048.7457310198</v>
      </c>
    </row>
    <row r="5916">
      <c r="A5916" s="0">
        <v>271.395</v>
      </c>
      <c r="B5916" s="0">
        <v>1810.026123</v>
      </c>
      <c r="C5916" s="0">
        <v>-49446.085937</v>
      </c>
      <c r="D5916" s="0">
        <v>19209.367187</v>
      </c>
      <c r="E5916" s="0">
        <v>-0.174047</v>
      </c>
      <c r="F5916" s="0">
        <v>9.956234</v>
      </c>
      <c r="G5916" s="0">
        <v>-0.118817</v>
      </c>
      <c r="H5916" s="0">
        <v>-0.021338</v>
      </c>
      <c r="I5916" s="0">
        <v>0.001062</v>
      </c>
      <c r="J5916" s="0">
        <v>-0.000976</v>
      </c>
      <c r="K5916" s="0">
        <v>1012.949951</v>
      </c>
      <c r="L5916" s="0">
        <v>44.645233</v>
      </c>
      <c r="W5916" s="0">
        <f t="shared" si="92"/>
        <v>53077.221072510234</v>
      </c>
    </row>
    <row r="5917">
      <c r="A5917" s="0">
        <v>271.40625</v>
      </c>
      <c r="B5917" s="0">
        <v>1714.510132</v>
      </c>
      <c r="C5917" s="0">
        <v>-49415.355469</v>
      </c>
      <c r="D5917" s="0">
        <v>19360.369141</v>
      </c>
      <c r="E5917" s="0">
        <v>-0.171498</v>
      </c>
      <c r="F5917" s="0">
        <v>9.949144</v>
      </c>
      <c r="G5917" s="0">
        <v>-0.11926</v>
      </c>
      <c r="H5917" s="0">
        <v>-0.000357</v>
      </c>
      <c r="I5917" s="0">
        <v>0.003878</v>
      </c>
      <c r="J5917" s="0">
        <v>-0.005893</v>
      </c>
      <c r="K5917" s="0">
        <v>1013</v>
      </c>
      <c r="L5917" s="0">
        <v>44.647774</v>
      </c>
      <c r="W5917" s="0">
        <f t="shared" si="92"/>
        <v>53100.289965273674</v>
      </c>
    </row>
    <row r="5918">
      <c r="A5918" s="0">
        <v>271.4175</v>
      </c>
      <c r="B5918" s="0">
        <v>1818.480225</v>
      </c>
      <c r="C5918" s="0">
        <v>-49412.664062</v>
      </c>
      <c r="D5918" s="0">
        <v>19342.789062</v>
      </c>
      <c r="E5918" s="0">
        <v>-0.165494</v>
      </c>
      <c r="F5918" s="0">
        <v>9.95977</v>
      </c>
      <c r="G5918" s="0">
        <v>-0.116475</v>
      </c>
      <c r="H5918" s="0">
        <v>0.039133</v>
      </c>
      <c r="I5918" s="0">
        <v>0.009103</v>
      </c>
      <c r="J5918" s="0">
        <v>-0.0185</v>
      </c>
      <c r="K5918" s="0">
        <v>1013</v>
      </c>
      <c r="L5918" s="0">
        <v>44.647774</v>
      </c>
      <c r="W5918" s="0">
        <f t="shared" si="92"/>
        <v>53094.83711934532</v>
      </c>
    </row>
    <row r="5919">
      <c r="A5919" s="0">
        <v>271.42875</v>
      </c>
      <c r="B5919" s="0">
        <v>1693.700439</v>
      </c>
      <c r="C5919" s="0">
        <v>-49439.996094</v>
      </c>
      <c r="D5919" s="0">
        <v>19258.224609</v>
      </c>
      <c r="E5919" s="0">
        <v>-0.15332</v>
      </c>
      <c r="F5919" s="0">
        <v>9.957791</v>
      </c>
      <c r="G5919" s="0">
        <v>-0.119591</v>
      </c>
      <c r="H5919" s="0">
        <v>0.05892</v>
      </c>
      <c r="I5919" s="0">
        <v>0.012112</v>
      </c>
      <c r="J5919" s="0">
        <v>-0.022932</v>
      </c>
      <c r="K5919" s="0">
        <v>1013</v>
      </c>
      <c r="L5919" s="0">
        <v>44.647774</v>
      </c>
      <c r="W5919" s="0">
        <f t="shared" si="92"/>
        <v>53085.41278018376</v>
      </c>
    </row>
    <row r="5920">
      <c r="A5920" s="0">
        <v>271.44</v>
      </c>
      <c r="B5920" s="0">
        <v>1705.247803</v>
      </c>
      <c r="C5920" s="0">
        <v>-49440.917969</v>
      </c>
      <c r="D5920" s="0">
        <v>19291.339844</v>
      </c>
      <c r="E5920" s="0">
        <v>-0.162685</v>
      </c>
      <c r="F5920" s="0">
        <v>9.949973</v>
      </c>
      <c r="G5920" s="0">
        <v>-0.109236</v>
      </c>
      <c r="H5920" s="0">
        <v>0.063809</v>
      </c>
      <c r="I5920" s="0">
        <v>0.012391</v>
      </c>
      <c r="J5920" s="0">
        <v>-0.02127</v>
      </c>
      <c r="K5920" s="0">
        <v>1013</v>
      </c>
      <c r="L5920" s="0">
        <v>44.647774</v>
      </c>
      <c r="W5920" s="0">
        <f t="shared" si="92"/>
        <v>53098.663190929066</v>
      </c>
    </row>
    <row r="5921">
      <c r="A5921" s="0">
        <v>271.45125</v>
      </c>
      <c r="B5921" s="0">
        <v>1702.264648</v>
      </c>
      <c r="C5921" s="0">
        <v>-49420.996094</v>
      </c>
      <c r="D5921" s="0">
        <v>19267.068359</v>
      </c>
      <c r="E5921" s="0">
        <v>-0.166864</v>
      </c>
      <c r="F5921" s="0">
        <v>9.956002</v>
      </c>
      <c r="G5921" s="0">
        <v>-0.115524</v>
      </c>
      <c r="H5921" s="0">
        <v>0.045807</v>
      </c>
      <c r="I5921" s="0">
        <v>0.011336</v>
      </c>
      <c r="J5921" s="0">
        <v>-0.014749</v>
      </c>
      <c r="K5921" s="0">
        <v>1013</v>
      </c>
      <c r="L5921" s="0">
        <v>44.647774</v>
      </c>
      <c r="W5921" s="0">
        <f t="shared" si="92"/>
        <v>53071.202012064634</v>
      </c>
    </row>
    <row r="5922">
      <c r="A5922" s="0">
        <v>271.4625</v>
      </c>
      <c r="B5922" s="0">
        <v>1820.638428</v>
      </c>
      <c r="C5922" s="0">
        <v>-49414.703125</v>
      </c>
      <c r="D5922" s="0">
        <v>19289.019531</v>
      </c>
      <c r="E5922" s="0">
        <v>-0.170539</v>
      </c>
      <c r="F5922" s="0">
        <v>9.956372</v>
      </c>
      <c r="G5922" s="0">
        <v>-0.121636</v>
      </c>
      <c r="H5922" s="0">
        <v>0.02068</v>
      </c>
      <c r="I5922" s="0">
        <v>0.00735</v>
      </c>
      <c r="J5922" s="0">
        <v>-0.010475</v>
      </c>
      <c r="K5922" s="0">
        <v>1013</v>
      </c>
      <c r="L5922" s="0">
        <v>44.647774</v>
      </c>
      <c r="W5922" s="0">
        <f t="shared" si="92"/>
        <v>53077.244499735425</v>
      </c>
    </row>
    <row r="5923">
      <c r="A5923" s="0">
        <v>271.47375</v>
      </c>
      <c r="B5923" s="0">
        <v>1701.835571</v>
      </c>
      <c r="C5923" s="0">
        <v>-49417.335937</v>
      </c>
      <c r="D5923" s="0">
        <v>19272.113281</v>
      </c>
      <c r="E5923" s="0">
        <v>-0.166544</v>
      </c>
      <c r="F5923" s="0">
        <v>9.962539</v>
      </c>
      <c r="G5923" s="0">
        <v>-0.120839</v>
      </c>
      <c r="H5923" s="0">
        <v>-0.008607</v>
      </c>
      <c r="I5923" s="0">
        <v>0.003842</v>
      </c>
      <c r="J5923" s="0">
        <v>-0.002523</v>
      </c>
      <c r="K5923" s="0">
        <v>1013</v>
      </c>
      <c r="L5923" s="0">
        <v>44.647774</v>
      </c>
      <c r="W5923" s="0">
        <f t="shared" si="92"/>
        <v>53069.611697625318</v>
      </c>
    </row>
    <row r="5924">
      <c r="A5924" s="0">
        <v>271.485</v>
      </c>
      <c r="B5924" s="0">
        <v>1587.640747</v>
      </c>
      <c r="C5924" s="0">
        <v>-49418.9375</v>
      </c>
      <c r="D5924" s="0">
        <v>19352.173828</v>
      </c>
      <c r="E5924" s="0">
        <v>-0.172314</v>
      </c>
      <c r="F5924" s="0">
        <v>9.959418</v>
      </c>
      <c r="G5924" s="0">
        <v>-0.120645</v>
      </c>
      <c r="H5924" s="0">
        <v>-0.028423</v>
      </c>
      <c r="I5924" s="0">
        <v>0.000852</v>
      </c>
      <c r="J5924" s="0">
        <v>0.002817</v>
      </c>
      <c r="K5924" s="0">
        <v>1013</v>
      </c>
      <c r="L5924" s="0">
        <v>44.647774</v>
      </c>
      <c r="W5924" s="0">
        <f t="shared" si="92"/>
        <v>53096.691221201057</v>
      </c>
    </row>
    <row r="5925">
      <c r="A5925" s="0">
        <v>271.49625</v>
      </c>
      <c r="B5925" s="0">
        <v>1667.018311</v>
      </c>
      <c r="C5925" s="0">
        <v>-49443.402344</v>
      </c>
      <c r="D5925" s="0">
        <v>19296.054687</v>
      </c>
      <c r="E5925" s="0">
        <v>-0.157154</v>
      </c>
      <c r="F5925" s="0">
        <v>9.950175</v>
      </c>
      <c r="G5925" s="0">
        <v>-0.119663</v>
      </c>
      <c r="H5925" s="0">
        <v>-0.026895</v>
      </c>
      <c r="I5925" s="0">
        <v>0.00048</v>
      </c>
      <c r="J5925" s="0">
        <v>0.00212</v>
      </c>
      <c r="K5925" s="0">
        <v>1013</v>
      </c>
      <c r="L5925" s="0">
        <v>44.647774</v>
      </c>
      <c r="W5925" s="0">
        <f t="shared" si="92"/>
        <v>53101.475609285742</v>
      </c>
    </row>
    <row r="5926">
      <c r="A5926" s="0">
        <v>271.5075</v>
      </c>
      <c r="B5926" s="0">
        <v>1668.153442</v>
      </c>
      <c r="C5926" s="0">
        <v>-49453.414062</v>
      </c>
      <c r="D5926" s="0">
        <v>19288.722656</v>
      </c>
      <c r="E5926" s="0">
        <v>-0.160591</v>
      </c>
      <c r="F5926" s="0">
        <v>9.944912</v>
      </c>
      <c r="G5926" s="0">
        <v>-0.118738</v>
      </c>
      <c r="H5926" s="0">
        <v>-0.007868</v>
      </c>
      <c r="I5926" s="0">
        <v>0.003637</v>
      </c>
      <c r="J5926" s="0">
        <v>-0.004634</v>
      </c>
      <c r="K5926" s="0">
        <v>1013</v>
      </c>
      <c r="L5926" s="0">
        <v>44.647774</v>
      </c>
      <c r="W5926" s="0">
        <f t="shared" si="92"/>
        <v>53108.169992890587</v>
      </c>
    </row>
    <row r="5927">
      <c r="A5927" s="0">
        <v>271.51875</v>
      </c>
      <c r="B5927" s="0">
        <v>1679.577515</v>
      </c>
      <c r="C5927" s="0">
        <v>-49422.136719</v>
      </c>
      <c r="D5927" s="0">
        <v>19181.517578</v>
      </c>
      <c r="E5927" s="0">
        <v>-0.171829</v>
      </c>
      <c r="F5927" s="0">
        <v>9.955867</v>
      </c>
      <c r="G5927" s="0">
        <v>-0.100008</v>
      </c>
      <c r="H5927" s="0">
        <v>0.019966</v>
      </c>
      <c r="I5927" s="0">
        <v>0.005053</v>
      </c>
      <c r="J5927" s="0">
        <v>-0.015624</v>
      </c>
      <c r="K5927" s="0">
        <v>1013</v>
      </c>
      <c r="L5927" s="0">
        <v>44.647774</v>
      </c>
      <c r="W5927" s="0">
        <f t="shared" si="92"/>
        <v>53040.542937412923</v>
      </c>
    </row>
    <row r="5928">
      <c r="A5928" s="0">
        <v>271.53</v>
      </c>
      <c r="B5928" s="0">
        <v>1812.043091</v>
      </c>
      <c r="C5928" s="0">
        <v>-49443.601562</v>
      </c>
      <c r="D5928" s="0">
        <v>19193.474609</v>
      </c>
      <c r="E5928" s="0">
        <v>-0.171935</v>
      </c>
      <c r="F5928" s="0">
        <v>9.958862</v>
      </c>
      <c r="G5928" s="0">
        <v>-0.108746</v>
      </c>
      <c r="H5928" s="0">
        <v>0.052028</v>
      </c>
      <c r="I5928" s="0">
        <v>0.010435</v>
      </c>
      <c r="J5928" s="0">
        <v>-0.022138</v>
      </c>
      <c r="K5928" s="0">
        <v>1013</v>
      </c>
      <c r="L5928" s="0">
        <v>44.647774</v>
      </c>
      <c r="W5928" s="0">
        <f t="shared" si="92"/>
        <v>53069.225575202974</v>
      </c>
    </row>
    <row r="5929">
      <c r="A5929" s="0">
        <v>271.54125</v>
      </c>
      <c r="B5929" s="0">
        <v>1826.942871</v>
      </c>
      <c r="C5929" s="0">
        <v>-49427.558594</v>
      </c>
      <c r="D5929" s="0">
        <v>19253.003906</v>
      </c>
      <c r="E5929" s="0">
        <v>-0.16851</v>
      </c>
      <c r="F5929" s="0">
        <v>9.952847</v>
      </c>
      <c r="G5929" s="0">
        <v>-0.10234</v>
      </c>
      <c r="H5929" s="0">
        <v>0.061412</v>
      </c>
      <c r="I5929" s="0">
        <v>0.012556</v>
      </c>
      <c r="J5929" s="0">
        <v>-0.021839</v>
      </c>
      <c r="K5929" s="0">
        <v>1013</v>
      </c>
      <c r="L5929" s="0">
        <v>44.647774</v>
      </c>
      <c r="W5929" s="0">
        <f t="shared" si="92"/>
        <v>53076.354699825162</v>
      </c>
    </row>
    <row r="5930">
      <c r="A5930" s="0">
        <v>271.5525</v>
      </c>
      <c r="B5930" s="0">
        <v>1635.63147</v>
      </c>
      <c r="C5930" s="0">
        <v>-49460.039062</v>
      </c>
      <c r="D5930" s="0">
        <v>19244.917969</v>
      </c>
      <c r="E5930" s="0">
        <v>-0.16295</v>
      </c>
      <c r="F5930" s="0">
        <v>9.96651</v>
      </c>
      <c r="G5930" s="0">
        <v>-0.120002</v>
      </c>
      <c r="H5930" s="0">
        <v>0.061572</v>
      </c>
      <c r="I5930" s="0">
        <v>0.011623</v>
      </c>
      <c r="J5930" s="0">
        <v>-0.017267</v>
      </c>
      <c r="K5930" s="0">
        <v>1013</v>
      </c>
      <c r="L5930" s="0">
        <v>44.647774</v>
      </c>
      <c r="W5930" s="0">
        <f t="shared" si="92"/>
        <v>53097.435173026577</v>
      </c>
    </row>
    <row r="5931">
      <c r="A5931" s="0">
        <v>271.56375</v>
      </c>
      <c r="B5931" s="0">
        <v>1733.469238</v>
      </c>
      <c r="C5931" s="0">
        <v>-49422.179687</v>
      </c>
      <c r="D5931" s="0">
        <v>19256.708984</v>
      </c>
      <c r="E5931" s="0">
        <v>-0.158979</v>
      </c>
      <c r="F5931" s="0">
        <v>9.943011</v>
      </c>
      <c r="G5931" s="0">
        <v>-0.122916</v>
      </c>
      <c r="H5931" s="0">
        <v>0.032434</v>
      </c>
      <c r="I5931" s="0">
        <v>0.008585</v>
      </c>
      <c r="J5931" s="0">
        <v>-0.011037</v>
      </c>
      <c r="K5931" s="0">
        <v>1013</v>
      </c>
      <c r="L5931" s="0">
        <v>44.647774</v>
      </c>
      <c r="W5931" s="0">
        <f t="shared" si="92"/>
        <v>53069.554374496824</v>
      </c>
    </row>
    <row r="5932">
      <c r="A5932" s="0">
        <v>271.575</v>
      </c>
      <c r="B5932" s="0">
        <v>1584.659912</v>
      </c>
      <c r="C5932" s="0">
        <v>-49413.597656</v>
      </c>
      <c r="D5932" s="0">
        <v>19398.648437</v>
      </c>
      <c r="E5932" s="0">
        <v>-0.15426</v>
      </c>
      <c r="F5932" s="0">
        <v>9.952632</v>
      </c>
      <c r="G5932" s="0">
        <v>-0.131706</v>
      </c>
      <c r="H5932" s="0">
        <v>-0.000175</v>
      </c>
      <c r="I5932" s="0">
        <v>0.004733</v>
      </c>
      <c r="J5932" s="0">
        <v>-0.005286</v>
      </c>
      <c r="K5932" s="0">
        <v>1013</v>
      </c>
      <c r="L5932" s="0">
        <v>44.647774</v>
      </c>
      <c r="W5932" s="0">
        <f t="shared" si="92"/>
        <v>53108.590091698643</v>
      </c>
    </row>
    <row r="5933">
      <c r="A5933" s="0">
        <v>271.58625</v>
      </c>
      <c r="B5933" s="0">
        <v>1662.658691</v>
      </c>
      <c r="C5933" s="0">
        <v>-49404.921875</v>
      </c>
      <c r="D5933" s="0">
        <v>19380.324219</v>
      </c>
      <c r="E5933" s="0">
        <v>-0.155641</v>
      </c>
      <c r="F5933" s="0">
        <v>9.95635</v>
      </c>
      <c r="G5933" s="0">
        <v>-0.105125</v>
      </c>
      <c r="H5933" s="0">
        <v>-0.025265</v>
      </c>
      <c r="I5933" s="0">
        <v>0.000711</v>
      </c>
      <c r="J5933" s="0">
        <v>-0.000999</v>
      </c>
      <c r="K5933" s="0">
        <v>1013</v>
      </c>
      <c r="L5933" s="0">
        <v>44.647774</v>
      </c>
      <c r="W5933" s="0">
        <f t="shared" si="92"/>
        <v>53096.211787953092</v>
      </c>
    </row>
    <row r="5934">
      <c r="A5934" s="0">
        <v>271.5975</v>
      </c>
      <c r="B5934" s="0">
        <v>1675.586182</v>
      </c>
      <c r="C5934" s="0">
        <v>-49419.414062</v>
      </c>
      <c r="D5934" s="0">
        <v>19295.082031</v>
      </c>
      <c r="E5934" s="0">
        <v>-0.161214</v>
      </c>
      <c r="F5934" s="0">
        <v>9.964541</v>
      </c>
      <c r="G5934" s="0">
        <v>-0.132389</v>
      </c>
      <c r="H5934" s="0">
        <v>-0.03421</v>
      </c>
      <c r="I5934" s="0">
        <v>2.849624E-05</v>
      </c>
      <c r="J5934" s="0">
        <v>0.003523</v>
      </c>
      <c r="K5934" s="0">
        <v>1013</v>
      </c>
      <c r="L5934" s="0">
        <v>44.647774</v>
      </c>
      <c r="W5934" s="0">
        <f t="shared" si="92"/>
        <v>53079.056753749239</v>
      </c>
    </row>
    <row r="5935">
      <c r="A5935" s="0">
        <v>271.60875</v>
      </c>
      <c r="B5935" s="0">
        <v>1723.741089</v>
      </c>
      <c r="C5935" s="0">
        <v>-49434.597656</v>
      </c>
      <c r="D5935" s="0">
        <v>19336.609375</v>
      </c>
      <c r="E5935" s="0">
        <v>-0.16692</v>
      </c>
      <c r="F5935" s="0">
        <v>9.961257</v>
      </c>
      <c r="G5935" s="0">
        <v>-0.128613</v>
      </c>
      <c r="H5935" s="0">
        <v>-0.019904</v>
      </c>
      <c r="I5935" s="0">
        <v>0.001224</v>
      </c>
      <c r="J5935" s="0">
        <v>-0.001235</v>
      </c>
      <c r="K5935" s="0">
        <v>1012.959961</v>
      </c>
      <c r="L5935" s="0">
        <v>44.645233</v>
      </c>
      <c r="W5935" s="0">
        <f t="shared" si="92"/>
        <v>53109.840810097005</v>
      </c>
    </row>
    <row r="5936">
      <c r="A5936" s="0">
        <v>271.62</v>
      </c>
      <c r="B5936" s="0">
        <v>1673.641235</v>
      </c>
      <c r="C5936" s="0">
        <v>-49454.769531</v>
      </c>
      <c r="D5936" s="0">
        <v>19473.990234</v>
      </c>
      <c r="E5936" s="0">
        <v>-0.165714</v>
      </c>
      <c r="F5936" s="0">
        <v>9.947453</v>
      </c>
      <c r="G5936" s="0">
        <v>-0.120072</v>
      </c>
      <c r="H5936" s="0">
        <v>0.006346</v>
      </c>
      <c r="I5936" s="0">
        <v>0.004907</v>
      </c>
      <c r="J5936" s="0">
        <v>-0.009618</v>
      </c>
      <c r="K5936" s="0">
        <v>1012.959961</v>
      </c>
      <c r="L5936" s="0">
        <v>44.645233</v>
      </c>
      <c r="W5936" s="0">
        <f t="shared" si="92"/>
        <v>53177.171793747606</v>
      </c>
    </row>
    <row r="5937">
      <c r="A5937" s="0">
        <v>271.63125</v>
      </c>
      <c r="B5937" s="0">
        <v>1812.412231</v>
      </c>
      <c r="C5937" s="0">
        <v>-49402.363281</v>
      </c>
      <c r="D5937" s="0">
        <v>19424.470703</v>
      </c>
      <c r="E5937" s="0">
        <v>-0.1807</v>
      </c>
      <c r="F5937" s="0">
        <v>9.954188</v>
      </c>
      <c r="G5937" s="0">
        <v>-0.117981</v>
      </c>
      <c r="H5937" s="0">
        <v>0.039545</v>
      </c>
      <c r="I5937" s="0">
        <v>0.010118</v>
      </c>
      <c r="J5937" s="0">
        <v>-0.019858</v>
      </c>
      <c r="K5937" s="0">
        <v>1012.959961</v>
      </c>
      <c r="L5937" s="0">
        <v>44.645233</v>
      </c>
      <c r="W5937" s="0">
        <f t="shared" si="92"/>
        <v>53114.860424693579</v>
      </c>
    </row>
    <row r="5938">
      <c r="A5938" s="0">
        <v>271.6425</v>
      </c>
      <c r="B5938" s="0">
        <v>1721.575928</v>
      </c>
      <c r="C5938" s="0">
        <v>-49406.359375</v>
      </c>
      <c r="D5938" s="0">
        <v>19301.71875</v>
      </c>
      <c r="E5938" s="0">
        <v>-0.161921</v>
      </c>
      <c r="F5938" s="0">
        <v>9.95635</v>
      </c>
      <c r="G5938" s="0">
        <v>-0.114407</v>
      </c>
      <c r="H5938" s="0">
        <v>0.063781</v>
      </c>
      <c r="I5938" s="0">
        <v>0.013244</v>
      </c>
      <c r="J5938" s="0">
        <v>-0.024146</v>
      </c>
      <c r="K5938" s="0">
        <v>1012.959961</v>
      </c>
      <c r="L5938" s="0">
        <v>44.645233</v>
      </c>
      <c r="W5938" s="0">
        <f t="shared" si="92"/>
        <v>53070.787793960822</v>
      </c>
    </row>
    <row r="5939">
      <c r="A5939" s="0">
        <v>271.65375</v>
      </c>
      <c r="B5939" s="0">
        <v>1665.994629</v>
      </c>
      <c r="C5939" s="0">
        <v>-49427.597656</v>
      </c>
      <c r="D5939" s="0">
        <v>19300.755859</v>
      </c>
      <c r="E5939" s="0">
        <v>-0.166293</v>
      </c>
      <c r="F5939" s="0">
        <v>9.949702</v>
      </c>
      <c r="G5939" s="0">
        <v>-0.099987</v>
      </c>
      <c r="H5939" s="0">
        <v>0.062613</v>
      </c>
      <c r="I5939" s="0">
        <v>0.012032</v>
      </c>
      <c r="J5939" s="0">
        <v>-0.0208</v>
      </c>
      <c r="K5939" s="0">
        <v>1012.959961</v>
      </c>
      <c r="L5939" s="0">
        <v>44.645233</v>
      </c>
      <c r="W5939" s="0">
        <f t="shared" si="92"/>
        <v>53088.436828333877</v>
      </c>
    </row>
    <row r="5940">
      <c r="A5940" s="0">
        <v>271.665</v>
      </c>
      <c r="B5940" s="0">
        <v>1746.133789</v>
      </c>
      <c r="C5940" s="0">
        <v>-49425.757812</v>
      </c>
      <c r="D5940" s="0">
        <v>19188.845703</v>
      </c>
      <c r="E5940" s="0">
        <v>-0.158717</v>
      </c>
      <c r="F5940" s="0">
        <v>9.952995</v>
      </c>
      <c r="G5940" s="0">
        <v>-0.113896</v>
      </c>
      <c r="H5940" s="0">
        <v>0.039785</v>
      </c>
      <c r="I5940" s="0">
        <v>0.009557</v>
      </c>
      <c r="J5940" s="0">
        <v>-0.01392</v>
      </c>
      <c r="K5940" s="0">
        <v>1012.959961</v>
      </c>
      <c r="L5940" s="0">
        <v>44.645233</v>
      </c>
      <c r="W5940" s="0">
        <f t="shared" si="92"/>
        <v>53048.716458677</v>
      </c>
    </row>
    <row r="5941">
      <c r="A5941" s="0">
        <v>271.67625</v>
      </c>
      <c r="B5941" s="0">
        <v>1710.545166</v>
      </c>
      <c r="C5941" s="0">
        <v>-49419.433594</v>
      </c>
      <c r="D5941" s="0">
        <v>19368.71875</v>
      </c>
      <c r="E5941" s="0">
        <v>-0.18023</v>
      </c>
      <c r="F5941" s="0">
        <v>9.957051</v>
      </c>
      <c r="G5941" s="0">
        <v>-0.127286</v>
      </c>
      <c r="H5941" s="0">
        <v>0.013733</v>
      </c>
      <c r="I5941" s="0">
        <v>0.006803</v>
      </c>
      <c r="J5941" s="0">
        <v>-0.008692</v>
      </c>
      <c r="K5941" s="0">
        <v>1012.959961</v>
      </c>
      <c r="L5941" s="0">
        <v>44.645233</v>
      </c>
      <c r="W5941" s="0">
        <f t="shared" si="92"/>
        <v>53107.00186918203</v>
      </c>
    </row>
    <row r="5942">
      <c r="A5942" s="0">
        <v>271.6875</v>
      </c>
      <c r="B5942" s="0">
        <v>1814.049438</v>
      </c>
      <c r="C5942" s="0">
        <v>-49434.15625</v>
      </c>
      <c r="D5942" s="0">
        <v>19191.716797</v>
      </c>
      <c r="E5942" s="0">
        <v>-0.176571</v>
      </c>
      <c r="F5942" s="0">
        <v>9.957803</v>
      </c>
      <c r="G5942" s="0">
        <v>-0.128763</v>
      </c>
      <c r="H5942" s="0">
        <v>-0.015069</v>
      </c>
      <c r="I5942" s="0">
        <v>0.002981</v>
      </c>
      <c r="J5942" s="0">
        <v>-0.000568</v>
      </c>
      <c r="K5942" s="0">
        <v>1012.959961</v>
      </c>
      <c r="L5942" s="0">
        <v>44.645233</v>
      </c>
      <c r="W5942" s="0">
        <f t="shared" si="92"/>
        <v>53059.858397183591</v>
      </c>
    </row>
    <row r="5943">
      <c r="A5943" s="0">
        <v>271.69875</v>
      </c>
      <c r="B5943" s="0">
        <v>1891.266968</v>
      </c>
      <c r="C5943" s="0">
        <v>-49414.230469</v>
      </c>
      <c r="D5943" s="0">
        <v>19217.716797</v>
      </c>
      <c r="E5943" s="0">
        <v>-0.165667</v>
      </c>
      <c r="F5943" s="0">
        <v>9.954097</v>
      </c>
      <c r="G5943" s="0">
        <v>-0.116178</v>
      </c>
      <c r="H5943" s="0">
        <v>-0.029361</v>
      </c>
      <c r="I5943" s="0">
        <v>0.001171</v>
      </c>
      <c r="J5943" s="0">
        <v>0.002706</v>
      </c>
      <c r="K5943" s="0">
        <v>1012.959961</v>
      </c>
      <c r="L5943" s="0">
        <v>44.645233</v>
      </c>
      <c r="W5943" s="0">
        <f t="shared" si="92"/>
        <v>53053.404249655767</v>
      </c>
    </row>
    <row r="5944">
      <c r="A5944" s="0">
        <v>271.71</v>
      </c>
      <c r="B5944" s="0">
        <v>1953.32605</v>
      </c>
      <c r="C5944" s="0">
        <v>-49423.109375</v>
      </c>
      <c r="D5944" s="0">
        <v>19362.332031</v>
      </c>
      <c r="E5944" s="0">
        <v>-0.167128</v>
      </c>
      <c r="F5944" s="0">
        <v>9.942483</v>
      </c>
      <c r="G5944" s="0">
        <v>-0.12642</v>
      </c>
      <c r="H5944" s="0">
        <v>-0.023677</v>
      </c>
      <c r="I5944" s="0">
        <v>0.00146</v>
      </c>
      <c r="J5944" s="0">
        <v>-0.000428</v>
      </c>
      <c r="K5944" s="0">
        <v>1012.959961</v>
      </c>
      <c r="L5944" s="0">
        <v>44.647774</v>
      </c>
      <c r="W5944" s="0">
        <f t="shared" si="92"/>
        <v>53116.4675466047</v>
      </c>
    </row>
    <row r="5945">
      <c r="A5945" s="0">
        <v>271.72125</v>
      </c>
      <c r="B5945" s="0">
        <v>1769.712158</v>
      </c>
      <c r="C5945" s="0">
        <v>-49443.621094</v>
      </c>
      <c r="D5945" s="0">
        <v>19280.03125</v>
      </c>
      <c r="E5945" s="0">
        <v>-0.181504</v>
      </c>
      <c r="F5945" s="0">
        <v>9.961005</v>
      </c>
      <c r="G5945" s="0">
        <v>-0.111724</v>
      </c>
      <c r="H5945" s="0">
        <v>-0.000213</v>
      </c>
      <c r="I5945" s="0">
        <v>0.004076</v>
      </c>
      <c r="J5945" s="0">
        <v>-0.008725</v>
      </c>
      <c r="K5945" s="0">
        <v>1012.959961</v>
      </c>
      <c r="L5945" s="0">
        <v>44.647774</v>
      </c>
      <c r="W5945" s="0">
        <f t="shared" si="92"/>
        <v>53099.182225437253</v>
      </c>
    </row>
    <row r="5946">
      <c r="A5946" s="0">
        <v>271.7325</v>
      </c>
      <c r="B5946" s="0">
        <v>1822.473511</v>
      </c>
      <c r="C5946" s="0">
        <v>-49425.800781</v>
      </c>
      <c r="D5946" s="0">
        <v>19220.601562</v>
      </c>
      <c r="E5946" s="0">
        <v>-0.185182</v>
      </c>
      <c r="F5946" s="0">
        <v>9.963557</v>
      </c>
      <c r="G5946" s="0">
        <v>-0.102951</v>
      </c>
      <c r="H5946" s="0">
        <v>0.031945</v>
      </c>
      <c r="I5946" s="0">
        <v>0.007988</v>
      </c>
      <c r="J5946" s="0">
        <v>-0.016594</v>
      </c>
      <c r="K5946" s="0">
        <v>1012.959961</v>
      </c>
      <c r="L5946" s="0">
        <v>44.647774</v>
      </c>
      <c r="W5946" s="0">
        <f t="shared" si="92"/>
        <v>53062.818592179523</v>
      </c>
    </row>
    <row r="5947">
      <c r="A5947" s="0">
        <v>271.74375</v>
      </c>
      <c r="B5947" s="0">
        <v>1781.914673</v>
      </c>
      <c r="C5947" s="0">
        <v>-49452.265625</v>
      </c>
      <c r="D5947" s="0">
        <v>19209.794922</v>
      </c>
      <c r="E5947" s="0">
        <v>-0.153585</v>
      </c>
      <c r="F5947" s="0">
        <v>9.962218</v>
      </c>
      <c r="G5947" s="0">
        <v>-0.118817</v>
      </c>
      <c r="H5947" s="0">
        <v>0.05657</v>
      </c>
      <c r="I5947" s="0">
        <v>0.012292</v>
      </c>
      <c r="J5947" s="0">
        <v>-0.021939</v>
      </c>
      <c r="K5947" s="0">
        <v>1012.959961</v>
      </c>
      <c r="L5947" s="0">
        <v>44.647774</v>
      </c>
      <c r="W5947" s="0">
        <f t="shared" si="92"/>
        <v>53082.181721296147</v>
      </c>
    </row>
    <row r="5948">
      <c r="A5948" s="0">
        <v>271.755</v>
      </c>
      <c r="B5948" s="0">
        <v>1741.53894</v>
      </c>
      <c r="C5948" s="0">
        <v>-49431.5</v>
      </c>
      <c r="D5948" s="0">
        <v>19352.46875</v>
      </c>
      <c r="E5948" s="0">
        <v>-0.16253</v>
      </c>
      <c r="F5948" s="0">
        <v>9.936335</v>
      </c>
      <c r="G5948" s="0">
        <v>-0.116132</v>
      </c>
      <c r="H5948" s="0">
        <v>0.064648</v>
      </c>
      <c r="I5948" s="0">
        <v>0.012655</v>
      </c>
      <c r="J5948" s="0">
        <v>-0.021384</v>
      </c>
      <c r="K5948" s="0">
        <v>1012.959961</v>
      </c>
      <c r="L5948" s="0">
        <v>44.647774</v>
      </c>
      <c r="W5948" s="0">
        <f t="shared" si="92"/>
        <v>53113.3146852017</v>
      </c>
    </row>
    <row r="5949">
      <c r="A5949" s="0">
        <v>271.76625</v>
      </c>
      <c r="B5949" s="0">
        <v>1791.729858</v>
      </c>
      <c r="C5949" s="0">
        <v>-49395.96875</v>
      </c>
      <c r="D5949" s="0">
        <v>19306.806641</v>
      </c>
      <c r="E5949" s="0">
        <v>-0.163535</v>
      </c>
      <c r="F5949" s="0">
        <v>9.949678</v>
      </c>
      <c r="G5949" s="0">
        <v>-0.126972</v>
      </c>
      <c r="H5949" s="0">
        <v>0.054015</v>
      </c>
      <c r="I5949" s="0">
        <v>0.011423</v>
      </c>
      <c r="J5949" s="0">
        <v>-0.017374</v>
      </c>
      <c r="K5949" s="0">
        <v>1012.959961</v>
      </c>
      <c r="L5949" s="0">
        <v>44.647774</v>
      </c>
      <c r="W5949" s="0">
        <f t="shared" si="92"/>
        <v>53065.288158154639</v>
      </c>
    </row>
    <row r="5950">
      <c r="A5950" s="0">
        <v>271.7775</v>
      </c>
      <c r="B5950" s="0">
        <v>1836.93811</v>
      </c>
      <c r="C5950" s="0">
        <v>-49405.875</v>
      </c>
      <c r="D5950" s="0">
        <v>19394.417969</v>
      </c>
      <c r="E5950" s="0">
        <v>-0.164896</v>
      </c>
      <c r="F5950" s="0">
        <v>9.959369</v>
      </c>
      <c r="G5950" s="0">
        <v>-0.124364</v>
      </c>
      <c r="H5950" s="0">
        <v>0.021069</v>
      </c>
      <c r="I5950" s="0">
        <v>0.00779</v>
      </c>
      <c r="J5950" s="0">
        <v>-0.010969</v>
      </c>
      <c r="K5950" s="0">
        <v>1012.959961</v>
      </c>
      <c r="L5950" s="0">
        <v>44.647774</v>
      </c>
      <c r="W5950" s="0">
        <f t="shared" si="92"/>
        <v>53107.986918088558</v>
      </c>
    </row>
    <row r="5951">
      <c r="A5951" s="0">
        <v>271.78875</v>
      </c>
      <c r="B5951" s="0">
        <v>1770.289429</v>
      </c>
      <c r="C5951" s="0">
        <v>-49422.410156</v>
      </c>
      <c r="D5951" s="0">
        <v>19468.550781</v>
      </c>
      <c r="E5951" s="0">
        <v>-0.173687</v>
      </c>
      <c r="F5951" s="0">
        <v>9.955791</v>
      </c>
      <c r="G5951" s="0">
        <v>-0.12728</v>
      </c>
      <c r="H5951" s="0">
        <v>-0.006698</v>
      </c>
      <c r="I5951" s="0">
        <v>0.003996</v>
      </c>
      <c r="J5951" s="0">
        <v>-0.003959</v>
      </c>
      <c r="K5951" s="0">
        <v>1012.959961</v>
      </c>
      <c r="L5951" s="0">
        <v>44.647774</v>
      </c>
      <c r="W5951" s="0">
        <f t="shared" si="92"/>
        <v>53148.217465900932</v>
      </c>
    </row>
    <row r="5952">
      <c r="A5952" s="0">
        <v>271.8</v>
      </c>
      <c r="B5952" s="0">
        <v>1619.944946</v>
      </c>
      <c r="C5952" s="0">
        <v>-49419.871094</v>
      </c>
      <c r="D5952" s="0">
        <v>19373.544922</v>
      </c>
      <c r="E5952" s="0">
        <v>-0.168867</v>
      </c>
      <c r="F5952" s="0">
        <v>9.955688</v>
      </c>
      <c r="G5952" s="0">
        <v>-0.125683</v>
      </c>
      <c r="H5952" s="0">
        <v>-0.02336</v>
      </c>
      <c r="I5952" s="0">
        <v>0.000936</v>
      </c>
      <c r="J5952" s="0">
        <v>0.000695</v>
      </c>
      <c r="K5952" s="0">
        <v>1012.97998</v>
      </c>
      <c r="L5952" s="0">
        <v>44.647774</v>
      </c>
      <c r="W5952" s="0">
        <f t="shared" si="92"/>
        <v>53106.328468652391</v>
      </c>
    </row>
    <row r="5953">
      <c r="A5953" s="0">
        <v>271.81125</v>
      </c>
      <c r="B5953" s="0">
        <v>1646.996216</v>
      </c>
      <c r="C5953" s="0">
        <v>-49423.226562</v>
      </c>
      <c r="D5953" s="0">
        <v>19283.560547</v>
      </c>
      <c r="E5953" s="0">
        <v>-0.174129</v>
      </c>
      <c r="F5953" s="0">
        <v>9.950521</v>
      </c>
      <c r="G5953" s="0">
        <v>-0.122196</v>
      </c>
      <c r="H5953" s="0">
        <v>-0.025517</v>
      </c>
      <c r="I5953" s="0">
        <v>0.001285</v>
      </c>
      <c r="J5953" s="0">
        <v>0.002397</v>
      </c>
      <c r="K5953" s="0">
        <v>1012.97998</v>
      </c>
      <c r="L5953" s="0">
        <v>44.647774</v>
      </c>
      <c r="W5953" s="0">
        <f t="shared" si="92"/>
        <v>53077.524694583451</v>
      </c>
    </row>
    <row r="5954">
      <c r="A5954" s="0">
        <v>271.8225</v>
      </c>
      <c r="B5954" s="0">
        <v>1809.319946</v>
      </c>
      <c r="C5954" s="0">
        <v>-49409.710937</v>
      </c>
      <c r="D5954" s="0">
        <v>19319.871094</v>
      </c>
      <c r="E5954" s="0">
        <v>-0.154021</v>
      </c>
      <c r="F5954" s="0">
        <v>9.947406</v>
      </c>
      <c r="G5954" s="0">
        <v>-0.116021</v>
      </c>
      <c r="H5954" s="0">
        <v>-0.013831</v>
      </c>
      <c r="I5954" s="0">
        <v>0.003196</v>
      </c>
      <c r="J5954" s="0">
        <v>-0.002043</v>
      </c>
      <c r="K5954" s="0">
        <v>1012.97998</v>
      </c>
      <c r="L5954" s="0">
        <v>44.647774</v>
      </c>
      <c r="W5954" s="0">
        <f ref="W5954:W6017" t="shared" si="93">SQRT((B5954)^2+(C5954)^2+(D5954)^2)</f>
        <v>53083.430490442755</v>
      </c>
    </row>
    <row r="5955">
      <c r="A5955" s="0">
        <v>271.83375</v>
      </c>
      <c r="B5955" s="0">
        <v>1789.285767</v>
      </c>
      <c r="C5955" s="0">
        <v>-49426.824219</v>
      </c>
      <c r="D5955" s="0">
        <v>19281.601562</v>
      </c>
      <c r="E5955" s="0">
        <v>-0.164384</v>
      </c>
      <c r="F5955" s="0">
        <v>9.952662</v>
      </c>
      <c r="G5955" s="0">
        <v>-0.108079</v>
      </c>
      <c r="H5955" s="0">
        <v>0.018269</v>
      </c>
      <c r="I5955" s="0">
        <v>0.006404</v>
      </c>
      <c r="J5955" s="0">
        <v>-0.014167</v>
      </c>
      <c r="K5955" s="0">
        <v>1012.97998</v>
      </c>
      <c r="L5955" s="0">
        <v>44.647774</v>
      </c>
      <c r="W5955" s="0">
        <f t="shared" si="93"/>
        <v>53084.768575624723</v>
      </c>
    </row>
    <row r="5956">
      <c r="A5956" s="0">
        <v>271.845</v>
      </c>
      <c r="B5956" s="0">
        <v>1700.755127</v>
      </c>
      <c r="C5956" s="0">
        <v>-49432.941406</v>
      </c>
      <c r="D5956" s="0">
        <v>19290.835937</v>
      </c>
      <c r="E5956" s="0">
        <v>-0.164627</v>
      </c>
      <c r="F5956" s="0">
        <v>9.949359</v>
      </c>
      <c r="G5956" s="0">
        <v>-0.10795</v>
      </c>
      <c r="H5956" s="0">
        <v>0.048542</v>
      </c>
      <c r="I5956" s="0">
        <v>0.010764</v>
      </c>
      <c r="J5956" s="0">
        <v>-0.021361</v>
      </c>
      <c r="K5956" s="0">
        <v>1012.97998</v>
      </c>
      <c r="L5956" s="0">
        <v>44.647774</v>
      </c>
      <c r="W5956" s="0">
        <f t="shared" si="93"/>
        <v>53090.908969420525</v>
      </c>
    </row>
    <row r="5957">
      <c r="A5957" s="0">
        <v>271.85625</v>
      </c>
      <c r="B5957" s="0">
        <v>1587.317871</v>
      </c>
      <c r="C5957" s="0">
        <v>-49454.503906</v>
      </c>
      <c r="D5957" s="0">
        <v>19369.388672</v>
      </c>
      <c r="E5957" s="0">
        <v>-0.180913</v>
      </c>
      <c r="F5957" s="0">
        <v>9.95876</v>
      </c>
      <c r="G5957" s="0">
        <v>-0.110969</v>
      </c>
      <c r="H5957" s="0">
        <v>0.061284</v>
      </c>
      <c r="I5957" s="0">
        <v>0.012088</v>
      </c>
      <c r="J5957" s="0">
        <v>-0.021717</v>
      </c>
      <c r="K5957" s="0">
        <v>1012.97998</v>
      </c>
      <c r="L5957" s="0">
        <v>44.647774</v>
      </c>
      <c r="W5957" s="0">
        <f t="shared" si="93"/>
        <v>53136.058869087821</v>
      </c>
    </row>
    <row r="5958">
      <c r="A5958" s="0">
        <v>271.8675</v>
      </c>
      <c r="B5958" s="0">
        <v>1795.046143</v>
      </c>
      <c r="C5958" s="0">
        <v>-49422.390625</v>
      </c>
      <c r="D5958" s="0">
        <v>19325.908203</v>
      </c>
      <c r="E5958" s="0">
        <v>-0.179522</v>
      </c>
      <c r="F5958" s="0">
        <v>9.9545</v>
      </c>
      <c r="G5958" s="0">
        <v>-0.112767</v>
      </c>
      <c r="H5958" s="0">
        <v>0.060647</v>
      </c>
      <c r="I5958" s="0">
        <v>0.011651</v>
      </c>
      <c r="J5958" s="0">
        <v>-0.01763</v>
      </c>
      <c r="K5958" s="0">
        <v>1012.97998</v>
      </c>
      <c r="L5958" s="0">
        <v>44.647774</v>
      </c>
      <c r="W5958" s="0">
        <f t="shared" si="93"/>
        <v>53096.945426421371</v>
      </c>
    </row>
    <row r="5959">
      <c r="A5959" s="0">
        <v>271.87875</v>
      </c>
      <c r="B5959" s="0">
        <v>1737.060425</v>
      </c>
      <c r="C5959" s="0">
        <v>-49418.035156</v>
      </c>
      <c r="D5959" s="0">
        <v>19386.570312</v>
      </c>
      <c r="E5959" s="0">
        <v>-0.166502</v>
      </c>
      <c r="F5959" s="0">
        <v>9.962397</v>
      </c>
      <c r="G5959" s="0">
        <v>-0.12493</v>
      </c>
      <c r="H5959" s="0">
        <v>0.034772</v>
      </c>
      <c r="I5959" s="0">
        <v>0.009314</v>
      </c>
      <c r="J5959" s="0">
        <v>-0.010932</v>
      </c>
      <c r="K5959" s="0">
        <v>1012.97998</v>
      </c>
      <c r="L5959" s="0">
        <v>44.647774</v>
      </c>
      <c r="W5959" s="0">
        <f t="shared" si="93"/>
        <v>53113.074530306309</v>
      </c>
    </row>
    <row r="5960">
      <c r="A5960" s="0">
        <v>271.89</v>
      </c>
      <c r="B5960" s="0">
        <v>1748.845581</v>
      </c>
      <c r="C5960" s="0">
        <v>-49414.375</v>
      </c>
      <c r="D5960" s="0">
        <v>19352.771484</v>
      </c>
      <c r="E5960" s="0">
        <v>-0.162618</v>
      </c>
      <c r="F5960" s="0">
        <v>9.948564</v>
      </c>
      <c r="G5960" s="0">
        <v>-0.135333</v>
      </c>
      <c r="H5960" s="0">
        <v>-0.001771</v>
      </c>
      <c r="I5960" s="0">
        <v>0.003794</v>
      </c>
      <c r="J5960" s="0">
        <v>-0.004443</v>
      </c>
      <c r="K5960" s="0">
        <v>1012.97998</v>
      </c>
      <c r="L5960" s="0">
        <v>44.647774</v>
      </c>
      <c r="W5960" s="0">
        <f t="shared" si="93"/>
        <v>53097.7276502369</v>
      </c>
    </row>
    <row r="5961">
      <c r="A5961" s="0">
        <v>271.90125</v>
      </c>
      <c r="B5961" s="0">
        <v>1752.727173</v>
      </c>
      <c r="C5961" s="0">
        <v>-49419.996094</v>
      </c>
      <c r="D5961" s="0">
        <v>19393.330078</v>
      </c>
      <c r="E5961" s="0">
        <v>-0.151382</v>
      </c>
      <c r="F5961" s="0">
        <v>9.962368</v>
      </c>
      <c r="G5961" s="0">
        <v>-0.12</v>
      </c>
      <c r="H5961" s="0">
        <v>-0.025585</v>
      </c>
      <c r="I5961" s="0">
        <v>0.001071</v>
      </c>
      <c r="J5961" s="0">
        <v>-0.001221</v>
      </c>
      <c r="K5961" s="0">
        <v>1012.959961</v>
      </c>
      <c r="L5961" s="0">
        <v>44.652657</v>
      </c>
      <c r="W5961" s="0">
        <f t="shared" si="93"/>
        <v>53117.881339415333</v>
      </c>
    </row>
    <row r="5962">
      <c r="A5962" s="0">
        <v>271.9125</v>
      </c>
      <c r="B5962" s="0">
        <v>1794.377197</v>
      </c>
      <c r="C5962" s="0">
        <v>-49426.757812</v>
      </c>
      <c r="D5962" s="0">
        <v>19220.71875</v>
      </c>
      <c r="E5962" s="0">
        <v>-0.157954</v>
      </c>
      <c r="F5962" s="0">
        <v>9.942432</v>
      </c>
      <c r="G5962" s="0">
        <v>-0.119247</v>
      </c>
      <c r="H5962" s="0">
        <v>-0.034505</v>
      </c>
      <c r="I5962" s="0">
        <v>-0.000472</v>
      </c>
      <c r="J5962" s="0">
        <v>0.001976</v>
      </c>
      <c r="K5962" s="0">
        <v>1012.959961</v>
      </c>
      <c r="L5962" s="0">
        <v>44.652657</v>
      </c>
      <c r="W5962" s="0">
        <f t="shared" si="93"/>
        <v>53062.794937675666</v>
      </c>
    </row>
    <row r="5963">
      <c r="A5963" s="0">
        <v>271.92375</v>
      </c>
      <c r="B5963" s="0">
        <v>1698.550903</v>
      </c>
      <c r="C5963" s="0">
        <v>-49436.203125</v>
      </c>
      <c r="D5963" s="0">
        <v>19283.150391</v>
      </c>
      <c r="E5963" s="0">
        <v>-0.177289</v>
      </c>
      <c r="F5963" s="0">
        <v>9.952601</v>
      </c>
      <c r="G5963" s="0">
        <v>-0.126021</v>
      </c>
      <c r="H5963" s="0">
        <v>-0.020816</v>
      </c>
      <c r="I5963" s="0">
        <v>0.000508</v>
      </c>
      <c r="J5963" s="0">
        <v>-0.002593</v>
      </c>
      <c r="K5963" s="0">
        <v>1012.959961</v>
      </c>
      <c r="L5963" s="0">
        <v>44.652657</v>
      </c>
      <c r="W5963" s="0">
        <f t="shared" si="93"/>
        <v>53091.083465948075</v>
      </c>
    </row>
    <row r="5964">
      <c r="A5964" s="0">
        <v>271.935</v>
      </c>
      <c r="B5964" s="0">
        <v>1748.670288</v>
      </c>
      <c r="C5964" s="0">
        <v>-49419.371094</v>
      </c>
      <c r="D5964" s="0">
        <v>19322.265625</v>
      </c>
      <c r="E5964" s="0">
        <v>-0.183735</v>
      </c>
      <c r="F5964" s="0">
        <v>9.950359</v>
      </c>
      <c r="G5964" s="0">
        <v>-0.127247</v>
      </c>
      <c r="H5964" s="0">
        <v>0.008834</v>
      </c>
      <c r="I5964" s="0">
        <v>0.00476</v>
      </c>
      <c r="J5964" s="0">
        <v>-0.009136</v>
      </c>
      <c r="K5964" s="0">
        <v>1012.959961</v>
      </c>
      <c r="L5964" s="0">
        <v>44.652657</v>
      </c>
      <c r="W5964" s="0">
        <f t="shared" si="93"/>
        <v>53091.261390041145</v>
      </c>
    </row>
    <row r="5965">
      <c r="A5965" s="0">
        <v>271.94625</v>
      </c>
      <c r="B5965" s="0">
        <v>1745.868652</v>
      </c>
      <c r="C5965" s="0">
        <v>-49458.558594</v>
      </c>
      <c r="D5965" s="0">
        <v>19327.664062</v>
      </c>
      <c r="E5965" s="0">
        <v>-0.160703</v>
      </c>
      <c r="F5965" s="0">
        <v>9.960237</v>
      </c>
      <c r="G5965" s="0">
        <v>-0.114761</v>
      </c>
      <c r="H5965" s="0">
        <v>0.04106</v>
      </c>
      <c r="I5965" s="0">
        <v>0.009735</v>
      </c>
      <c r="J5965" s="0">
        <v>-0.018212</v>
      </c>
      <c r="K5965" s="0">
        <v>1012.959961</v>
      </c>
      <c r="L5965" s="0">
        <v>44.652657</v>
      </c>
      <c r="W5965" s="0">
        <f t="shared" si="93"/>
        <v>53129.612022295943</v>
      </c>
    </row>
    <row r="5966">
      <c r="A5966" s="0">
        <v>271.9575</v>
      </c>
      <c r="B5966" s="0">
        <v>1764.410522</v>
      </c>
      <c r="C5966" s="0">
        <v>-49414.710937</v>
      </c>
      <c r="D5966" s="0">
        <v>19439.890625</v>
      </c>
      <c r="E5966" s="0">
        <v>-0.160974</v>
      </c>
      <c r="F5966" s="0">
        <v>9.959973</v>
      </c>
      <c r="G5966" s="0">
        <v>-0.123663</v>
      </c>
      <c r="H5966" s="0">
        <v>0.058328</v>
      </c>
      <c r="I5966" s="0">
        <v>0.013289</v>
      </c>
      <c r="J5966" s="0">
        <v>-0.021567</v>
      </c>
      <c r="K5966" s="0">
        <v>1012.959961</v>
      </c>
      <c r="L5966" s="0">
        <v>44.652657</v>
      </c>
      <c r="W5966" s="0">
        <f t="shared" si="93"/>
        <v>53130.369366205006</v>
      </c>
    </row>
    <row r="5967">
      <c r="A5967" s="0">
        <v>271.96875</v>
      </c>
      <c r="B5967" s="0">
        <v>1640.909058</v>
      </c>
      <c r="C5967" s="0">
        <v>-49431.765625</v>
      </c>
      <c r="D5967" s="0">
        <v>19283.486328</v>
      </c>
      <c r="E5967" s="0">
        <v>-0.169118</v>
      </c>
      <c r="F5967" s="0">
        <v>9.947718</v>
      </c>
      <c r="G5967" s="0">
        <v>-0.11355</v>
      </c>
      <c r="H5967" s="0">
        <v>0.06041</v>
      </c>
      <c r="I5967" s="0">
        <v>0.012642</v>
      </c>
      <c r="J5967" s="0">
        <v>-0.019702</v>
      </c>
      <c r="K5967" s="0">
        <v>1012.959961</v>
      </c>
      <c r="L5967" s="0">
        <v>44.652657</v>
      </c>
      <c r="W5967" s="0">
        <f t="shared" si="93"/>
        <v>53085.260480699544</v>
      </c>
    </row>
    <row r="5968">
      <c r="A5968" s="0">
        <v>271.98</v>
      </c>
      <c r="B5968" s="0">
        <v>1674.071045</v>
      </c>
      <c r="C5968" s="0">
        <v>-49416.261719</v>
      </c>
      <c r="D5968" s="0">
        <v>19334.019531</v>
      </c>
      <c r="E5968" s="0">
        <v>-0.154954</v>
      </c>
      <c r="F5968" s="0">
        <v>9.959327</v>
      </c>
      <c r="G5968" s="0">
        <v>-0.118054</v>
      </c>
      <c r="H5968" s="0">
        <v>0.044238</v>
      </c>
      <c r="I5968" s="0">
        <v>0.009756</v>
      </c>
      <c r="J5968" s="0">
        <v>-0.014241</v>
      </c>
      <c r="K5968" s="0">
        <v>1012.959961</v>
      </c>
      <c r="L5968" s="0">
        <v>44.652657</v>
      </c>
      <c r="W5968" s="0">
        <f t="shared" si="93"/>
        <v>53090.241545593875</v>
      </c>
    </row>
    <row r="5969">
      <c r="A5969" s="0">
        <v>271.99125</v>
      </c>
      <c r="B5969" s="0">
        <v>1724.741699</v>
      </c>
      <c r="C5969" s="0">
        <v>-49424.335937</v>
      </c>
      <c r="D5969" s="0">
        <v>19390.191406</v>
      </c>
      <c r="E5969" s="0">
        <v>-0.155261</v>
      </c>
      <c r="F5969" s="0">
        <v>9.954189</v>
      </c>
      <c r="G5969" s="0">
        <v>-0.122693</v>
      </c>
      <c r="H5969" s="0">
        <v>0.011603</v>
      </c>
      <c r="I5969" s="0">
        <v>0.007118</v>
      </c>
      <c r="J5969" s="0">
        <v>-0.007679</v>
      </c>
      <c r="K5969" s="0">
        <v>1012.959961</v>
      </c>
      <c r="L5969" s="0">
        <v>44.652657</v>
      </c>
      <c r="W5969" s="0">
        <f t="shared" si="93"/>
        <v>53119.857299347255</v>
      </c>
    </row>
    <row r="5970">
      <c r="A5970" s="0">
        <v>272.0025</v>
      </c>
      <c r="B5970" s="0">
        <v>1696.146851</v>
      </c>
      <c r="C5970" s="0">
        <v>-49447.5</v>
      </c>
      <c r="D5970" s="0">
        <v>19287.751953</v>
      </c>
      <c r="E5970" s="0">
        <v>-0.152485</v>
      </c>
      <c r="F5970" s="0">
        <v>9.949041</v>
      </c>
      <c r="G5970" s="0">
        <v>-0.113142</v>
      </c>
      <c r="H5970" s="0">
        <v>-0.015952</v>
      </c>
      <c r="I5970" s="0">
        <v>0.002934</v>
      </c>
      <c r="J5970" s="0">
        <v>-0.000151</v>
      </c>
      <c r="K5970" s="0">
        <v>1012.97998</v>
      </c>
      <c r="L5970" s="0">
        <v>44.647774</v>
      </c>
      <c r="W5970" s="0">
        <f t="shared" si="93"/>
        <v>53103.197133417612</v>
      </c>
    </row>
    <row r="5971">
      <c r="A5971" s="0">
        <v>272.01375</v>
      </c>
      <c r="B5971" s="0">
        <v>1743.060547</v>
      </c>
      <c r="C5971" s="0">
        <v>-49452.28125</v>
      </c>
      <c r="D5971" s="0">
        <v>19211.955078</v>
      </c>
      <c r="E5971" s="0">
        <v>-0.174295</v>
      </c>
      <c r="F5971" s="0">
        <v>9.966188</v>
      </c>
      <c r="G5971" s="0">
        <v>-0.127009</v>
      </c>
      <c r="H5971" s="0">
        <v>-0.026949</v>
      </c>
      <c r="I5971" s="0">
        <v>0.001385</v>
      </c>
      <c r="J5971" s="0">
        <v>0.002287</v>
      </c>
      <c r="K5971" s="0">
        <v>1012.97998</v>
      </c>
      <c r="L5971" s="0">
        <v>44.647774</v>
      </c>
      <c r="W5971" s="0">
        <f t="shared" si="93"/>
        <v>53081.6879801189</v>
      </c>
    </row>
    <row r="5972">
      <c r="A5972" s="0">
        <v>272.025</v>
      </c>
      <c r="B5972" s="0">
        <v>1693.956299</v>
      </c>
      <c r="C5972" s="0">
        <v>-49424.445312</v>
      </c>
      <c r="D5972" s="0">
        <v>19185.712891</v>
      </c>
      <c r="E5972" s="0">
        <v>-0.170025</v>
      </c>
      <c r="F5972" s="0">
        <v>9.958534</v>
      </c>
      <c r="G5972" s="0">
        <v>-0.125094</v>
      </c>
      <c r="H5972" s="0">
        <v>-0.027754</v>
      </c>
      <c r="I5972" s="0">
        <v>0.001281</v>
      </c>
      <c r="J5972" s="0">
        <v>0.002971</v>
      </c>
      <c r="K5972" s="0">
        <v>1012.97998</v>
      </c>
      <c r="L5972" s="0">
        <v>44.647774</v>
      </c>
      <c r="W5972" s="0">
        <f t="shared" si="93"/>
        <v>53044.668549041606</v>
      </c>
    </row>
    <row r="5973">
      <c r="A5973" s="0">
        <v>272.03625</v>
      </c>
      <c r="B5973" s="0">
        <v>1723.964478</v>
      </c>
      <c r="C5973" s="0">
        <v>-49399.289062</v>
      </c>
      <c r="D5973" s="0">
        <v>19217.019531</v>
      </c>
      <c r="E5973" s="0">
        <v>-0.158346</v>
      </c>
      <c r="F5973" s="0">
        <v>9.958909</v>
      </c>
      <c r="G5973" s="0">
        <v>-0.134101</v>
      </c>
      <c r="H5973" s="0">
        <v>-0.002292</v>
      </c>
      <c r="I5973" s="0">
        <v>0.004846</v>
      </c>
      <c r="J5973" s="0">
        <v>-0.005562</v>
      </c>
      <c r="K5973" s="0">
        <v>1012.97998</v>
      </c>
      <c r="L5973" s="0">
        <v>44.647774</v>
      </c>
      <c r="W5973" s="0">
        <f t="shared" si="93"/>
        <v>53033.533287979924</v>
      </c>
    </row>
    <row r="5974">
      <c r="A5974" s="0">
        <v>272.0475</v>
      </c>
      <c r="B5974" s="0">
        <v>1789.865479</v>
      </c>
      <c r="C5974" s="0">
        <v>-49459.152344</v>
      </c>
      <c r="D5974" s="0">
        <v>19307.974609</v>
      </c>
      <c r="E5974" s="0">
        <v>-0.165287</v>
      </c>
      <c r="F5974" s="0">
        <v>9.94497</v>
      </c>
      <c r="G5974" s="0">
        <v>-0.115876</v>
      </c>
      <c r="H5974" s="0">
        <v>0.028717</v>
      </c>
      <c r="I5974" s="0">
        <v>0.008505</v>
      </c>
      <c r="J5974" s="0">
        <v>-0.016371</v>
      </c>
      <c r="K5974" s="0">
        <v>1012.97998</v>
      </c>
      <c r="L5974" s="0">
        <v>44.647774</v>
      </c>
      <c r="W5974" s="0">
        <f t="shared" si="93"/>
        <v>53124.469432848979</v>
      </c>
    </row>
    <row r="5975">
      <c r="A5975" s="0">
        <v>272.05875</v>
      </c>
      <c r="B5975" s="0">
        <v>1731.268921</v>
      </c>
      <c r="C5975" s="0">
        <v>-49467.945312</v>
      </c>
      <c r="D5975" s="0">
        <v>19376.939453</v>
      </c>
      <c r="E5975" s="0">
        <v>-0.167131</v>
      </c>
      <c r="F5975" s="0">
        <v>9.956016</v>
      </c>
      <c r="G5975" s="0">
        <v>-0.121668</v>
      </c>
      <c r="H5975" s="0">
        <v>0.058937</v>
      </c>
      <c r="I5975" s="0">
        <v>0.011622</v>
      </c>
      <c r="J5975" s="0">
        <v>-0.023209</v>
      </c>
      <c r="K5975" s="0">
        <v>1012.97998</v>
      </c>
      <c r="L5975" s="0">
        <v>44.647774</v>
      </c>
      <c r="W5975" s="0">
        <f t="shared" si="93"/>
        <v>53155.815185481559</v>
      </c>
    </row>
    <row r="5976">
      <c r="A5976" s="0">
        <v>272.07</v>
      </c>
      <c r="B5976" s="0">
        <v>1698.651855</v>
      </c>
      <c r="C5976" s="0">
        <v>-49426.246094</v>
      </c>
      <c r="D5976" s="0">
        <v>19387.662109</v>
      </c>
      <c r="E5976" s="0">
        <v>-0.166905</v>
      </c>
      <c r="F5976" s="0">
        <v>9.958033</v>
      </c>
      <c r="G5976" s="0">
        <v>-0.11997</v>
      </c>
      <c r="H5976" s="0">
        <v>0.06458</v>
      </c>
      <c r="I5976" s="0">
        <v>0.012528</v>
      </c>
      <c r="J5976" s="0">
        <v>-0.021743</v>
      </c>
      <c r="K5976" s="0">
        <v>1012.97998</v>
      </c>
      <c r="L5976" s="0">
        <v>44.647774</v>
      </c>
      <c r="W5976" s="0">
        <f t="shared" si="93"/>
        <v>53119.870699408712</v>
      </c>
    </row>
    <row r="5977">
      <c r="A5977" s="0">
        <v>272.08125</v>
      </c>
      <c r="B5977" s="0">
        <v>1700.985596</v>
      </c>
      <c r="C5977" s="0">
        <v>-49425.128906</v>
      </c>
      <c r="D5977" s="0">
        <v>19371.716797</v>
      </c>
      <c r="E5977" s="0">
        <v>-0.169934</v>
      </c>
      <c r="F5977" s="0">
        <v>9.958575</v>
      </c>
      <c r="G5977" s="0">
        <v>-0.117108</v>
      </c>
      <c r="H5977" s="0">
        <v>0.05149</v>
      </c>
      <c r="I5977" s="0">
        <v>0.01093</v>
      </c>
      <c r="J5977" s="0">
        <v>-0.016898</v>
      </c>
      <c r="K5977" s="0">
        <v>1012.97998</v>
      </c>
      <c r="L5977" s="0">
        <v>44.647774</v>
      </c>
      <c r="W5977" s="0">
        <f t="shared" si="93"/>
        <v>53113.088133111669</v>
      </c>
    </row>
    <row r="5978">
      <c r="A5978" s="0">
        <v>272.0925</v>
      </c>
      <c r="B5978" s="0">
        <v>1713.112061</v>
      </c>
      <c r="C5978" s="0">
        <v>-49420.832031</v>
      </c>
      <c r="D5978" s="0">
        <v>19460.447266</v>
      </c>
      <c r="E5978" s="0">
        <v>-0.163168</v>
      </c>
      <c r="F5978" s="0">
        <v>9.945092</v>
      </c>
      <c r="G5978" s="0">
        <v>-0.11661</v>
      </c>
      <c r="H5978" s="0">
        <v>0.023028</v>
      </c>
      <c r="I5978" s="0">
        <v>0.007883</v>
      </c>
      <c r="J5978" s="0">
        <v>-0.009796</v>
      </c>
      <c r="K5978" s="0">
        <v>1012.97998</v>
      </c>
      <c r="L5978" s="0">
        <v>44.647774</v>
      </c>
      <c r="W5978" s="0">
        <f t="shared" si="93"/>
        <v>53141.908126850562</v>
      </c>
    </row>
    <row r="5979">
      <c r="A5979" s="0">
        <v>272.10375</v>
      </c>
      <c r="B5979" s="0">
        <v>1713.603027</v>
      </c>
      <c r="C5979" s="0">
        <v>-49416.484375</v>
      </c>
      <c r="D5979" s="0">
        <v>19375.722656</v>
      </c>
      <c r="E5979" s="0">
        <v>-0.14904</v>
      </c>
      <c r="F5979" s="0">
        <v>9.946708</v>
      </c>
      <c r="G5979" s="0">
        <v>-0.127461</v>
      </c>
      <c r="H5979" s="0">
        <v>-0.009063</v>
      </c>
      <c r="I5979" s="0">
        <v>0.003838</v>
      </c>
      <c r="J5979" s="0">
        <v>-0.003855</v>
      </c>
      <c r="K5979" s="0">
        <v>1012.97998</v>
      </c>
      <c r="L5979" s="0">
        <v>44.652657</v>
      </c>
      <c r="W5979" s="0">
        <f t="shared" si="93"/>
        <v>53106.910960448404</v>
      </c>
    </row>
    <row r="5980">
      <c r="A5980" s="0">
        <v>272.115</v>
      </c>
      <c r="B5980" s="0">
        <v>1732.602783</v>
      </c>
      <c r="C5980" s="0">
        <v>-49424.59375</v>
      </c>
      <c r="D5980" s="0">
        <v>19292.378906</v>
      </c>
      <c r="E5980" s="0">
        <v>-0.161642</v>
      </c>
      <c r="F5980" s="0">
        <v>9.945723</v>
      </c>
      <c r="G5980" s="0">
        <v>-0.136627</v>
      </c>
      <c r="H5980" s="0">
        <v>-0.030258</v>
      </c>
      <c r="I5980" s="0">
        <v>0.000554</v>
      </c>
      <c r="J5980" s="0">
        <v>0.000922</v>
      </c>
      <c r="K5980" s="0">
        <v>1012.97998</v>
      </c>
      <c r="L5980" s="0">
        <v>44.652657</v>
      </c>
      <c r="W5980" s="0">
        <f t="shared" si="93"/>
        <v>53084.727216110587</v>
      </c>
    </row>
    <row r="5981">
      <c r="A5981" s="0">
        <v>272.12625</v>
      </c>
      <c r="B5981" s="0">
        <v>1646.626343</v>
      </c>
      <c r="C5981" s="0">
        <v>-49390.589844</v>
      </c>
      <c r="D5981" s="0">
        <v>19220.570312</v>
      </c>
      <c r="E5981" s="0">
        <v>-0.160187</v>
      </c>
      <c r="F5981" s="0">
        <v>9.951644</v>
      </c>
      <c r="G5981" s="0">
        <v>-0.115873</v>
      </c>
      <c r="H5981" s="0">
        <v>-0.030185</v>
      </c>
      <c r="I5981" s="0">
        <v>0.000599</v>
      </c>
      <c r="J5981" s="0">
        <v>0.002801</v>
      </c>
      <c r="K5981" s="0">
        <v>1012.97998</v>
      </c>
      <c r="L5981" s="0">
        <v>44.652657</v>
      </c>
      <c r="W5981" s="0">
        <f t="shared" si="93"/>
        <v>53024.259226982445</v>
      </c>
    </row>
    <row r="5982">
      <c r="A5982" s="0">
        <v>272.1375</v>
      </c>
      <c r="B5982" s="0">
        <v>1678.761597</v>
      </c>
      <c r="C5982" s="0">
        <v>-49435.195312</v>
      </c>
      <c r="D5982" s="0">
        <v>19252.322266</v>
      </c>
      <c r="E5982" s="0">
        <v>-0.163451</v>
      </c>
      <c r="F5982" s="0">
        <v>9.950378</v>
      </c>
      <c r="G5982" s="0">
        <v>-0.116264</v>
      </c>
      <c r="H5982" s="0">
        <v>-0.013277</v>
      </c>
      <c r="I5982" s="0">
        <v>0.00215</v>
      </c>
      <c r="J5982" s="0">
        <v>-0.003011</v>
      </c>
      <c r="K5982" s="0">
        <v>1012.97998</v>
      </c>
      <c r="L5982" s="0">
        <v>44.652657</v>
      </c>
      <c r="W5982" s="0">
        <f t="shared" si="93"/>
        <v>53078.325978397886</v>
      </c>
    </row>
    <row r="5983">
      <c r="A5983" s="0">
        <v>272.14875</v>
      </c>
      <c r="B5983" s="0">
        <v>1761.427856</v>
      </c>
      <c r="C5983" s="0">
        <v>-49430.582031</v>
      </c>
      <c r="D5983" s="0">
        <v>19177.705078</v>
      </c>
      <c r="E5983" s="0">
        <v>-0.173919</v>
      </c>
      <c r="F5983" s="0">
        <v>9.952031</v>
      </c>
      <c r="G5983" s="0">
        <v>-0.118956</v>
      </c>
      <c r="H5983" s="0">
        <v>0.014443</v>
      </c>
      <c r="I5983" s="0">
        <v>0.005515</v>
      </c>
      <c r="J5983" s="0">
        <v>-0.012395</v>
      </c>
      <c r="K5983" s="0">
        <v>1012.97998</v>
      </c>
      <c r="L5983" s="0">
        <v>44.652657</v>
      </c>
      <c r="W5983" s="0">
        <f t="shared" si="93"/>
        <v>53049.688406945985</v>
      </c>
    </row>
    <row r="5984">
      <c r="A5984" s="0">
        <v>272.16</v>
      </c>
      <c r="B5984" s="0">
        <v>1760.631714</v>
      </c>
      <c r="C5984" s="0">
        <v>-49427.558594</v>
      </c>
      <c r="D5984" s="0">
        <v>19286.513672</v>
      </c>
      <c r="E5984" s="0">
        <v>-0.1557</v>
      </c>
      <c r="F5984" s="0">
        <v>9.955984</v>
      </c>
      <c r="G5984" s="0">
        <v>-0.10181</v>
      </c>
      <c r="H5984" s="0">
        <v>0.051613</v>
      </c>
      <c r="I5984" s="0">
        <v>0.010781</v>
      </c>
      <c r="J5984" s="0">
        <v>-0.021565</v>
      </c>
      <c r="K5984" s="0">
        <v>1012.97998</v>
      </c>
      <c r="L5984" s="0">
        <v>44.652657</v>
      </c>
      <c r="W5984" s="0">
        <f t="shared" si="93"/>
        <v>53086.278662342578</v>
      </c>
    </row>
    <row r="5985">
      <c r="A5985" s="0">
        <v>272.17125</v>
      </c>
      <c r="B5985" s="0">
        <v>1682.651123</v>
      </c>
      <c r="C5985" s="0">
        <v>-49417.355469</v>
      </c>
      <c r="D5985" s="0">
        <v>19253.820312</v>
      </c>
      <c r="E5985" s="0">
        <v>-0.154454</v>
      </c>
      <c r="F5985" s="0">
        <v>9.964138</v>
      </c>
      <c r="G5985" s="0">
        <v>-0.112067</v>
      </c>
      <c r="H5985" s="0">
        <v>0.064553</v>
      </c>
      <c r="I5985" s="0">
        <v>0.012372</v>
      </c>
      <c r="J5985" s="0">
        <v>-0.021597</v>
      </c>
      <c r="K5985" s="0">
        <v>1012.97998</v>
      </c>
      <c r="L5985" s="0">
        <v>44.652657</v>
      </c>
      <c r="W5985" s="0">
        <f t="shared" si="93"/>
        <v>53062.377754469511</v>
      </c>
    </row>
    <row r="5986">
      <c r="A5986" s="0">
        <v>272.1825</v>
      </c>
      <c r="B5986" s="0">
        <v>1711.076782</v>
      </c>
      <c r="C5986" s="0">
        <v>-49439.664062</v>
      </c>
      <c r="D5986" s="0">
        <v>19301.099609</v>
      </c>
      <c r="E5986" s="0">
        <v>-0.161677</v>
      </c>
      <c r="F5986" s="0">
        <v>9.955249</v>
      </c>
      <c r="G5986" s="0">
        <v>-0.113026</v>
      </c>
      <c r="H5986" s="0">
        <v>0.05865</v>
      </c>
      <c r="I5986" s="0">
        <v>0.011933</v>
      </c>
      <c r="J5986" s="0">
        <v>-0.018614</v>
      </c>
      <c r="K5986" s="0">
        <v>1012.97998</v>
      </c>
      <c r="L5986" s="0">
        <v>44.652657</v>
      </c>
      <c r="W5986" s="0">
        <f t="shared" si="93"/>
        <v>53101.229858016042</v>
      </c>
    </row>
    <row r="5987">
      <c r="A5987" s="0">
        <v>272.19375</v>
      </c>
      <c r="B5987" s="0">
        <v>1713.343506</v>
      </c>
      <c r="C5987" s="0">
        <v>-49445.238281</v>
      </c>
      <c r="D5987" s="0">
        <v>19345.988281</v>
      </c>
      <c r="E5987" s="0">
        <v>-0.149777</v>
      </c>
      <c r="F5987" s="0">
        <v>9.942117</v>
      </c>
      <c r="G5987" s="0">
        <v>-0.123988</v>
      </c>
      <c r="H5987" s="0">
        <v>0.036291</v>
      </c>
      <c r="I5987" s="0">
        <v>0.01057</v>
      </c>
      <c r="J5987" s="0">
        <v>-0.01327</v>
      </c>
      <c r="K5987" s="0">
        <v>1012.97998</v>
      </c>
      <c r="L5987" s="0">
        <v>44.652657</v>
      </c>
      <c r="W5987" s="0">
        <f t="shared" si="93"/>
        <v>53122.823693804246</v>
      </c>
    </row>
    <row r="5988">
      <c r="A5988" s="0">
        <v>272.205</v>
      </c>
      <c r="B5988" s="0">
        <v>1784.229492</v>
      </c>
      <c r="C5988" s="0">
        <v>-49434.347656</v>
      </c>
      <c r="D5988" s="0">
        <v>19276.988281</v>
      </c>
      <c r="E5988" s="0">
        <v>-0.164735</v>
      </c>
      <c r="F5988" s="0">
        <v>9.934386</v>
      </c>
      <c r="G5988" s="0">
        <v>-0.115712</v>
      </c>
      <c r="H5988" s="0">
        <v>0.003493</v>
      </c>
      <c r="I5988" s="0">
        <v>0.005483</v>
      </c>
      <c r="J5988" s="0">
        <v>-0.006507</v>
      </c>
      <c r="K5988" s="0">
        <v>1012.969971</v>
      </c>
      <c r="L5988" s="0">
        <v>44.650116</v>
      </c>
      <c r="W5988" s="0">
        <f t="shared" si="93"/>
        <v>53089.92823728628</v>
      </c>
    </row>
    <row r="5989">
      <c r="A5989" s="0">
        <v>272.21625</v>
      </c>
      <c r="B5989" s="0">
        <v>1645.203125</v>
      </c>
      <c r="C5989" s="0">
        <v>-49423.691406</v>
      </c>
      <c r="D5989" s="0">
        <v>19379.294922</v>
      </c>
      <c r="E5989" s="0">
        <v>-0.163001</v>
      </c>
      <c r="F5989" s="0">
        <v>9.956303</v>
      </c>
      <c r="G5989" s="0">
        <v>-0.124289</v>
      </c>
      <c r="H5989" s="0">
        <v>-0.018423</v>
      </c>
      <c r="I5989" s="0">
        <v>0.002041</v>
      </c>
      <c r="J5989" s="0">
        <v>-0.000929</v>
      </c>
      <c r="K5989" s="0">
        <v>1012.969971</v>
      </c>
      <c r="L5989" s="0">
        <v>44.650116</v>
      </c>
      <c r="W5989" s="0">
        <f t="shared" si="93"/>
        <v>53112.757763007212</v>
      </c>
    </row>
    <row r="5990">
      <c r="A5990" s="0">
        <v>272.2275</v>
      </c>
      <c r="B5990" s="0">
        <v>1673.783325</v>
      </c>
      <c r="C5990" s="0">
        <v>-49434.460937</v>
      </c>
      <c r="D5990" s="0">
        <v>19380.800781</v>
      </c>
      <c r="E5990" s="0">
        <v>-0.177562</v>
      </c>
      <c r="F5990" s="0">
        <v>9.955233</v>
      </c>
      <c r="G5990" s="0">
        <v>-0.118552</v>
      </c>
      <c r="H5990" s="0">
        <v>-0.031997</v>
      </c>
      <c r="I5990" s="0">
        <v>0.000472</v>
      </c>
      <c r="J5990" s="0">
        <v>0.003283</v>
      </c>
      <c r="K5990" s="0">
        <v>1012.969971</v>
      </c>
      <c r="L5990" s="0">
        <v>44.650116</v>
      </c>
      <c r="W5990" s="0">
        <f t="shared" si="93"/>
        <v>53124.221572307652</v>
      </c>
    </row>
    <row r="5991">
      <c r="A5991" s="0">
        <v>272.23875</v>
      </c>
      <c r="B5991" s="0">
        <v>1762.010498</v>
      </c>
      <c r="C5991" s="0">
        <v>-49413.847656</v>
      </c>
      <c r="D5991" s="0">
        <v>19342.328125</v>
      </c>
      <c r="E5991" s="0">
        <v>-0.161664</v>
      </c>
      <c r="F5991" s="0">
        <v>9.947061</v>
      </c>
      <c r="G5991" s="0">
        <v>-0.116521</v>
      </c>
      <c r="H5991" s="0">
        <v>-0.022142</v>
      </c>
      <c r="I5991" s="0">
        <v>0.00068</v>
      </c>
      <c r="J5991" s="0">
        <v>-0.000887</v>
      </c>
      <c r="K5991" s="0">
        <v>1012.969971</v>
      </c>
      <c r="L5991" s="0">
        <v>44.650116</v>
      </c>
      <c r="W5991" s="0">
        <f t="shared" si="93"/>
        <v>53093.866674603807</v>
      </c>
    </row>
    <row r="5992">
      <c r="A5992" s="0">
        <v>272.25</v>
      </c>
      <c r="B5992" s="0">
        <v>1698.129028</v>
      </c>
      <c r="C5992" s="0">
        <v>-49427.992187</v>
      </c>
      <c r="D5992" s="0">
        <v>19330.189453</v>
      </c>
      <c r="E5992" s="0">
        <v>-0.150257</v>
      </c>
      <c r="F5992" s="0">
        <v>9.954972</v>
      </c>
      <c r="G5992" s="0">
        <v>-0.117042</v>
      </c>
      <c r="H5992" s="0">
        <v>0.007094</v>
      </c>
      <c r="I5992" s="0">
        <v>0.00387</v>
      </c>
      <c r="J5992" s="0">
        <v>-0.009441</v>
      </c>
      <c r="K5992" s="0">
        <v>1012.969971</v>
      </c>
      <c r="L5992" s="0">
        <v>44.650116</v>
      </c>
      <c r="W5992" s="0">
        <f t="shared" si="93"/>
        <v>53100.529923181952</v>
      </c>
    </row>
    <row r="5993">
      <c r="A5993" s="0">
        <v>272.26125</v>
      </c>
      <c r="B5993" s="0">
        <v>1845.408813</v>
      </c>
      <c r="C5993" s="0">
        <v>-49397.515625</v>
      </c>
      <c r="D5993" s="0">
        <v>19344.046875</v>
      </c>
      <c r="E5993" s="0">
        <v>-0.153783</v>
      </c>
      <c r="F5993" s="0">
        <v>9.948112</v>
      </c>
      <c r="G5993" s="0">
        <v>-0.127608</v>
      </c>
      <c r="H5993" s="0">
        <v>0.037996</v>
      </c>
      <c r="I5993" s="0">
        <v>0.008591</v>
      </c>
      <c r="J5993" s="0">
        <v>-0.018791</v>
      </c>
      <c r="K5993" s="0">
        <v>1012.969971</v>
      </c>
      <c r="L5993" s="0">
        <v>44.650116</v>
      </c>
      <c r="W5993" s="0">
        <f t="shared" si="93"/>
        <v>53082.12724742118</v>
      </c>
    </row>
    <row r="5994">
      <c r="A5994" s="0">
        <v>272.2725</v>
      </c>
      <c r="B5994" s="0">
        <v>1840.658813</v>
      </c>
      <c r="C5994" s="0">
        <v>-49426.898437</v>
      </c>
      <c r="D5994" s="0">
        <v>19251.152344</v>
      </c>
      <c r="E5994" s="0">
        <v>-0.161162</v>
      </c>
      <c r="F5994" s="0">
        <v>9.947387</v>
      </c>
      <c r="G5994" s="0">
        <v>-0.125034</v>
      </c>
      <c r="H5994" s="0">
        <v>0.060687</v>
      </c>
      <c r="I5994" s="0">
        <v>0.01205</v>
      </c>
      <c r="J5994" s="0">
        <v>-0.023887</v>
      </c>
      <c r="K5994" s="0">
        <v>1012.969971</v>
      </c>
      <c r="L5994" s="0">
        <v>44.650116</v>
      </c>
      <c r="W5994" s="0">
        <f t="shared" si="93"/>
        <v>53075.542206738544</v>
      </c>
    </row>
    <row r="5995">
      <c r="A5995" s="0">
        <v>272.28375</v>
      </c>
      <c r="B5995" s="0">
        <v>1852.227173</v>
      </c>
      <c r="C5995" s="0">
        <v>-49446.167969</v>
      </c>
      <c r="D5995" s="0">
        <v>19279.408203</v>
      </c>
      <c r="E5995" s="0">
        <v>-0.158199</v>
      </c>
      <c r="F5995" s="0">
        <v>9.957453</v>
      </c>
      <c r="G5995" s="0">
        <v>-0.116596</v>
      </c>
      <c r="H5995" s="0">
        <v>0.064232</v>
      </c>
      <c r="I5995" s="0">
        <v>0.012344</v>
      </c>
      <c r="J5995" s="0">
        <v>-0.021701</v>
      </c>
      <c r="K5995" s="0">
        <v>1012.969971</v>
      </c>
      <c r="L5995" s="0">
        <v>44.650116</v>
      </c>
      <c r="W5995" s="0">
        <f t="shared" si="93"/>
        <v>53104.141580265328</v>
      </c>
    </row>
    <row r="5996">
      <c r="A5996" s="0">
        <v>272.295</v>
      </c>
      <c r="B5996" s="0">
        <v>1756.986328</v>
      </c>
      <c r="C5996" s="0">
        <v>-49433.996094</v>
      </c>
      <c r="D5996" s="0">
        <v>19383.476562</v>
      </c>
      <c r="E5996" s="0">
        <v>-0.166985</v>
      </c>
      <c r="F5996" s="0">
        <v>9.954674</v>
      </c>
      <c r="G5996" s="0">
        <v>-0.107818</v>
      </c>
      <c r="H5996" s="0">
        <v>0.047097</v>
      </c>
      <c r="I5996" s="0">
        <v>0.009996</v>
      </c>
      <c r="J5996" s="0">
        <v>-0.014884</v>
      </c>
      <c r="K5996" s="0">
        <v>1012.969971</v>
      </c>
      <c r="L5996" s="0">
        <v>44.650116</v>
      </c>
      <c r="W5996" s="0">
        <f t="shared" si="93"/>
        <v>53127.451796674664</v>
      </c>
    </row>
    <row r="5997">
      <c r="A5997" s="0">
        <v>272.30625</v>
      </c>
      <c r="B5997" s="0">
        <v>1740.653442</v>
      </c>
      <c r="C5997" s="0">
        <v>-49430.527344</v>
      </c>
      <c r="D5997" s="0">
        <v>19433.570312</v>
      </c>
      <c r="E5997" s="0">
        <v>-0.188111</v>
      </c>
      <c r="F5997" s="0">
        <v>9.939392</v>
      </c>
      <c r="G5997" s="0">
        <v>-0.110158</v>
      </c>
      <c r="H5997" s="0">
        <v>0.01914</v>
      </c>
      <c r="I5997" s="0">
        <v>0.007365</v>
      </c>
      <c r="J5997" s="0">
        <v>-0.009361</v>
      </c>
      <c r="K5997" s="0">
        <v>1012.949951</v>
      </c>
      <c r="L5997" s="0">
        <v>44.652657</v>
      </c>
      <c r="W5997" s="0">
        <f t="shared" si="93"/>
        <v>53141.984936418456</v>
      </c>
    </row>
    <row r="5998">
      <c r="A5998" s="0">
        <v>272.3175</v>
      </c>
      <c r="B5998" s="0">
        <v>1744.283081</v>
      </c>
      <c r="C5998" s="0">
        <v>-49453.699219</v>
      </c>
      <c r="D5998" s="0">
        <v>19468.916016</v>
      </c>
      <c r="E5998" s="0">
        <v>-0.171631</v>
      </c>
      <c r="F5998" s="0">
        <v>9.962978</v>
      </c>
      <c r="G5998" s="0">
        <v>-0.122094</v>
      </c>
      <c r="H5998" s="0">
        <v>-0.016805</v>
      </c>
      <c r="I5998" s="0">
        <v>0.002458</v>
      </c>
      <c r="J5998" s="0">
        <v>-0.000596</v>
      </c>
      <c r="K5998" s="0">
        <v>1012.949951</v>
      </c>
      <c r="L5998" s="0">
        <v>44.652657</v>
      </c>
      <c r="W5998" s="0">
        <f t="shared" si="93"/>
        <v>53176.588652790109</v>
      </c>
    </row>
    <row r="5999">
      <c r="A5999" s="0">
        <v>272.32875</v>
      </c>
      <c r="B5999" s="0">
        <v>1843.9646</v>
      </c>
      <c r="C5999" s="0">
        <v>-49429.515625</v>
      </c>
      <c r="D5999" s="0">
        <v>19441.939453</v>
      </c>
      <c r="E5999" s="0">
        <v>-0.163041</v>
      </c>
      <c r="F5999" s="0">
        <v>9.976084</v>
      </c>
      <c r="G5999" s="0">
        <v>-0.129732</v>
      </c>
      <c r="H5999" s="0">
        <v>-0.030845</v>
      </c>
      <c r="I5999" s="0">
        <v>0.000251</v>
      </c>
      <c r="J5999" s="0">
        <v>0.003037</v>
      </c>
      <c r="K5999" s="0">
        <v>1012.949951</v>
      </c>
      <c r="L5999" s="0">
        <v>44.652657</v>
      </c>
      <c r="W5999" s="0">
        <f t="shared" si="93"/>
        <v>53147.589127469277</v>
      </c>
    </row>
    <row r="6000">
      <c r="A6000" s="0">
        <v>272.34</v>
      </c>
      <c r="B6000" s="0">
        <v>1793.189087</v>
      </c>
      <c r="C6000" s="0">
        <v>-49428.949219</v>
      </c>
      <c r="D6000" s="0">
        <v>19277.855469</v>
      </c>
      <c r="E6000" s="0">
        <v>-0.163265</v>
      </c>
      <c r="F6000" s="0">
        <v>9.963635</v>
      </c>
      <c r="G6000" s="0">
        <v>-0.12939</v>
      </c>
      <c r="H6000" s="0">
        <v>-0.02868</v>
      </c>
      <c r="I6000" s="0">
        <v>0.000143</v>
      </c>
      <c r="J6000" s="0">
        <v>0.001224</v>
      </c>
      <c r="K6000" s="0">
        <v>1012.949951</v>
      </c>
      <c r="L6000" s="0">
        <v>44.652657</v>
      </c>
      <c r="W6000" s="0">
        <f t="shared" si="93"/>
        <v>53085.518359340429</v>
      </c>
    </row>
    <row r="6001">
      <c r="A6001" s="0">
        <v>272.35125</v>
      </c>
      <c r="B6001" s="0">
        <v>1727.852783</v>
      </c>
      <c r="C6001" s="0">
        <v>-49423.132812</v>
      </c>
      <c r="D6001" s="0">
        <v>19237.595703</v>
      </c>
      <c r="E6001" s="0">
        <v>-0.168264</v>
      </c>
      <c r="F6001" s="0">
        <v>9.963767</v>
      </c>
      <c r="G6001" s="0">
        <v>-0.120464</v>
      </c>
      <c r="H6001" s="0">
        <v>-0.005864</v>
      </c>
      <c r="I6001" s="0">
        <v>0.004212</v>
      </c>
      <c r="J6001" s="0">
        <v>-0.006144</v>
      </c>
      <c r="K6001" s="0">
        <v>1012.949951</v>
      </c>
      <c r="L6001" s="0">
        <v>44.652657</v>
      </c>
      <c r="W6001" s="0">
        <f t="shared" si="93"/>
        <v>53063.326512991967</v>
      </c>
    </row>
    <row r="6002">
      <c r="A6002" s="0">
        <v>272.3625</v>
      </c>
      <c r="B6002" s="0">
        <v>1789.196533</v>
      </c>
      <c r="C6002" s="0">
        <v>-49430.503906</v>
      </c>
      <c r="D6002" s="0">
        <v>19188.275391</v>
      </c>
      <c r="E6002" s="0">
        <v>-0.167168</v>
      </c>
      <c r="F6002" s="0">
        <v>9.952249</v>
      </c>
      <c r="G6002" s="0">
        <v>-0.114806</v>
      </c>
      <c r="H6002" s="0">
        <v>0.02998</v>
      </c>
      <c r="I6002" s="0">
        <v>0.007738</v>
      </c>
      <c r="J6002" s="0">
        <v>-0.017321</v>
      </c>
      <c r="K6002" s="0">
        <v>1012.949951</v>
      </c>
      <c r="L6002" s="0">
        <v>44.652657</v>
      </c>
      <c r="W6002" s="0">
        <f t="shared" si="93"/>
        <v>53054.366956129415</v>
      </c>
    </row>
    <row r="6003">
      <c r="A6003" s="0">
        <v>272.37375</v>
      </c>
      <c r="B6003" s="0">
        <v>1635.842529</v>
      </c>
      <c r="C6003" s="0">
        <v>-49426.035156</v>
      </c>
      <c r="D6003" s="0">
        <v>19369.931641</v>
      </c>
      <c r="E6003" s="0">
        <v>-0.177227</v>
      </c>
      <c r="F6003" s="0">
        <v>9.960246</v>
      </c>
      <c r="G6003" s="0">
        <v>-0.113014</v>
      </c>
      <c r="H6003" s="0">
        <v>0.051582</v>
      </c>
      <c r="I6003" s="0">
        <v>0.011763</v>
      </c>
      <c r="J6003" s="0">
        <v>-0.021907</v>
      </c>
      <c r="K6003" s="0">
        <v>1012.949951</v>
      </c>
      <c r="L6003" s="0">
        <v>44.652657</v>
      </c>
      <c r="W6003" s="0">
        <f t="shared" si="93"/>
        <v>53111.234063979777</v>
      </c>
    </row>
    <row r="6004">
      <c r="A6004" s="0">
        <v>272.385</v>
      </c>
      <c r="B6004" s="0">
        <v>1668.606567</v>
      </c>
      <c r="C6004" s="0">
        <v>-49427.777344</v>
      </c>
      <c r="D6004" s="0">
        <v>19325.886719</v>
      </c>
      <c r="E6004" s="0">
        <v>-0.173903</v>
      </c>
      <c r="F6004" s="0">
        <v>9.962414</v>
      </c>
      <c r="G6004" s="0">
        <v>-0.121524</v>
      </c>
      <c r="H6004" s="0">
        <v>0.064403</v>
      </c>
      <c r="I6004" s="0">
        <v>0.012403</v>
      </c>
      <c r="J6004" s="0">
        <v>-0.021246</v>
      </c>
      <c r="K6004" s="0">
        <v>1012.949951</v>
      </c>
      <c r="L6004" s="0">
        <v>44.652657</v>
      </c>
      <c r="W6004" s="0">
        <f t="shared" si="93"/>
        <v>53097.827813565928</v>
      </c>
    </row>
    <row r="6005">
      <c r="A6005" s="0">
        <v>272.39625</v>
      </c>
      <c r="B6005" s="0">
        <v>1752.955811</v>
      </c>
      <c r="C6005" s="0">
        <v>-49454.042969</v>
      </c>
      <c r="D6005" s="0">
        <v>19229.130859</v>
      </c>
      <c r="E6005" s="0">
        <v>-0.159208</v>
      </c>
      <c r="F6005" s="0">
        <v>9.948642</v>
      </c>
      <c r="G6005" s="0">
        <v>-0.104206</v>
      </c>
      <c r="H6005" s="0">
        <v>0.053381</v>
      </c>
      <c r="I6005" s="0">
        <v>0.010986</v>
      </c>
      <c r="J6005" s="0">
        <v>-0.015139</v>
      </c>
      <c r="K6005" s="0">
        <v>1012.949951</v>
      </c>
      <c r="L6005" s="0">
        <v>44.652657</v>
      </c>
      <c r="W6005" s="0">
        <f t="shared" si="93"/>
        <v>53089.8737392317</v>
      </c>
    </row>
    <row r="6006">
      <c r="A6006" s="0">
        <v>272.4075</v>
      </c>
      <c r="B6006" s="0">
        <v>1791.577637</v>
      </c>
      <c r="C6006" s="0">
        <v>-49423.3125</v>
      </c>
      <c r="D6006" s="0">
        <v>19217.447266</v>
      </c>
      <c r="E6006" s="0">
        <v>-0.168842</v>
      </c>
      <c r="F6006" s="0">
        <v>9.934474</v>
      </c>
      <c r="G6006" s="0">
        <v>-0.117051</v>
      </c>
      <c r="H6006" s="0">
        <v>0.027587</v>
      </c>
      <c r="I6006" s="0">
        <v>0.008337</v>
      </c>
      <c r="J6006" s="0">
        <v>-0.010159</v>
      </c>
      <c r="K6006" s="0">
        <v>1012.959961</v>
      </c>
      <c r="L6006" s="0">
        <v>44.654999</v>
      </c>
      <c r="W6006" s="0">
        <f t="shared" si="93"/>
        <v>53058.306119999208</v>
      </c>
    </row>
    <row r="6007">
      <c r="A6007" s="0">
        <v>272.41875</v>
      </c>
      <c r="B6007" s="0">
        <v>1938.287964</v>
      </c>
      <c r="C6007" s="0">
        <v>-49440.90625</v>
      </c>
      <c r="D6007" s="0">
        <v>19409.800781</v>
      </c>
      <c r="E6007" s="0">
        <v>-0.172052</v>
      </c>
      <c r="F6007" s="0">
        <v>9.953647</v>
      </c>
      <c r="G6007" s="0">
        <v>-0.116339</v>
      </c>
      <c r="H6007" s="0">
        <v>-0.008175</v>
      </c>
      <c r="I6007" s="0">
        <v>0.003664</v>
      </c>
      <c r="J6007" s="0">
        <v>-0.003986</v>
      </c>
      <c r="K6007" s="0">
        <v>1012.959961</v>
      </c>
      <c r="L6007" s="0">
        <v>44.654999</v>
      </c>
      <c r="W6007" s="0">
        <f t="shared" si="93"/>
        <v>53149.793390104394</v>
      </c>
    </row>
    <row r="6008">
      <c r="A6008" s="0">
        <v>272.43</v>
      </c>
      <c r="B6008" s="0">
        <v>1895.735352</v>
      </c>
      <c r="C6008" s="0">
        <v>-49434.734375</v>
      </c>
      <c r="D6008" s="0">
        <v>19271.976562</v>
      </c>
      <c r="E6008" s="0">
        <v>-0.164938</v>
      </c>
      <c r="F6008" s="0">
        <v>9.949363</v>
      </c>
      <c r="G6008" s="0">
        <v>-0.128583</v>
      </c>
      <c r="H6008" s="0">
        <v>-0.027403</v>
      </c>
      <c r="I6008" s="0">
        <v>0.0008</v>
      </c>
      <c r="J6008" s="0">
        <v>0.000965</v>
      </c>
      <c r="K6008" s="0">
        <v>1012.959961</v>
      </c>
      <c r="L6008" s="0">
        <v>44.654999</v>
      </c>
      <c r="W6008" s="0">
        <f t="shared" si="93"/>
        <v>53092.333305835287</v>
      </c>
    </row>
    <row r="6009">
      <c r="A6009" s="0">
        <v>272.44125</v>
      </c>
      <c r="B6009" s="0">
        <v>1789.684692</v>
      </c>
      <c r="C6009" s="0">
        <v>-49408.09375</v>
      </c>
      <c r="D6009" s="0">
        <v>19228.285156</v>
      </c>
      <c r="E6009" s="0">
        <v>-0.167865</v>
      </c>
      <c r="F6009" s="0">
        <v>9.954488</v>
      </c>
      <c r="G6009" s="0">
        <v>-0.130667</v>
      </c>
      <c r="H6009" s="0">
        <v>-0.030237</v>
      </c>
      <c r="I6009" s="0">
        <v>0.00033</v>
      </c>
      <c r="J6009" s="0">
        <v>0.003696</v>
      </c>
      <c r="K6009" s="0">
        <v>1012.959961</v>
      </c>
      <c r="L6009" s="0">
        <v>44.654999</v>
      </c>
      <c r="W6009" s="0">
        <f t="shared" si="93"/>
        <v>53047.993829606959</v>
      </c>
    </row>
    <row r="6010">
      <c r="A6010" s="0">
        <v>272.4525</v>
      </c>
      <c r="B6010" s="0">
        <v>1781.640625</v>
      </c>
      <c r="C6010" s="0">
        <v>-49415.976562</v>
      </c>
      <c r="D6010" s="0">
        <v>19357.548828</v>
      </c>
      <c r="E6010" s="0">
        <v>-0.157854</v>
      </c>
      <c r="F6010" s="0">
        <v>9.96089</v>
      </c>
      <c r="G6010" s="0">
        <v>-0.123332</v>
      </c>
      <c r="H6010" s="0">
        <v>-0.015663</v>
      </c>
      <c r="I6010" s="0">
        <v>0.002234</v>
      </c>
      <c r="J6010" s="0">
        <v>-0.002574</v>
      </c>
      <c r="K6010" s="0">
        <v>1012.959961</v>
      </c>
      <c r="L6010" s="0">
        <v>44.654999</v>
      </c>
      <c r="W6010" s="0">
        <f t="shared" si="93"/>
        <v>53102.049673446585</v>
      </c>
    </row>
    <row r="6011">
      <c r="A6011" s="0">
        <v>272.46375</v>
      </c>
      <c r="B6011" s="0">
        <v>1721.710693</v>
      </c>
      <c r="C6011" s="0">
        <v>-49438.214844</v>
      </c>
      <c r="D6011" s="0">
        <v>19363.673828</v>
      </c>
      <c r="E6011" s="0">
        <v>-0.162818</v>
      </c>
      <c r="F6011" s="0">
        <v>9.943982</v>
      </c>
      <c r="G6011" s="0">
        <v>-0.123998</v>
      </c>
      <c r="H6011" s="0">
        <v>0.011639</v>
      </c>
      <c r="I6011" s="0">
        <v>0.005002</v>
      </c>
      <c r="J6011" s="0">
        <v>-0.012081</v>
      </c>
      <c r="K6011" s="0">
        <v>1012.959961</v>
      </c>
      <c r="L6011" s="0">
        <v>44.654999</v>
      </c>
      <c r="W6011" s="0">
        <f t="shared" si="93"/>
        <v>53123.00103334774</v>
      </c>
    </row>
    <row r="6012">
      <c r="A6012" s="0">
        <v>272.475</v>
      </c>
      <c r="B6012" s="0">
        <v>1774.734863</v>
      </c>
      <c r="C6012" s="0">
        <v>-49433.5</v>
      </c>
      <c r="D6012" s="0">
        <v>19215.878906</v>
      </c>
      <c r="E6012" s="0">
        <v>-0.163285</v>
      </c>
      <c r="F6012" s="0">
        <v>9.943136</v>
      </c>
      <c r="G6012" s="0">
        <v>-0.126279</v>
      </c>
      <c r="H6012" s="0">
        <v>0.04769</v>
      </c>
      <c r="I6012" s="0">
        <v>0.009713</v>
      </c>
      <c r="J6012" s="0">
        <v>-0.021582</v>
      </c>
      <c r="K6012" s="0">
        <v>1012.959961</v>
      </c>
      <c r="L6012" s="0">
        <v>44.654999</v>
      </c>
      <c r="W6012" s="0">
        <f t="shared" si="93"/>
        <v>53066.661928314308</v>
      </c>
    </row>
    <row r="6013">
      <c r="A6013" s="0">
        <v>272.48625</v>
      </c>
      <c r="B6013" s="0">
        <v>1676.49939</v>
      </c>
      <c r="C6013" s="0">
        <v>-49440.949219</v>
      </c>
      <c r="D6013" s="0">
        <v>19315.658203</v>
      </c>
      <c r="E6013" s="0">
        <v>-0.162134</v>
      </c>
      <c r="F6013" s="0">
        <v>9.962312</v>
      </c>
      <c r="G6013" s="0">
        <v>-0.113882</v>
      </c>
      <c r="H6013" s="0">
        <v>0.060566</v>
      </c>
      <c r="I6013" s="0">
        <v>0.01227</v>
      </c>
      <c r="J6013" s="0">
        <v>-0.023819</v>
      </c>
      <c r="K6013" s="0">
        <v>1012.959961</v>
      </c>
      <c r="L6013" s="0">
        <v>44.654999</v>
      </c>
      <c r="W6013" s="0">
        <f t="shared" si="93"/>
        <v>53106.616929489384</v>
      </c>
    </row>
    <row r="6014">
      <c r="A6014" s="0">
        <v>272.4975</v>
      </c>
      <c r="B6014" s="0">
        <v>1655.243896</v>
      </c>
      <c r="C6014" s="0">
        <v>-49446.53125</v>
      </c>
      <c r="D6014" s="0">
        <v>19359.521484</v>
      </c>
      <c r="E6014" s="0">
        <v>-0.153617</v>
      </c>
      <c r="F6014" s="0">
        <v>9.960773</v>
      </c>
      <c r="G6014" s="0">
        <v>-0.123421</v>
      </c>
      <c r="H6014" s="0">
        <v>0.061298</v>
      </c>
      <c r="I6014" s="0">
        <v>0.011957</v>
      </c>
      <c r="J6014" s="0">
        <v>-0.018659</v>
      </c>
      <c r="K6014" s="0">
        <v>1012.959961</v>
      </c>
      <c r="L6014" s="0">
        <v>44.654999</v>
      </c>
      <c r="W6014" s="0">
        <f t="shared" si="93"/>
        <v>53127.115083560951</v>
      </c>
    </row>
    <row r="6015">
      <c r="A6015" s="0">
        <v>272.50875</v>
      </c>
      <c r="B6015" s="0">
        <v>1738.667603</v>
      </c>
      <c r="C6015" s="0">
        <v>-49419.898437</v>
      </c>
      <c r="D6015" s="0">
        <v>19359.324219</v>
      </c>
      <c r="E6015" s="0">
        <v>-0.157296</v>
      </c>
      <c r="F6015" s="0">
        <v>9.9603</v>
      </c>
      <c r="G6015" s="0">
        <v>-0.123421</v>
      </c>
      <c r="H6015" s="0">
        <v>0.036736</v>
      </c>
      <c r="I6015" s="0">
        <v>0.008458</v>
      </c>
      <c r="J6015" s="0">
        <v>-0.013294</v>
      </c>
      <c r="K6015" s="0">
        <v>1012.949951</v>
      </c>
      <c r="L6015" s="0">
        <v>44.652657</v>
      </c>
      <c r="W6015" s="0">
        <f t="shared" si="93"/>
        <v>53104.922189694218</v>
      </c>
    </row>
    <row r="6016">
      <c r="A6016" s="0">
        <v>272.52</v>
      </c>
      <c r="B6016" s="0">
        <v>1725.764893</v>
      </c>
      <c r="C6016" s="0">
        <v>-49418.097656</v>
      </c>
      <c r="D6016" s="0">
        <v>19268.289062</v>
      </c>
      <c r="E6016" s="0">
        <v>-0.184909</v>
      </c>
      <c r="F6016" s="0">
        <v>9.937472</v>
      </c>
      <c r="G6016" s="0">
        <v>-0.114938</v>
      </c>
      <c r="H6016" s="0">
        <v>0.000402</v>
      </c>
      <c r="I6016" s="0">
        <v>0.004435</v>
      </c>
      <c r="J6016" s="0">
        <v>-0.008675</v>
      </c>
      <c r="K6016" s="0">
        <v>1012.949951</v>
      </c>
      <c r="L6016" s="0">
        <v>44.652657</v>
      </c>
      <c r="W6016" s="0">
        <f t="shared" si="93"/>
        <v>53069.705141263534</v>
      </c>
    </row>
    <row r="6017">
      <c r="A6017" s="0">
        <v>272.53125</v>
      </c>
      <c r="B6017" s="0">
        <v>1698.964478</v>
      </c>
      <c r="C6017" s="0">
        <v>-49446.546875</v>
      </c>
      <c r="D6017" s="0">
        <v>19353.982422</v>
      </c>
      <c r="E6017" s="0">
        <v>-0.179119</v>
      </c>
      <c r="F6017" s="0">
        <v>9.95702</v>
      </c>
      <c r="G6017" s="0">
        <v>-0.107312</v>
      </c>
      <c r="H6017" s="0">
        <v>-0.021381</v>
      </c>
      <c r="I6017" s="0">
        <v>0.002267</v>
      </c>
      <c r="J6017" s="0">
        <v>-0.000611</v>
      </c>
      <c r="K6017" s="0">
        <v>1012.949951</v>
      </c>
      <c r="L6017" s="0">
        <v>44.652657</v>
      </c>
      <c r="W6017" s="0">
        <f t="shared" si="93"/>
        <v>53126.491637884043</v>
      </c>
    </row>
    <row r="6018">
      <c r="A6018" s="0">
        <v>272.5425</v>
      </c>
      <c r="B6018" s="0">
        <v>1848.070435</v>
      </c>
      <c r="C6018" s="0">
        <v>-49440.378906</v>
      </c>
      <c r="D6018" s="0">
        <v>19308.789062</v>
      </c>
      <c r="E6018" s="0">
        <v>-0.167028</v>
      </c>
      <c r="F6018" s="0">
        <v>9.954915</v>
      </c>
      <c r="G6018" s="0">
        <v>-0.124951</v>
      </c>
      <c r="H6018" s="0">
        <v>-0.030815</v>
      </c>
      <c r="I6018" s="0">
        <v>-0.001224</v>
      </c>
      <c r="J6018" s="0">
        <v>0.006052</v>
      </c>
      <c r="K6018" s="0">
        <v>1012.949951</v>
      </c>
      <c r="L6018" s="0">
        <v>44.652657</v>
      </c>
      <c r="W6018" s="0">
        <f ref="W6018:W6081" t="shared" si="94">SQRT((B6018)^2+(C6018)^2+(D6018)^2)</f>
        <v>53109.281352155216</v>
      </c>
    </row>
    <row r="6019">
      <c r="A6019" s="0">
        <v>272.55375</v>
      </c>
      <c r="B6019" s="0">
        <v>1736.57373</v>
      </c>
      <c r="C6019" s="0">
        <v>-49431.203125</v>
      </c>
      <c r="D6019" s="0">
        <v>19371.744141</v>
      </c>
      <c r="E6019" s="0">
        <v>-0.167454</v>
      </c>
      <c r="F6019" s="0">
        <v>9.952988</v>
      </c>
      <c r="G6019" s="0">
        <v>-0.110653</v>
      </c>
      <c r="H6019" s="0">
        <v>-0.020595</v>
      </c>
      <c r="I6019" s="0">
        <v>0.00043</v>
      </c>
      <c r="J6019" s="0">
        <v>-0.0009</v>
      </c>
      <c r="K6019" s="0">
        <v>1012.949951</v>
      </c>
      <c r="L6019" s="0">
        <v>44.652657</v>
      </c>
      <c r="W6019" s="0">
        <f t="shared" si="94"/>
        <v>53119.902124995519</v>
      </c>
    </row>
    <row r="6020">
      <c r="A6020" s="0">
        <v>272.565</v>
      </c>
      <c r="B6020" s="0">
        <v>1723.721191</v>
      </c>
      <c r="C6020" s="0">
        <v>-49424.457031</v>
      </c>
      <c r="D6020" s="0">
        <v>19414.166016</v>
      </c>
      <c r="E6020" s="0">
        <v>-0.150863</v>
      </c>
      <c r="F6020" s="0">
        <v>9.944871</v>
      </c>
      <c r="G6020" s="0">
        <v>-0.12524</v>
      </c>
      <c r="H6020" s="0">
        <v>0.007041</v>
      </c>
      <c r="I6020" s="0">
        <v>0.005531</v>
      </c>
      <c r="J6020" s="0">
        <v>-0.008489</v>
      </c>
      <c r="K6020" s="0">
        <v>1012.949951</v>
      </c>
      <c r="L6020" s="0">
        <v>44.652657</v>
      </c>
      <c r="W6020" s="0">
        <f t="shared" si="94"/>
        <v>53128.692903649309</v>
      </c>
    </row>
    <row r="6021">
      <c r="A6021" s="0">
        <v>272.57625</v>
      </c>
      <c r="B6021" s="0">
        <v>1799.84314</v>
      </c>
      <c r="C6021" s="0">
        <v>-49411.550781</v>
      </c>
      <c r="D6021" s="0">
        <v>19397.277344</v>
      </c>
      <c r="E6021" s="0">
        <v>-0.160458</v>
      </c>
      <c r="F6021" s="0">
        <v>9.935851</v>
      </c>
      <c r="G6021" s="0">
        <v>-0.116014</v>
      </c>
      <c r="H6021" s="0">
        <v>0.03815</v>
      </c>
      <c r="I6021" s="0">
        <v>0.008072</v>
      </c>
      <c r="J6021" s="0">
        <v>-0.018429</v>
      </c>
      <c r="K6021" s="0">
        <v>1012.949951</v>
      </c>
      <c r="L6021" s="0">
        <v>44.652657</v>
      </c>
      <c r="W6021" s="0">
        <f t="shared" si="94"/>
        <v>53113.0412824572</v>
      </c>
    </row>
    <row r="6022">
      <c r="A6022" s="0">
        <v>272.5875</v>
      </c>
      <c r="B6022" s="0">
        <v>1720.671875</v>
      </c>
      <c r="C6022" s="0">
        <v>-49443.464844</v>
      </c>
      <c r="D6022" s="0">
        <v>19326.615234</v>
      </c>
      <c r="E6022" s="0">
        <v>-0.16087</v>
      </c>
      <c r="F6022" s="0">
        <v>9.954632</v>
      </c>
      <c r="G6022" s="0">
        <v>-0.117121</v>
      </c>
      <c r="H6022" s="0">
        <v>0.060573</v>
      </c>
      <c r="I6022" s="0">
        <v>0.011684</v>
      </c>
      <c r="J6022" s="0">
        <v>-0.021799</v>
      </c>
      <c r="K6022" s="0">
        <v>1012.949951</v>
      </c>
      <c r="L6022" s="0">
        <v>44.652657</v>
      </c>
      <c r="W6022" s="0">
        <f t="shared" si="94"/>
        <v>53114.357605871141</v>
      </c>
    </row>
    <row r="6023">
      <c r="A6023" s="0">
        <v>272.59875</v>
      </c>
      <c r="B6023" s="0">
        <v>1810.300537</v>
      </c>
      <c r="C6023" s="0">
        <v>-49407.007812</v>
      </c>
      <c r="D6023" s="0">
        <v>19326.457031</v>
      </c>
      <c r="E6023" s="0">
        <v>-0.174978</v>
      </c>
      <c r="F6023" s="0">
        <v>9.942269</v>
      </c>
      <c r="G6023" s="0">
        <v>-0.098975</v>
      </c>
      <c r="H6023" s="0">
        <v>0.057344</v>
      </c>
      <c r="I6023" s="0">
        <v>0.011424</v>
      </c>
      <c r="J6023" s="0">
        <v>-0.019906</v>
      </c>
      <c r="K6023" s="0">
        <v>1012.949951</v>
      </c>
      <c r="L6023" s="0">
        <v>44.652657</v>
      </c>
      <c r="W6023" s="0">
        <f t="shared" si="94"/>
        <v>53083.345319792927</v>
      </c>
    </row>
    <row r="6024">
      <c r="A6024" s="0">
        <v>272.61</v>
      </c>
      <c r="B6024" s="0">
        <v>1789.884277</v>
      </c>
      <c r="C6024" s="0">
        <v>-49442.90625</v>
      </c>
      <c r="D6024" s="0">
        <v>19264.179687</v>
      </c>
      <c r="E6024" s="0">
        <v>-0.157563</v>
      </c>
      <c r="F6024" s="0">
        <v>9.977383</v>
      </c>
      <c r="G6024" s="0">
        <v>-0.115569</v>
      </c>
      <c r="H6024" s="0">
        <v>0.047351</v>
      </c>
      <c r="I6024" s="0">
        <v>0.010084</v>
      </c>
      <c r="J6024" s="0">
        <v>-0.015004</v>
      </c>
      <c r="K6024" s="0">
        <v>1012.949951</v>
      </c>
      <c r="L6024" s="0">
        <v>44.652657</v>
      </c>
      <c r="W6024" s="0">
        <f t="shared" si="94"/>
        <v>53093.439172692175</v>
      </c>
    </row>
    <row r="6025">
      <c r="A6025" s="0">
        <v>272.62125</v>
      </c>
      <c r="B6025" s="0">
        <v>1759.766724</v>
      </c>
      <c r="C6025" s="0">
        <v>-49452.714844</v>
      </c>
      <c r="D6025" s="0">
        <v>19225.849609</v>
      </c>
      <c r="E6025" s="0">
        <v>-0.156253</v>
      </c>
      <c r="F6025" s="0">
        <v>9.970975</v>
      </c>
      <c r="G6025" s="0">
        <v>-0.118423</v>
      </c>
      <c r="H6025" s="0">
        <v>0.020404</v>
      </c>
      <c r="I6025" s="0">
        <v>0.006799</v>
      </c>
      <c r="J6025" s="0">
        <v>-0.008663</v>
      </c>
      <c r="K6025" s="0">
        <v>1012.949951</v>
      </c>
      <c r="L6025" s="0">
        <v>44.652657</v>
      </c>
      <c r="W6025" s="0">
        <f t="shared" si="94"/>
        <v>53087.67349915384</v>
      </c>
    </row>
    <row r="6026">
      <c r="A6026" s="0">
        <v>272.6325</v>
      </c>
      <c r="B6026" s="0">
        <v>1921.012573</v>
      </c>
      <c r="C6026" s="0">
        <v>-49448.460937</v>
      </c>
      <c r="D6026" s="0">
        <v>19287.734375</v>
      </c>
      <c r="E6026" s="0">
        <v>-0.168885</v>
      </c>
      <c r="F6026" s="0">
        <v>9.956355</v>
      </c>
      <c r="G6026" s="0">
        <v>-0.119681</v>
      </c>
      <c r="H6026" s="0">
        <v>-0.009623</v>
      </c>
      <c r="I6026" s="0">
        <v>0.004313</v>
      </c>
      <c r="J6026" s="0">
        <v>-0.003216</v>
      </c>
      <c r="K6026" s="0">
        <v>1012.949951</v>
      </c>
      <c r="L6026" s="0">
        <v>44.652657</v>
      </c>
      <c r="W6026" s="0">
        <f t="shared" si="94"/>
        <v>53111.743293401662</v>
      </c>
    </row>
    <row r="6027">
      <c r="A6027" s="0">
        <v>272.64375</v>
      </c>
      <c r="B6027" s="0">
        <v>1744.861938</v>
      </c>
      <c r="C6027" s="0">
        <v>-49460.34375</v>
      </c>
      <c r="D6027" s="0">
        <v>19237.349609</v>
      </c>
      <c r="E6027" s="0">
        <v>-0.172292</v>
      </c>
      <c r="F6027" s="0">
        <v>9.963886</v>
      </c>
      <c r="G6027" s="0">
        <v>-0.114054</v>
      </c>
      <c r="H6027" s="0">
        <v>-0.031822</v>
      </c>
      <c r="I6027" s="0">
        <v>6.63055E-05</v>
      </c>
      <c r="J6027" s="0">
        <v>0.000687</v>
      </c>
      <c r="K6027" s="0">
        <v>1012.949951</v>
      </c>
      <c r="L6027" s="0">
        <v>44.652657</v>
      </c>
      <c r="W6027" s="0">
        <f t="shared" si="94"/>
        <v>53098.4535276663</v>
      </c>
    </row>
    <row r="6028">
      <c r="A6028" s="0">
        <v>272.655</v>
      </c>
      <c r="B6028" s="0">
        <v>1733.558594</v>
      </c>
      <c r="C6028" s="0">
        <v>-49423.425781</v>
      </c>
      <c r="D6028" s="0">
        <v>19330.320312</v>
      </c>
      <c r="E6028" s="0">
        <v>-0.144994</v>
      </c>
      <c r="F6028" s="0">
        <v>9.974892</v>
      </c>
      <c r="G6028" s="0">
        <v>-0.127961</v>
      </c>
      <c r="H6028" s="0">
        <v>-0.028069</v>
      </c>
      <c r="I6028" s="0">
        <v>-0.000425</v>
      </c>
      <c r="J6028" s="0">
        <v>0.003141</v>
      </c>
      <c r="K6028" s="0">
        <v>1012.949951</v>
      </c>
      <c r="L6028" s="0">
        <v>44.652657</v>
      </c>
      <c r="W6028" s="0">
        <f t="shared" si="94"/>
        <v>53097.471923749494</v>
      </c>
    </row>
    <row r="6029">
      <c r="A6029" s="0">
        <v>272.66625</v>
      </c>
      <c r="B6029" s="0">
        <v>1747.260742</v>
      </c>
      <c r="C6029" s="0">
        <v>-49423.304687</v>
      </c>
      <c r="D6029" s="0">
        <v>19456.722656</v>
      </c>
      <c r="E6029" s="0">
        <v>-0.173057</v>
      </c>
      <c r="F6029" s="0">
        <v>9.95029</v>
      </c>
      <c r="G6029" s="0">
        <v>-0.118416</v>
      </c>
      <c r="H6029" s="0">
        <v>-0.006432</v>
      </c>
      <c r="I6029" s="0">
        <v>0.00191</v>
      </c>
      <c r="J6029" s="0">
        <v>-0.002031</v>
      </c>
      <c r="K6029" s="0">
        <v>1012.949951</v>
      </c>
      <c r="L6029" s="0">
        <v>44.652657</v>
      </c>
      <c r="W6029" s="0">
        <f t="shared" si="94"/>
        <v>53143.95565628395</v>
      </c>
    </row>
    <row r="6030">
      <c r="A6030" s="0">
        <v>272.6775</v>
      </c>
      <c r="B6030" s="0">
        <v>1691.452637</v>
      </c>
      <c r="C6030" s="0">
        <v>-49406.824219</v>
      </c>
      <c r="D6030" s="0">
        <v>19315.683594</v>
      </c>
      <c r="E6030" s="0">
        <v>-0.172379</v>
      </c>
      <c r="F6030" s="0">
        <v>9.941886</v>
      </c>
      <c r="G6030" s="0">
        <v>-0.133729</v>
      </c>
      <c r="H6030" s="0">
        <v>0.027232</v>
      </c>
      <c r="I6030" s="0">
        <v>0.007814</v>
      </c>
      <c r="J6030" s="0">
        <v>-0.016708</v>
      </c>
      <c r="K6030" s="0">
        <v>1012.949951</v>
      </c>
      <c r="L6030" s="0">
        <v>44.652657</v>
      </c>
      <c r="W6030" s="0">
        <f t="shared" si="94"/>
        <v>53075.332539079776</v>
      </c>
    </row>
    <row r="6031">
      <c r="A6031" s="0">
        <v>272.68875</v>
      </c>
      <c r="B6031" s="0">
        <v>1670.109741</v>
      </c>
      <c r="C6031" s="0">
        <v>-49413.640625</v>
      </c>
      <c r="D6031" s="0">
        <v>19519.507812</v>
      </c>
      <c r="E6031" s="0">
        <v>-0.164679</v>
      </c>
      <c r="F6031" s="0">
        <v>9.948875</v>
      </c>
      <c r="G6031" s="0">
        <v>-0.113562</v>
      </c>
      <c r="H6031" s="0">
        <v>0.052606</v>
      </c>
      <c r="I6031" s="0">
        <v>0.012338</v>
      </c>
      <c r="J6031" s="0">
        <v>-0.021973</v>
      </c>
      <c r="K6031" s="0">
        <v>1012.949951</v>
      </c>
      <c r="L6031" s="0">
        <v>44.652657</v>
      </c>
      <c r="W6031" s="0">
        <f t="shared" si="94"/>
        <v>53155.510829888211</v>
      </c>
    </row>
    <row r="6032">
      <c r="A6032" s="0">
        <v>272.7</v>
      </c>
      <c r="B6032" s="0">
        <v>1734.276489</v>
      </c>
      <c r="C6032" s="0">
        <v>-49412.070312</v>
      </c>
      <c r="D6032" s="0">
        <v>19270.511719</v>
      </c>
      <c r="E6032" s="0">
        <v>-0.159728</v>
      </c>
      <c r="F6032" s="0">
        <v>9.954439</v>
      </c>
      <c r="G6032" s="0">
        <v>-0.110968</v>
      </c>
      <c r="H6032" s="0">
        <v>0.064286</v>
      </c>
      <c r="I6032" s="0">
        <v>0.012898</v>
      </c>
      <c r="J6032" s="0">
        <v>-0.020411</v>
      </c>
      <c r="K6032" s="0">
        <v>1012.959961</v>
      </c>
      <c r="L6032" s="0">
        <v>44.650116</v>
      </c>
      <c r="W6032" s="0">
        <f t="shared" si="94"/>
        <v>53065.177182126194</v>
      </c>
    </row>
    <row r="6033">
      <c r="A6033" s="0">
        <v>272.71125</v>
      </c>
      <c r="B6033" s="0">
        <v>1780.377808</v>
      </c>
      <c r="C6033" s="0">
        <v>-49424.074219</v>
      </c>
      <c r="D6033" s="0">
        <v>19269.019531</v>
      </c>
      <c r="E6033" s="0">
        <v>-0.164776</v>
      </c>
      <c r="F6033" s="0">
        <v>9.963053</v>
      </c>
      <c r="G6033" s="0">
        <v>-0.123944</v>
      </c>
      <c r="H6033" s="0">
        <v>0.054066</v>
      </c>
      <c r="I6033" s="0">
        <v>0.012396</v>
      </c>
      <c r="J6033" s="0">
        <v>-0.016688</v>
      </c>
      <c r="K6033" s="0">
        <v>1012.959961</v>
      </c>
      <c r="L6033" s="0">
        <v>44.650116</v>
      </c>
      <c r="W6033" s="0">
        <f t="shared" si="94"/>
        <v>53077.3395266803</v>
      </c>
    </row>
    <row r="6034">
      <c r="A6034" s="0">
        <v>272.7225</v>
      </c>
      <c r="B6034" s="0">
        <v>1818.434204</v>
      </c>
      <c r="C6034" s="0">
        <v>-49438.144531</v>
      </c>
      <c r="D6034" s="0">
        <v>19298.703125</v>
      </c>
      <c r="E6034" s="0">
        <v>-0.157442</v>
      </c>
      <c r="F6034" s="0">
        <v>9.958552</v>
      </c>
      <c r="G6034" s="0">
        <v>-0.110302</v>
      </c>
      <c r="H6034" s="0">
        <v>0.023757</v>
      </c>
      <c r="I6034" s="0">
        <v>0.008667</v>
      </c>
      <c r="J6034" s="0">
        <v>-0.011418</v>
      </c>
      <c r="K6034" s="0">
        <v>1012.959961</v>
      </c>
      <c r="L6034" s="0">
        <v>44.650116</v>
      </c>
      <c r="W6034" s="0">
        <f t="shared" si="94"/>
        <v>53102.511992646891</v>
      </c>
    </row>
    <row r="6035">
      <c r="A6035" s="0">
        <v>272.73375</v>
      </c>
      <c r="B6035" s="0">
        <v>1761.872925</v>
      </c>
      <c r="C6035" s="0">
        <v>-49399.929687</v>
      </c>
      <c r="D6035" s="0">
        <v>19326.732422</v>
      </c>
      <c r="E6035" s="0">
        <v>-0.163561</v>
      </c>
      <c r="F6035" s="0">
        <v>9.951863</v>
      </c>
      <c r="G6035" s="0">
        <v>-0.114796</v>
      </c>
      <c r="H6035" s="0">
        <v>-0.003708</v>
      </c>
      <c r="I6035" s="0">
        <v>0.004073</v>
      </c>
      <c r="J6035" s="0">
        <v>-0.005771</v>
      </c>
      <c r="K6035" s="0">
        <v>1012.959961</v>
      </c>
      <c r="L6035" s="0">
        <v>44.650116</v>
      </c>
      <c r="W6035" s="0">
        <f t="shared" si="94"/>
        <v>53075.228076721236</v>
      </c>
    </row>
    <row r="6036">
      <c r="A6036" s="0">
        <v>272.745</v>
      </c>
      <c r="B6036" s="0">
        <v>1685.452393</v>
      </c>
      <c r="C6036" s="0">
        <v>-49424.9375</v>
      </c>
      <c r="D6036" s="0">
        <v>19319.433594</v>
      </c>
      <c r="E6036" s="0">
        <v>-0.165149</v>
      </c>
      <c r="F6036" s="0">
        <v>9.961346</v>
      </c>
      <c r="G6036" s="0">
        <v>-0.116899</v>
      </c>
      <c r="H6036" s="0">
        <v>-0.028759</v>
      </c>
      <c r="I6036" s="0">
        <v>0.001222</v>
      </c>
      <c r="J6036" s="0">
        <v>0.001162</v>
      </c>
      <c r="K6036" s="0">
        <v>1012.959961</v>
      </c>
      <c r="L6036" s="0">
        <v>44.650116</v>
      </c>
      <c r="W6036" s="0">
        <f t="shared" si="94"/>
        <v>53093.367863048123</v>
      </c>
    </row>
    <row r="6037">
      <c r="A6037" s="0">
        <v>272.75625</v>
      </c>
      <c r="B6037" s="0">
        <v>1722.298462</v>
      </c>
      <c r="C6037" s="0">
        <v>-49396.761719</v>
      </c>
      <c r="D6037" s="0">
        <v>19211.050781</v>
      </c>
      <c r="E6037" s="0">
        <v>-0.174796</v>
      </c>
      <c r="F6037" s="0">
        <v>9.962417</v>
      </c>
      <c r="G6037" s="0">
        <v>-0.127511</v>
      </c>
      <c r="H6037" s="0">
        <v>-0.027868</v>
      </c>
      <c r="I6037" s="0">
        <v>0.000594</v>
      </c>
      <c r="J6037" s="0">
        <v>0.002815</v>
      </c>
      <c r="K6037" s="0">
        <v>1012.959961</v>
      </c>
      <c r="L6037" s="0">
        <v>44.650116</v>
      </c>
      <c r="W6037" s="0">
        <f t="shared" si="94"/>
        <v>53028.962392508045</v>
      </c>
    </row>
    <row r="6038">
      <c r="A6038" s="0">
        <v>272.7675</v>
      </c>
      <c r="B6038" s="0">
        <v>1675.741089</v>
      </c>
      <c r="C6038" s="0">
        <v>-49409.003906</v>
      </c>
      <c r="D6038" s="0">
        <v>19366.685547</v>
      </c>
      <c r="E6038" s="0">
        <v>-0.165613</v>
      </c>
      <c r="F6038" s="0">
        <v>9.952628</v>
      </c>
      <c r="G6038" s="0">
        <v>-0.117275</v>
      </c>
      <c r="H6038" s="0">
        <v>-0.018416</v>
      </c>
      <c r="I6038" s="0">
        <v>0.000766</v>
      </c>
      <c r="J6038" s="0">
        <v>-0.001749</v>
      </c>
      <c r="K6038" s="0">
        <v>1012.959961</v>
      </c>
      <c r="L6038" s="0">
        <v>44.650116</v>
      </c>
      <c r="W6038" s="0">
        <f t="shared" si="94"/>
        <v>53095.44504245976</v>
      </c>
    </row>
    <row r="6039">
      <c r="A6039" s="0">
        <v>272.77875</v>
      </c>
      <c r="B6039" s="0">
        <v>1685.657349</v>
      </c>
      <c r="C6039" s="0">
        <v>-49432.925781</v>
      </c>
      <c r="D6039" s="0">
        <v>19352.128906</v>
      </c>
      <c r="E6039" s="0">
        <v>-0.160932</v>
      </c>
      <c r="F6039" s="0">
        <v>9.957123</v>
      </c>
      <c r="G6039" s="0">
        <v>-0.11587</v>
      </c>
      <c r="H6039" s="0">
        <v>0.016481</v>
      </c>
      <c r="I6039" s="0">
        <v>0.005496</v>
      </c>
      <c r="J6039" s="0">
        <v>-0.01227</v>
      </c>
      <c r="K6039" s="0">
        <v>1012.959961</v>
      </c>
      <c r="L6039" s="0">
        <v>44.650116</v>
      </c>
      <c r="W6039" s="0">
        <f t="shared" si="94"/>
        <v>53112.714910485724</v>
      </c>
    </row>
    <row r="6040">
      <c r="A6040" s="0">
        <v>272.79</v>
      </c>
      <c r="B6040" s="0">
        <v>1654.675049</v>
      </c>
      <c r="C6040" s="0">
        <v>-49430.769531</v>
      </c>
      <c r="D6040" s="0">
        <v>19351.208984</v>
      </c>
      <c r="E6040" s="0">
        <v>-0.155969</v>
      </c>
      <c r="F6040" s="0">
        <v>9.960075</v>
      </c>
      <c r="G6040" s="0">
        <v>-0.118481</v>
      </c>
      <c r="H6040" s="0">
        <v>0.048129</v>
      </c>
      <c r="I6040" s="0">
        <v>0.009777</v>
      </c>
      <c r="J6040" s="0">
        <v>-0.020186</v>
      </c>
      <c r="K6040" s="0">
        <v>1012.959961</v>
      </c>
      <c r="L6040" s="0">
        <v>44.650116</v>
      </c>
      <c r="W6040" s="0">
        <f t="shared" si="94"/>
        <v>53109.398557007436</v>
      </c>
    </row>
    <row r="6041">
      <c r="A6041" s="0">
        <v>272.80125</v>
      </c>
      <c r="B6041" s="0">
        <v>1732.966431</v>
      </c>
      <c r="C6041" s="0">
        <v>-49422.089844</v>
      </c>
      <c r="D6041" s="0">
        <v>19324.199219</v>
      </c>
      <c r="E6041" s="0">
        <v>-0.166381</v>
      </c>
      <c r="F6041" s="0">
        <v>9.952329</v>
      </c>
      <c r="G6041" s="0">
        <v>-0.125563</v>
      </c>
      <c r="H6041" s="0">
        <v>0.061118</v>
      </c>
      <c r="I6041" s="0">
        <v>0.011595</v>
      </c>
      <c r="J6041" s="0">
        <v>-0.022876</v>
      </c>
      <c r="K6041" s="0">
        <v>1012.969971</v>
      </c>
      <c r="L6041" s="0">
        <v>44.654999</v>
      </c>
      <c r="W6041" s="0">
        <f t="shared" si="94"/>
        <v>53093.980945630559</v>
      </c>
    </row>
    <row r="6042">
      <c r="A6042" s="0">
        <v>272.8125</v>
      </c>
      <c r="B6042" s="0">
        <v>1742.512207</v>
      </c>
      <c r="C6042" s="0">
        <v>-49426.457031</v>
      </c>
      <c r="D6042" s="0">
        <v>19282.601562</v>
      </c>
      <c r="E6042" s="0">
        <v>-0.160102</v>
      </c>
      <c r="F6042" s="0">
        <v>9.943186</v>
      </c>
      <c r="G6042" s="0">
        <v>-0.105833</v>
      </c>
      <c r="H6042" s="0">
        <v>0.056339</v>
      </c>
      <c r="I6042" s="0">
        <v>0.012153</v>
      </c>
      <c r="J6042" s="0">
        <v>-0.018796</v>
      </c>
      <c r="K6042" s="0">
        <v>1012.969971</v>
      </c>
      <c r="L6042" s="0">
        <v>44.654999</v>
      </c>
      <c r="W6042" s="0">
        <f t="shared" si="94"/>
        <v>53083.233948466986</v>
      </c>
    </row>
    <row r="6043">
      <c r="A6043" s="0">
        <v>272.82375</v>
      </c>
      <c r="B6043" s="0">
        <v>1771.861206</v>
      </c>
      <c r="C6043" s="0">
        <v>-49404.683594</v>
      </c>
      <c r="D6043" s="0">
        <v>19221.839844</v>
      </c>
      <c r="E6043" s="0">
        <v>-0.171388</v>
      </c>
      <c r="F6043" s="0">
        <v>9.970553</v>
      </c>
      <c r="G6043" s="0">
        <v>-0.117368</v>
      </c>
      <c r="H6043" s="0">
        <v>0.035205</v>
      </c>
      <c r="I6043" s="0">
        <v>0.008673</v>
      </c>
      <c r="J6043" s="0">
        <v>-0.012465</v>
      </c>
      <c r="K6043" s="0">
        <v>1012.969971</v>
      </c>
      <c r="L6043" s="0">
        <v>44.654999</v>
      </c>
      <c r="W6043" s="0">
        <f t="shared" si="94"/>
        <v>53041.883263558491</v>
      </c>
    </row>
    <row r="6044">
      <c r="A6044" s="0">
        <v>272.835</v>
      </c>
      <c r="B6044" s="0">
        <v>1712.650513</v>
      </c>
      <c r="C6044" s="0">
        <v>-49427.710937</v>
      </c>
      <c r="D6044" s="0">
        <v>19317.517578</v>
      </c>
      <c r="E6044" s="0">
        <v>-0.164331</v>
      </c>
      <c r="F6044" s="0">
        <v>9.957363</v>
      </c>
      <c r="G6044" s="0">
        <v>-0.115502</v>
      </c>
      <c r="H6044" s="0">
        <v>0.004563</v>
      </c>
      <c r="I6044" s="0">
        <v>0.006107</v>
      </c>
      <c r="J6044" s="0">
        <v>-0.006692</v>
      </c>
      <c r="K6044" s="0">
        <v>1012.969971</v>
      </c>
      <c r="L6044" s="0">
        <v>44.654999</v>
      </c>
      <c r="W6044" s="0">
        <f t="shared" si="94"/>
        <v>53096.122886964615</v>
      </c>
    </row>
    <row r="6045">
      <c r="A6045" s="0">
        <v>272.84625</v>
      </c>
      <c r="B6045" s="0">
        <v>1650.627319</v>
      </c>
      <c r="C6045" s="0">
        <v>-49437.605469</v>
      </c>
      <c r="D6045" s="0">
        <v>19317.625</v>
      </c>
      <c r="E6045" s="0">
        <v>-0.167218</v>
      </c>
      <c r="F6045" s="0">
        <v>9.959518</v>
      </c>
      <c r="G6045" s="0">
        <v>-0.105825</v>
      </c>
      <c r="H6045" s="0">
        <v>-0.018261</v>
      </c>
      <c r="I6045" s="0">
        <v>0.002618</v>
      </c>
      <c r="J6045" s="0">
        <v>0.000429</v>
      </c>
      <c r="K6045" s="0">
        <v>1012.969971</v>
      </c>
      <c r="L6045" s="0">
        <v>44.654999</v>
      </c>
      <c r="W6045" s="0">
        <f t="shared" si="94"/>
        <v>53103.408936671411</v>
      </c>
    </row>
    <row r="6046">
      <c r="A6046" s="0">
        <v>272.8575</v>
      </c>
      <c r="B6046" s="0">
        <v>1641.307251</v>
      </c>
      <c r="C6046" s="0">
        <v>-49472.683594</v>
      </c>
      <c r="D6046" s="0">
        <v>19317.910156</v>
      </c>
      <c r="E6046" s="0">
        <v>-0.161254</v>
      </c>
      <c r="F6046" s="0">
        <v>9.950409</v>
      </c>
      <c r="G6046" s="0">
        <v>-0.126701</v>
      </c>
      <c r="H6046" s="0">
        <v>-0.029908</v>
      </c>
      <c r="I6046" s="0">
        <v>-0.000104</v>
      </c>
      <c r="J6046" s="0">
        <v>0.003657</v>
      </c>
      <c r="K6046" s="0">
        <v>1012.969971</v>
      </c>
      <c r="L6046" s="0">
        <v>44.654999</v>
      </c>
      <c r="W6046" s="0">
        <f t="shared" si="94"/>
        <v>53135.882078681163</v>
      </c>
    </row>
    <row r="6047">
      <c r="A6047" s="0">
        <v>272.86875</v>
      </c>
      <c r="B6047" s="0">
        <v>1637.209106</v>
      </c>
      <c r="C6047" s="0">
        <v>-49466.160156</v>
      </c>
      <c r="D6047" s="0">
        <v>19393.878906</v>
      </c>
      <c r="E6047" s="0">
        <v>-0.161037</v>
      </c>
      <c r="F6047" s="0">
        <v>9.952336</v>
      </c>
      <c r="G6047" s="0">
        <v>-0.138485</v>
      </c>
      <c r="H6047" s="0">
        <v>-0.024347</v>
      </c>
      <c r="I6047" s="0">
        <v>0.000954</v>
      </c>
      <c r="J6047" s="0">
        <v>0.000327</v>
      </c>
      <c r="K6047" s="0">
        <v>1012.969971</v>
      </c>
      <c r="L6047" s="0">
        <v>44.654999</v>
      </c>
      <c r="W6047" s="0">
        <f t="shared" si="94"/>
        <v>53157.351262609038</v>
      </c>
    </row>
    <row r="6048">
      <c r="A6048" s="0">
        <v>272.88</v>
      </c>
      <c r="B6048" s="0">
        <v>1660.385864</v>
      </c>
      <c r="C6048" s="0">
        <v>-49434.890625</v>
      </c>
      <c r="D6048" s="0">
        <v>19297.087891</v>
      </c>
      <c r="E6048" s="0">
        <v>-0.16236</v>
      </c>
      <c r="F6048" s="0">
        <v>9.950148</v>
      </c>
      <c r="G6048" s="0">
        <v>-0.117273</v>
      </c>
      <c r="H6048" s="0">
        <v>0.00032</v>
      </c>
      <c r="I6048" s="0">
        <v>0.004001</v>
      </c>
      <c r="J6048" s="0">
        <v>-0.008392</v>
      </c>
      <c r="K6048" s="0">
        <v>1012.969971</v>
      </c>
      <c r="L6048" s="0">
        <v>44.654999</v>
      </c>
      <c r="W6048" s="0">
        <f t="shared" si="94"/>
        <v>53093.71802196624</v>
      </c>
    </row>
    <row r="6049">
      <c r="A6049" s="0">
        <v>272.89125</v>
      </c>
      <c r="B6049" s="0">
        <v>1650.451172</v>
      </c>
      <c r="C6049" s="0">
        <v>-49435.550781</v>
      </c>
      <c r="D6049" s="0">
        <v>19300.527344</v>
      </c>
      <c r="E6049" s="0">
        <v>-0.167267</v>
      </c>
      <c r="F6049" s="0">
        <v>9.949603</v>
      </c>
      <c r="G6049" s="0">
        <v>-0.115628</v>
      </c>
      <c r="H6049" s="0">
        <v>0.035399</v>
      </c>
      <c r="I6049" s="0">
        <v>0.008745</v>
      </c>
      <c r="J6049" s="0">
        <v>-0.018772</v>
      </c>
      <c r="K6049" s="0">
        <v>1012.969971</v>
      </c>
      <c r="L6049" s="0">
        <v>44.654999</v>
      </c>
      <c r="W6049" s="0">
        <f t="shared" si="94"/>
        <v>53095.273102682855</v>
      </c>
    </row>
    <row r="6050">
      <c r="A6050" s="0">
        <v>272.9025</v>
      </c>
      <c r="B6050" s="0">
        <v>1680.411133</v>
      </c>
      <c r="C6050" s="0">
        <v>-49413.847656</v>
      </c>
      <c r="D6050" s="0">
        <v>19295.824219</v>
      </c>
      <c r="E6050" s="0">
        <v>-0.163827</v>
      </c>
      <c r="F6050" s="0">
        <v>9.946547</v>
      </c>
      <c r="G6050" s="0">
        <v>-0.117853</v>
      </c>
      <c r="H6050" s="0">
        <v>0.056559</v>
      </c>
      <c r="I6050" s="0">
        <v>0.011591</v>
      </c>
      <c r="J6050" s="0">
        <v>-0.022548</v>
      </c>
      <c r="K6050" s="0">
        <v>1012.969971</v>
      </c>
      <c r="L6050" s="0">
        <v>44.654999</v>
      </c>
      <c r="W6050" s="0">
        <f t="shared" si="94"/>
        <v>53074.29654773423</v>
      </c>
    </row>
    <row r="6051">
      <c r="A6051" s="0">
        <v>272.91375</v>
      </c>
      <c r="B6051" s="0">
        <v>1758.358765</v>
      </c>
      <c r="C6051" s="0">
        <v>-49419.023437</v>
      </c>
      <c r="D6051" s="0">
        <v>19243.271484</v>
      </c>
      <c r="E6051" s="0">
        <v>-0.147415</v>
      </c>
      <c r="F6051" s="0">
        <v>9.954</v>
      </c>
      <c r="G6051" s="0">
        <v>-0.114646</v>
      </c>
      <c r="H6051" s="0">
        <v>0.06136</v>
      </c>
      <c r="I6051" s="0">
        <v>0.012763</v>
      </c>
      <c r="J6051" s="0">
        <v>-0.019544</v>
      </c>
      <c r="K6051" s="0">
        <v>1012.969971</v>
      </c>
      <c r="L6051" s="0">
        <v>44.654999</v>
      </c>
      <c r="W6051" s="0">
        <f t="shared" si="94"/>
        <v>53062.559308990516</v>
      </c>
    </row>
    <row r="6052">
      <c r="A6052" s="0">
        <v>272.925</v>
      </c>
      <c r="B6052" s="0">
        <v>1750.129395</v>
      </c>
      <c r="C6052" s="0">
        <v>-49454.726562</v>
      </c>
      <c r="D6052" s="0">
        <v>19232.800781</v>
      </c>
      <c r="E6052" s="0">
        <v>-0.163837</v>
      </c>
      <c r="F6052" s="0">
        <v>9.957775</v>
      </c>
      <c r="G6052" s="0">
        <v>-0.104494</v>
      </c>
      <c r="H6052" s="0">
        <v>0.046848</v>
      </c>
      <c r="I6052" s="0">
        <v>0.011114</v>
      </c>
      <c r="J6052" s="0">
        <v>-0.014973</v>
      </c>
      <c r="K6052" s="0">
        <v>1012.969971</v>
      </c>
      <c r="L6052" s="0">
        <v>44.654999</v>
      </c>
      <c r="W6052" s="0">
        <f t="shared" si="94"/>
        <v>53091.746610024667</v>
      </c>
    </row>
    <row r="6053">
      <c r="A6053" s="0">
        <v>272.93625</v>
      </c>
      <c r="B6053" s="0">
        <v>1844.561646</v>
      </c>
      <c r="C6053" s="0">
        <v>-49461.09375</v>
      </c>
      <c r="D6053" s="0">
        <v>19366.876953</v>
      </c>
      <c r="E6053" s="0">
        <v>-0.167808</v>
      </c>
      <c r="F6053" s="0">
        <v>9.959785</v>
      </c>
      <c r="G6053" s="0">
        <v>-0.116048</v>
      </c>
      <c r="H6053" s="0">
        <v>0.018268</v>
      </c>
      <c r="I6053" s="0">
        <v>0.007494</v>
      </c>
      <c r="J6053" s="0">
        <v>-0.010156</v>
      </c>
      <c r="K6053" s="0">
        <v>1012.969971</v>
      </c>
      <c r="L6053" s="0">
        <v>44.654999</v>
      </c>
      <c r="W6053" s="0">
        <f t="shared" si="94"/>
        <v>53149.582552686392</v>
      </c>
    </row>
    <row r="6054">
      <c r="A6054" s="0">
        <v>272.9475</v>
      </c>
      <c r="B6054" s="0">
        <v>1717.739258</v>
      </c>
      <c r="C6054" s="0">
        <v>-49446.066406</v>
      </c>
      <c r="D6054" s="0">
        <v>19305.371094</v>
      </c>
      <c r="E6054" s="0">
        <v>-0.151916</v>
      </c>
      <c r="F6054" s="0">
        <v>9.966079</v>
      </c>
      <c r="G6054" s="0">
        <v>-0.121825</v>
      </c>
      <c r="H6054" s="0">
        <v>-0.014312</v>
      </c>
      <c r="I6054" s="0">
        <v>0.003576</v>
      </c>
      <c r="J6054" s="0">
        <v>-0.00065</v>
      </c>
      <c r="K6054" s="0">
        <v>1012.969971</v>
      </c>
      <c r="L6054" s="0">
        <v>44.654999</v>
      </c>
      <c r="W6054" s="0">
        <f t="shared" si="94"/>
        <v>53108.958418162249</v>
      </c>
    </row>
    <row r="6055">
      <c r="A6055" s="0">
        <v>272.95875</v>
      </c>
      <c r="B6055" s="0">
        <v>1728.657715</v>
      </c>
      <c r="C6055" s="0">
        <v>-49458.800781</v>
      </c>
      <c r="D6055" s="0">
        <v>19454.642578</v>
      </c>
      <c r="E6055" s="0">
        <v>-0.172134</v>
      </c>
      <c r="F6055" s="0">
        <v>9.954446</v>
      </c>
      <c r="G6055" s="0">
        <v>-0.114248</v>
      </c>
      <c r="H6055" s="0">
        <v>-0.027678</v>
      </c>
      <c r="I6055" s="0">
        <v>0.000867</v>
      </c>
      <c r="J6055" s="0">
        <v>0.001592</v>
      </c>
      <c r="K6055" s="0">
        <v>1012.969971</v>
      </c>
      <c r="L6055" s="0">
        <v>44.654999</v>
      </c>
      <c r="W6055" s="0">
        <f t="shared" si="94"/>
        <v>53175.59919763956</v>
      </c>
    </row>
    <row r="6056">
      <c r="A6056" s="0">
        <v>272.97</v>
      </c>
      <c r="B6056" s="0">
        <v>1778.726196</v>
      </c>
      <c r="C6056" s="0">
        <v>-49430.664062</v>
      </c>
      <c r="D6056" s="0">
        <v>19348.835937</v>
      </c>
      <c r="E6056" s="0">
        <v>-0.162153</v>
      </c>
      <c r="F6056" s="0">
        <v>9.957049</v>
      </c>
      <c r="G6056" s="0">
        <v>-0.129046</v>
      </c>
      <c r="H6056" s="0">
        <v>-0.031829</v>
      </c>
      <c r="I6056" s="0">
        <v>0.000464</v>
      </c>
      <c r="J6056" s="0">
        <v>0.002516</v>
      </c>
      <c r="K6056" s="0">
        <v>1012.969971</v>
      </c>
      <c r="L6056" s="0">
        <v>44.654999</v>
      </c>
      <c r="W6056" s="0">
        <f t="shared" si="94"/>
        <v>53112.445515223437</v>
      </c>
    </row>
    <row r="6057">
      <c r="A6057" s="0">
        <v>272.98125</v>
      </c>
      <c r="B6057" s="0">
        <v>1721.599243</v>
      </c>
      <c r="C6057" s="0">
        <v>-49424.882812</v>
      </c>
      <c r="D6057" s="0">
        <v>19256.289062</v>
      </c>
      <c r="E6057" s="0">
        <v>-0.163296</v>
      </c>
      <c r="F6057" s="0">
        <v>9.962903</v>
      </c>
      <c r="G6057" s="0">
        <v>-0.111261</v>
      </c>
      <c r="H6057" s="0">
        <v>-0.008584</v>
      </c>
      <c r="I6057" s="0">
        <v>0.0039</v>
      </c>
      <c r="J6057" s="0">
        <v>-0.0042</v>
      </c>
      <c r="K6057" s="0">
        <v>1012.969971</v>
      </c>
      <c r="L6057" s="0">
        <v>44.654999</v>
      </c>
      <c r="W6057" s="0">
        <f t="shared" si="94"/>
        <v>53071.532984950914</v>
      </c>
    </row>
    <row r="6058">
      <c r="A6058" s="0">
        <v>272.9925</v>
      </c>
      <c r="B6058" s="0">
        <v>1712.278198</v>
      </c>
      <c r="C6058" s="0">
        <v>-49429.699219</v>
      </c>
      <c r="D6058" s="0">
        <v>19337.011719</v>
      </c>
      <c r="E6058" s="0">
        <v>-0.158707</v>
      </c>
      <c r="F6058" s="0">
        <v>9.957161</v>
      </c>
      <c r="G6058" s="0">
        <v>-0.112025</v>
      </c>
      <c r="H6058" s="0">
        <v>0.026608</v>
      </c>
      <c r="I6058" s="0">
        <v>0.007792</v>
      </c>
      <c r="J6058" s="0">
        <v>-0.01498</v>
      </c>
      <c r="K6058" s="0">
        <v>1012.969971</v>
      </c>
      <c r="L6058" s="0">
        <v>44.654999</v>
      </c>
      <c r="W6058" s="0">
        <f t="shared" si="94"/>
        <v>53105.057044775866</v>
      </c>
    </row>
    <row r="6059">
      <c r="A6059" s="0">
        <v>273.00375</v>
      </c>
      <c r="B6059" s="0">
        <v>1663.921753</v>
      </c>
      <c r="C6059" s="0">
        <v>-49419.476562</v>
      </c>
      <c r="D6059" s="0">
        <v>19322.119141</v>
      </c>
      <c r="E6059" s="0">
        <v>-0.159874</v>
      </c>
      <c r="F6059" s="0">
        <v>9.951972</v>
      </c>
      <c r="G6059" s="0">
        <v>-0.119955</v>
      </c>
      <c r="H6059" s="0">
        <v>0.050179</v>
      </c>
      <c r="I6059" s="0">
        <v>0.010624</v>
      </c>
      <c r="J6059" s="0">
        <v>-0.021061</v>
      </c>
      <c r="K6059" s="0">
        <v>1012.97998</v>
      </c>
      <c r="L6059" s="0">
        <v>44.657539</v>
      </c>
      <c r="W6059" s="0">
        <f t="shared" si="94"/>
        <v>53088.582457635588</v>
      </c>
    </row>
    <row r="6060">
      <c r="A6060" s="0">
        <v>273.015</v>
      </c>
      <c r="B6060" s="0">
        <v>1619.821899</v>
      </c>
      <c r="C6060" s="0">
        <v>-49434.1875</v>
      </c>
      <c r="D6060" s="0">
        <v>19351.402344</v>
      </c>
      <c r="E6060" s="0">
        <v>-0.160933</v>
      </c>
      <c r="F6060" s="0">
        <v>9.953098</v>
      </c>
      <c r="G6060" s="0">
        <v>-0.115281</v>
      </c>
      <c r="H6060" s="0">
        <v>0.063754</v>
      </c>
      <c r="I6060" s="0">
        <v>0.012416</v>
      </c>
      <c r="J6060" s="0">
        <v>-0.022229</v>
      </c>
      <c r="K6060" s="0">
        <v>1012.97998</v>
      </c>
      <c r="L6060" s="0">
        <v>44.657539</v>
      </c>
      <c r="W6060" s="0">
        <f t="shared" si="94"/>
        <v>53111.575851682319</v>
      </c>
    </row>
    <row r="6061">
      <c r="A6061" s="0">
        <v>273.02625</v>
      </c>
      <c r="B6061" s="0">
        <v>1786.43335</v>
      </c>
      <c r="C6061" s="0">
        <v>-49433.820312</v>
      </c>
      <c r="D6061" s="0">
        <v>19491.785156</v>
      </c>
      <c r="E6061" s="0">
        <v>-0.169081</v>
      </c>
      <c r="F6061" s="0">
        <v>9.962572</v>
      </c>
      <c r="G6061" s="0">
        <v>-0.125471</v>
      </c>
      <c r="H6061" s="0">
        <v>0.059745</v>
      </c>
      <c r="I6061" s="0">
        <v>0.011667</v>
      </c>
      <c r="J6061" s="0">
        <v>-0.018577</v>
      </c>
      <c r="K6061" s="0">
        <v>1012.97998</v>
      </c>
      <c r="L6061" s="0">
        <v>44.657539</v>
      </c>
      <c r="W6061" s="0">
        <f t="shared" si="94"/>
        <v>53167.881501154036</v>
      </c>
    </row>
    <row r="6062">
      <c r="A6062" s="0">
        <v>273.0375</v>
      </c>
      <c r="B6062" s="0">
        <v>1823.188232</v>
      </c>
      <c r="C6062" s="0">
        <v>-49445.167969</v>
      </c>
      <c r="D6062" s="0">
        <v>19441.710937</v>
      </c>
      <c r="E6062" s="0">
        <v>-0.166081</v>
      </c>
      <c r="F6062" s="0">
        <v>9.964823</v>
      </c>
      <c r="G6062" s="0">
        <v>-0.124935</v>
      </c>
      <c r="H6062" s="0">
        <v>0.029766</v>
      </c>
      <c r="I6062" s="0">
        <v>0.008132</v>
      </c>
      <c r="J6062" s="0">
        <v>-0.01123</v>
      </c>
      <c r="K6062" s="0">
        <v>1012.97998</v>
      </c>
      <c r="L6062" s="0">
        <v>44.657539</v>
      </c>
      <c r="W6062" s="0">
        <f t="shared" si="94"/>
        <v>53161.346624872029</v>
      </c>
    </row>
    <row r="6063">
      <c r="A6063" s="0">
        <v>273.04875</v>
      </c>
      <c r="B6063" s="0">
        <v>1736.716919</v>
      </c>
      <c r="C6063" s="0">
        <v>-49422.996094</v>
      </c>
      <c r="D6063" s="0">
        <v>19307.164062</v>
      </c>
      <c r="E6063" s="0">
        <v>-0.165678</v>
      </c>
      <c r="F6063" s="0">
        <v>9.948499</v>
      </c>
      <c r="G6063" s="0">
        <v>-0.113183</v>
      </c>
      <c r="H6063" s="0">
        <v>-0.000144</v>
      </c>
      <c r="I6063" s="0">
        <v>0.004486</v>
      </c>
      <c r="J6063" s="0">
        <v>-0.005447</v>
      </c>
      <c r="K6063" s="0">
        <v>1012.97998</v>
      </c>
      <c r="L6063" s="0">
        <v>44.657539</v>
      </c>
      <c r="W6063" s="0">
        <f t="shared" si="94"/>
        <v>53088.7493983543</v>
      </c>
    </row>
    <row r="6064">
      <c r="A6064" s="0">
        <v>273.06</v>
      </c>
      <c r="B6064" s="0">
        <v>1859.132324</v>
      </c>
      <c r="C6064" s="0">
        <v>-49419.730469</v>
      </c>
      <c r="D6064" s="0">
        <v>19306.201172</v>
      </c>
      <c r="E6064" s="0">
        <v>-0.164284</v>
      </c>
      <c r="F6064" s="0">
        <v>9.949789</v>
      </c>
      <c r="G6064" s="0">
        <v>-0.106611</v>
      </c>
      <c r="H6064" s="0">
        <v>-0.025787</v>
      </c>
      <c r="I6064" s="0">
        <v>0.000714</v>
      </c>
      <c r="J6064" s="0">
        <v>-0.000349</v>
      </c>
      <c r="K6064" s="0">
        <v>1012.97998</v>
      </c>
      <c r="L6064" s="0">
        <v>44.657539</v>
      </c>
      <c r="W6064" s="0">
        <f t="shared" si="94"/>
        <v>53089.504954562188</v>
      </c>
    </row>
    <row r="6065">
      <c r="A6065" s="0">
        <v>273.07125</v>
      </c>
      <c r="B6065" s="0">
        <v>1743.269043</v>
      </c>
      <c r="C6065" s="0">
        <v>-49405.875</v>
      </c>
      <c r="D6065" s="0">
        <v>19284.603516</v>
      </c>
      <c r="E6065" s="0">
        <v>-0.160132</v>
      </c>
      <c r="F6065" s="0">
        <v>9.956165</v>
      </c>
      <c r="G6065" s="0">
        <v>-0.117026</v>
      </c>
      <c r="H6065" s="0">
        <v>-0.027353</v>
      </c>
      <c r="I6065" s="0">
        <v>0.001158</v>
      </c>
      <c r="J6065" s="0">
        <v>0.002451</v>
      </c>
      <c r="K6065" s="0">
        <v>1012.97998</v>
      </c>
      <c r="L6065" s="0">
        <v>44.657539</v>
      </c>
      <c r="W6065" s="0">
        <f t="shared" si="94"/>
        <v>53064.822662864208</v>
      </c>
    </row>
    <row r="6066">
      <c r="A6066" s="0">
        <v>273.0825</v>
      </c>
      <c r="B6066" s="0">
        <v>1646.143677</v>
      </c>
      <c r="C6066" s="0">
        <v>-49415.082031</v>
      </c>
      <c r="D6066" s="0">
        <v>19485.988281</v>
      </c>
      <c r="E6066" s="0">
        <v>-0.16551</v>
      </c>
      <c r="F6066" s="0">
        <v>9.958124</v>
      </c>
      <c r="G6066" s="0">
        <v>-0.135859</v>
      </c>
      <c r="H6066" s="0">
        <v>-0.017271</v>
      </c>
      <c r="I6066" s="0">
        <v>0.002091</v>
      </c>
      <c r="J6066" s="0">
        <v>-0.002398</v>
      </c>
      <c r="K6066" s="0">
        <v>1012.97998</v>
      </c>
      <c r="L6066" s="0">
        <v>44.657539</v>
      </c>
      <c r="W6066" s="0">
        <f t="shared" si="94"/>
        <v>53143.803593862714</v>
      </c>
    </row>
    <row r="6067">
      <c r="A6067" s="0">
        <v>273.09375</v>
      </c>
      <c r="B6067" s="0">
        <v>1637.32666</v>
      </c>
      <c r="C6067" s="0">
        <v>-49442.417969</v>
      </c>
      <c r="D6067" s="0">
        <v>19343.458984</v>
      </c>
      <c r="E6067" s="0">
        <v>-0.161338</v>
      </c>
      <c r="F6067" s="0">
        <v>9.966304</v>
      </c>
      <c r="G6067" s="0">
        <v>-0.11629</v>
      </c>
      <c r="H6067" s="0">
        <v>0.012089</v>
      </c>
      <c r="I6067" s="0">
        <v>0.006691</v>
      </c>
      <c r="J6067" s="0">
        <v>-0.011492</v>
      </c>
      <c r="K6067" s="0">
        <v>1012.97998</v>
      </c>
      <c r="L6067" s="0">
        <v>44.657539</v>
      </c>
      <c r="W6067" s="0">
        <f t="shared" si="94"/>
        <v>53116.87997876505</v>
      </c>
    </row>
    <row r="6068">
      <c r="A6068" s="0">
        <v>273.105</v>
      </c>
      <c r="B6068" s="0">
        <v>1654.609131</v>
      </c>
      <c r="C6068" s="0">
        <v>-49423.355469</v>
      </c>
      <c r="D6068" s="0">
        <v>19426.9375</v>
      </c>
      <c r="E6068" s="0">
        <v>-0.169317</v>
      </c>
      <c r="F6068" s="0">
        <v>9.947388</v>
      </c>
      <c r="G6068" s="0">
        <v>-0.120527</v>
      </c>
      <c r="H6068" s="0">
        <v>0.045444</v>
      </c>
      <c r="I6068" s="0">
        <v>0.01084</v>
      </c>
      <c r="J6068" s="0">
        <v>-0.02082</v>
      </c>
      <c r="K6068" s="0">
        <v>1012.97998</v>
      </c>
      <c r="L6068" s="0">
        <v>44.654999</v>
      </c>
      <c r="W6068" s="0">
        <f t="shared" si="94"/>
        <v>53130.139260314645</v>
      </c>
    </row>
    <row r="6069">
      <c r="A6069" s="0">
        <v>273.11625</v>
      </c>
      <c r="B6069" s="0">
        <v>1743.758911</v>
      </c>
      <c r="C6069" s="0">
        <v>-49425.992187</v>
      </c>
      <c r="D6069" s="0">
        <v>19359.021484</v>
      </c>
      <c r="E6069" s="0">
        <v>-0.1585</v>
      </c>
      <c r="F6069" s="0">
        <v>9.95612</v>
      </c>
      <c r="G6069" s="0">
        <v>-0.11646</v>
      </c>
      <c r="H6069" s="0">
        <v>0.05993</v>
      </c>
      <c r="I6069" s="0">
        <v>0.012233</v>
      </c>
      <c r="J6069" s="0">
        <v>-0.022022</v>
      </c>
      <c r="K6069" s="0">
        <v>1012.97998</v>
      </c>
      <c r="L6069" s="0">
        <v>44.654999</v>
      </c>
      <c r="W6069" s="0">
        <f t="shared" si="94"/>
        <v>53110.649700667862</v>
      </c>
    </row>
    <row r="6070">
      <c r="A6070" s="0">
        <v>273.1275</v>
      </c>
      <c r="B6070" s="0">
        <v>1686.749878</v>
      </c>
      <c r="C6070" s="0">
        <v>-49391.167969</v>
      </c>
      <c r="D6070" s="0">
        <v>19328.390625</v>
      </c>
      <c r="E6070" s="0">
        <v>-0.180612</v>
      </c>
      <c r="F6070" s="0">
        <v>9.953632</v>
      </c>
      <c r="G6070" s="0">
        <v>-0.111909</v>
      </c>
      <c r="H6070" s="0">
        <v>0.063832</v>
      </c>
      <c r="I6070" s="0">
        <v>0.012806</v>
      </c>
      <c r="J6070" s="0">
        <v>-0.019335</v>
      </c>
      <c r="K6070" s="0">
        <v>1012.97998</v>
      </c>
      <c r="L6070" s="0">
        <v>44.654999</v>
      </c>
      <c r="W6070" s="0">
        <f t="shared" si="94"/>
        <v>53065.23610279608</v>
      </c>
    </row>
    <row r="6071">
      <c r="A6071" s="0">
        <v>273.13875</v>
      </c>
      <c r="B6071" s="0">
        <v>1794.737915</v>
      </c>
      <c r="C6071" s="0">
        <v>-49429.199219</v>
      </c>
      <c r="D6071" s="0">
        <v>19421.585937</v>
      </c>
      <c r="E6071" s="0">
        <v>-0.160899</v>
      </c>
      <c r="F6071" s="0">
        <v>9.965097</v>
      </c>
      <c r="G6071" s="0">
        <v>-0.112817</v>
      </c>
      <c r="H6071" s="0">
        <v>0.042457</v>
      </c>
      <c r="I6071" s="0">
        <v>0.009127</v>
      </c>
      <c r="J6071" s="0">
        <v>-0.013558</v>
      </c>
      <c r="K6071" s="0">
        <v>1012.97998</v>
      </c>
      <c r="L6071" s="0">
        <v>44.654999</v>
      </c>
      <c r="W6071" s="0">
        <f t="shared" si="94"/>
        <v>53138.167261615308</v>
      </c>
    </row>
    <row r="6072">
      <c r="A6072" s="0">
        <v>273.15</v>
      </c>
      <c r="B6072" s="0">
        <v>1671.783936</v>
      </c>
      <c r="C6072" s="0">
        <v>-49422.171875</v>
      </c>
      <c r="D6072" s="0">
        <v>19390.962891</v>
      </c>
      <c r="E6072" s="0">
        <v>-0.156161</v>
      </c>
      <c r="F6072" s="0">
        <v>9.957054</v>
      </c>
      <c r="G6072" s="0">
        <v>-0.124058</v>
      </c>
      <c r="H6072" s="0">
        <v>0.011824</v>
      </c>
      <c r="I6072" s="0">
        <v>0.005827</v>
      </c>
      <c r="J6072" s="0">
        <v>-0.008179</v>
      </c>
      <c r="K6072" s="0">
        <v>1012.97998</v>
      </c>
      <c r="L6072" s="0">
        <v>44.654999</v>
      </c>
      <c r="W6072" s="0">
        <f t="shared" si="94"/>
        <v>53116.432261691363</v>
      </c>
    </row>
    <row r="6073">
      <c r="A6073" s="0">
        <v>273.16125</v>
      </c>
      <c r="B6073" s="0">
        <v>1730.935791</v>
      </c>
      <c r="C6073" s="0">
        <v>-49399.792969</v>
      </c>
      <c r="D6073" s="0">
        <v>19370.634766</v>
      </c>
      <c r="E6073" s="0">
        <v>-0.15545</v>
      </c>
      <c r="F6073" s="0">
        <v>9.944265</v>
      </c>
      <c r="G6073" s="0">
        <v>-0.120215</v>
      </c>
      <c r="H6073" s="0">
        <v>-0.015521</v>
      </c>
      <c r="I6073" s="0">
        <v>0.002919</v>
      </c>
      <c r="J6073" s="0">
        <v>-0.000201</v>
      </c>
      <c r="K6073" s="0">
        <v>1012.97998</v>
      </c>
      <c r="L6073" s="0">
        <v>44.654999</v>
      </c>
      <c r="W6073" s="0">
        <f t="shared" si="94"/>
        <v>53090.085471115926</v>
      </c>
    </row>
    <row r="6074">
      <c r="A6074" s="0">
        <v>273.1725</v>
      </c>
      <c r="B6074" s="0">
        <v>1708.64502</v>
      </c>
      <c r="C6074" s="0">
        <v>-49414.417969</v>
      </c>
      <c r="D6074" s="0">
        <v>19433.892578</v>
      </c>
      <c r="E6074" s="0">
        <v>-0.154414</v>
      </c>
      <c r="F6074" s="0">
        <v>9.950191</v>
      </c>
      <c r="G6074" s="0">
        <v>-0.123878</v>
      </c>
      <c r="H6074" s="0">
        <v>-0.029961</v>
      </c>
      <c r="I6074" s="0">
        <v>0.000145</v>
      </c>
      <c r="J6074" s="0">
        <v>0.00221</v>
      </c>
      <c r="K6074" s="0">
        <v>1012.97998</v>
      </c>
      <c r="L6074" s="0">
        <v>44.654999</v>
      </c>
      <c r="W6074" s="0">
        <f t="shared" si="94"/>
        <v>53126.079770228149</v>
      </c>
    </row>
    <row r="6075">
      <c r="A6075" s="0">
        <v>273.18375</v>
      </c>
      <c r="B6075" s="0">
        <v>1786.418335</v>
      </c>
      <c r="C6075" s="0">
        <v>-49410.90625</v>
      </c>
      <c r="D6075" s="0">
        <v>19443.277344</v>
      </c>
      <c r="E6075" s="0">
        <v>-0.167562</v>
      </c>
      <c r="F6075" s="0">
        <v>9.960645</v>
      </c>
      <c r="G6075" s="0">
        <v>-0.099585</v>
      </c>
      <c r="H6075" s="0">
        <v>-0.028095</v>
      </c>
      <c r="I6075" s="0">
        <v>0.000204</v>
      </c>
      <c r="J6075" s="0">
        <v>0.00112</v>
      </c>
      <c r="K6075" s="0">
        <v>1012.97998</v>
      </c>
      <c r="L6075" s="0">
        <v>44.654999</v>
      </c>
      <c r="W6075" s="0">
        <f t="shared" si="94"/>
        <v>53128.805565245086</v>
      </c>
    </row>
    <row r="6076">
      <c r="A6076" s="0">
        <v>273.195</v>
      </c>
      <c r="B6076" s="0">
        <v>1739.589722</v>
      </c>
      <c r="C6076" s="0">
        <v>-49441.46875</v>
      </c>
      <c r="D6076" s="0">
        <v>19458.447266</v>
      </c>
      <c r="E6076" s="0">
        <v>-0.161226</v>
      </c>
      <c r="F6076" s="0">
        <v>9.957377</v>
      </c>
      <c r="G6076" s="0">
        <v>-0.105954</v>
      </c>
      <c r="H6076" s="0">
        <v>-0.001576</v>
      </c>
      <c r="I6076" s="0">
        <v>0.003289</v>
      </c>
      <c r="J6076" s="0">
        <v>-0.00836</v>
      </c>
      <c r="K6076" s="0">
        <v>1012.97998</v>
      </c>
      <c r="L6076" s="0">
        <v>44.654999</v>
      </c>
      <c r="W6076" s="0">
        <f t="shared" si="94"/>
        <v>53161.228113746743</v>
      </c>
    </row>
    <row r="6077">
      <c r="A6077" s="0">
        <v>273.20625</v>
      </c>
      <c r="B6077" s="0">
        <v>1587.343262</v>
      </c>
      <c r="C6077" s="0">
        <v>-49429.261719</v>
      </c>
      <c r="D6077" s="0">
        <v>19413.443359</v>
      </c>
      <c r="E6077" s="0">
        <v>-0.169314</v>
      </c>
      <c r="F6077" s="0">
        <v>9.968793</v>
      </c>
      <c r="G6077" s="0">
        <v>-0.126446</v>
      </c>
      <c r="H6077" s="0">
        <v>0.036558</v>
      </c>
      <c r="I6077" s="0">
        <v>0.007873</v>
      </c>
      <c r="J6077" s="0">
        <v>-0.017605</v>
      </c>
      <c r="K6077" s="0">
        <v>1012.959961</v>
      </c>
      <c r="L6077" s="0">
        <v>44.659882</v>
      </c>
      <c r="W6077" s="0">
        <f t="shared" si="94"/>
        <v>53128.649105448909</v>
      </c>
    </row>
    <row r="6078">
      <c r="A6078" s="0">
        <v>273.2175</v>
      </c>
      <c r="B6078" s="0">
        <v>1602.818604</v>
      </c>
      <c r="C6078" s="0">
        <v>-49475.367187</v>
      </c>
      <c r="D6078" s="0">
        <v>19396.642578</v>
      </c>
      <c r="E6078" s="0">
        <v>-0.155351</v>
      </c>
      <c r="F6078" s="0">
        <v>9.959544</v>
      </c>
      <c r="G6078" s="0">
        <v>-0.131426</v>
      </c>
      <c r="H6078" s="0">
        <v>0.057525</v>
      </c>
      <c r="I6078" s="0">
        <v>0.012124</v>
      </c>
      <c r="J6078" s="0">
        <v>-0.020967</v>
      </c>
      <c r="K6078" s="0">
        <v>1012.959961</v>
      </c>
      <c r="L6078" s="0">
        <v>44.659882</v>
      </c>
      <c r="W6078" s="0">
        <f t="shared" si="94"/>
        <v>53165.879368862952</v>
      </c>
    </row>
    <row r="6079">
      <c r="A6079" s="0">
        <v>273.22875</v>
      </c>
      <c r="B6079" s="0">
        <v>1609.953735</v>
      </c>
      <c r="C6079" s="0">
        <v>-49431.375</v>
      </c>
      <c r="D6079" s="0">
        <v>19467.509766</v>
      </c>
      <c r="E6079" s="0">
        <v>-0.168623</v>
      </c>
      <c r="F6079" s="0">
        <v>9.943544</v>
      </c>
      <c r="G6079" s="0">
        <v>-0.127744</v>
      </c>
      <c r="H6079" s="0">
        <v>0.062094</v>
      </c>
      <c r="I6079" s="0">
        <v>0.011914</v>
      </c>
      <c r="J6079" s="0">
        <v>-0.019992</v>
      </c>
      <c r="K6079" s="0">
        <v>1012.959961</v>
      </c>
      <c r="L6079" s="0">
        <v>44.659882</v>
      </c>
      <c r="W6079" s="0">
        <f t="shared" si="94"/>
        <v>53151.074513209714</v>
      </c>
    </row>
    <row r="6080">
      <c r="A6080" s="0">
        <v>273.24</v>
      </c>
      <c r="B6080" s="0">
        <v>1613.40918</v>
      </c>
      <c r="C6080" s="0">
        <v>-49438.988281</v>
      </c>
      <c r="D6080" s="0">
        <v>19370.410156</v>
      </c>
      <c r="E6080" s="0">
        <v>-0.163245</v>
      </c>
      <c r="F6080" s="0">
        <v>9.948616</v>
      </c>
      <c r="G6080" s="0">
        <v>-0.118368</v>
      </c>
      <c r="H6080" s="0">
        <v>0.050793</v>
      </c>
      <c r="I6080" s="0">
        <v>0.010847</v>
      </c>
      <c r="J6080" s="0">
        <v>-0.016303</v>
      </c>
      <c r="K6080" s="0">
        <v>1012.959961</v>
      </c>
      <c r="L6080" s="0">
        <v>44.659882</v>
      </c>
      <c r="W6080" s="0">
        <f t="shared" si="94"/>
        <v>53122.777045657465</v>
      </c>
    </row>
    <row r="6081">
      <c r="A6081" s="0">
        <v>273.25125</v>
      </c>
      <c r="B6081" s="0">
        <v>1620.977295</v>
      </c>
      <c r="C6081" s="0">
        <v>-49430.136719</v>
      </c>
      <c r="D6081" s="0">
        <v>19378.087891</v>
      </c>
      <c r="E6081" s="0">
        <v>-0.155774</v>
      </c>
      <c r="F6081" s="0">
        <v>9.963197</v>
      </c>
      <c r="G6081" s="0">
        <v>-0.118071</v>
      </c>
      <c r="H6081" s="0">
        <v>0.025837</v>
      </c>
      <c r="I6081" s="0">
        <v>0.007598</v>
      </c>
      <c r="J6081" s="0">
        <v>-0.011255</v>
      </c>
      <c r="K6081" s="0">
        <v>1012.959961</v>
      </c>
      <c r="L6081" s="0">
        <v>44.659882</v>
      </c>
      <c r="W6081" s="0">
        <f t="shared" si="94"/>
        <v>53117.570292336022</v>
      </c>
    </row>
    <row r="6082">
      <c r="A6082" s="0">
        <v>273.2625</v>
      </c>
      <c r="B6082" s="0">
        <v>1719.283813</v>
      </c>
      <c r="C6082" s="0">
        <v>-49422.199219</v>
      </c>
      <c r="D6082" s="0">
        <v>19431.662109</v>
      </c>
      <c r="E6082" s="0">
        <v>-0.158664</v>
      </c>
      <c r="F6082" s="0">
        <v>9.969913</v>
      </c>
      <c r="G6082" s="0">
        <v>-0.115914</v>
      </c>
      <c r="H6082" s="0">
        <v>-0.010561</v>
      </c>
      <c r="I6082" s="0">
        <v>0.003731</v>
      </c>
      <c r="J6082" s="0">
        <v>-0.003777</v>
      </c>
      <c r="K6082" s="0">
        <v>1012.959961</v>
      </c>
      <c r="L6082" s="0">
        <v>44.659882</v>
      </c>
      <c r="W6082" s="0">
        <f ref="W6082:W6145" t="shared" si="95">SQRT((B6082)^2+(C6082)^2+(D6082)^2)</f>
        <v>53132.844877632087</v>
      </c>
    </row>
    <row r="6083">
      <c r="A6083" s="0">
        <v>273.27375</v>
      </c>
      <c r="B6083" s="0">
        <v>1679.569092</v>
      </c>
      <c r="C6083" s="0">
        <v>-49433.90625</v>
      </c>
      <c r="D6083" s="0">
        <v>19335.939453</v>
      </c>
      <c r="E6083" s="0">
        <v>-0.165265</v>
      </c>
      <c r="F6083" s="0">
        <v>9.952183</v>
      </c>
      <c r="G6083" s="0">
        <v>-0.115889</v>
      </c>
      <c r="H6083" s="0">
        <v>-0.030359</v>
      </c>
      <c r="I6083" s="0">
        <v>-0.000462</v>
      </c>
      <c r="J6083" s="0">
        <v>0.002711</v>
      </c>
      <c r="K6083" s="0">
        <v>1012.959961</v>
      </c>
      <c r="L6083" s="0">
        <v>44.659882</v>
      </c>
      <c r="W6083" s="0">
        <f t="shared" si="95"/>
        <v>53107.538014849386</v>
      </c>
    </row>
    <row r="6084">
      <c r="A6084" s="0">
        <v>273.285</v>
      </c>
      <c r="B6084" s="0">
        <v>1750.130615</v>
      </c>
      <c r="C6084" s="0">
        <v>-49426.046875</v>
      </c>
      <c r="D6084" s="0">
        <v>19375.421875</v>
      </c>
      <c r="E6084" s="0">
        <v>-0.170447</v>
      </c>
      <c r="F6084" s="0">
        <v>9.947374</v>
      </c>
      <c r="G6084" s="0">
        <v>-0.116459</v>
      </c>
      <c r="H6084" s="0">
        <v>-0.029952</v>
      </c>
      <c r="I6084" s="0">
        <v>-0.000556</v>
      </c>
      <c r="J6084" s="0">
        <v>0.001413</v>
      </c>
      <c r="K6084" s="0">
        <v>1012.959961</v>
      </c>
      <c r="L6084" s="0">
        <v>44.659882</v>
      </c>
      <c r="W6084" s="0">
        <f t="shared" si="95"/>
        <v>53116.890342841856</v>
      </c>
    </row>
    <row r="6085">
      <c r="A6085" s="0">
        <v>273.29625</v>
      </c>
      <c r="B6085" s="0">
        <v>1810.811157</v>
      </c>
      <c r="C6085" s="0">
        <v>-49394.117187</v>
      </c>
      <c r="D6085" s="0">
        <v>19384.089844</v>
      </c>
      <c r="E6085" s="0">
        <v>-0.157826</v>
      </c>
      <c r="F6085" s="0">
        <v>9.96238</v>
      </c>
      <c r="G6085" s="0">
        <v>-0.121057</v>
      </c>
      <c r="H6085" s="0">
        <v>-0.00889</v>
      </c>
      <c r="I6085" s="0">
        <v>0.003093</v>
      </c>
      <c r="J6085" s="0">
        <v>-0.003868</v>
      </c>
      <c r="K6085" s="0">
        <v>1012.959961</v>
      </c>
      <c r="L6085" s="0">
        <v>44.659882</v>
      </c>
      <c r="W6085" s="0">
        <f t="shared" si="95"/>
        <v>53092.379762162374</v>
      </c>
    </row>
    <row r="6086">
      <c r="A6086" s="0">
        <v>273.3075</v>
      </c>
      <c r="B6086" s="0">
        <v>1768.067993</v>
      </c>
      <c r="C6086" s="0">
        <v>-49428.335937</v>
      </c>
      <c r="D6086" s="0">
        <v>19348.351562</v>
      </c>
      <c r="E6086" s="0">
        <v>-0.159979</v>
      </c>
      <c r="F6086" s="0">
        <v>9.94695</v>
      </c>
      <c r="G6086" s="0">
        <v>-0.115339</v>
      </c>
      <c r="H6086" s="0">
        <v>0.027433</v>
      </c>
      <c r="I6086" s="0">
        <v>0.007404</v>
      </c>
      <c r="J6086" s="0">
        <v>-0.014372</v>
      </c>
      <c r="K6086" s="0">
        <v>1012.949951</v>
      </c>
      <c r="L6086" s="0">
        <v>44.659882</v>
      </c>
      <c r="W6086" s="0">
        <f t="shared" si="95"/>
        <v>53109.746432227905</v>
      </c>
    </row>
    <row r="6087">
      <c r="A6087" s="0">
        <v>273.31875</v>
      </c>
      <c r="B6087" s="0">
        <v>1797.340576</v>
      </c>
      <c r="C6087" s="0">
        <v>-49411.734375</v>
      </c>
      <c r="D6087" s="0">
        <v>19299.78125</v>
      </c>
      <c r="E6087" s="0">
        <v>-0.154118</v>
      </c>
      <c r="F6087" s="0">
        <v>9.9615</v>
      </c>
      <c r="G6087" s="0">
        <v>-0.134068</v>
      </c>
      <c r="H6087" s="0">
        <v>0.049108</v>
      </c>
      <c r="I6087" s="0">
        <v>0.010003</v>
      </c>
      <c r="J6087" s="0">
        <v>-0.02095</v>
      </c>
      <c r="K6087" s="0">
        <v>1012.949951</v>
      </c>
      <c r="L6087" s="0">
        <v>44.659882</v>
      </c>
      <c r="W6087" s="0">
        <f t="shared" si="95"/>
        <v>53077.5986965268</v>
      </c>
    </row>
    <row r="6088">
      <c r="A6088" s="0">
        <v>273.33</v>
      </c>
      <c r="B6088" s="0">
        <v>1661.049072</v>
      </c>
      <c r="C6088" s="0">
        <v>-49421.378906</v>
      </c>
      <c r="D6088" s="0">
        <v>19519.796875</v>
      </c>
      <c r="E6088" s="0">
        <v>-0.162883</v>
      </c>
      <c r="F6088" s="0">
        <v>9.964956</v>
      </c>
      <c r="G6088" s="0">
        <v>-0.122024</v>
      </c>
      <c r="H6088" s="0">
        <v>0.066806</v>
      </c>
      <c r="I6088" s="0">
        <v>0.014203</v>
      </c>
      <c r="J6088" s="0">
        <v>-0.022901</v>
      </c>
      <c r="K6088" s="0">
        <v>1012.949951</v>
      </c>
      <c r="L6088" s="0">
        <v>44.659882</v>
      </c>
      <c r="W6088" s="0">
        <f t="shared" si="95"/>
        <v>53162.526717898516</v>
      </c>
    </row>
    <row r="6089">
      <c r="A6089" s="0">
        <v>273.34125</v>
      </c>
      <c r="B6089" s="0">
        <v>1700.268677</v>
      </c>
      <c r="C6089" s="0">
        <v>-49421.757812</v>
      </c>
      <c r="D6089" s="0">
        <v>19384.181641</v>
      </c>
      <c r="E6089" s="0">
        <v>-0.176309</v>
      </c>
      <c r="F6089" s="0">
        <v>9.954285</v>
      </c>
      <c r="G6089" s="0">
        <v>-0.112421</v>
      </c>
      <c r="H6089" s="0">
        <v>0.057808</v>
      </c>
      <c r="I6089" s="0">
        <v>0.011342</v>
      </c>
      <c r="J6089" s="0">
        <v>-0.017832</v>
      </c>
      <c r="K6089" s="0">
        <v>1012.949951</v>
      </c>
      <c r="L6089" s="0">
        <v>44.659882</v>
      </c>
      <c r="W6089" s="0">
        <f t="shared" si="95"/>
        <v>53114.475961768207</v>
      </c>
    </row>
    <row r="6090">
      <c r="A6090" s="0">
        <v>273.3525</v>
      </c>
      <c r="B6090" s="0">
        <v>1619.79895</v>
      </c>
      <c r="C6090" s="0">
        <v>-49431.847656</v>
      </c>
      <c r="D6090" s="0">
        <v>19365.382812</v>
      </c>
      <c r="E6090" s="0">
        <v>-0.182811</v>
      </c>
      <c r="F6090" s="0">
        <v>9.941144</v>
      </c>
      <c r="G6090" s="0">
        <v>-0.120543</v>
      </c>
      <c r="H6090" s="0">
        <v>0.031848</v>
      </c>
      <c r="I6090" s="0">
        <v>0.008713</v>
      </c>
      <c r="J6090" s="0">
        <v>-0.013224</v>
      </c>
      <c r="K6090" s="0">
        <v>1012.949951</v>
      </c>
      <c r="L6090" s="0">
        <v>44.659882</v>
      </c>
      <c r="W6090" s="0">
        <f t="shared" si="95"/>
        <v>53114.4929635944</v>
      </c>
    </row>
    <row r="6091">
      <c r="A6091" s="0">
        <v>273.36375</v>
      </c>
      <c r="B6091" s="0">
        <v>1599.470703</v>
      </c>
      <c r="C6091" s="0">
        <v>-49405.257812</v>
      </c>
      <c r="D6091" s="0">
        <v>19250.181641</v>
      </c>
      <c r="E6091" s="0">
        <v>-0.161973</v>
      </c>
      <c r="F6091" s="0">
        <v>9.96434</v>
      </c>
      <c r="G6091" s="0">
        <v>-0.12062</v>
      </c>
      <c r="H6091" s="0">
        <v>0.000373</v>
      </c>
      <c r="I6091" s="0">
        <v>0.004669</v>
      </c>
      <c r="J6091" s="0">
        <v>-0.006905</v>
      </c>
      <c r="K6091" s="0">
        <v>1012.949951</v>
      </c>
      <c r="L6091" s="0">
        <v>44.659882</v>
      </c>
      <c r="W6091" s="0">
        <f t="shared" si="95"/>
        <v>53047.217638736111</v>
      </c>
    </row>
    <row r="6092">
      <c r="A6092" s="0">
        <v>273.375</v>
      </c>
      <c r="B6092" s="0">
        <v>1756.326538</v>
      </c>
      <c r="C6092" s="0">
        <v>-49420.726562</v>
      </c>
      <c r="D6092" s="0">
        <v>19392.494141</v>
      </c>
      <c r="E6092" s="0">
        <v>-0.16351</v>
      </c>
      <c r="F6092" s="0">
        <v>9.963312</v>
      </c>
      <c r="G6092" s="0">
        <v>-0.105709</v>
      </c>
      <c r="H6092" s="0">
        <v>-0.021703</v>
      </c>
      <c r="I6092" s="0">
        <v>0.002307</v>
      </c>
      <c r="J6092" s="0">
        <v>0.003214</v>
      </c>
      <c r="K6092" s="0">
        <v>1012.949951</v>
      </c>
      <c r="L6092" s="0">
        <v>44.659882</v>
      </c>
      <c r="W6092" s="0">
        <f t="shared" si="95"/>
        <v>53118.374653529972</v>
      </c>
    </row>
    <row r="6093">
      <c r="A6093" s="0">
        <v>273.38625</v>
      </c>
      <c r="B6093" s="0">
        <v>1703.324341</v>
      </c>
      <c r="C6093" s="0">
        <v>-49406.484375</v>
      </c>
      <c r="D6093" s="0">
        <v>19377.212891</v>
      </c>
      <c r="E6093" s="0">
        <v>-0.178766</v>
      </c>
      <c r="F6093" s="0">
        <v>9.936811</v>
      </c>
      <c r="G6093" s="0">
        <v>-0.133917</v>
      </c>
      <c r="H6093" s="0">
        <v>-0.03106</v>
      </c>
      <c r="I6093" s="0">
        <v>-0.000967</v>
      </c>
      <c r="J6093" s="0">
        <v>0.003802</v>
      </c>
      <c r="K6093" s="0">
        <v>1012.949951</v>
      </c>
      <c r="L6093" s="0">
        <v>44.659882</v>
      </c>
      <c r="W6093" s="0">
        <f t="shared" si="95"/>
        <v>53097.819084505711</v>
      </c>
    </row>
    <row r="6094">
      <c r="A6094" s="0">
        <v>273.3975</v>
      </c>
      <c r="B6094" s="0">
        <v>1812.790649</v>
      </c>
      <c r="C6094" s="0">
        <v>-49416.53125</v>
      </c>
      <c r="D6094" s="0">
        <v>19191.546875</v>
      </c>
      <c r="E6094" s="0">
        <v>-0.122297</v>
      </c>
      <c r="F6094" s="0">
        <v>9.983291</v>
      </c>
      <c r="G6094" s="0">
        <v>-0.138775</v>
      </c>
      <c r="H6094" s="0">
        <v>-0.022114</v>
      </c>
      <c r="I6094" s="0">
        <v>0.002059</v>
      </c>
      <c r="J6094" s="0">
        <v>1.445992E-05</v>
      </c>
      <c r="K6094" s="0">
        <v>1012.949951</v>
      </c>
      <c r="L6094" s="0">
        <v>44.659882</v>
      </c>
      <c r="W6094" s="0">
        <f t="shared" si="95"/>
        <v>53043.333626146188</v>
      </c>
    </row>
    <row r="6095">
      <c r="A6095" s="0">
        <v>273.40875</v>
      </c>
      <c r="B6095" s="0">
        <v>1627.925293</v>
      </c>
      <c r="C6095" s="0">
        <v>-49449.492187</v>
      </c>
      <c r="D6095" s="0">
        <v>19249.179687</v>
      </c>
      <c r="E6095" s="0">
        <v>-0.183</v>
      </c>
      <c r="F6095" s="0">
        <v>9.921307</v>
      </c>
      <c r="G6095" s="0">
        <v>-0.116225</v>
      </c>
      <c r="H6095" s="0">
        <v>0.013255</v>
      </c>
      <c r="I6095" s="0">
        <v>0.005696</v>
      </c>
      <c r="J6095" s="0">
        <v>-0.011955</v>
      </c>
      <c r="K6095" s="0">
        <v>1012.959961</v>
      </c>
      <c r="L6095" s="0">
        <v>44.659882</v>
      </c>
      <c r="W6095" s="0">
        <f t="shared" si="95"/>
        <v>53088.919153945651</v>
      </c>
    </row>
    <row r="6096">
      <c r="A6096" s="0">
        <v>273.42</v>
      </c>
      <c r="B6096" s="0">
        <v>1838.553101</v>
      </c>
      <c r="C6096" s="0">
        <v>-49418.359375</v>
      </c>
      <c r="D6096" s="0">
        <v>19324.507812</v>
      </c>
      <c r="E6096" s="0">
        <v>-0.172742</v>
      </c>
      <c r="F6096" s="0">
        <v>9.951596</v>
      </c>
      <c r="G6096" s="0">
        <v>-0.113029</v>
      </c>
      <c r="H6096" s="0">
        <v>0.041856</v>
      </c>
      <c r="I6096" s="0">
        <v>0.010003</v>
      </c>
      <c r="J6096" s="0">
        <v>-0.023579</v>
      </c>
      <c r="K6096" s="0">
        <v>1012.959961</v>
      </c>
      <c r="L6096" s="0">
        <v>44.659882</v>
      </c>
      <c r="W6096" s="0">
        <f t="shared" si="95"/>
        <v>53094.172213133679</v>
      </c>
    </row>
    <row r="6097">
      <c r="A6097" s="0">
        <v>273.43125</v>
      </c>
      <c r="B6097" s="0">
        <v>1768.113647</v>
      </c>
      <c r="C6097" s="0">
        <v>-49447.359375</v>
      </c>
      <c r="D6097" s="0">
        <v>19345.513672</v>
      </c>
      <c r="E6097" s="0">
        <v>-0.1739</v>
      </c>
      <c r="F6097" s="0">
        <v>9.968578</v>
      </c>
      <c r="G6097" s="0">
        <v>-0.116388</v>
      </c>
      <c r="H6097" s="0">
        <v>0.062447</v>
      </c>
      <c r="I6097" s="0">
        <v>0.013415</v>
      </c>
      <c r="J6097" s="0">
        <v>-0.022779</v>
      </c>
      <c r="K6097" s="0">
        <v>1012.959961</v>
      </c>
      <c r="L6097" s="0">
        <v>44.659882</v>
      </c>
      <c r="W6097" s="0">
        <f t="shared" si="95"/>
        <v>53126.419738795186</v>
      </c>
    </row>
    <row r="6098">
      <c r="A6098" s="0">
        <v>273.4425</v>
      </c>
      <c r="B6098" s="0">
        <v>1738.559814</v>
      </c>
      <c r="C6098" s="0">
        <v>-49437.324219</v>
      </c>
      <c r="D6098" s="0">
        <v>19406.115234</v>
      </c>
      <c r="E6098" s="0">
        <v>-0.185828</v>
      </c>
      <c r="F6098" s="0">
        <v>9.960983</v>
      </c>
      <c r="G6098" s="0">
        <v>-0.12346</v>
      </c>
      <c r="H6098" s="0">
        <v>0.060835</v>
      </c>
      <c r="I6098" s="0">
        <v>0.010967</v>
      </c>
      <c r="J6098" s="0">
        <v>-0.017587</v>
      </c>
      <c r="K6098" s="0">
        <v>1012.959961</v>
      </c>
      <c r="L6098" s="0">
        <v>44.659882</v>
      </c>
      <c r="W6098" s="0">
        <f t="shared" si="95"/>
        <v>53138.205884623792</v>
      </c>
    </row>
    <row r="6099">
      <c r="A6099" s="0">
        <v>273.45375</v>
      </c>
      <c r="B6099" s="0">
        <v>1747.785767</v>
      </c>
      <c r="C6099" s="0">
        <v>-49445.054687</v>
      </c>
      <c r="D6099" s="0">
        <v>19335.320312</v>
      </c>
      <c r="E6099" s="0">
        <v>-0.154237</v>
      </c>
      <c r="F6099" s="0">
        <v>9.959287</v>
      </c>
      <c r="G6099" s="0">
        <v>-0.118384</v>
      </c>
      <c r="H6099" s="0">
        <v>0.035813</v>
      </c>
      <c r="I6099" s="0">
        <v>0.009245</v>
      </c>
      <c r="J6099" s="0">
        <v>-0.012058</v>
      </c>
      <c r="K6099" s="0">
        <v>1012.959961</v>
      </c>
      <c r="L6099" s="0">
        <v>44.659882</v>
      </c>
      <c r="W6099" s="0">
        <f t="shared" si="95"/>
        <v>53119.890809897086</v>
      </c>
    </row>
    <row r="6100">
      <c r="A6100" s="0">
        <v>273.465</v>
      </c>
      <c r="B6100" s="0">
        <v>1770.322876</v>
      </c>
      <c r="C6100" s="0">
        <v>-49426.832031</v>
      </c>
      <c r="D6100" s="0">
        <v>19325.689453</v>
      </c>
      <c r="E6100" s="0">
        <v>-0.149886</v>
      </c>
      <c r="F6100" s="0">
        <v>9.939082</v>
      </c>
      <c r="G6100" s="0">
        <v>-0.109031</v>
      </c>
      <c r="H6100" s="0">
        <v>0.005364</v>
      </c>
      <c r="I6100" s="0">
        <v>0.005572</v>
      </c>
      <c r="J6100" s="0">
        <v>-0.005996</v>
      </c>
      <c r="K6100" s="0">
        <v>1012.959961</v>
      </c>
      <c r="L6100" s="0">
        <v>44.659882</v>
      </c>
      <c r="W6100" s="0">
        <f t="shared" si="95"/>
        <v>53100.169872984137</v>
      </c>
    </row>
    <row r="6101">
      <c r="A6101" s="0">
        <v>273.47625</v>
      </c>
      <c r="B6101" s="0">
        <v>1776.065552</v>
      </c>
      <c r="C6101" s="0">
        <v>-49423.191406</v>
      </c>
      <c r="D6101" s="0">
        <v>19200.826172</v>
      </c>
      <c r="E6101" s="0">
        <v>-0.160429</v>
      </c>
      <c r="F6101" s="0">
        <v>9.961281</v>
      </c>
      <c r="G6101" s="0">
        <v>-0.095544</v>
      </c>
      <c r="H6101" s="0">
        <v>-0.018545</v>
      </c>
      <c r="I6101" s="0">
        <v>0.001816</v>
      </c>
      <c r="J6101" s="0">
        <v>0.00074</v>
      </c>
      <c r="K6101" s="0">
        <v>1012.959961</v>
      </c>
      <c r="L6101" s="0">
        <v>44.659882</v>
      </c>
      <c r="W6101" s="0">
        <f t="shared" si="95"/>
        <v>53051.653916597868</v>
      </c>
    </row>
    <row r="6102">
      <c r="A6102" s="0">
        <v>273.4875</v>
      </c>
      <c r="B6102" s="0">
        <v>1637.267944</v>
      </c>
      <c r="C6102" s="0">
        <v>-49432.882812</v>
      </c>
      <c r="D6102" s="0">
        <v>19255.447266</v>
      </c>
      <c r="E6102" s="0">
        <v>-0.179697</v>
      </c>
      <c r="F6102" s="0">
        <v>9.929687</v>
      </c>
      <c r="G6102" s="0">
        <v>-0.123464</v>
      </c>
      <c r="H6102" s="0">
        <v>-0.031673</v>
      </c>
      <c r="I6102" s="0">
        <v>0.000487</v>
      </c>
      <c r="J6102" s="0">
        <v>0.002515</v>
      </c>
      <c r="K6102" s="0">
        <v>1012.959961</v>
      </c>
      <c r="L6102" s="0">
        <v>44.659882</v>
      </c>
      <c r="W6102" s="0">
        <f t="shared" si="95"/>
        <v>53076.009635607326</v>
      </c>
    </row>
    <row r="6103">
      <c r="A6103" s="0">
        <v>273.49875</v>
      </c>
      <c r="B6103" s="0">
        <v>1656.762573</v>
      </c>
      <c r="C6103" s="0">
        <v>-49439.007812</v>
      </c>
      <c r="D6103" s="0">
        <v>19252.435547</v>
      </c>
      <c r="E6103" s="0">
        <v>-0.168171</v>
      </c>
      <c r="F6103" s="0">
        <v>9.961787</v>
      </c>
      <c r="G6103" s="0">
        <v>-0.136645</v>
      </c>
      <c r="H6103" s="0">
        <v>-0.026045</v>
      </c>
      <c r="I6103" s="0">
        <v>0.001539</v>
      </c>
      <c r="J6103" s="0">
        <v>-0.000977</v>
      </c>
      <c r="K6103" s="0">
        <v>1012.959961</v>
      </c>
      <c r="L6103" s="0">
        <v>44.659882</v>
      </c>
      <c r="W6103" s="0">
        <f t="shared" si="95"/>
        <v>53081.226720467574</v>
      </c>
    </row>
    <row r="6104">
      <c r="A6104" s="0">
        <v>273.51</v>
      </c>
      <c r="B6104" s="0">
        <v>1890.756348</v>
      </c>
      <c r="C6104" s="0">
        <v>-49415.792969</v>
      </c>
      <c r="D6104" s="0">
        <v>19268.339844</v>
      </c>
      <c r="E6104" s="0">
        <v>-0.12664</v>
      </c>
      <c r="F6104" s="0">
        <v>9.984285</v>
      </c>
      <c r="G6104" s="0">
        <v>-0.102007</v>
      </c>
      <c r="H6104" s="0">
        <v>-0.003378</v>
      </c>
      <c r="I6104" s="0">
        <v>0.004381</v>
      </c>
      <c r="J6104" s="0">
        <v>-0.003335</v>
      </c>
      <c r="K6104" s="0">
        <v>1012.949951</v>
      </c>
      <c r="L6104" s="0">
        <v>44.657539</v>
      </c>
      <c r="W6104" s="0">
        <f t="shared" si="95"/>
        <v>53073.1992126577</v>
      </c>
    </row>
    <row r="6105">
      <c r="A6105" s="0">
        <v>273.52125</v>
      </c>
      <c r="B6105" s="0">
        <v>1792.317627</v>
      </c>
      <c r="C6105" s="0">
        <v>-49431.472656</v>
      </c>
      <c r="D6105" s="0">
        <v>19285.054687</v>
      </c>
      <c r="E6105" s="0">
        <v>-0.154803</v>
      </c>
      <c r="F6105" s="0">
        <v>9.904238</v>
      </c>
      <c r="G6105" s="0">
        <v>-0.10514</v>
      </c>
      <c r="H6105" s="0">
        <v>0.030408</v>
      </c>
      <c r="I6105" s="0">
        <v>0.006546</v>
      </c>
      <c r="J6105" s="0">
        <v>-0.014742</v>
      </c>
      <c r="K6105" s="0">
        <v>1012.949951</v>
      </c>
      <c r="L6105" s="0">
        <v>44.657539</v>
      </c>
      <c r="W6105" s="0">
        <f t="shared" si="95"/>
        <v>53090.453244415905</v>
      </c>
    </row>
    <row r="6106">
      <c r="A6106" s="0">
        <v>273.5325</v>
      </c>
      <c r="B6106" s="0">
        <v>1786.097046</v>
      </c>
      <c r="C6106" s="0">
        <v>-49430.066406</v>
      </c>
      <c r="D6106" s="0">
        <v>19247.318359</v>
      </c>
      <c r="E6106" s="0">
        <v>-0.155501</v>
      </c>
      <c r="F6106" s="0">
        <v>9.93805</v>
      </c>
      <c r="G6106" s="0">
        <v>-0.125578</v>
      </c>
      <c r="H6106" s="0">
        <v>0.05676</v>
      </c>
      <c r="I6106" s="0">
        <v>0.011456</v>
      </c>
      <c r="J6106" s="0">
        <v>-0.02759</v>
      </c>
      <c r="K6106" s="0">
        <v>1012.949951</v>
      </c>
      <c r="L6106" s="0">
        <v>44.657539</v>
      </c>
      <c r="W6106" s="0">
        <f t="shared" si="95"/>
        <v>53075.237838110515</v>
      </c>
    </row>
    <row r="6107">
      <c r="A6107" s="0">
        <v>273.54375</v>
      </c>
      <c r="B6107" s="0">
        <v>1804.069458</v>
      </c>
      <c r="C6107" s="0">
        <v>-49426.644531</v>
      </c>
      <c r="D6107" s="0">
        <v>19355.080078</v>
      </c>
      <c r="E6107" s="0">
        <v>-0.150437</v>
      </c>
      <c r="F6107" s="0">
        <v>9.98116</v>
      </c>
      <c r="G6107" s="0">
        <v>-0.129558</v>
      </c>
      <c r="H6107" s="0">
        <v>0.063965</v>
      </c>
      <c r="I6107" s="0">
        <v>0.01265</v>
      </c>
      <c r="J6107" s="0">
        <v>-0.023131</v>
      </c>
      <c r="K6107" s="0">
        <v>1012.949951</v>
      </c>
      <c r="L6107" s="0">
        <v>44.657539</v>
      </c>
      <c r="W6107" s="0">
        <f t="shared" si="95"/>
        <v>53111.834660731809</v>
      </c>
    </row>
    <row r="6108">
      <c r="A6108" s="0">
        <v>273.555</v>
      </c>
      <c r="B6108" s="0">
        <v>1682.904175</v>
      </c>
      <c r="C6108" s="0">
        <v>-49453.09375</v>
      </c>
      <c r="D6108" s="0">
        <v>19314.138672</v>
      </c>
      <c r="E6108" s="0">
        <v>-0.182593</v>
      </c>
      <c r="F6108" s="0">
        <v>9.960734</v>
      </c>
      <c r="G6108" s="0">
        <v>-0.117068</v>
      </c>
      <c r="H6108" s="0">
        <v>0.051537</v>
      </c>
      <c r="I6108" s="0">
        <v>0.010116</v>
      </c>
      <c r="J6108" s="0">
        <v>-0.016476</v>
      </c>
      <c r="K6108" s="0">
        <v>1012.949951</v>
      </c>
      <c r="L6108" s="0">
        <v>44.657539</v>
      </c>
      <c r="W6108" s="0">
        <f t="shared" si="95"/>
        <v>53117.573368422694</v>
      </c>
    </row>
    <row r="6109">
      <c r="A6109" s="0">
        <v>273.56625</v>
      </c>
      <c r="B6109" s="0">
        <v>1679.973877</v>
      </c>
      <c r="C6109" s="0">
        <v>-49459.640625</v>
      </c>
      <c r="D6109" s="0">
        <v>19288.363281</v>
      </c>
      <c r="E6109" s="0">
        <v>-0.171014</v>
      </c>
      <c r="F6109" s="0">
        <v>9.946308</v>
      </c>
      <c r="G6109" s="0">
        <v>-0.135294</v>
      </c>
      <c r="H6109" s="0">
        <v>0.021145</v>
      </c>
      <c r="I6109" s="0">
        <v>0.007259</v>
      </c>
      <c r="J6109" s="0">
        <v>-0.009076</v>
      </c>
      <c r="K6109" s="0">
        <v>1012.949951</v>
      </c>
      <c r="L6109" s="0">
        <v>44.657539</v>
      </c>
      <c r="W6109" s="0">
        <f t="shared" si="95"/>
        <v>53114.210161136558</v>
      </c>
    </row>
    <row r="6110">
      <c r="A6110" s="0">
        <v>273.5775</v>
      </c>
      <c r="B6110" s="0">
        <v>1757.022095</v>
      </c>
      <c r="C6110" s="0">
        <v>-49422.679687</v>
      </c>
      <c r="D6110" s="0">
        <v>19168.009766</v>
      </c>
      <c r="E6110" s="0">
        <v>-0.137164</v>
      </c>
      <c r="F6110" s="0">
        <v>9.959783</v>
      </c>
      <c r="G6110" s="0">
        <v>-0.096962</v>
      </c>
      <c r="H6110" s="0">
        <v>-0.010043</v>
      </c>
      <c r="I6110" s="0">
        <v>0.003679</v>
      </c>
      <c r="J6110" s="0">
        <v>-0.001592</v>
      </c>
      <c r="K6110" s="0">
        <v>1012.949951</v>
      </c>
      <c r="L6110" s="0">
        <v>44.657539</v>
      </c>
      <c r="W6110" s="0">
        <f t="shared" si="95"/>
        <v>53038.6744977247</v>
      </c>
    </row>
    <row r="6111">
      <c r="A6111" s="0">
        <v>273.58875</v>
      </c>
      <c r="B6111" s="0">
        <v>1732.289795</v>
      </c>
      <c r="C6111" s="0">
        <v>-49421.804687</v>
      </c>
      <c r="D6111" s="0">
        <v>19266.078125</v>
      </c>
      <c r="E6111" s="0">
        <v>-0.1744</v>
      </c>
      <c r="F6111" s="0">
        <v>9.95424</v>
      </c>
      <c r="G6111" s="0">
        <v>-0.117967</v>
      </c>
      <c r="H6111" s="0">
        <v>-0.026818</v>
      </c>
      <c r="I6111" s="0">
        <v>-0.000768</v>
      </c>
      <c r="J6111" s="0">
        <v>0.000529</v>
      </c>
      <c r="K6111" s="0">
        <v>1012.949951</v>
      </c>
      <c r="L6111" s="0">
        <v>44.657539</v>
      </c>
      <c r="W6111" s="0">
        <f t="shared" si="95"/>
        <v>53072.567045248907</v>
      </c>
    </row>
    <row r="6112">
      <c r="A6112" s="0">
        <v>273.6</v>
      </c>
      <c r="B6112" s="0">
        <v>1626.791748</v>
      </c>
      <c r="C6112" s="0">
        <v>-49400.710937</v>
      </c>
      <c r="D6112" s="0">
        <v>19399.578125</v>
      </c>
      <c r="E6112" s="0">
        <v>-0.156526</v>
      </c>
      <c r="F6112" s="0">
        <v>9.96634</v>
      </c>
      <c r="G6112" s="0">
        <v>-0.124657</v>
      </c>
      <c r="H6112" s="0">
        <v>-0.027367</v>
      </c>
      <c r="I6112" s="0">
        <v>0.001107</v>
      </c>
      <c r="J6112" s="0">
        <v>0.000824</v>
      </c>
      <c r="K6112" s="0">
        <v>1012.949951</v>
      </c>
      <c r="L6112" s="0">
        <v>44.662422</v>
      </c>
      <c r="W6112" s="0">
        <f t="shared" si="95"/>
        <v>53098.213942658855</v>
      </c>
    </row>
    <row r="6113">
      <c r="A6113" s="0">
        <v>273.61125</v>
      </c>
      <c r="B6113" s="0">
        <v>1691.834595</v>
      </c>
      <c r="C6113" s="0">
        <v>-49449.410156</v>
      </c>
      <c r="D6113" s="0">
        <v>19373.59375</v>
      </c>
      <c r="E6113" s="0">
        <v>-0.167655</v>
      </c>
      <c r="F6113" s="0">
        <v>9.964133</v>
      </c>
      <c r="G6113" s="0">
        <v>-0.112286</v>
      </c>
      <c r="H6113" s="0">
        <v>-0.013122</v>
      </c>
      <c r="I6113" s="0">
        <v>0.003272</v>
      </c>
      <c r="J6113" s="0">
        <v>-0.002479</v>
      </c>
      <c r="K6113" s="0">
        <v>1012.949951</v>
      </c>
      <c r="L6113" s="0">
        <v>44.662422</v>
      </c>
      <c r="W6113" s="0">
        <f t="shared" si="95"/>
        <v>53136.076293448627</v>
      </c>
    </row>
    <row r="6114">
      <c r="A6114" s="0">
        <v>273.6225</v>
      </c>
      <c r="B6114" s="0">
        <v>1710.19165</v>
      </c>
      <c r="C6114" s="0">
        <v>-49439.804687</v>
      </c>
      <c r="D6114" s="0">
        <v>19603.214844</v>
      </c>
      <c r="E6114" s="0">
        <v>-0.189917</v>
      </c>
      <c r="F6114" s="0">
        <v>9.937737</v>
      </c>
      <c r="G6114" s="0">
        <v>-0.124534</v>
      </c>
      <c r="H6114" s="0">
        <v>0.019625</v>
      </c>
      <c r="I6114" s="0">
        <v>0.005707</v>
      </c>
      <c r="J6114" s="0">
        <v>-0.014885</v>
      </c>
      <c r="K6114" s="0">
        <v>1012.949951</v>
      </c>
      <c r="L6114" s="0">
        <v>44.662422</v>
      </c>
      <c r="W6114" s="0">
        <f t="shared" si="95"/>
        <v>53211.88847605823</v>
      </c>
    </row>
    <row r="6115">
      <c r="A6115" s="0">
        <v>273.63375</v>
      </c>
      <c r="B6115" s="0">
        <v>1657.847656</v>
      </c>
      <c r="C6115" s="0">
        <v>-49439.351562</v>
      </c>
      <c r="D6115" s="0">
        <v>19367.060547</v>
      </c>
      <c r="E6115" s="0">
        <v>-0.207121</v>
      </c>
      <c r="F6115" s="0">
        <v>9.93992</v>
      </c>
      <c r="G6115" s="0">
        <v>-0.130487</v>
      </c>
      <c r="H6115" s="0">
        <v>0.048545</v>
      </c>
      <c r="I6115" s="0">
        <v>0.011075</v>
      </c>
      <c r="J6115" s="0">
        <v>-0.022313</v>
      </c>
      <c r="K6115" s="0">
        <v>1012.949951</v>
      </c>
      <c r="L6115" s="0">
        <v>44.662422</v>
      </c>
      <c r="W6115" s="0">
        <f t="shared" si="95"/>
        <v>53123.262098187282</v>
      </c>
    </row>
    <row r="6116">
      <c r="A6116" s="0">
        <v>273.645</v>
      </c>
      <c r="B6116" s="0">
        <v>1677.288452</v>
      </c>
      <c r="C6116" s="0">
        <v>-49430.554687</v>
      </c>
      <c r="D6116" s="0">
        <v>19301.746094</v>
      </c>
      <c r="E6116" s="0">
        <v>-0.182414</v>
      </c>
      <c r="F6116" s="0">
        <v>9.974038</v>
      </c>
      <c r="G6116" s="0">
        <v>-0.088289</v>
      </c>
      <c r="H6116" s="0">
        <v>0.06323</v>
      </c>
      <c r="I6116" s="0">
        <v>0.014182</v>
      </c>
      <c r="J6116" s="0">
        <v>-0.018717</v>
      </c>
      <c r="K6116" s="0">
        <v>1012.949951</v>
      </c>
      <c r="L6116" s="0">
        <v>44.662422</v>
      </c>
      <c r="W6116" s="0">
        <f t="shared" si="95"/>
        <v>53091.90555530056</v>
      </c>
    </row>
    <row r="6117">
      <c r="A6117" s="0">
        <v>273.65625</v>
      </c>
      <c r="B6117" s="0">
        <v>1644.261597</v>
      </c>
      <c r="C6117" s="0">
        <v>-49420.578125</v>
      </c>
      <c r="D6117" s="0">
        <v>19380.335937</v>
      </c>
      <c r="E6117" s="0">
        <v>-0.131389</v>
      </c>
      <c r="F6117" s="0">
        <v>9.964594</v>
      </c>
      <c r="G6117" s="0">
        <v>-0.129168</v>
      </c>
      <c r="H6117" s="0">
        <v>0.059159</v>
      </c>
      <c r="I6117" s="0">
        <v>0.0121</v>
      </c>
      <c r="J6117" s="0">
        <v>-0.008557</v>
      </c>
      <c r="K6117" s="0">
        <v>1012.949951</v>
      </c>
      <c r="L6117" s="0">
        <v>44.662422</v>
      </c>
      <c r="W6117" s="0">
        <f t="shared" si="95"/>
        <v>53110.211442241234</v>
      </c>
    </row>
    <row r="6118">
      <c r="A6118" s="0">
        <v>273.6675</v>
      </c>
      <c r="B6118" s="0">
        <v>1718.372192</v>
      </c>
      <c r="C6118" s="0">
        <v>-49456.152344</v>
      </c>
      <c r="D6118" s="0">
        <v>19341.660156</v>
      </c>
      <c r="E6118" s="0">
        <v>-0.150635</v>
      </c>
      <c r="F6118" s="0">
        <v>9.94519</v>
      </c>
      <c r="G6118" s="0">
        <v>-0.126498</v>
      </c>
      <c r="H6118" s="0">
        <v>0.035226</v>
      </c>
      <c r="I6118" s="0">
        <v>0.007705</v>
      </c>
      <c r="J6118" s="0">
        <v>-0.008193</v>
      </c>
      <c r="K6118" s="0">
        <v>1012.949951</v>
      </c>
      <c r="L6118" s="0">
        <v>44.662422</v>
      </c>
      <c r="W6118" s="0">
        <f t="shared" si="95"/>
        <v>53131.569008014187</v>
      </c>
    </row>
    <row r="6119">
      <c r="A6119" s="0">
        <v>273.67875</v>
      </c>
      <c r="B6119" s="0">
        <v>1744.434814</v>
      </c>
      <c r="C6119" s="0">
        <v>-49435.183594</v>
      </c>
      <c r="D6119" s="0">
        <v>19391.556641</v>
      </c>
      <c r="E6119" s="0">
        <v>-0.175246</v>
      </c>
      <c r="F6119" s="0">
        <v>9.947206</v>
      </c>
      <c r="G6119" s="0">
        <v>-0.150504</v>
      </c>
      <c r="H6119" s="0">
        <v>-0.0037</v>
      </c>
      <c r="I6119" s="0">
        <v>0.00407</v>
      </c>
      <c r="J6119" s="0">
        <v>-0.012832</v>
      </c>
      <c r="K6119" s="0">
        <v>1012.949951</v>
      </c>
      <c r="L6119" s="0">
        <v>44.662422</v>
      </c>
      <c r="W6119" s="0">
        <f t="shared" si="95"/>
        <v>53131.091639019549</v>
      </c>
    </row>
    <row r="6120">
      <c r="A6120" s="0">
        <v>273.69</v>
      </c>
      <c r="B6120" s="0">
        <v>1767.276123</v>
      </c>
      <c r="C6120" s="0">
        <v>-49413.683594</v>
      </c>
      <c r="D6120" s="0">
        <v>19355.605469</v>
      </c>
      <c r="E6120" s="0">
        <v>-0.153316</v>
      </c>
      <c r="F6120" s="0">
        <v>9.988263</v>
      </c>
      <c r="G6120" s="0">
        <v>-0.133812</v>
      </c>
      <c r="H6120" s="0">
        <v>-0.028018</v>
      </c>
      <c r="I6120" s="0">
        <v>0.003108</v>
      </c>
      <c r="J6120" s="0">
        <v>-0.00325</v>
      </c>
      <c r="K6120" s="0">
        <v>1012.949951</v>
      </c>
      <c r="L6120" s="0">
        <v>44.662422</v>
      </c>
      <c r="W6120" s="0">
        <f t="shared" si="95"/>
        <v>53098.727426318357</v>
      </c>
    </row>
    <row r="6121">
      <c r="A6121" s="0">
        <v>273.70125</v>
      </c>
      <c r="B6121" s="0">
        <v>1744.156982</v>
      </c>
      <c r="C6121" s="0">
        <v>-49409.109375</v>
      </c>
      <c r="D6121" s="0">
        <v>19470.560547</v>
      </c>
      <c r="E6121" s="0">
        <v>-0.173595</v>
      </c>
      <c r="F6121" s="0">
        <v>9.937554</v>
      </c>
      <c r="G6121" s="0">
        <v>-0.094373</v>
      </c>
      <c r="H6121" s="0">
        <v>-0.028528</v>
      </c>
      <c r="I6121" s="0">
        <v>0.000124</v>
      </c>
      <c r="J6121" s="0">
        <v>0.007859</v>
      </c>
      <c r="K6121" s="0">
        <v>1012.949951</v>
      </c>
      <c r="L6121" s="0">
        <v>44.659882</v>
      </c>
      <c r="W6121" s="0">
        <f t="shared" si="95"/>
        <v>53135.721514090357</v>
      </c>
    </row>
    <row r="6122">
      <c r="A6122" s="0">
        <v>273.7125</v>
      </c>
      <c r="B6122" s="0">
        <v>1746.62561</v>
      </c>
      <c r="C6122" s="0">
        <v>-49405.203125</v>
      </c>
      <c r="D6122" s="0">
        <v>19337.513672</v>
      </c>
      <c r="E6122" s="0">
        <v>-0.206481</v>
      </c>
      <c r="F6122" s="0">
        <v>9.913535</v>
      </c>
      <c r="G6122" s="0">
        <v>-0.104607</v>
      </c>
      <c r="H6122" s="0">
        <v>-0.023081</v>
      </c>
      <c r="I6122" s="0">
        <v>0.001246</v>
      </c>
      <c r="J6122" s="0">
        <v>-0.000801</v>
      </c>
      <c r="K6122" s="0">
        <v>1012.949951</v>
      </c>
      <c r="L6122" s="0">
        <v>44.659882</v>
      </c>
      <c r="W6122" s="0">
        <f t="shared" si="95"/>
        <v>53083.55895999066</v>
      </c>
    </row>
    <row r="6123">
      <c r="A6123" s="0">
        <v>273.72375</v>
      </c>
      <c r="B6123" s="0">
        <v>1793.198364</v>
      </c>
      <c r="C6123" s="0">
        <v>-49408.152344</v>
      </c>
      <c r="D6123" s="0">
        <v>19338.333984</v>
      </c>
      <c r="E6123" s="0">
        <v>-0.145532</v>
      </c>
      <c r="F6123" s="0">
        <v>10.000318</v>
      </c>
      <c r="G6123" s="0">
        <v>-0.140137</v>
      </c>
      <c r="H6123" s="0">
        <v>0.008025</v>
      </c>
      <c r="I6123" s="0">
        <v>0.005858</v>
      </c>
      <c r="J6123" s="0">
        <v>-0.011753</v>
      </c>
      <c r="K6123" s="0">
        <v>1012.949951</v>
      </c>
      <c r="L6123" s="0">
        <v>44.659882</v>
      </c>
      <c r="W6123" s="0">
        <f t="shared" si="95"/>
        <v>53088.1553615992</v>
      </c>
    </row>
    <row r="6124">
      <c r="A6124" s="0">
        <v>273.735</v>
      </c>
      <c r="B6124" s="0">
        <v>1669.391235</v>
      </c>
      <c r="C6124" s="0">
        <v>-49400.671875</v>
      </c>
      <c r="D6124" s="0">
        <v>19456.515625</v>
      </c>
      <c r="E6124" s="0">
        <v>-0.136107</v>
      </c>
      <c r="F6124" s="0">
        <v>9.99387</v>
      </c>
      <c r="G6124" s="0">
        <v>-0.135406</v>
      </c>
      <c r="H6124" s="0">
        <v>0.045424</v>
      </c>
      <c r="I6124" s="0">
        <v>0.009981</v>
      </c>
      <c r="J6124" s="0">
        <v>-0.015161</v>
      </c>
      <c r="K6124" s="0">
        <v>1012.949951</v>
      </c>
      <c r="L6124" s="0">
        <v>44.659882</v>
      </c>
      <c r="W6124" s="0">
        <f t="shared" si="95"/>
        <v>53120.328021038986</v>
      </c>
    </row>
    <row r="6125">
      <c r="A6125" s="0">
        <v>273.74625</v>
      </c>
      <c r="B6125" s="0">
        <v>1809.83606</v>
      </c>
      <c r="C6125" s="0">
        <v>-49410.664062</v>
      </c>
      <c r="D6125" s="0">
        <v>19298.720703</v>
      </c>
      <c r="E6125" s="0">
        <v>-0.137273</v>
      </c>
      <c r="F6125" s="0">
        <v>9.936074</v>
      </c>
      <c r="G6125" s="0">
        <v>-0.117608</v>
      </c>
      <c r="H6125" s="0">
        <v>0.054517</v>
      </c>
      <c r="I6125" s="0">
        <v>0.012057</v>
      </c>
      <c r="J6125" s="0">
        <v>-0.018861</v>
      </c>
      <c r="K6125" s="0">
        <v>1012.949951</v>
      </c>
      <c r="L6125" s="0">
        <v>44.659882</v>
      </c>
      <c r="W6125" s="0">
        <f t="shared" si="95"/>
        <v>53076.64128771051</v>
      </c>
    </row>
    <row r="6126">
      <c r="A6126" s="0">
        <v>273.7575</v>
      </c>
      <c r="B6126" s="0">
        <v>1682.774536</v>
      </c>
      <c r="C6126" s="0">
        <v>-49425.433594</v>
      </c>
      <c r="D6126" s="0">
        <v>19481.927734</v>
      </c>
      <c r="E6126" s="0">
        <v>-0.147671</v>
      </c>
      <c r="F6126" s="0">
        <v>9.925421</v>
      </c>
      <c r="G6126" s="0">
        <v>-0.1157</v>
      </c>
      <c r="H6126" s="0">
        <v>0.059322</v>
      </c>
      <c r="I6126" s="0">
        <v>0.012583</v>
      </c>
      <c r="J6126" s="0">
        <v>-0.020731</v>
      </c>
      <c r="K6126" s="0">
        <v>1012.949951</v>
      </c>
      <c r="L6126" s="0">
        <v>44.659882</v>
      </c>
      <c r="W6126" s="0">
        <f t="shared" si="95"/>
        <v>53153.087627406108</v>
      </c>
    </row>
    <row r="6127">
      <c r="A6127" s="0">
        <v>273.76875</v>
      </c>
      <c r="B6127" s="0">
        <v>1723.295288</v>
      </c>
      <c r="C6127" s="0">
        <v>-49408.941406</v>
      </c>
      <c r="D6127" s="0">
        <v>19347.087891</v>
      </c>
      <c r="E6127" s="0">
        <v>-0.18563</v>
      </c>
      <c r="F6127" s="0">
        <v>9.951199</v>
      </c>
      <c r="G6127" s="0">
        <v>-0.099043</v>
      </c>
      <c r="H6127" s="0">
        <v>0.045017</v>
      </c>
      <c r="I6127" s="0">
        <v>0.009033</v>
      </c>
      <c r="J6127" s="0">
        <v>-0.017212</v>
      </c>
      <c r="K6127" s="0">
        <v>1012.949951</v>
      </c>
      <c r="L6127" s="0">
        <v>44.659882</v>
      </c>
      <c r="W6127" s="0">
        <f t="shared" si="95"/>
        <v>53089.764054601554</v>
      </c>
    </row>
    <row r="6128">
      <c r="A6128" s="0">
        <v>273.78</v>
      </c>
      <c r="B6128" s="0">
        <v>1773.342163</v>
      </c>
      <c r="C6128" s="0">
        <v>-49414.082031</v>
      </c>
      <c r="D6128" s="0">
        <v>19309.587891</v>
      </c>
      <c r="E6128" s="0">
        <v>-0.205197</v>
      </c>
      <c r="F6128" s="0">
        <v>9.983139</v>
      </c>
      <c r="G6128" s="0">
        <v>-0.125847</v>
      </c>
      <c r="H6128" s="0">
        <v>0.00858</v>
      </c>
      <c r="I6128" s="0">
        <v>0.006467</v>
      </c>
      <c r="J6128" s="0">
        <v>-0.008879</v>
      </c>
      <c r="K6128" s="0">
        <v>1012.949951</v>
      </c>
      <c r="L6128" s="0">
        <v>44.659882</v>
      </c>
      <c r="W6128" s="0">
        <f t="shared" si="95"/>
        <v>53082.543551658528</v>
      </c>
    </row>
    <row r="6129">
      <c r="A6129" s="0">
        <v>273.79125</v>
      </c>
      <c r="B6129" s="0">
        <v>1716.288818</v>
      </c>
      <c r="C6129" s="0">
        <v>-49397.914062</v>
      </c>
      <c r="D6129" s="0">
        <v>19290.982422</v>
      </c>
      <c r="E6129" s="0">
        <v>-0.169791</v>
      </c>
      <c r="F6129" s="0">
        <v>9.967667</v>
      </c>
      <c r="G6129" s="0">
        <v>-0.10756</v>
      </c>
      <c r="H6129" s="0">
        <v>-0.020703</v>
      </c>
      <c r="I6129" s="0">
        <v>0.003701</v>
      </c>
      <c r="J6129" s="0">
        <v>0.002101</v>
      </c>
      <c r="K6129" s="0">
        <v>1012.949951</v>
      </c>
      <c r="L6129" s="0">
        <v>44.659882</v>
      </c>
      <c r="W6129" s="0">
        <f t="shared" si="95"/>
        <v>53058.850004400236</v>
      </c>
    </row>
    <row r="6130">
      <c r="A6130" s="0">
        <v>273.8025</v>
      </c>
      <c r="B6130" s="0">
        <v>1825.504517</v>
      </c>
      <c r="C6130" s="0">
        <v>-49417.882812</v>
      </c>
      <c r="D6130" s="0">
        <v>19263.585937</v>
      </c>
      <c r="E6130" s="0">
        <v>-0.162634</v>
      </c>
      <c r="F6130" s="0">
        <v>9.927362</v>
      </c>
      <c r="G6130" s="0">
        <v>-0.103493</v>
      </c>
      <c r="H6130" s="0">
        <v>-0.03393</v>
      </c>
      <c r="I6130" s="0">
        <v>-0.000952</v>
      </c>
      <c r="J6130" s="0">
        <v>0.006702</v>
      </c>
      <c r="K6130" s="0">
        <v>1012.969971</v>
      </c>
      <c r="L6130" s="0">
        <v>44.662422</v>
      </c>
      <c r="W6130" s="0">
        <f t="shared" si="95"/>
        <v>53071.134824067376</v>
      </c>
    </row>
    <row r="6131">
      <c r="A6131" s="0">
        <v>273.81375</v>
      </c>
      <c r="B6131" s="0">
        <v>1784.090088</v>
      </c>
      <c r="C6131" s="0">
        <v>-49428.539062</v>
      </c>
      <c r="D6131" s="0">
        <v>19363.972656</v>
      </c>
      <c r="E6131" s="0">
        <v>-0.160854</v>
      </c>
      <c r="F6131" s="0">
        <v>9.924604</v>
      </c>
      <c r="G6131" s="0">
        <v>-0.13602</v>
      </c>
      <c r="H6131" s="0">
        <v>-0.028728</v>
      </c>
      <c r="I6131" s="0">
        <v>0.000378</v>
      </c>
      <c r="J6131" s="0">
        <v>-0.00073</v>
      </c>
      <c r="K6131" s="0">
        <v>1012.969971</v>
      </c>
      <c r="L6131" s="0">
        <v>44.662422</v>
      </c>
      <c r="W6131" s="0">
        <f t="shared" si="95"/>
        <v>53116.164095951768</v>
      </c>
    </row>
    <row r="6132">
      <c r="A6132" s="0">
        <v>273.825</v>
      </c>
      <c r="B6132" s="0">
        <v>1743.405273</v>
      </c>
      <c r="C6132" s="0">
        <v>-49422.277344</v>
      </c>
      <c r="D6132" s="0">
        <v>19292.904297</v>
      </c>
      <c r="E6132" s="0">
        <v>-0.158523</v>
      </c>
      <c r="F6132" s="0">
        <v>9.987593</v>
      </c>
      <c r="G6132" s="0">
        <v>-0.134885</v>
      </c>
      <c r="H6132" s="0">
        <v>-0.005883</v>
      </c>
      <c r="I6132" s="0">
        <v>0.004498</v>
      </c>
      <c r="J6132" s="0">
        <v>-0.008238</v>
      </c>
      <c r="K6132" s="0">
        <v>1012.969971</v>
      </c>
      <c r="L6132" s="0">
        <v>44.662422</v>
      </c>
      <c r="W6132" s="0">
        <f t="shared" si="95"/>
        <v>53083.115168821627</v>
      </c>
    </row>
    <row r="6133">
      <c r="A6133" s="0">
        <v>273.83625</v>
      </c>
      <c r="B6133" s="0">
        <v>1859.005249</v>
      </c>
      <c r="C6133" s="0">
        <v>-49424.003906</v>
      </c>
      <c r="D6133" s="0">
        <v>19390.585937</v>
      </c>
      <c r="E6133" s="0">
        <v>-0.159833</v>
      </c>
      <c r="F6133" s="0">
        <v>9.97431</v>
      </c>
      <c r="G6133" s="0">
        <v>-0.129066</v>
      </c>
      <c r="H6133" s="0">
        <v>0.031091</v>
      </c>
      <c r="I6133" s="0">
        <v>0.008375</v>
      </c>
      <c r="J6133" s="0">
        <v>-0.016501</v>
      </c>
      <c r="K6133" s="0">
        <v>1012.969971</v>
      </c>
      <c r="L6133" s="0">
        <v>44.662422</v>
      </c>
      <c r="W6133" s="0">
        <f t="shared" si="95"/>
        <v>53124.221270492941</v>
      </c>
    </row>
    <row r="6134">
      <c r="A6134" s="0">
        <v>273.8475</v>
      </c>
      <c r="B6134" s="0">
        <v>1815.654663</v>
      </c>
      <c r="C6134" s="0">
        <v>-49427.828125</v>
      </c>
      <c r="D6134" s="0">
        <v>19291.261719</v>
      </c>
      <c r="E6134" s="0">
        <v>-0.173562</v>
      </c>
      <c r="F6134" s="0">
        <v>9.934033</v>
      </c>
      <c r="G6134" s="0">
        <v>-0.115796</v>
      </c>
      <c r="H6134" s="0">
        <v>0.057556</v>
      </c>
      <c r="I6134" s="0">
        <v>0.012464</v>
      </c>
      <c r="J6134" s="0">
        <v>-0.022154</v>
      </c>
      <c r="K6134" s="0">
        <v>1012.969971</v>
      </c>
      <c r="L6134" s="0">
        <v>44.662422</v>
      </c>
      <c r="W6134" s="0">
        <f t="shared" si="95"/>
        <v>53090.108059042126</v>
      </c>
    </row>
    <row r="6135">
      <c r="A6135" s="0">
        <v>273.85875</v>
      </c>
      <c r="B6135" s="0">
        <v>1655.260864</v>
      </c>
      <c r="C6135" s="0">
        <v>-49424.082031</v>
      </c>
      <c r="D6135" s="0">
        <v>19320.865234</v>
      </c>
      <c r="E6135" s="0">
        <v>-0.17668</v>
      </c>
      <c r="F6135" s="0">
        <v>9.953828</v>
      </c>
      <c r="G6135" s="0">
        <v>-0.119291</v>
      </c>
      <c r="H6135" s="0">
        <v>0.064751</v>
      </c>
      <c r="I6135" s="0">
        <v>0.013417</v>
      </c>
      <c r="J6135" s="0">
        <v>-0.022133</v>
      </c>
      <c r="K6135" s="0">
        <v>1012.969971</v>
      </c>
      <c r="L6135" s="0">
        <v>44.662422</v>
      </c>
      <c r="W6135" s="0">
        <f t="shared" si="95"/>
        <v>53092.142606277412</v>
      </c>
    </row>
    <row r="6136">
      <c r="A6136" s="0">
        <v>273.87</v>
      </c>
      <c r="B6136" s="0">
        <v>1765.03772</v>
      </c>
      <c r="C6136" s="0">
        <v>-49412.183594</v>
      </c>
      <c r="D6136" s="0">
        <v>19398.701172</v>
      </c>
      <c r="E6136" s="0">
        <v>-0.154923</v>
      </c>
      <c r="F6136" s="0">
        <v>9.981029</v>
      </c>
      <c r="G6136" s="0">
        <v>-0.114047</v>
      </c>
      <c r="H6136" s="0">
        <v>0.050448</v>
      </c>
      <c r="I6136" s="0">
        <v>0.011372</v>
      </c>
      <c r="J6136" s="0">
        <v>-0.01583</v>
      </c>
      <c r="K6136" s="0">
        <v>1012.969971</v>
      </c>
      <c r="L6136" s="0">
        <v>44.662422</v>
      </c>
      <c r="W6136" s="0">
        <f t="shared" si="95"/>
        <v>53112.981961482263</v>
      </c>
    </row>
    <row r="6137">
      <c r="A6137" s="0">
        <v>273.88125</v>
      </c>
      <c r="B6137" s="0">
        <v>1837.19397</v>
      </c>
      <c r="C6137" s="0">
        <v>-49431.085937</v>
      </c>
      <c r="D6137" s="0">
        <v>19330.486328</v>
      </c>
      <c r="E6137" s="0">
        <v>-0.137151</v>
      </c>
      <c r="F6137" s="0">
        <v>9.971084</v>
      </c>
      <c r="G6137" s="0">
        <v>-0.114129</v>
      </c>
      <c r="H6137" s="0">
        <v>0.023044</v>
      </c>
      <c r="I6137" s="0">
        <v>0.007312</v>
      </c>
      <c r="J6137" s="0">
        <v>-0.006909</v>
      </c>
      <c r="K6137" s="0">
        <v>1012.969971</v>
      </c>
      <c r="L6137" s="0">
        <v>44.662422</v>
      </c>
      <c r="W6137" s="0">
        <f t="shared" si="95"/>
        <v>53108.146646926769</v>
      </c>
    </row>
    <row r="6138">
      <c r="A6138" s="0">
        <v>273.8925</v>
      </c>
      <c r="B6138" s="0">
        <v>1768.114624</v>
      </c>
      <c r="C6138" s="0">
        <v>-49414.019531</v>
      </c>
      <c r="D6138" s="0">
        <v>19335.291016</v>
      </c>
      <c r="E6138" s="0">
        <v>-0.147523</v>
      </c>
      <c r="F6138" s="0">
        <v>9.947379</v>
      </c>
      <c r="G6138" s="0">
        <v>-0.118679</v>
      </c>
      <c r="H6138" s="0">
        <v>-0.00325</v>
      </c>
      <c r="I6138" s="0">
        <v>0.003348</v>
      </c>
      <c r="J6138" s="0">
        <v>-0.004414</v>
      </c>
      <c r="K6138" s="0">
        <v>1012.969971</v>
      </c>
      <c r="L6138" s="0">
        <v>44.662422</v>
      </c>
      <c r="W6138" s="0">
        <f t="shared" si="95"/>
        <v>53091.666334812493</v>
      </c>
    </row>
    <row r="6139">
      <c r="A6139" s="0">
        <v>273.90375</v>
      </c>
      <c r="B6139" s="0">
        <v>1780.025635</v>
      </c>
      <c r="C6139" s="0">
        <v>-49429.1875</v>
      </c>
      <c r="D6139" s="0">
        <v>19262.556641</v>
      </c>
      <c r="E6139" s="0">
        <v>-0.145278</v>
      </c>
      <c r="F6139" s="0">
        <v>9.960845</v>
      </c>
      <c r="G6139" s="0">
        <v>-0.128601</v>
      </c>
      <c r="H6139" s="0">
        <v>-0.0264</v>
      </c>
      <c r="I6139" s="0">
        <v>0.000989</v>
      </c>
      <c r="J6139" s="0">
        <v>-0.00184</v>
      </c>
      <c r="K6139" s="0">
        <v>1012.97998</v>
      </c>
      <c r="L6139" s="0">
        <v>44.659882</v>
      </c>
      <c r="W6139" s="0">
        <f t="shared" si="95"/>
        <v>53079.743372770245</v>
      </c>
    </row>
    <row r="6140">
      <c r="A6140" s="0">
        <v>273.915</v>
      </c>
      <c r="B6140" s="0">
        <v>1822.018799</v>
      </c>
      <c r="C6140" s="0">
        <v>-49458.230469</v>
      </c>
      <c r="D6140" s="0">
        <v>19316.25</v>
      </c>
      <c r="E6140" s="0">
        <v>-0.169045</v>
      </c>
      <c r="F6140" s="0">
        <v>9.953464</v>
      </c>
      <c r="G6140" s="0">
        <v>-0.121847</v>
      </c>
      <c r="H6140" s="0">
        <v>-0.02925</v>
      </c>
      <c r="I6140" s="0">
        <v>0.001131</v>
      </c>
      <c r="J6140" s="0">
        <v>0.001246</v>
      </c>
      <c r="K6140" s="0">
        <v>1012.97998</v>
      </c>
      <c r="L6140" s="0">
        <v>44.659882</v>
      </c>
      <c r="W6140" s="0">
        <f t="shared" si="95"/>
        <v>53127.712426671729</v>
      </c>
    </row>
    <row r="6141">
      <c r="A6141" s="0">
        <v>273.92625</v>
      </c>
      <c r="B6141" s="0">
        <v>1677.91687</v>
      </c>
      <c r="C6141" s="0">
        <v>-49429.050781</v>
      </c>
      <c r="D6141" s="0">
        <v>19289.025391</v>
      </c>
      <c r="E6141" s="0">
        <v>-0.16133</v>
      </c>
      <c r="F6141" s="0">
        <v>9.946876</v>
      </c>
      <c r="G6141" s="0">
        <v>-0.111897</v>
      </c>
      <c r="H6141" s="0">
        <v>-0.009833</v>
      </c>
      <c r="I6141" s="0">
        <v>0.002874</v>
      </c>
      <c r="J6141" s="0">
        <v>-0.004507</v>
      </c>
      <c r="K6141" s="0">
        <v>1012.97998</v>
      </c>
      <c r="L6141" s="0">
        <v>44.659882</v>
      </c>
      <c r="W6141" s="0">
        <f t="shared" si="95"/>
        <v>53085.901769377051</v>
      </c>
    </row>
    <row r="6142">
      <c r="A6142" s="0">
        <v>273.9375</v>
      </c>
      <c r="B6142" s="0">
        <v>1840.741821</v>
      </c>
      <c r="C6142" s="0">
        <v>-49408.003906</v>
      </c>
      <c r="D6142" s="0">
        <v>19350.560547</v>
      </c>
      <c r="E6142" s="0">
        <v>-0.186874</v>
      </c>
      <c r="F6142" s="0">
        <v>9.94592</v>
      </c>
      <c r="G6142" s="0">
        <v>-0.114412</v>
      </c>
      <c r="H6142" s="0">
        <v>0.019641</v>
      </c>
      <c r="I6142" s="0">
        <v>0.006325</v>
      </c>
      <c r="J6142" s="0">
        <v>-0.015192</v>
      </c>
      <c r="K6142" s="0">
        <v>1012.97998</v>
      </c>
      <c r="L6142" s="0">
        <v>44.659882</v>
      </c>
      <c r="W6142" s="0">
        <f t="shared" si="95"/>
        <v>53094.099238145121</v>
      </c>
    </row>
    <row r="6143">
      <c r="A6143" s="0">
        <v>273.94875</v>
      </c>
      <c r="B6143" s="0">
        <v>1741.355591</v>
      </c>
      <c r="C6143" s="0">
        <v>-49434</v>
      </c>
      <c r="D6143" s="0">
        <v>19205.84375</v>
      </c>
      <c r="E6143" s="0">
        <v>-0.192928</v>
      </c>
      <c r="F6143" s="0">
        <v>9.947783</v>
      </c>
      <c r="G6143" s="0">
        <v>-0.122331</v>
      </c>
      <c r="H6143" s="0">
        <v>0.04707</v>
      </c>
      <c r="I6143" s="0">
        <v>0.010208</v>
      </c>
      <c r="J6143" s="0">
        <v>-0.020991</v>
      </c>
      <c r="K6143" s="0">
        <v>1012.97998</v>
      </c>
      <c r="L6143" s="0">
        <v>44.659882</v>
      </c>
      <c r="W6143" s="0">
        <f t="shared" si="95"/>
        <v>53062.388840342654</v>
      </c>
    </row>
    <row r="6144">
      <c r="A6144" s="0">
        <v>273.96</v>
      </c>
      <c r="B6144" s="0">
        <v>1631.848755</v>
      </c>
      <c r="C6144" s="0">
        <v>-49362.265625</v>
      </c>
      <c r="D6144" s="0">
        <v>19375.509766</v>
      </c>
      <c r="E6144" s="0">
        <v>-0.159531</v>
      </c>
      <c r="F6144" s="0">
        <v>9.96914</v>
      </c>
      <c r="G6144" s="0">
        <v>-0.115176</v>
      </c>
      <c r="H6144" s="0">
        <v>0.06292</v>
      </c>
      <c r="I6144" s="0">
        <v>0.012998</v>
      </c>
      <c r="J6144" s="0">
        <v>-0.018592</v>
      </c>
      <c r="K6144" s="0">
        <v>1012.97998</v>
      </c>
      <c r="L6144" s="0">
        <v>44.659882</v>
      </c>
      <c r="W6144" s="0">
        <f t="shared" si="95"/>
        <v>53053.808314621609</v>
      </c>
    </row>
    <row r="6145">
      <c r="A6145" s="0">
        <v>273.97125</v>
      </c>
      <c r="B6145" s="0">
        <v>1670.201172</v>
      </c>
      <c r="C6145" s="0">
        <v>-49410.554687</v>
      </c>
      <c r="D6145" s="0">
        <v>19535.373047</v>
      </c>
      <c r="E6145" s="0">
        <v>-0.158964</v>
      </c>
      <c r="F6145" s="0">
        <v>9.937122</v>
      </c>
      <c r="G6145" s="0">
        <v>-0.120062</v>
      </c>
      <c r="H6145" s="0">
        <v>0.056752</v>
      </c>
      <c r="I6145" s="0">
        <v>0.01192</v>
      </c>
      <c r="J6145" s="0">
        <v>-0.015078</v>
      </c>
      <c r="K6145" s="0">
        <v>1012.97998</v>
      </c>
      <c r="L6145" s="0">
        <v>44.659882</v>
      </c>
      <c r="W6145" s="0">
        <f t="shared" si="95"/>
        <v>53158.47332756484</v>
      </c>
    </row>
    <row r="6146">
      <c r="A6146" s="0">
        <v>273.9825</v>
      </c>
      <c r="B6146" s="0">
        <v>1760.918823</v>
      </c>
      <c r="C6146" s="0">
        <v>-49431.746094</v>
      </c>
      <c r="D6146" s="0">
        <v>19315.789062</v>
      </c>
      <c r="E6146" s="0">
        <v>-0.125915</v>
      </c>
      <c r="F6146" s="0">
        <v>9.954243</v>
      </c>
      <c r="G6146" s="0">
        <v>-0.128093</v>
      </c>
      <c r="H6146" s="0">
        <v>0.031603</v>
      </c>
      <c r="I6146" s="0">
        <v>0.00882</v>
      </c>
      <c r="J6146" s="0">
        <v>-0.011021</v>
      </c>
      <c r="K6146" s="0">
        <v>1012.97998</v>
      </c>
      <c r="L6146" s="0">
        <v>44.659882</v>
      </c>
      <c r="W6146" s="0">
        <f ref="W6146:W6209" t="shared" si="96">SQRT((B6146)^2+(C6146)^2+(D6146)^2)</f>
        <v>53100.829222249995</v>
      </c>
    </row>
    <row r="6147">
      <c r="A6147" s="0">
        <v>273.99375</v>
      </c>
      <c r="B6147" s="0">
        <v>1822.661011</v>
      </c>
      <c r="C6147" s="0">
        <v>-49444.9375</v>
      </c>
      <c r="D6147" s="0">
        <v>19380.677734</v>
      </c>
      <c r="E6147" s="0">
        <v>-0.137834</v>
      </c>
      <c r="F6147" s="0">
        <v>9.966459</v>
      </c>
      <c r="G6147" s="0">
        <v>-0.101286</v>
      </c>
      <c r="H6147" s="0">
        <v>0.001876</v>
      </c>
      <c r="I6147" s="0">
        <v>0.005337</v>
      </c>
      <c r="J6147" s="0">
        <v>-0.009144</v>
      </c>
      <c r="K6147" s="0">
        <v>1012.97998</v>
      </c>
      <c r="L6147" s="0">
        <v>44.659882</v>
      </c>
      <c r="W6147" s="0">
        <f t="shared" si="96"/>
        <v>53138.823914056367</v>
      </c>
    </row>
    <row r="6148">
      <c r="A6148" s="0">
        <v>274.005</v>
      </c>
      <c r="B6148" s="0">
        <v>1753.763794</v>
      </c>
      <c r="C6148" s="0">
        <v>-49441.410156</v>
      </c>
      <c r="D6148" s="0">
        <v>19304.130859</v>
      </c>
      <c r="E6148" s="0">
        <v>-0.144639</v>
      </c>
      <c r="F6148" s="0">
        <v>9.967938</v>
      </c>
      <c r="G6148" s="0">
        <v>-0.121879</v>
      </c>
      <c r="H6148" s="0">
        <v>-0.021116</v>
      </c>
      <c r="I6148" s="0">
        <v>0.000461</v>
      </c>
      <c r="J6148" s="0">
        <v>-0.004273</v>
      </c>
      <c r="K6148" s="0">
        <v>1012.969971</v>
      </c>
      <c r="L6148" s="0">
        <v>44.662422</v>
      </c>
      <c r="W6148" s="0">
        <f t="shared" si="96"/>
        <v>53105.349955351587</v>
      </c>
    </row>
    <row r="6149">
      <c r="A6149" s="0">
        <v>274.01625</v>
      </c>
      <c r="B6149" s="0">
        <v>1728.93396</v>
      </c>
      <c r="C6149" s="0">
        <v>-49429.382812</v>
      </c>
      <c r="D6149" s="0">
        <v>19345.287109</v>
      </c>
      <c r="E6149" s="0">
        <v>-0.172607</v>
      </c>
      <c r="F6149" s="0">
        <v>9.947934</v>
      </c>
      <c r="G6149" s="0">
        <v>-0.13949</v>
      </c>
      <c r="H6149" s="0">
        <v>-0.028245</v>
      </c>
      <c r="I6149" s="0">
        <v>-0.000218</v>
      </c>
      <c r="J6149" s="0">
        <v>-0.000838</v>
      </c>
      <c r="K6149" s="0">
        <v>1012.969971</v>
      </c>
      <c r="L6149" s="0">
        <v>44.662422</v>
      </c>
      <c r="W6149" s="0">
        <f t="shared" si="96"/>
        <v>53108.316026239474</v>
      </c>
    </row>
    <row r="6150">
      <c r="A6150" s="0">
        <v>274.0275</v>
      </c>
      <c r="B6150" s="0">
        <v>1693.786499</v>
      </c>
      <c r="C6150" s="0">
        <v>-49437.824219</v>
      </c>
      <c r="D6150" s="0">
        <v>19317.947266</v>
      </c>
      <c r="E6150" s="0">
        <v>-0.191924</v>
      </c>
      <c r="F6150" s="0">
        <v>9.937349</v>
      </c>
      <c r="G6150" s="0">
        <v>-0.109636</v>
      </c>
      <c r="H6150" s="0">
        <v>-0.022227</v>
      </c>
      <c r="I6150" s="0">
        <v>0.000399</v>
      </c>
      <c r="J6150" s="0">
        <v>-0.003159</v>
      </c>
      <c r="K6150" s="0">
        <v>1012.969971</v>
      </c>
      <c r="L6150" s="0">
        <v>44.662422</v>
      </c>
      <c r="W6150" s="0">
        <f t="shared" si="96"/>
        <v>53105.088859589479</v>
      </c>
    </row>
    <row r="6151">
      <c r="A6151" s="0">
        <v>274.03875</v>
      </c>
      <c r="B6151" s="0">
        <v>1703.643311</v>
      </c>
      <c r="C6151" s="0">
        <v>-49432.996094</v>
      </c>
      <c r="D6151" s="0">
        <v>19371.861328</v>
      </c>
      <c r="E6151" s="0">
        <v>-0.161053</v>
      </c>
      <c r="F6151" s="0">
        <v>9.952606</v>
      </c>
      <c r="G6151" s="0">
        <v>-0.108855</v>
      </c>
      <c r="H6151" s="0">
        <v>0.00928</v>
      </c>
      <c r="I6151" s="0">
        <v>0.005121</v>
      </c>
      <c r="J6151" s="0">
        <v>-0.009193</v>
      </c>
      <c r="K6151" s="0">
        <v>1012.969971</v>
      </c>
      <c r="L6151" s="0">
        <v>44.662422</v>
      </c>
      <c r="W6151" s="0">
        <f t="shared" si="96"/>
        <v>53120.547010284041</v>
      </c>
    </row>
    <row r="6152">
      <c r="A6152" s="0">
        <v>274.05</v>
      </c>
      <c r="B6152" s="0">
        <v>1649.667725</v>
      </c>
      <c r="C6152" s="0">
        <v>-49422.59375</v>
      </c>
      <c r="D6152" s="0">
        <v>19265.585937</v>
      </c>
      <c r="E6152" s="0">
        <v>-0.147401</v>
      </c>
      <c r="F6152" s="0">
        <v>9.962042</v>
      </c>
      <c r="G6152" s="0">
        <v>-0.109745</v>
      </c>
      <c r="H6152" s="0">
        <v>0.039819</v>
      </c>
      <c r="I6152" s="0">
        <v>0.009676</v>
      </c>
      <c r="J6152" s="0">
        <v>-0.016321</v>
      </c>
      <c r="K6152" s="0">
        <v>1012.969971</v>
      </c>
      <c r="L6152" s="0">
        <v>44.662422</v>
      </c>
      <c r="W6152" s="0">
        <f t="shared" si="96"/>
        <v>53070.490652304863</v>
      </c>
    </row>
    <row r="6153">
      <c r="A6153" s="0">
        <v>274.06125</v>
      </c>
      <c r="B6153" s="0">
        <v>1688.016724</v>
      </c>
      <c r="C6153" s="0">
        <v>-49445.703125</v>
      </c>
      <c r="D6153" s="0">
        <v>19292.298828</v>
      </c>
      <c r="E6153" s="0">
        <v>-0.146368</v>
      </c>
      <c r="F6153" s="0">
        <v>9.953942</v>
      </c>
      <c r="G6153" s="0">
        <v>-0.130133</v>
      </c>
      <c r="H6153" s="0">
        <v>0.062952</v>
      </c>
      <c r="I6153" s="0">
        <v>0.011635</v>
      </c>
      <c r="J6153" s="0">
        <v>-0.022283</v>
      </c>
      <c r="K6153" s="0">
        <v>1012.969971</v>
      </c>
      <c r="L6153" s="0">
        <v>44.662422</v>
      </c>
      <c r="W6153" s="0">
        <f t="shared" si="96"/>
        <v>53102.916605917118</v>
      </c>
    </row>
    <row r="6154">
      <c r="A6154" s="0">
        <v>274.0725</v>
      </c>
      <c r="B6154" s="0">
        <v>1731.591309</v>
      </c>
      <c r="C6154" s="0">
        <v>-49418.984375</v>
      </c>
      <c r="D6154" s="0">
        <v>19312.640625</v>
      </c>
      <c r="E6154" s="0">
        <v>-0.153351</v>
      </c>
      <c r="F6154" s="0">
        <v>9.948432</v>
      </c>
      <c r="G6154" s="0">
        <v>-0.114327</v>
      </c>
      <c r="H6154" s="0">
        <v>0.062939</v>
      </c>
      <c r="I6154" s="0">
        <v>0.012434</v>
      </c>
      <c r="J6154" s="0">
        <v>-0.023589</v>
      </c>
      <c r="K6154" s="0">
        <v>1012.969971</v>
      </c>
      <c r="L6154" s="0">
        <v>44.662422</v>
      </c>
      <c r="W6154" s="0">
        <f t="shared" si="96"/>
        <v>53086.8393580584</v>
      </c>
    </row>
    <row r="6155">
      <c r="A6155" s="0">
        <v>274.08375</v>
      </c>
      <c r="B6155" s="0">
        <v>1781.343018</v>
      </c>
      <c r="C6155" s="0">
        <v>-49397.753906</v>
      </c>
      <c r="D6155" s="0">
        <v>19271.460937</v>
      </c>
      <c r="E6155" s="0">
        <v>-0.172767</v>
      </c>
      <c r="F6155" s="0">
        <v>9.943093</v>
      </c>
      <c r="G6155" s="0">
        <v>-0.125771</v>
      </c>
      <c r="H6155" s="0">
        <v>0.039748</v>
      </c>
      <c r="I6155" s="0">
        <v>0.009535</v>
      </c>
      <c r="J6155" s="0">
        <v>-0.016161</v>
      </c>
      <c r="K6155" s="0">
        <v>1012.969971</v>
      </c>
      <c r="L6155" s="0">
        <v>44.662422</v>
      </c>
      <c r="W6155" s="0">
        <f t="shared" si="96"/>
        <v>53053.750862232468</v>
      </c>
    </row>
    <row r="6156">
      <c r="A6156" s="0">
        <v>274.095</v>
      </c>
      <c r="B6156" s="0">
        <v>1707.849243</v>
      </c>
      <c r="C6156" s="0">
        <v>-49448.09375</v>
      </c>
      <c r="D6156" s="0">
        <v>19235.1875</v>
      </c>
      <c r="E6156" s="0">
        <v>-0.171356</v>
      </c>
      <c r="F6156" s="0">
        <v>9.957106</v>
      </c>
      <c r="G6156" s="0">
        <v>-0.111018</v>
      </c>
      <c r="H6156" s="0">
        <v>0.008885</v>
      </c>
      <c r="I6156" s="0">
        <v>0.006047</v>
      </c>
      <c r="J6156" s="0">
        <v>-0.006966</v>
      </c>
      <c r="K6156" s="0">
        <v>1012.969971</v>
      </c>
      <c r="L6156" s="0">
        <v>44.662422</v>
      </c>
      <c r="W6156" s="0">
        <f t="shared" si="96"/>
        <v>53085.055926369343</v>
      </c>
    </row>
    <row r="6157">
      <c r="A6157" s="0">
        <v>274.10625</v>
      </c>
      <c r="B6157" s="0">
        <v>1728.284424</v>
      </c>
      <c r="C6157" s="0">
        <v>-49420.914062</v>
      </c>
      <c r="D6157" s="0">
        <v>19294.039062</v>
      </c>
      <c r="E6157" s="0">
        <v>-0.18267</v>
      </c>
      <c r="F6157" s="0">
        <v>9.954441</v>
      </c>
      <c r="G6157" s="0">
        <v>-0.097184</v>
      </c>
      <c r="H6157" s="0">
        <v>-0.018761</v>
      </c>
      <c r="I6157" s="0">
        <v>0.002472</v>
      </c>
      <c r="J6157" s="0">
        <v>0.000811</v>
      </c>
      <c r="K6157" s="0">
        <v>1012.959961</v>
      </c>
      <c r="L6157" s="0">
        <v>44.662422</v>
      </c>
      <c r="W6157" s="0">
        <f t="shared" si="96"/>
        <v>53081.763884594235</v>
      </c>
    </row>
    <row r="6158">
      <c r="A6158" s="0">
        <v>274.1175</v>
      </c>
      <c r="B6158" s="0">
        <v>1769.575317</v>
      </c>
      <c r="C6158" s="0">
        <v>-49402.042969</v>
      </c>
      <c r="D6158" s="0">
        <v>19222.685547</v>
      </c>
      <c r="E6158" s="0">
        <v>-0.166044</v>
      </c>
      <c r="F6158" s="0">
        <v>9.969025</v>
      </c>
      <c r="G6158" s="0">
        <v>-0.11289</v>
      </c>
      <c r="H6158" s="0">
        <v>-0.033071</v>
      </c>
      <c r="I6158" s="0">
        <v>0.000784</v>
      </c>
      <c r="J6158" s="0">
        <v>0.00251</v>
      </c>
      <c r="K6158" s="0">
        <v>1012.959961</v>
      </c>
      <c r="L6158" s="0">
        <v>44.662422</v>
      </c>
      <c r="W6158" s="0">
        <f t="shared" si="96"/>
        <v>53039.653901136087</v>
      </c>
    </row>
    <row r="6159">
      <c r="A6159" s="0">
        <v>274.12875</v>
      </c>
      <c r="B6159" s="0">
        <v>1658.953003</v>
      </c>
      <c r="C6159" s="0">
        <v>-49406.984375</v>
      </c>
      <c r="D6159" s="0">
        <v>19294.810547</v>
      </c>
      <c r="E6159" s="0">
        <v>-0.149505</v>
      </c>
      <c r="F6159" s="0">
        <v>9.977695</v>
      </c>
      <c r="G6159" s="0">
        <v>-0.111129</v>
      </c>
      <c r="H6159" s="0">
        <v>-0.024585</v>
      </c>
      <c r="I6159" s="0">
        <v>0.000809</v>
      </c>
      <c r="J6159" s="0">
        <v>0.002331</v>
      </c>
      <c r="K6159" s="0">
        <v>1012.959961</v>
      </c>
      <c r="L6159" s="0">
        <v>44.662422</v>
      </c>
      <c r="W6159" s="0">
        <f t="shared" si="96"/>
        <v>53066.862957426449</v>
      </c>
    </row>
    <row r="6160">
      <c r="A6160" s="0">
        <v>274.14</v>
      </c>
      <c r="B6160" s="0">
        <v>1739.579224</v>
      </c>
      <c r="C6160" s="0">
        <v>-49403.527344</v>
      </c>
      <c r="D6160" s="0">
        <v>19431.152344</v>
      </c>
      <c r="E6160" s="0">
        <v>-0.156697</v>
      </c>
      <c r="F6160" s="0">
        <v>9.947745</v>
      </c>
      <c r="G6160" s="0">
        <v>-0.128518</v>
      </c>
      <c r="H6160" s="0">
        <v>-0.001834</v>
      </c>
      <c r="I6160" s="0">
        <v>0.004198</v>
      </c>
      <c r="J6160" s="0">
        <v>-0.006598</v>
      </c>
      <c r="K6160" s="0">
        <v>1012.959961</v>
      </c>
      <c r="L6160" s="0">
        <v>44.662422</v>
      </c>
      <c r="W6160" s="0">
        <f t="shared" si="96"/>
        <v>53115.951759538919</v>
      </c>
    </row>
    <row r="6161">
      <c r="A6161" s="0">
        <v>274.15125</v>
      </c>
      <c r="B6161" s="0">
        <v>1821.873779</v>
      </c>
      <c r="C6161" s="0">
        <v>-49417.347656</v>
      </c>
      <c r="D6161" s="0">
        <v>19367.445312</v>
      </c>
      <c r="E6161" s="0">
        <v>-0.159733</v>
      </c>
      <c r="F6161" s="0">
        <v>9.952096</v>
      </c>
      <c r="G6161" s="0">
        <v>-0.131526</v>
      </c>
      <c r="H6161" s="0">
        <v>0.030879</v>
      </c>
      <c r="I6161" s="0">
        <v>0.008385</v>
      </c>
      <c r="J6161" s="0">
        <v>-0.019166</v>
      </c>
      <c r="K6161" s="0">
        <v>1012.959961</v>
      </c>
      <c r="L6161" s="0">
        <v>44.662422</v>
      </c>
      <c r="W6161" s="0">
        <f t="shared" si="96"/>
        <v>53108.298893241605</v>
      </c>
    </row>
    <row r="6162">
      <c r="A6162" s="0">
        <v>274.1625</v>
      </c>
      <c r="B6162" s="0">
        <v>1848.825684</v>
      </c>
      <c r="C6162" s="0">
        <v>-49410.28125</v>
      </c>
      <c r="D6162" s="0">
        <v>19127.134766</v>
      </c>
      <c r="E6162" s="0">
        <v>-0.167657</v>
      </c>
      <c r="F6162" s="0">
        <v>9.954247</v>
      </c>
      <c r="G6162" s="0">
        <v>-0.124248</v>
      </c>
      <c r="H6162" s="0">
        <v>0.055772</v>
      </c>
      <c r="I6162" s="0">
        <v>0.011913</v>
      </c>
      <c r="J6162" s="0">
        <v>-0.024079</v>
      </c>
      <c r="K6162" s="0">
        <v>1012.959961</v>
      </c>
      <c r="L6162" s="0">
        <v>44.662422</v>
      </c>
      <c r="W6162" s="0">
        <f t="shared" si="96"/>
        <v>53015.482021487325</v>
      </c>
    </row>
    <row r="6163">
      <c r="A6163" s="0">
        <v>274.17375</v>
      </c>
      <c r="B6163" s="0">
        <v>1764.970581</v>
      </c>
      <c r="C6163" s="0">
        <v>-49423.03125</v>
      </c>
      <c r="D6163" s="0">
        <v>19331.839844</v>
      </c>
      <c r="E6163" s="0">
        <v>-0.155203</v>
      </c>
      <c r="F6163" s="0">
        <v>9.956706</v>
      </c>
      <c r="G6163" s="0">
        <v>-0.11421</v>
      </c>
      <c r="H6163" s="0">
        <v>0.065277</v>
      </c>
      <c r="I6163" s="0">
        <v>0.013183</v>
      </c>
      <c r="J6163" s="0">
        <v>-0.02205</v>
      </c>
      <c r="K6163" s="0">
        <v>1012.959961</v>
      </c>
      <c r="L6163" s="0">
        <v>44.662422</v>
      </c>
      <c r="W6163" s="0">
        <f t="shared" si="96"/>
        <v>53098.692741388069</v>
      </c>
    </row>
    <row r="6164">
      <c r="A6164" s="0">
        <v>274.185</v>
      </c>
      <c r="B6164" s="0">
        <v>1784.230469</v>
      </c>
      <c r="C6164" s="0">
        <v>-49420.789062</v>
      </c>
      <c r="D6164" s="0">
        <v>19402.457031</v>
      </c>
      <c r="E6164" s="0">
        <v>-0.174079</v>
      </c>
      <c r="F6164" s="0">
        <v>9.957635</v>
      </c>
      <c r="G6164" s="0">
        <v>-0.108014</v>
      </c>
      <c r="H6164" s="0">
        <v>0.057877</v>
      </c>
      <c r="I6164" s="0">
        <v>0.012103</v>
      </c>
      <c r="J6164" s="0">
        <v>-0.018117</v>
      </c>
      <c r="K6164" s="0">
        <v>1012.959961</v>
      </c>
      <c r="L6164" s="0">
        <v>44.662422</v>
      </c>
      <c r="W6164" s="0">
        <f t="shared" si="96"/>
        <v>53123.000750305968</v>
      </c>
    </row>
    <row r="6165">
      <c r="A6165" s="0">
        <v>274.19625</v>
      </c>
      <c r="B6165" s="0">
        <v>1728.753662</v>
      </c>
      <c r="C6165" s="0">
        <v>-49443.511719</v>
      </c>
      <c r="D6165" s="0">
        <v>19279.693359</v>
      </c>
      <c r="E6165" s="0">
        <v>-0.164333</v>
      </c>
      <c r="F6165" s="0">
        <v>9.948974</v>
      </c>
      <c r="G6165" s="0">
        <v>-0.1331</v>
      </c>
      <c r="H6165" s="0">
        <v>0.030058</v>
      </c>
      <c r="I6165" s="0">
        <v>0.008097</v>
      </c>
      <c r="J6165" s="0">
        <v>-0.013262</v>
      </c>
      <c r="K6165" s="0">
        <v>1012.959961</v>
      </c>
      <c r="L6165" s="0">
        <v>44.662422</v>
      </c>
      <c r="W6165" s="0">
        <f t="shared" si="96"/>
        <v>53097.608386327891</v>
      </c>
    </row>
    <row r="6166">
      <c r="A6166" s="0">
        <v>274.2075</v>
      </c>
      <c r="B6166" s="0">
        <v>1730.504028</v>
      </c>
      <c r="C6166" s="0">
        <v>-49418.171875</v>
      </c>
      <c r="D6166" s="0">
        <v>19341.550781</v>
      </c>
      <c r="E6166" s="0">
        <v>-0.165124</v>
      </c>
      <c r="F6166" s="0">
        <v>9.947159</v>
      </c>
      <c r="G6166" s="0">
        <v>-0.126429</v>
      </c>
      <c r="H6166" s="0">
        <v>-0.008385</v>
      </c>
      <c r="I6166" s="0">
        <v>0.003475</v>
      </c>
      <c r="J6166" s="0">
        <v>-0.003124</v>
      </c>
      <c r="K6166" s="0">
        <v>1012.959961</v>
      </c>
      <c r="L6166" s="0">
        <v>44.662422</v>
      </c>
      <c r="W6166" s="0">
        <f t="shared" si="96"/>
        <v>53096.571850468528</v>
      </c>
    </row>
    <row r="6167">
      <c r="A6167" s="0">
        <v>274.21875</v>
      </c>
      <c r="B6167" s="0">
        <v>1727.200928</v>
      </c>
      <c r="C6167" s="0">
        <v>-49445.234375</v>
      </c>
      <c r="D6167" s="0">
        <v>19312.822266</v>
      </c>
      <c r="E6167" s="0">
        <v>-0.165587</v>
      </c>
      <c r="F6167" s="0">
        <v>9.938316</v>
      </c>
      <c r="G6167" s="0">
        <v>-0.123422</v>
      </c>
      <c r="H6167" s="0">
        <v>-0.031532</v>
      </c>
      <c r="I6167" s="0">
        <v>0.001359</v>
      </c>
      <c r="J6167" s="0">
        <v>0.001608</v>
      </c>
      <c r="K6167" s="0">
        <v>1012.959961</v>
      </c>
      <c r="L6167" s="0">
        <v>44.662422</v>
      </c>
      <c r="W6167" s="0">
        <f t="shared" si="96"/>
        <v>53111.199659981983</v>
      </c>
    </row>
    <row r="6168">
      <c r="A6168" s="0">
        <v>274.23</v>
      </c>
      <c r="B6168" s="0">
        <v>1720.751587</v>
      </c>
      <c r="C6168" s="0">
        <v>-49401.859375</v>
      </c>
      <c r="D6168" s="0">
        <v>19351.072266</v>
      </c>
      <c r="E6168" s="0">
        <v>-0.176732</v>
      </c>
      <c r="F6168" s="0">
        <v>9.953637</v>
      </c>
      <c r="G6168" s="0">
        <v>-0.107693</v>
      </c>
      <c r="H6168" s="0">
        <v>-0.034801</v>
      </c>
      <c r="I6168" s="0">
        <v>-0.000394</v>
      </c>
      <c r="J6168" s="0">
        <v>0.002944</v>
      </c>
      <c r="K6168" s="0">
        <v>1012.959961</v>
      </c>
      <c r="L6168" s="0">
        <v>44.662422</v>
      </c>
      <c r="W6168" s="0">
        <f t="shared" si="96"/>
        <v>53084.542887505333</v>
      </c>
    </row>
    <row r="6169">
      <c r="A6169" s="0">
        <v>274.24125</v>
      </c>
      <c r="B6169" s="0">
        <v>1822.229126</v>
      </c>
      <c r="C6169" s="0">
        <v>-49405.9375</v>
      </c>
      <c r="D6169" s="0">
        <v>19456.089844</v>
      </c>
      <c r="E6169" s="0">
        <v>-0.166656</v>
      </c>
      <c r="F6169" s="0">
        <v>9.961823</v>
      </c>
      <c r="G6169" s="0">
        <v>-0.121163</v>
      </c>
      <c r="H6169" s="0">
        <v>-0.010335</v>
      </c>
      <c r="I6169" s="0">
        <v>0.003435</v>
      </c>
      <c r="J6169" s="0">
        <v>-0.003087</v>
      </c>
      <c r="K6169" s="0">
        <v>1012.959961</v>
      </c>
      <c r="L6169" s="0">
        <v>44.662422</v>
      </c>
      <c r="W6169" s="0">
        <f t="shared" si="96"/>
        <v>53130.091391407834</v>
      </c>
    </row>
    <row r="6170">
      <c r="A6170" s="0">
        <v>274.2525</v>
      </c>
      <c r="B6170" s="0">
        <v>1674.630493</v>
      </c>
      <c r="C6170" s="0">
        <v>-49425.339844</v>
      </c>
      <c r="D6170" s="0">
        <v>19349.177734</v>
      </c>
      <c r="E6170" s="0">
        <v>-0.171196</v>
      </c>
      <c r="F6170" s="0">
        <v>9.960716</v>
      </c>
      <c r="G6170" s="0">
        <v>-0.136781</v>
      </c>
      <c r="H6170" s="0">
        <v>0.01741</v>
      </c>
      <c r="I6170" s="0">
        <v>0.007692</v>
      </c>
      <c r="J6170" s="0">
        <v>-0.014072</v>
      </c>
      <c r="K6170" s="0">
        <v>1012.959961</v>
      </c>
      <c r="L6170" s="0">
        <v>44.662422</v>
      </c>
      <c r="W6170" s="0">
        <f t="shared" si="96"/>
        <v>53104.2303867112</v>
      </c>
    </row>
    <row r="6171">
      <c r="A6171" s="0">
        <v>274.26375</v>
      </c>
      <c r="B6171" s="0">
        <v>1787.269897</v>
      </c>
      <c r="C6171" s="0">
        <v>-49401.632812</v>
      </c>
      <c r="D6171" s="0">
        <v>19359.669922</v>
      </c>
      <c r="E6171" s="0">
        <v>-0.170647</v>
      </c>
      <c r="F6171" s="0">
        <v>9.970953</v>
      </c>
      <c r="G6171" s="0">
        <v>-0.123086</v>
      </c>
      <c r="H6171" s="0">
        <v>0.045619</v>
      </c>
      <c r="I6171" s="0">
        <v>0.010833</v>
      </c>
      <c r="J6171" s="0">
        <v>-0.021173</v>
      </c>
      <c r="K6171" s="0">
        <v>1012.959961</v>
      </c>
      <c r="L6171" s="0">
        <v>44.662422</v>
      </c>
      <c r="W6171" s="0">
        <f t="shared" si="96"/>
        <v>53089.664508877708</v>
      </c>
    </row>
    <row r="6172">
      <c r="A6172" s="0">
        <v>274.275</v>
      </c>
      <c r="B6172" s="0">
        <v>1800.403442</v>
      </c>
      <c r="C6172" s="0">
        <v>-49418.09375</v>
      </c>
      <c r="D6172" s="0">
        <v>19338.46875</v>
      </c>
      <c r="E6172" s="0">
        <v>-0.170424</v>
      </c>
      <c r="F6172" s="0">
        <v>9.9495</v>
      </c>
      <c r="G6172" s="0">
        <v>-0.107075</v>
      </c>
      <c r="H6172" s="0">
        <v>0.060693</v>
      </c>
      <c r="I6172" s="0">
        <v>0.012454</v>
      </c>
      <c r="J6172" s="0">
        <v>-0.021598</v>
      </c>
      <c r="K6172" s="0">
        <v>1012.959961</v>
      </c>
      <c r="L6172" s="0">
        <v>44.662422</v>
      </c>
      <c r="W6172" s="0">
        <f t="shared" si="96"/>
        <v>53097.700666153905</v>
      </c>
    </row>
    <row r="6173">
      <c r="A6173" s="0">
        <v>274.28625</v>
      </c>
      <c r="B6173" s="0">
        <v>1776.425049</v>
      </c>
      <c r="C6173" s="0">
        <v>-49418.148437</v>
      </c>
      <c r="D6173" s="0">
        <v>19386.847656</v>
      </c>
      <c r="E6173" s="0">
        <v>-0.164767</v>
      </c>
      <c r="F6173" s="0">
        <v>9.946085</v>
      </c>
      <c r="G6173" s="0">
        <v>-0.109317</v>
      </c>
      <c r="H6173" s="0">
        <v>0.061708</v>
      </c>
      <c r="I6173" s="0">
        <v>0.012292</v>
      </c>
      <c r="J6173" s="0">
        <v>-0.019363</v>
      </c>
      <c r="K6173" s="0">
        <v>1012.959961</v>
      </c>
      <c r="L6173" s="0">
        <v>44.662422</v>
      </c>
      <c r="W6173" s="0">
        <f t="shared" si="96"/>
        <v>53114.583147503217</v>
      </c>
    </row>
    <row r="6174">
      <c r="A6174" s="0">
        <v>274.2975</v>
      </c>
      <c r="B6174" s="0">
        <v>1758.068359</v>
      </c>
      <c r="C6174" s="0">
        <v>-49418.691406</v>
      </c>
      <c r="D6174" s="0">
        <v>19283.154297</v>
      </c>
      <c r="E6174" s="0">
        <v>-0.164308</v>
      </c>
      <c r="F6174" s="0">
        <v>9.963262</v>
      </c>
      <c r="G6174" s="0">
        <v>-0.118513</v>
      </c>
      <c r="H6174" s="0">
        <v>0.033755</v>
      </c>
      <c r="I6174" s="0">
        <v>0.009331</v>
      </c>
      <c r="J6174" s="0">
        <v>-0.012324</v>
      </c>
      <c r="K6174" s="0">
        <v>1012.959961</v>
      </c>
      <c r="L6174" s="0">
        <v>44.662422</v>
      </c>
      <c r="W6174" s="0">
        <f t="shared" si="96"/>
        <v>53076.71715807492</v>
      </c>
    </row>
    <row r="6175">
      <c r="A6175" s="0">
        <v>274.30875</v>
      </c>
      <c r="B6175" s="0">
        <v>1812.313843</v>
      </c>
      <c r="C6175" s="0">
        <v>-49448.960937</v>
      </c>
      <c r="D6175" s="0">
        <v>19193.751953</v>
      </c>
      <c r="E6175" s="0">
        <v>-0.174401</v>
      </c>
      <c r="F6175" s="0">
        <v>9.956861</v>
      </c>
      <c r="G6175" s="0">
        <v>-0.110478</v>
      </c>
      <c r="H6175" s="0">
        <v>0.000642</v>
      </c>
      <c r="I6175" s="0">
        <v>0.005275</v>
      </c>
      <c r="J6175" s="0">
        <v>-0.006496</v>
      </c>
      <c r="K6175" s="0">
        <v>1012.959961</v>
      </c>
      <c r="L6175" s="0">
        <v>44.664764</v>
      </c>
      <c r="W6175" s="0">
        <f t="shared" si="96"/>
        <v>53074.328382446569</v>
      </c>
    </row>
    <row r="6176">
      <c r="A6176" s="0">
        <v>274.32</v>
      </c>
      <c r="B6176" s="0">
        <v>1829.328613</v>
      </c>
      <c r="C6176" s="0">
        <v>-49402.460937</v>
      </c>
      <c r="D6176" s="0">
        <v>19209.447266</v>
      </c>
      <c r="E6176" s="0">
        <v>-0.166921</v>
      </c>
      <c r="F6176" s="0">
        <v>9.950826</v>
      </c>
      <c r="G6176" s="0">
        <v>-0.111677</v>
      </c>
      <c r="H6176" s="0">
        <v>-0.023388</v>
      </c>
      <c r="I6176" s="0">
        <v>0.001654</v>
      </c>
      <c r="J6176" s="0">
        <v>-0.001708</v>
      </c>
      <c r="K6176" s="0">
        <v>1012.959961</v>
      </c>
      <c r="L6176" s="0">
        <v>44.664764</v>
      </c>
      <c r="W6176" s="0">
        <f t="shared" si="96"/>
        <v>53037.274195337253</v>
      </c>
    </row>
    <row r="6177">
      <c r="A6177" s="0">
        <v>274.33125</v>
      </c>
      <c r="B6177" s="0">
        <v>1762.719482</v>
      </c>
      <c r="C6177" s="0">
        <v>-49388.648437</v>
      </c>
      <c r="D6177" s="0">
        <v>19255.361328</v>
      </c>
      <c r="E6177" s="0">
        <v>-0.172961</v>
      </c>
      <c r="F6177" s="0">
        <v>9.938945</v>
      </c>
      <c r="G6177" s="0">
        <v>-0.098442</v>
      </c>
      <c r="H6177" s="0">
        <v>-0.030638</v>
      </c>
      <c r="I6177" s="0">
        <v>0.000575</v>
      </c>
      <c r="J6177" s="0">
        <v>0.001701</v>
      </c>
      <c r="K6177" s="0">
        <v>1012.959961</v>
      </c>
      <c r="L6177" s="0">
        <v>44.664764</v>
      </c>
      <c r="W6177" s="0">
        <f t="shared" si="96"/>
        <v>53038.803854137237</v>
      </c>
    </row>
    <row r="6178">
      <c r="A6178" s="0">
        <v>274.3425</v>
      </c>
      <c r="B6178" s="0">
        <v>1753.685791</v>
      </c>
      <c r="C6178" s="0">
        <v>-49427.347656</v>
      </c>
      <c r="D6178" s="0">
        <v>19232.449219</v>
      </c>
      <c r="E6178" s="0">
        <v>-0.181714</v>
      </c>
      <c r="F6178" s="0">
        <v>9.938848</v>
      </c>
      <c r="G6178" s="0">
        <v>-0.126641</v>
      </c>
      <c r="H6178" s="0">
        <v>-0.023583</v>
      </c>
      <c r="I6178" s="0">
        <v>0.001719</v>
      </c>
      <c r="J6178" s="0">
        <v>-0.002644</v>
      </c>
      <c r="K6178" s="0">
        <v>1012.959961</v>
      </c>
      <c r="L6178" s="0">
        <v>44.664764</v>
      </c>
      <c r="W6178" s="0">
        <f t="shared" si="96"/>
        <v>53066.234208977527</v>
      </c>
    </row>
    <row r="6179">
      <c r="A6179" s="0">
        <v>274.35375</v>
      </c>
      <c r="B6179" s="0">
        <v>1721.626953</v>
      </c>
      <c r="C6179" s="0">
        <v>-49438.402344</v>
      </c>
      <c r="D6179" s="0">
        <v>19161.765625</v>
      </c>
      <c r="E6179" s="0">
        <v>-0.164816</v>
      </c>
      <c r="F6179" s="0">
        <v>9.95967</v>
      </c>
      <c r="G6179" s="0">
        <v>-0.127501</v>
      </c>
      <c r="H6179" s="0">
        <v>0.009976</v>
      </c>
      <c r="I6179" s="0">
        <v>0.006127</v>
      </c>
      <c r="J6179" s="0">
        <v>-0.010627</v>
      </c>
      <c r="K6179" s="0">
        <v>1012.959961</v>
      </c>
      <c r="L6179" s="0">
        <v>44.664764</v>
      </c>
      <c r="W6179" s="0">
        <f t="shared" si="96"/>
        <v>53049.909401995705</v>
      </c>
    </row>
    <row r="6180">
      <c r="A6180" s="0">
        <v>274.365</v>
      </c>
      <c r="B6180" s="0">
        <v>1677.316406</v>
      </c>
      <c r="C6180" s="0">
        <v>-49423.867187</v>
      </c>
      <c r="D6180" s="0">
        <v>19287.509766</v>
      </c>
      <c r="E6180" s="0">
        <v>-0.15491</v>
      </c>
      <c r="F6180" s="0">
        <v>9.952712</v>
      </c>
      <c r="G6180" s="0">
        <v>-0.117659</v>
      </c>
      <c r="H6180" s="0">
        <v>0.038171</v>
      </c>
      <c r="I6180" s="0">
        <v>0.00947</v>
      </c>
      <c r="J6180" s="0">
        <v>-0.016296</v>
      </c>
      <c r="K6180" s="0">
        <v>1012.959961</v>
      </c>
      <c r="L6180" s="0">
        <v>44.664764</v>
      </c>
      <c r="W6180" s="0">
        <f t="shared" si="96"/>
        <v>53080.505564826693</v>
      </c>
    </row>
    <row r="6181">
      <c r="A6181" s="0">
        <v>274.37625</v>
      </c>
      <c r="B6181" s="0">
        <v>1865.229004</v>
      </c>
      <c r="C6181" s="0">
        <v>-49438.601562</v>
      </c>
      <c r="D6181" s="0">
        <v>19325.617187</v>
      </c>
      <c r="E6181" s="0">
        <v>-0.149029</v>
      </c>
      <c r="F6181" s="0">
        <v>9.934555</v>
      </c>
      <c r="G6181" s="0">
        <v>-0.129059</v>
      </c>
      <c r="H6181" s="0">
        <v>0.059674</v>
      </c>
      <c r="I6181" s="0">
        <v>0.012306</v>
      </c>
      <c r="J6181" s="0">
        <v>-0.021625</v>
      </c>
      <c r="K6181" s="0">
        <v>1012.959961</v>
      </c>
      <c r="L6181" s="0">
        <v>44.664764</v>
      </c>
      <c r="W6181" s="0">
        <f t="shared" si="96"/>
        <v>53114.347245372614</v>
      </c>
    </row>
    <row r="6182">
      <c r="A6182" s="0">
        <v>274.3875</v>
      </c>
      <c r="B6182" s="0">
        <v>1826.671143</v>
      </c>
      <c r="C6182" s="0">
        <v>-49415.921875</v>
      </c>
      <c r="D6182" s="0">
        <v>19276.730469</v>
      </c>
      <c r="E6182" s="0">
        <v>-0.156321</v>
      </c>
      <c r="F6182" s="0">
        <v>9.954374</v>
      </c>
      <c r="G6182" s="0">
        <v>-0.118588</v>
      </c>
      <c r="H6182" s="0">
        <v>0.059485</v>
      </c>
      <c r="I6182" s="0">
        <v>0.012292</v>
      </c>
      <c r="J6182" s="0">
        <v>-0.020011</v>
      </c>
      <c r="K6182" s="0">
        <v>1012.959961</v>
      </c>
      <c r="L6182" s="0">
        <v>44.664764</v>
      </c>
      <c r="W6182" s="0">
        <f t="shared" si="96"/>
        <v>53074.1217524628</v>
      </c>
    </row>
    <row r="6183">
      <c r="A6183" s="0">
        <v>274.39875</v>
      </c>
      <c r="B6183" s="0">
        <v>1761.088379</v>
      </c>
      <c r="C6183" s="0">
        <v>-49435.960937</v>
      </c>
      <c r="D6183" s="0">
        <v>19361.5625</v>
      </c>
      <c r="E6183" s="0">
        <v>-0.169019</v>
      </c>
      <c r="F6183" s="0">
        <v>9.955471</v>
      </c>
      <c r="G6183" s="0">
        <v>-0.102086</v>
      </c>
      <c r="H6183" s="0">
        <v>0.040159</v>
      </c>
      <c r="I6183" s="0">
        <v>0.009163</v>
      </c>
      <c r="J6183" s="0">
        <v>-0.014202</v>
      </c>
      <c r="K6183" s="0">
        <v>1012.959961</v>
      </c>
      <c r="L6183" s="0">
        <v>44.664764</v>
      </c>
      <c r="W6183" s="0">
        <f t="shared" si="96"/>
        <v>53121.424759551068</v>
      </c>
    </row>
    <row r="6184">
      <c r="A6184" s="0">
        <v>274.41</v>
      </c>
      <c r="B6184" s="0">
        <v>1819.247925</v>
      </c>
      <c r="C6184" s="0">
        <v>-49456.503906</v>
      </c>
      <c r="D6184" s="0">
        <v>19479.351562</v>
      </c>
      <c r="E6184" s="0">
        <v>-0.179168</v>
      </c>
      <c r="F6184" s="0">
        <v>9.953138</v>
      </c>
      <c r="G6184" s="0">
        <v>-0.112557</v>
      </c>
      <c r="H6184" s="0">
        <v>0.014336</v>
      </c>
      <c r="I6184" s="0">
        <v>0.006524</v>
      </c>
      <c r="J6184" s="0">
        <v>-0.00795</v>
      </c>
      <c r="K6184" s="0">
        <v>1012.949951</v>
      </c>
      <c r="L6184" s="0">
        <v>44.664764</v>
      </c>
      <c r="W6184" s="0">
        <f t="shared" si="96"/>
        <v>53185.529788588188</v>
      </c>
    </row>
    <row r="6185">
      <c r="A6185" s="0">
        <v>274.42125</v>
      </c>
      <c r="B6185" s="0">
        <v>1680.80896</v>
      </c>
      <c r="C6185" s="0">
        <v>-49425.582031</v>
      </c>
      <c r="D6185" s="0">
        <v>19388.455078</v>
      </c>
      <c r="E6185" s="0">
        <v>-0.173351</v>
      </c>
      <c r="F6185" s="0">
        <v>9.961036</v>
      </c>
      <c r="G6185" s="0">
        <v>-0.107293</v>
      </c>
      <c r="H6185" s="0">
        <v>-0.011168</v>
      </c>
      <c r="I6185" s="0">
        <v>0.003815</v>
      </c>
      <c r="J6185" s="0">
        <v>-0.001186</v>
      </c>
      <c r="K6185" s="0">
        <v>1012.949951</v>
      </c>
      <c r="L6185" s="0">
        <v>44.664764</v>
      </c>
      <c r="W6185" s="0">
        <f t="shared" si="96"/>
        <v>53118.974652893579</v>
      </c>
    </row>
    <row r="6186">
      <c r="A6186" s="0">
        <v>274.4325</v>
      </c>
      <c r="B6186" s="0">
        <v>1695.614258</v>
      </c>
      <c r="C6186" s="0">
        <v>-49443.632812</v>
      </c>
      <c r="D6186" s="0">
        <v>19411.359375</v>
      </c>
      <c r="E6186" s="0">
        <v>-0.166441</v>
      </c>
      <c r="F6186" s="0">
        <v>9.94416</v>
      </c>
      <c r="G6186" s="0">
        <v>-0.110157</v>
      </c>
      <c r="H6186" s="0">
        <v>-0.031584</v>
      </c>
      <c r="I6186" s="0">
        <v>0.000433</v>
      </c>
      <c r="J6186" s="0">
        <v>0.004628</v>
      </c>
      <c r="K6186" s="0">
        <v>1012.949951</v>
      </c>
      <c r="L6186" s="0">
        <v>44.664764</v>
      </c>
      <c r="W6186" s="0">
        <f t="shared" si="96"/>
        <v>53144.602794124039</v>
      </c>
    </row>
    <row r="6187">
      <c r="A6187" s="0">
        <v>274.44375</v>
      </c>
      <c r="B6187" s="0">
        <v>1717.652588</v>
      </c>
      <c r="C6187" s="0">
        <v>-49420.28125</v>
      </c>
      <c r="D6187" s="0">
        <v>19347.408203</v>
      </c>
      <c r="E6187" s="0">
        <v>-0.159603</v>
      </c>
      <c r="F6187" s="0">
        <v>9.939443</v>
      </c>
      <c r="G6187" s="0">
        <v>-0.123296</v>
      </c>
      <c r="H6187" s="0">
        <v>-0.023398</v>
      </c>
      <c r="I6187" s="0">
        <v>0.000885</v>
      </c>
      <c r="J6187" s="0">
        <v>0.001058</v>
      </c>
      <c r="K6187" s="0">
        <v>1012.949951</v>
      </c>
      <c r="L6187" s="0">
        <v>44.664764</v>
      </c>
      <c r="W6187" s="0">
        <f t="shared" si="96"/>
        <v>53100.251726481263</v>
      </c>
    </row>
    <row r="6188">
      <c r="A6188" s="0">
        <v>274.455</v>
      </c>
      <c r="B6188" s="0">
        <v>1712.230103</v>
      </c>
      <c r="C6188" s="0">
        <v>-49421.234375</v>
      </c>
      <c r="D6188" s="0">
        <v>19181.515625</v>
      </c>
      <c r="E6188" s="0">
        <v>-0.156389</v>
      </c>
      <c r="F6188" s="0">
        <v>9.949958</v>
      </c>
      <c r="G6188" s="0">
        <v>-0.12714</v>
      </c>
      <c r="H6188" s="0">
        <v>-0.003677</v>
      </c>
      <c r="I6188" s="0">
        <v>0.00428</v>
      </c>
      <c r="J6188" s="0">
        <v>-0.00773</v>
      </c>
      <c r="K6188" s="0">
        <v>1012.949951</v>
      </c>
      <c r="L6188" s="0">
        <v>44.664764</v>
      </c>
      <c r="W6188" s="0">
        <f t="shared" si="96"/>
        <v>53040.745476910677</v>
      </c>
    </row>
    <row r="6189">
      <c r="A6189" s="0">
        <v>274.46625</v>
      </c>
      <c r="B6189" s="0">
        <v>1803.481934</v>
      </c>
      <c r="C6189" s="0">
        <v>-49421.398437</v>
      </c>
      <c r="D6189" s="0">
        <v>19299.220703</v>
      </c>
      <c r="E6189" s="0">
        <v>-0.157016</v>
      </c>
      <c r="F6189" s="0">
        <v>9.954643</v>
      </c>
      <c r="G6189" s="0">
        <v>-0.118374</v>
      </c>
      <c r="H6189" s="0">
        <v>0.027965</v>
      </c>
      <c r="I6189" s="0">
        <v>0.008196</v>
      </c>
      <c r="J6189" s="0">
        <v>-0.017425</v>
      </c>
      <c r="K6189" s="0">
        <v>1012.949951</v>
      </c>
      <c r="L6189" s="0">
        <v>44.664764</v>
      </c>
      <c r="W6189" s="0">
        <f t="shared" si="96"/>
        <v>53086.599912765887</v>
      </c>
    </row>
    <row r="6190">
      <c r="A6190" s="0">
        <v>274.4775</v>
      </c>
      <c r="B6190" s="0">
        <v>1712.401978</v>
      </c>
      <c r="C6190" s="0">
        <v>-49416.449219</v>
      </c>
      <c r="D6190" s="0">
        <v>19142.949219</v>
      </c>
      <c r="E6190" s="0">
        <v>-0.15975</v>
      </c>
      <c r="F6190" s="0">
        <v>9.953092</v>
      </c>
      <c r="G6190" s="0">
        <v>-0.113052</v>
      </c>
      <c r="H6190" s="0">
        <v>0.05567</v>
      </c>
      <c r="I6190" s="0">
        <v>0.0114</v>
      </c>
      <c r="J6190" s="0">
        <v>-0.023088</v>
      </c>
      <c r="K6190" s="0">
        <v>1012.949951</v>
      </c>
      <c r="L6190" s="0">
        <v>44.664764</v>
      </c>
      <c r="W6190" s="0">
        <f t="shared" si="96"/>
        <v>53022.356405100261</v>
      </c>
    </row>
    <row r="6191">
      <c r="A6191" s="0">
        <v>274.48875</v>
      </c>
      <c r="B6191" s="0">
        <v>1715.917236</v>
      </c>
      <c r="C6191" s="0">
        <v>-49410.773437</v>
      </c>
      <c r="D6191" s="0">
        <v>19350.007812</v>
      </c>
      <c r="E6191" s="0">
        <v>-0.180141</v>
      </c>
      <c r="F6191" s="0">
        <v>9.940997</v>
      </c>
      <c r="G6191" s="0">
        <v>-0.116314</v>
      </c>
      <c r="H6191" s="0">
        <v>0.060172</v>
      </c>
      <c r="I6191" s="0">
        <v>0.012354</v>
      </c>
      <c r="J6191" s="0">
        <v>-0.021262</v>
      </c>
      <c r="K6191" s="0">
        <v>1012.949951</v>
      </c>
      <c r="L6191" s="0">
        <v>44.664764</v>
      </c>
      <c r="W6191" s="0">
        <f t="shared" si="96"/>
        <v>53092.294223623525</v>
      </c>
    </row>
    <row r="6192">
      <c r="A6192" s="0">
        <v>274.5</v>
      </c>
      <c r="B6192" s="0">
        <v>1652.50415</v>
      </c>
      <c r="C6192" s="0">
        <v>-49441.367187</v>
      </c>
      <c r="D6192" s="0">
        <v>19358.789062</v>
      </c>
      <c r="E6192" s="0">
        <v>-0.175578</v>
      </c>
      <c r="F6192" s="0">
        <v>9.954502</v>
      </c>
      <c r="G6192" s="0">
        <v>-0.122925</v>
      </c>
      <c r="H6192" s="0">
        <v>0.054366</v>
      </c>
      <c r="I6192" s="0">
        <v>0.011498</v>
      </c>
      <c r="J6192" s="0">
        <v>-0.018282</v>
      </c>
      <c r="K6192" s="0">
        <v>1012.959961</v>
      </c>
      <c r="L6192" s="0">
        <v>44.664764</v>
      </c>
      <c r="W6192" s="0">
        <f t="shared" si="96"/>
        <v>53121.956602073114</v>
      </c>
    </row>
    <row r="6193">
      <c r="A6193" s="0">
        <v>274.51125</v>
      </c>
      <c r="B6193" s="0">
        <v>1593.818359</v>
      </c>
      <c r="C6193" s="0">
        <v>-49441.804687</v>
      </c>
      <c r="D6193" s="0">
        <v>19307.964844</v>
      </c>
      <c r="E6193" s="0">
        <v>-0.165643</v>
      </c>
      <c r="F6193" s="0">
        <v>9.95843</v>
      </c>
      <c r="G6193" s="0">
        <v>-0.115634</v>
      </c>
      <c r="H6193" s="0">
        <v>0.02486</v>
      </c>
      <c r="I6193" s="0">
        <v>0.007752</v>
      </c>
      <c r="J6193" s="0">
        <v>-0.010334</v>
      </c>
      <c r="K6193" s="0">
        <v>1012.959961</v>
      </c>
      <c r="L6193" s="0">
        <v>44.664764</v>
      </c>
      <c r="W6193" s="0">
        <f t="shared" si="96"/>
        <v>53102.069772148061</v>
      </c>
    </row>
    <row r="6194">
      <c r="A6194" s="0">
        <v>274.5225</v>
      </c>
      <c r="B6194" s="0">
        <v>1565.33728</v>
      </c>
      <c r="C6194" s="0">
        <v>-49417.25</v>
      </c>
      <c r="D6194" s="0">
        <v>19268.837891</v>
      </c>
      <c r="E6194" s="0">
        <v>-0.158277</v>
      </c>
      <c r="F6194" s="0">
        <v>9.959359</v>
      </c>
      <c r="G6194" s="0">
        <v>-0.118645</v>
      </c>
      <c r="H6194" s="0">
        <v>-0.008844</v>
      </c>
      <c r="I6194" s="0">
        <v>0.004227</v>
      </c>
      <c r="J6194" s="0">
        <v>-0.002166</v>
      </c>
      <c r="K6194" s="0">
        <v>1012.959961</v>
      </c>
      <c r="L6194" s="0">
        <v>44.664764</v>
      </c>
      <c r="W6194" s="0">
        <f t="shared" si="96"/>
        <v>53064.140358930672</v>
      </c>
    </row>
    <row r="6195">
      <c r="A6195" s="0">
        <v>274.53375</v>
      </c>
      <c r="B6195" s="0">
        <v>1713.133423</v>
      </c>
      <c r="C6195" s="0">
        <v>-49433.582031</v>
      </c>
      <c r="D6195" s="0">
        <v>19268.414062</v>
      </c>
      <c r="E6195" s="0">
        <v>-0.167151</v>
      </c>
      <c r="F6195" s="0">
        <v>9.951557</v>
      </c>
      <c r="G6195" s="0">
        <v>-0.114908</v>
      </c>
      <c r="H6195" s="0">
        <v>-0.030323</v>
      </c>
      <c r="I6195" s="0">
        <v>0.001326</v>
      </c>
      <c r="J6195" s="0">
        <v>0.00254</v>
      </c>
      <c r="K6195" s="0">
        <v>1012.959961</v>
      </c>
      <c r="L6195" s="0">
        <v>44.664764</v>
      </c>
      <c r="W6195" s="0">
        <f t="shared" si="96"/>
        <v>53083.760595923166</v>
      </c>
    </row>
    <row r="6196">
      <c r="A6196" s="0">
        <v>274.545</v>
      </c>
      <c r="B6196" s="0">
        <v>1774.126587</v>
      </c>
      <c r="C6196" s="0">
        <v>-49438.242187</v>
      </c>
      <c r="D6196" s="0">
        <v>19428.875</v>
      </c>
      <c r="E6196" s="0">
        <v>-0.160774</v>
      </c>
      <c r="F6196" s="0">
        <v>9.945884</v>
      </c>
      <c r="G6196" s="0">
        <v>-0.104207</v>
      </c>
      <c r="H6196" s="0">
        <v>-0.031261</v>
      </c>
      <c r="I6196" s="0">
        <v>0.00055</v>
      </c>
      <c r="J6196" s="0">
        <v>0.001297</v>
      </c>
      <c r="K6196" s="0">
        <v>1012.959961</v>
      </c>
      <c r="L6196" s="0">
        <v>44.664764</v>
      </c>
      <c r="W6196" s="0">
        <f t="shared" si="96"/>
        <v>53148.551245097849</v>
      </c>
    </row>
    <row r="6197">
      <c r="A6197" s="0">
        <v>274.55625</v>
      </c>
      <c r="B6197" s="0">
        <v>1754.418091</v>
      </c>
      <c r="C6197" s="0">
        <v>-49431.949219</v>
      </c>
      <c r="D6197" s="0">
        <v>19436.541016</v>
      </c>
      <c r="E6197" s="0">
        <v>-0.16072</v>
      </c>
      <c r="F6197" s="0">
        <v>9.965569</v>
      </c>
      <c r="G6197" s="0">
        <v>-0.129436</v>
      </c>
      <c r="H6197" s="0">
        <v>-0.012529</v>
      </c>
      <c r="I6197" s="0">
        <v>0.003129</v>
      </c>
      <c r="J6197" s="0">
        <v>-0.002808</v>
      </c>
      <c r="K6197" s="0">
        <v>1012.959961</v>
      </c>
      <c r="L6197" s="0">
        <v>44.664764</v>
      </c>
      <c r="W6197" s="0">
        <f t="shared" si="96"/>
        <v>53144.846533737145</v>
      </c>
    </row>
    <row r="6198">
      <c r="A6198" s="0">
        <v>274.5675</v>
      </c>
      <c r="B6198" s="0">
        <v>1741.48584</v>
      </c>
      <c r="C6198" s="0">
        <v>-49421.257812</v>
      </c>
      <c r="D6198" s="0">
        <v>19303.419922</v>
      </c>
      <c r="E6198" s="0">
        <v>-0.169268</v>
      </c>
      <c r="F6198" s="0">
        <v>9.970923</v>
      </c>
      <c r="G6198" s="0">
        <v>-0.113052</v>
      </c>
      <c r="H6198" s="0">
        <v>0.011757</v>
      </c>
      <c r="I6198" s="0">
        <v>0.006426</v>
      </c>
      <c r="J6198" s="0">
        <v>-0.010688</v>
      </c>
      <c r="K6198" s="0">
        <v>1012.959961</v>
      </c>
      <c r="L6198" s="0">
        <v>44.664764</v>
      </c>
      <c r="W6198" s="0">
        <f t="shared" si="96"/>
        <v>53085.925793341485</v>
      </c>
    </row>
    <row r="6199">
      <c r="A6199" s="0">
        <v>274.57875</v>
      </c>
      <c r="B6199" s="0">
        <v>1718.870605</v>
      </c>
      <c r="C6199" s="0">
        <v>-49416.324219</v>
      </c>
      <c r="D6199" s="0">
        <v>19392.144531</v>
      </c>
      <c r="E6199" s="0">
        <v>-0.162561</v>
      </c>
      <c r="F6199" s="0">
        <v>9.957887</v>
      </c>
      <c r="G6199" s="0">
        <v>-0.123576</v>
      </c>
      <c r="H6199" s="0">
        <v>0.044599</v>
      </c>
      <c r="I6199" s="0">
        <v>0.010251</v>
      </c>
      <c r="J6199" s="0">
        <v>-0.019377</v>
      </c>
      <c r="K6199" s="0">
        <v>1012.959961</v>
      </c>
      <c r="L6199" s="0">
        <v>44.664764</v>
      </c>
      <c r="W6199" s="0">
        <f t="shared" si="96"/>
        <v>53112.925780691578</v>
      </c>
    </row>
    <row r="6200">
      <c r="A6200" s="0">
        <v>274.59</v>
      </c>
      <c r="B6200" s="0">
        <v>1692.129272</v>
      </c>
      <c r="C6200" s="0">
        <v>-49418.679687</v>
      </c>
      <c r="D6200" s="0">
        <v>19303.611328</v>
      </c>
      <c r="E6200" s="0">
        <v>-0.152861</v>
      </c>
      <c r="F6200" s="0">
        <v>9.963939</v>
      </c>
      <c r="G6200" s="0">
        <v>-0.122493</v>
      </c>
      <c r="H6200" s="0">
        <v>0.059411</v>
      </c>
      <c r="I6200" s="0">
        <v>0.012724</v>
      </c>
      <c r="J6200" s="0">
        <v>-0.021423</v>
      </c>
      <c r="K6200" s="0">
        <v>1012.959961</v>
      </c>
      <c r="L6200" s="0">
        <v>44.664764</v>
      </c>
      <c r="W6200" s="0">
        <f t="shared" si="96"/>
        <v>53081.99896181337</v>
      </c>
    </row>
    <row r="6201">
      <c r="A6201" s="0">
        <v>274.60125</v>
      </c>
      <c r="B6201" s="0">
        <v>1739.364746</v>
      </c>
      <c r="C6201" s="0">
        <v>-49415.855469</v>
      </c>
      <c r="D6201" s="0">
        <v>19509.107422</v>
      </c>
      <c r="E6201" s="0">
        <v>-0.157671</v>
      </c>
      <c r="F6201" s="0">
        <v>9.96405</v>
      </c>
      <c r="G6201" s="0">
        <v>-0.113911</v>
      </c>
      <c r="H6201" s="0">
        <v>0.0563</v>
      </c>
      <c r="I6201" s="0">
        <v>0.011064</v>
      </c>
      <c r="J6201" s="0">
        <v>-0.017879</v>
      </c>
      <c r="K6201" s="0">
        <v>1012.949951</v>
      </c>
      <c r="L6201" s="0">
        <v>44.664764</v>
      </c>
      <c r="W6201" s="0">
        <f t="shared" si="96"/>
        <v>53155.972701624611</v>
      </c>
    </row>
    <row r="6202">
      <c r="A6202" s="0">
        <v>274.6125</v>
      </c>
      <c r="B6202" s="0">
        <v>1729.593384</v>
      </c>
      <c r="C6202" s="0">
        <v>-49435.109375</v>
      </c>
      <c r="D6202" s="0">
        <v>19266.925781</v>
      </c>
      <c r="E6202" s="0">
        <v>-0.158779</v>
      </c>
      <c r="F6202" s="0">
        <v>9.94808</v>
      </c>
      <c r="G6202" s="0">
        <v>-0.108941</v>
      </c>
      <c r="H6202" s="0">
        <v>0.029682</v>
      </c>
      <c r="I6202" s="0">
        <v>0.007582</v>
      </c>
      <c r="J6202" s="0">
        <v>-0.009256</v>
      </c>
      <c r="K6202" s="0">
        <v>1012.949951</v>
      </c>
      <c r="L6202" s="0">
        <v>44.664764</v>
      </c>
      <c r="W6202" s="0">
        <f t="shared" si="96"/>
        <v>53085.176473689455</v>
      </c>
    </row>
    <row r="6203">
      <c r="A6203" s="0">
        <v>274.62375</v>
      </c>
      <c r="B6203" s="0">
        <v>1809.441284</v>
      </c>
      <c r="C6203" s="0">
        <v>-49431.054687</v>
      </c>
      <c r="D6203" s="0">
        <v>19333.591797</v>
      </c>
      <c r="E6203" s="0">
        <v>-0.167334</v>
      </c>
      <c r="F6203" s="0">
        <v>9.954165</v>
      </c>
      <c r="G6203" s="0">
        <v>-0.113326</v>
      </c>
      <c r="H6203" s="0">
        <v>-0.002214</v>
      </c>
      <c r="I6203" s="0">
        <v>0.00429</v>
      </c>
      <c r="J6203" s="0">
        <v>-0.004196</v>
      </c>
      <c r="K6203" s="0">
        <v>1012.949951</v>
      </c>
      <c r="L6203" s="0">
        <v>44.664764</v>
      </c>
      <c r="W6203" s="0">
        <f t="shared" si="96"/>
        <v>53108.295180719688</v>
      </c>
    </row>
    <row r="6204">
      <c r="A6204" s="0">
        <v>274.635</v>
      </c>
      <c r="B6204" s="0">
        <v>1737.803589</v>
      </c>
      <c r="C6204" s="0">
        <v>-49449.476562</v>
      </c>
      <c r="D6204" s="0">
        <v>19306.033203</v>
      </c>
      <c r="E6204" s="0">
        <v>-0.160688</v>
      </c>
      <c r="F6204" s="0">
        <v>9.949615</v>
      </c>
      <c r="G6204" s="0">
        <v>-0.10378</v>
      </c>
      <c r="H6204" s="0">
        <v>-0.022281</v>
      </c>
      <c r="I6204" s="0">
        <v>0.001457</v>
      </c>
      <c r="J6204" s="0">
        <v>-0.001139</v>
      </c>
      <c r="K6204" s="0">
        <v>1012.949951</v>
      </c>
      <c r="L6204" s="0">
        <v>44.664764</v>
      </c>
      <c r="W6204" s="0">
        <f t="shared" si="96"/>
        <v>53113.026759967914</v>
      </c>
    </row>
    <row r="6205">
      <c r="A6205" s="0">
        <v>274.64625</v>
      </c>
      <c r="B6205" s="0">
        <v>1726.140137</v>
      </c>
      <c r="C6205" s="0">
        <v>-49433.914062</v>
      </c>
      <c r="D6205" s="0">
        <v>19320.644531</v>
      </c>
      <c r="E6205" s="0">
        <v>-0.176127</v>
      </c>
      <c r="F6205" s="0">
        <v>9.958455</v>
      </c>
      <c r="G6205" s="0">
        <v>-0.120173</v>
      </c>
      <c r="H6205" s="0">
        <v>-0.028895</v>
      </c>
      <c r="I6205" s="0">
        <v>0.000236</v>
      </c>
      <c r="J6205" s="0">
        <v>0.001638</v>
      </c>
      <c r="K6205" s="0">
        <v>1012.949951</v>
      </c>
      <c r="L6205" s="0">
        <v>44.664764</v>
      </c>
      <c r="W6205" s="0">
        <f t="shared" si="96"/>
        <v>53103.471867242581</v>
      </c>
    </row>
    <row r="6206">
      <c r="A6206" s="0">
        <v>274.6575</v>
      </c>
      <c r="B6206" s="0">
        <v>1700.281982</v>
      </c>
      <c r="C6206" s="0">
        <v>-49427.804687</v>
      </c>
      <c r="D6206" s="0">
        <v>19356.837891</v>
      </c>
      <c r="E6206" s="0">
        <v>-0.174406</v>
      </c>
      <c r="F6206" s="0">
        <v>9.954013</v>
      </c>
      <c r="G6206" s="0">
        <v>-0.1167</v>
      </c>
      <c r="H6206" s="0">
        <v>-0.0224</v>
      </c>
      <c r="I6206" s="0">
        <v>0.000885</v>
      </c>
      <c r="J6206" s="0">
        <v>-0.000877</v>
      </c>
      <c r="K6206" s="0">
        <v>1012.949951</v>
      </c>
      <c r="L6206" s="0">
        <v>44.664764</v>
      </c>
      <c r="W6206" s="0">
        <f t="shared" si="96"/>
        <v>53110.130936884227</v>
      </c>
    </row>
    <row r="6207">
      <c r="A6207" s="0">
        <v>274.66875</v>
      </c>
      <c r="B6207" s="0">
        <v>1747.29895</v>
      </c>
      <c r="C6207" s="0">
        <v>-49415.195312</v>
      </c>
      <c r="D6207" s="0">
        <v>19340.671875</v>
      </c>
      <c r="E6207" s="0">
        <v>-0.167929</v>
      </c>
      <c r="F6207" s="0">
        <v>9.953062</v>
      </c>
      <c r="G6207" s="0">
        <v>-0.12115</v>
      </c>
      <c r="H6207" s="0">
        <v>0.004229</v>
      </c>
      <c r="I6207" s="0">
        <v>0.0051</v>
      </c>
      <c r="J6207" s="0">
        <v>-0.008884</v>
      </c>
      <c r="K6207" s="0">
        <v>1012.949951</v>
      </c>
      <c r="L6207" s="0">
        <v>44.664764</v>
      </c>
      <c r="W6207" s="0">
        <f t="shared" si="96"/>
        <v>53094.031396383856</v>
      </c>
    </row>
    <row r="6208">
      <c r="A6208" s="0">
        <v>274.68</v>
      </c>
      <c r="B6208" s="0">
        <v>1738.621338</v>
      </c>
      <c r="C6208" s="0">
        <v>-49415.597656</v>
      </c>
      <c r="D6208" s="0">
        <v>19215.916016</v>
      </c>
      <c r="E6208" s="0">
        <v>-0.158968</v>
      </c>
      <c r="F6208" s="0">
        <v>9.956082</v>
      </c>
      <c r="G6208" s="0">
        <v>-0.127791</v>
      </c>
      <c r="H6208" s="0">
        <v>0.037965</v>
      </c>
      <c r="I6208" s="0">
        <v>0.008926</v>
      </c>
      <c r="J6208" s="0">
        <v>-0.018519</v>
      </c>
      <c r="K6208" s="0">
        <v>1012.949951</v>
      </c>
      <c r="L6208" s="0">
        <v>44.664764</v>
      </c>
      <c r="W6208" s="0">
        <f t="shared" si="96"/>
        <v>53048.803230521487</v>
      </c>
    </row>
    <row r="6209">
      <c r="A6209" s="0">
        <v>274.69125</v>
      </c>
      <c r="B6209" s="0">
        <v>1737.331543</v>
      </c>
      <c r="C6209" s="0">
        <v>-49393.28125</v>
      </c>
      <c r="D6209" s="0">
        <v>19323.046875</v>
      </c>
      <c r="E6209" s="0">
        <v>-0.166522</v>
      </c>
      <c r="F6209" s="0">
        <v>9.963507</v>
      </c>
      <c r="G6209" s="0">
        <v>-0.124512</v>
      </c>
      <c r="H6209" s="0">
        <v>0.060506</v>
      </c>
      <c r="I6209" s="0">
        <v>0.011566</v>
      </c>
      <c r="J6209" s="0">
        <v>-0.022271</v>
      </c>
      <c r="K6209" s="0">
        <v>1012.949951</v>
      </c>
      <c r="L6209" s="0">
        <v>44.664764</v>
      </c>
      <c r="W6209" s="0">
        <f t="shared" si="96"/>
        <v>53066.888867403482</v>
      </c>
    </row>
    <row r="6210">
      <c r="A6210" s="0">
        <v>274.7025</v>
      </c>
      <c r="B6210" s="0">
        <v>1761.049316</v>
      </c>
      <c r="C6210" s="0">
        <v>-49402.683594</v>
      </c>
      <c r="D6210" s="0">
        <v>19456.316406</v>
      </c>
      <c r="E6210" s="0">
        <v>-0.156271</v>
      </c>
      <c r="F6210" s="0">
        <v>9.9556</v>
      </c>
      <c r="G6210" s="0">
        <v>-0.118815</v>
      </c>
      <c r="H6210" s="0">
        <v>0.061684</v>
      </c>
      <c r="I6210" s="0">
        <v>0.011545</v>
      </c>
      <c r="J6210" s="0">
        <v>-0.019321</v>
      </c>
      <c r="K6210" s="0">
        <v>1012.940002</v>
      </c>
      <c r="L6210" s="0">
        <v>44.662422</v>
      </c>
      <c r="W6210" s="0">
        <f ref="W6210:W6273" t="shared" si="97">SQRT((B6210)^2+(C6210)^2+(D6210)^2)</f>
        <v>53125.085308850525</v>
      </c>
    </row>
    <row r="6211">
      <c r="A6211" s="0">
        <v>274.71375</v>
      </c>
      <c r="B6211" s="0">
        <v>1699.132446</v>
      </c>
      <c r="C6211" s="0">
        <v>-49428.183594</v>
      </c>
      <c r="D6211" s="0">
        <v>19387.351562</v>
      </c>
      <c r="E6211" s="0">
        <v>-0.16236</v>
      </c>
      <c r="F6211" s="0">
        <v>9.946047</v>
      </c>
      <c r="G6211" s="0">
        <v>-0.126357</v>
      </c>
      <c r="H6211" s="0">
        <v>0.042886</v>
      </c>
      <c r="I6211" s="0">
        <v>0.011244</v>
      </c>
      <c r="J6211" s="0">
        <v>-0.013879</v>
      </c>
      <c r="K6211" s="0">
        <v>1012.940002</v>
      </c>
      <c r="L6211" s="0">
        <v>44.662422</v>
      </c>
      <c r="W6211" s="0">
        <f t="shared" si="97"/>
        <v>53121.575513719516</v>
      </c>
    </row>
    <row r="6212">
      <c r="A6212" s="0">
        <v>274.725</v>
      </c>
      <c r="B6212" s="0">
        <v>1676.847656</v>
      </c>
      <c r="C6212" s="0">
        <v>-49421.542969</v>
      </c>
      <c r="D6212" s="0">
        <v>19396.386719</v>
      </c>
      <c r="E6212" s="0">
        <v>-0.166899</v>
      </c>
      <c r="F6212" s="0">
        <v>9.944782</v>
      </c>
      <c r="G6212" s="0">
        <v>-0.107565</v>
      </c>
      <c r="H6212" s="0">
        <v>0.013477</v>
      </c>
      <c r="I6212" s="0">
        <v>0.006047</v>
      </c>
      <c r="J6212" s="0">
        <v>-0.009009</v>
      </c>
      <c r="K6212" s="0">
        <v>1012.940002</v>
      </c>
      <c r="L6212" s="0">
        <v>44.662422</v>
      </c>
      <c r="W6212" s="0">
        <f t="shared" si="97"/>
        <v>53117.98702182855</v>
      </c>
    </row>
    <row r="6213">
      <c r="A6213" s="0">
        <v>274.73625</v>
      </c>
      <c r="B6213" s="0">
        <v>1785.988892</v>
      </c>
      <c r="C6213" s="0">
        <v>-49414.746094</v>
      </c>
      <c r="D6213" s="0">
        <v>19320.615234</v>
      </c>
      <c r="E6213" s="0">
        <v>-0.160137</v>
      </c>
      <c r="F6213" s="0">
        <v>9.944459</v>
      </c>
      <c r="G6213" s="0">
        <v>-0.12073</v>
      </c>
      <c r="H6213" s="0">
        <v>-0.010118</v>
      </c>
      <c r="I6213" s="0">
        <v>0.002963</v>
      </c>
      <c r="J6213" s="0">
        <v>-0.002229</v>
      </c>
      <c r="K6213" s="0">
        <v>1012.940002</v>
      </c>
      <c r="L6213" s="0">
        <v>44.662422</v>
      </c>
      <c r="W6213" s="0">
        <f t="shared" si="97"/>
        <v>53087.597994984746</v>
      </c>
    </row>
    <row r="6214">
      <c r="A6214" s="0">
        <v>274.7475</v>
      </c>
      <c r="B6214" s="0">
        <v>1771.943604</v>
      </c>
      <c r="C6214" s="0">
        <v>-49422.960937</v>
      </c>
      <c r="D6214" s="0">
        <v>19371.621094</v>
      </c>
      <c r="E6214" s="0">
        <v>-0.171815</v>
      </c>
      <c r="F6214" s="0">
        <v>9.950591</v>
      </c>
      <c r="G6214" s="0">
        <v>-0.117541</v>
      </c>
      <c r="H6214" s="0">
        <v>-0.032288</v>
      </c>
      <c r="I6214" s="0">
        <v>-6.95728E-05</v>
      </c>
      <c r="J6214" s="0">
        <v>0.002222</v>
      </c>
      <c r="K6214" s="0">
        <v>1012.940002</v>
      </c>
      <c r="L6214" s="0">
        <v>44.662422</v>
      </c>
      <c r="W6214" s="0">
        <f t="shared" si="97"/>
        <v>53113.355718929022</v>
      </c>
    </row>
    <row r="6215">
      <c r="A6215" s="0">
        <v>274.75875</v>
      </c>
      <c r="B6215" s="0">
        <v>1636.302734</v>
      </c>
      <c r="C6215" s="0">
        <v>-49435.878906</v>
      </c>
      <c r="D6215" s="0">
        <v>19254.472656</v>
      </c>
      <c r="E6215" s="0">
        <v>-0.166157</v>
      </c>
      <c r="F6215" s="0">
        <v>9.947053</v>
      </c>
      <c r="G6215" s="0">
        <v>-0.113002</v>
      </c>
      <c r="H6215" s="0">
        <v>-0.028584</v>
      </c>
      <c r="I6215" s="0">
        <v>0.000435</v>
      </c>
      <c r="J6215" s="0">
        <v>0.00175</v>
      </c>
      <c r="K6215" s="0">
        <v>1012.940002</v>
      </c>
      <c r="L6215" s="0">
        <v>44.662422</v>
      </c>
      <c r="W6215" s="0">
        <f t="shared" si="97"/>
        <v>53078.4167727961</v>
      </c>
    </row>
    <row r="6216">
      <c r="A6216" s="0">
        <v>274.77</v>
      </c>
      <c r="B6216" s="0">
        <v>1787.039673</v>
      </c>
      <c r="C6216" s="0">
        <v>-49441.839844</v>
      </c>
      <c r="D6216" s="0">
        <v>19364.755859</v>
      </c>
      <c r="E6216" s="0">
        <v>-0.16684</v>
      </c>
      <c r="F6216" s="0">
        <v>9.94738</v>
      </c>
      <c r="G6216" s="0">
        <v>-0.125635</v>
      </c>
      <c r="H6216" s="0">
        <v>-0.005338</v>
      </c>
      <c r="I6216" s="0">
        <v>0.003352</v>
      </c>
      <c r="J6216" s="0">
        <v>-0.004376</v>
      </c>
      <c r="K6216" s="0">
        <v>1012.940002</v>
      </c>
      <c r="L6216" s="0">
        <v>44.662422</v>
      </c>
      <c r="W6216" s="0">
        <f t="shared" si="97"/>
        <v>53128.926277794257</v>
      </c>
    </row>
    <row r="6217">
      <c r="A6217" s="0">
        <v>274.78125</v>
      </c>
      <c r="B6217" s="0">
        <v>1783.505737</v>
      </c>
      <c r="C6217" s="0">
        <v>-49426.753906</v>
      </c>
      <c r="D6217" s="0">
        <v>19285.625</v>
      </c>
      <c r="E6217" s="0">
        <v>-0.169535</v>
      </c>
      <c r="F6217" s="0">
        <v>9.952094</v>
      </c>
      <c r="G6217" s="0">
        <v>-0.11932</v>
      </c>
      <c r="H6217" s="0">
        <v>0.029876</v>
      </c>
      <c r="I6217" s="0">
        <v>0.007284</v>
      </c>
      <c r="J6217" s="0">
        <v>-0.015708</v>
      </c>
      <c r="K6217" s="0">
        <v>1012.940002</v>
      </c>
      <c r="L6217" s="0">
        <v>44.662422</v>
      </c>
      <c r="W6217" s="0">
        <f t="shared" si="97"/>
        <v>53085.970143144441</v>
      </c>
    </row>
    <row r="6218">
      <c r="A6218" s="0">
        <v>274.7925</v>
      </c>
      <c r="B6218" s="0">
        <v>1756.016602</v>
      </c>
      <c r="C6218" s="0">
        <v>-49417.644531</v>
      </c>
      <c r="D6218" s="0">
        <v>19401.351562</v>
      </c>
      <c r="E6218" s="0">
        <v>-0.162131</v>
      </c>
      <c r="F6218" s="0">
        <v>9.963536</v>
      </c>
      <c r="G6218" s="0">
        <v>-0.130428</v>
      </c>
      <c r="H6218" s="0">
        <v>0.053857</v>
      </c>
      <c r="I6218" s="0">
        <v>0.011403</v>
      </c>
      <c r="J6218" s="0">
        <v>-0.022455</v>
      </c>
      <c r="K6218" s="0">
        <v>1012.940002</v>
      </c>
      <c r="L6218" s="0">
        <v>44.662422</v>
      </c>
      <c r="W6218" s="0">
        <f t="shared" si="97"/>
        <v>53118.731420574164</v>
      </c>
    </row>
    <row r="6219">
      <c r="A6219" s="0">
        <v>274.80375</v>
      </c>
      <c r="B6219" s="0">
        <v>1851.388306</v>
      </c>
      <c r="C6219" s="0">
        <v>-49426.078125</v>
      </c>
      <c r="D6219" s="0">
        <v>19234.441406</v>
      </c>
      <c r="E6219" s="0">
        <v>-0.155805</v>
      </c>
      <c r="F6219" s="0">
        <v>9.969398</v>
      </c>
      <c r="G6219" s="0">
        <v>-0.118906</v>
      </c>
      <c r="H6219" s="0">
        <v>0.060772</v>
      </c>
      <c r="I6219" s="0">
        <v>0.011425</v>
      </c>
      <c r="J6219" s="0">
        <v>-0.020797</v>
      </c>
      <c r="K6219" s="0">
        <v>1012.949951</v>
      </c>
      <c r="L6219" s="0">
        <v>44.664764</v>
      </c>
      <c r="W6219" s="0">
        <f t="shared" si="97"/>
        <v>53069.092452001139</v>
      </c>
    </row>
    <row r="6220">
      <c r="A6220" s="0">
        <v>274.815</v>
      </c>
      <c r="B6220" s="0">
        <v>1850.783203</v>
      </c>
      <c r="C6220" s="0">
        <v>-49398.105469</v>
      </c>
      <c r="D6220" s="0">
        <v>19416.318359</v>
      </c>
      <c r="E6220" s="0">
        <v>-0.180185</v>
      </c>
      <c r="F6220" s="0">
        <v>9.953312</v>
      </c>
      <c r="G6220" s="0">
        <v>-0.112646</v>
      </c>
      <c r="H6220" s="0">
        <v>0.055489</v>
      </c>
      <c r="I6220" s="0">
        <v>0.011366</v>
      </c>
      <c r="J6220" s="0">
        <v>-0.019068</v>
      </c>
      <c r="K6220" s="0">
        <v>1012.949951</v>
      </c>
      <c r="L6220" s="0">
        <v>44.664764</v>
      </c>
      <c r="W6220" s="0">
        <f t="shared" si="97"/>
        <v>53109.242519631131</v>
      </c>
    </row>
    <row r="6221">
      <c r="A6221" s="0">
        <v>274.82625</v>
      </c>
      <c r="B6221" s="0">
        <v>1791.588989</v>
      </c>
      <c r="C6221" s="0">
        <v>-49427.132812</v>
      </c>
      <c r="D6221" s="0">
        <v>19443.166016</v>
      </c>
      <c r="E6221" s="0">
        <v>-0.178606</v>
      </c>
      <c r="F6221" s="0">
        <v>9.957068</v>
      </c>
      <c r="G6221" s="0">
        <v>-0.106398</v>
      </c>
      <c r="H6221" s="0">
        <v>0.022387</v>
      </c>
      <c r="I6221" s="0">
        <v>0.007559</v>
      </c>
      <c r="J6221" s="0">
        <v>-0.011486</v>
      </c>
      <c r="K6221" s="0">
        <v>1012.949951</v>
      </c>
      <c r="L6221" s="0">
        <v>44.664764</v>
      </c>
      <c r="W6221" s="0">
        <f t="shared" si="97"/>
        <v>53144.030274776211</v>
      </c>
    </row>
    <row r="6222">
      <c r="A6222" s="0">
        <v>274.8375</v>
      </c>
      <c r="B6222" s="0">
        <v>1784.935547</v>
      </c>
      <c r="C6222" s="0">
        <v>-49398.664062</v>
      </c>
      <c r="D6222" s="0">
        <v>19393.802734</v>
      </c>
      <c r="E6222" s="0">
        <v>-0.172156</v>
      </c>
      <c r="F6222" s="0">
        <v>9.968702</v>
      </c>
      <c r="G6222" s="0">
        <v>-0.09815</v>
      </c>
      <c r="H6222" s="0">
        <v>-0.006721</v>
      </c>
      <c r="I6222" s="0">
        <v>0.003421</v>
      </c>
      <c r="J6222" s="0">
        <v>-0.002202</v>
      </c>
      <c r="K6222" s="0">
        <v>1012.949951</v>
      </c>
      <c r="L6222" s="0">
        <v>44.664764</v>
      </c>
      <c r="W6222" s="0">
        <f t="shared" si="97"/>
        <v>53099.280508332507</v>
      </c>
    </row>
    <row r="6223">
      <c r="A6223" s="0">
        <v>274.84875</v>
      </c>
      <c r="B6223" s="0">
        <v>1786.100342</v>
      </c>
      <c r="C6223" s="0">
        <v>-49417.097656</v>
      </c>
      <c r="D6223" s="0">
        <v>19475.160156</v>
      </c>
      <c r="E6223" s="0">
        <v>-0.172916</v>
      </c>
      <c r="F6223" s="0">
        <v>9.961002</v>
      </c>
      <c r="G6223" s="0">
        <v>-0.09903</v>
      </c>
      <c r="H6223" s="0">
        <v>-0.025461</v>
      </c>
      <c r="I6223" s="0">
        <v>0.000358</v>
      </c>
      <c r="J6223" s="0">
        <v>0.00316</v>
      </c>
      <c r="K6223" s="0">
        <v>1012.949951</v>
      </c>
      <c r="L6223" s="0">
        <v>44.664764</v>
      </c>
      <c r="W6223" s="0">
        <f t="shared" si="97"/>
        <v>53146.2280719543</v>
      </c>
    </row>
    <row r="6224">
      <c r="A6224" s="0">
        <v>274.86</v>
      </c>
      <c r="B6224" s="0">
        <v>1713.562134</v>
      </c>
      <c r="C6224" s="0">
        <v>-49404.066406</v>
      </c>
      <c r="D6224" s="0">
        <v>19427.166016</v>
      </c>
      <c r="E6224" s="0">
        <v>-0.16046</v>
      </c>
      <c r="F6224" s="0">
        <v>9.968702</v>
      </c>
      <c r="G6224" s="0">
        <v>-0.134675</v>
      </c>
      <c r="H6224" s="0">
        <v>-0.032838</v>
      </c>
      <c r="I6224" s="0">
        <v>0.000696</v>
      </c>
      <c r="J6224" s="0">
        <v>0.004462</v>
      </c>
      <c r="K6224" s="0">
        <v>1012.949951</v>
      </c>
      <c r="L6224" s="0">
        <v>44.664764</v>
      </c>
      <c r="W6224" s="0">
        <f t="shared" si="97"/>
        <v>53114.149264096864</v>
      </c>
    </row>
    <row r="6225">
      <c r="A6225" s="0">
        <v>274.87125</v>
      </c>
      <c r="B6225" s="0">
        <v>1784.671021</v>
      </c>
      <c r="C6225" s="0">
        <v>-49413.816406</v>
      </c>
      <c r="D6225" s="0">
        <v>19357.951172</v>
      </c>
      <c r="E6225" s="0">
        <v>-0.160654</v>
      </c>
      <c r="F6225" s="0">
        <v>9.960069</v>
      </c>
      <c r="G6225" s="0">
        <v>-0.12123</v>
      </c>
      <c r="H6225" s="0">
        <v>-0.012764</v>
      </c>
      <c r="I6225" s="0">
        <v>0.002929</v>
      </c>
      <c r="J6225" s="0">
        <v>-0.00094</v>
      </c>
      <c r="K6225" s="0">
        <v>1012.949951</v>
      </c>
      <c r="L6225" s="0">
        <v>44.664764</v>
      </c>
      <c r="W6225" s="0">
        <f t="shared" si="97"/>
        <v>53100.2879091687</v>
      </c>
    </row>
    <row r="6226">
      <c r="A6226" s="0">
        <v>274.8825</v>
      </c>
      <c r="B6226" s="0">
        <v>1700.032837</v>
      </c>
      <c r="C6226" s="0">
        <v>-49429.394531</v>
      </c>
      <c r="D6226" s="0">
        <v>19381.869141</v>
      </c>
      <c r="E6226" s="0">
        <v>-0.172695</v>
      </c>
      <c r="F6226" s="0">
        <v>9.938398</v>
      </c>
      <c r="G6226" s="0">
        <v>-0.131959</v>
      </c>
      <c r="H6226" s="0">
        <v>0.011786</v>
      </c>
      <c r="I6226" s="0">
        <v>0.004573</v>
      </c>
      <c r="J6226" s="0">
        <v>-0.012903</v>
      </c>
      <c r="K6226" s="0">
        <v>1012.949951</v>
      </c>
      <c r="L6226" s="0">
        <v>44.664764</v>
      </c>
      <c r="W6226" s="0">
        <f t="shared" si="97"/>
        <v>53120.7304801711</v>
      </c>
    </row>
    <row r="6227">
      <c r="A6227" s="0">
        <v>274.89375</v>
      </c>
      <c r="B6227" s="0">
        <v>1729.256226</v>
      </c>
      <c r="C6227" s="0">
        <v>-49434.179687</v>
      </c>
      <c r="D6227" s="0">
        <v>19303.996094</v>
      </c>
      <c r="E6227" s="0">
        <v>-0.175176</v>
      </c>
      <c r="F6227" s="0">
        <v>9.942582</v>
      </c>
      <c r="G6227" s="0">
        <v>-0.120099</v>
      </c>
      <c r="H6227" s="0">
        <v>0.045714</v>
      </c>
      <c r="I6227" s="0">
        <v>0.010385</v>
      </c>
      <c r="J6227" s="0">
        <v>-0.021687</v>
      </c>
      <c r="K6227" s="0">
        <v>1012.949951</v>
      </c>
      <c r="L6227" s="0">
        <v>44.664764</v>
      </c>
      <c r="W6227" s="0">
        <f t="shared" si="97"/>
        <v>53097.765617951671</v>
      </c>
    </row>
    <row r="6228">
      <c r="A6228" s="0">
        <v>274.905</v>
      </c>
      <c r="B6228" s="0">
        <v>1873.137207</v>
      </c>
      <c r="C6228" s="0">
        <v>-49426.613281</v>
      </c>
      <c r="D6228" s="0">
        <v>19310.263672</v>
      </c>
      <c r="E6228" s="0">
        <v>-0.164606</v>
      </c>
      <c r="F6228" s="0">
        <v>9.967116</v>
      </c>
      <c r="G6228" s="0">
        <v>-0.121229</v>
      </c>
      <c r="H6228" s="0">
        <v>0.064592</v>
      </c>
      <c r="I6228" s="0">
        <v>0.012827</v>
      </c>
      <c r="J6228" s="0">
        <v>-0.021431</v>
      </c>
      <c r="K6228" s="0">
        <v>1012.949951</v>
      </c>
      <c r="L6228" s="0">
        <v>44.664764</v>
      </c>
      <c r="W6228" s="0">
        <f t="shared" si="97"/>
        <v>53097.881563278359</v>
      </c>
    </row>
    <row r="6229">
      <c r="A6229" s="0">
        <v>274.91625</v>
      </c>
      <c r="B6229" s="0">
        <v>1811.740601</v>
      </c>
      <c r="C6229" s="0">
        <v>-49419.113281</v>
      </c>
      <c r="D6229" s="0">
        <v>19299.042969</v>
      </c>
      <c r="E6229" s="0">
        <v>-0.152824</v>
      </c>
      <c r="F6229" s="0">
        <v>9.949211</v>
      </c>
      <c r="G6229" s="0">
        <v>-0.107628</v>
      </c>
      <c r="H6229" s="0">
        <v>0.058099</v>
      </c>
      <c r="I6229" s="0">
        <v>0.011263</v>
      </c>
      <c r="J6229" s="0">
        <v>-0.016167</v>
      </c>
      <c r="K6229" s="0">
        <v>1012.949951</v>
      </c>
      <c r="L6229" s="0">
        <v>44.664764</v>
      </c>
      <c r="W6229" s="0">
        <f t="shared" si="97"/>
        <v>53084.689139194648</v>
      </c>
    </row>
    <row r="6230">
      <c r="A6230" s="0">
        <v>274.9275</v>
      </c>
      <c r="B6230" s="0">
        <v>1718.141724</v>
      </c>
      <c r="C6230" s="0">
        <v>-49418.503906</v>
      </c>
      <c r="D6230" s="0">
        <v>19443.726562</v>
      </c>
      <c r="E6230" s="0">
        <v>-0.159663</v>
      </c>
      <c r="F6230" s="0">
        <v>9.950828</v>
      </c>
      <c r="G6230" s="0">
        <v>-0.119387</v>
      </c>
      <c r="H6230" s="0">
        <v>0.036427</v>
      </c>
      <c r="I6230" s="0">
        <v>0.009076</v>
      </c>
      <c r="J6230" s="0">
        <v>-0.011688</v>
      </c>
      <c r="K6230" s="0">
        <v>1012.949951</v>
      </c>
      <c r="L6230" s="0">
        <v>44.664764</v>
      </c>
      <c r="W6230" s="0">
        <f t="shared" si="97"/>
        <v>53133.7843740582</v>
      </c>
    </row>
    <row r="6231">
      <c r="A6231" s="0">
        <v>274.93875</v>
      </c>
      <c r="B6231" s="0">
        <v>1756.579712</v>
      </c>
      <c r="C6231" s="0">
        <v>-49419.847656</v>
      </c>
      <c r="D6231" s="0">
        <v>19370.142578</v>
      </c>
      <c r="E6231" s="0">
        <v>-0.169209</v>
      </c>
      <c r="F6231" s="0">
        <v>9.947776</v>
      </c>
      <c r="G6231" s="0">
        <v>-0.137246</v>
      </c>
      <c r="H6231" s="0">
        <v>0.004055</v>
      </c>
      <c r="I6231" s="0">
        <v>0.005182</v>
      </c>
      <c r="J6231" s="0">
        <v>-0.007591</v>
      </c>
      <c r="K6231" s="0">
        <v>1012.949951</v>
      </c>
      <c r="L6231" s="0">
        <v>44.664764</v>
      </c>
      <c r="W6231" s="0">
        <f t="shared" si="97"/>
        <v>53109.409129822809</v>
      </c>
    </row>
    <row r="6232">
      <c r="A6232" s="0">
        <v>274.95</v>
      </c>
      <c r="B6232" s="0">
        <v>1741.697021</v>
      </c>
      <c r="C6232" s="0">
        <v>-49435.992187</v>
      </c>
      <c r="D6232" s="0">
        <v>19428.564453</v>
      </c>
      <c r="E6232" s="0">
        <v>-0.166886</v>
      </c>
      <c r="F6232" s="0">
        <v>9.949946</v>
      </c>
      <c r="G6232" s="0">
        <v>-0.111642</v>
      </c>
      <c r="H6232" s="0">
        <v>-0.025015</v>
      </c>
      <c r="I6232" s="0">
        <v>0.000917</v>
      </c>
      <c r="J6232" s="0">
        <v>-0.002307</v>
      </c>
      <c r="K6232" s="0">
        <v>1012.949951</v>
      </c>
      <c r="L6232" s="0">
        <v>44.664764</v>
      </c>
      <c r="W6232" s="0">
        <f t="shared" si="97"/>
        <v>53145.272120203328</v>
      </c>
    </row>
    <row r="6233">
      <c r="A6233" s="0">
        <v>274.96125</v>
      </c>
      <c r="B6233" s="0">
        <v>1896.567017</v>
      </c>
      <c r="C6233" s="0">
        <v>-49409.933594</v>
      </c>
      <c r="D6233" s="0">
        <v>19390.724609</v>
      </c>
      <c r="E6233" s="0">
        <v>-0.158057</v>
      </c>
      <c r="F6233" s="0">
        <v>9.957583</v>
      </c>
      <c r="G6233" s="0">
        <v>-0.111815</v>
      </c>
      <c r="H6233" s="0">
        <v>-0.031942</v>
      </c>
      <c r="I6233" s="0">
        <v>-0.000503</v>
      </c>
      <c r="J6233" s="0">
        <v>0.00191</v>
      </c>
      <c r="K6233" s="0">
        <v>1012.949951</v>
      </c>
      <c r="L6233" s="0">
        <v>44.664764</v>
      </c>
      <c r="W6233" s="0">
        <f t="shared" si="97"/>
        <v>53112.509873621486</v>
      </c>
    </row>
    <row r="6234">
      <c r="A6234" s="0">
        <v>274.9725</v>
      </c>
      <c r="B6234" s="0">
        <v>1788.228638</v>
      </c>
      <c r="C6234" s="0">
        <v>-49432.175781</v>
      </c>
      <c r="D6234" s="0">
        <v>19276.78125</v>
      </c>
      <c r="E6234" s="0">
        <v>-0.175296</v>
      </c>
      <c r="F6234" s="0">
        <v>9.953405</v>
      </c>
      <c r="G6234" s="0">
        <v>-0.120844</v>
      </c>
      <c r="H6234" s="0">
        <v>-0.020066</v>
      </c>
      <c r="I6234" s="0">
        <v>0.000686</v>
      </c>
      <c r="J6234" s="0">
        <v>-0.001429</v>
      </c>
      <c r="K6234" s="0">
        <v>1012.949951</v>
      </c>
      <c r="L6234" s="0">
        <v>44.664764</v>
      </c>
      <c r="W6234" s="0">
        <f t="shared" si="97"/>
        <v>53087.965297850671</v>
      </c>
    </row>
    <row r="6235">
      <c r="A6235" s="0">
        <v>274.98375</v>
      </c>
      <c r="B6235" s="0">
        <v>1821.02417</v>
      </c>
      <c r="C6235" s="0">
        <v>-49429.042969</v>
      </c>
      <c r="D6235" s="0">
        <v>19345.173828</v>
      </c>
      <c r="E6235" s="0">
        <v>-0.175119</v>
      </c>
      <c r="F6235" s="0">
        <v>9.975187</v>
      </c>
      <c r="G6235" s="0">
        <v>-0.126611</v>
      </c>
      <c r="H6235" s="0">
        <v>0.007762</v>
      </c>
      <c r="I6235" s="0">
        <v>0.004119</v>
      </c>
      <c r="J6235" s="0">
        <v>-0.008436</v>
      </c>
      <c r="K6235" s="0">
        <v>1012.949951</v>
      </c>
      <c r="L6235" s="0">
        <v>44.664764</v>
      </c>
      <c r="W6235" s="0">
        <f t="shared" si="97"/>
        <v>53111.036219363195</v>
      </c>
    </row>
    <row r="6236">
      <c r="A6236" s="0">
        <v>274.995</v>
      </c>
      <c r="B6236" s="0">
        <v>1784.214478</v>
      </c>
      <c r="C6236" s="0">
        <v>-49423.976562</v>
      </c>
      <c r="D6236" s="0">
        <v>19425.078125</v>
      </c>
      <c r="E6236" s="0">
        <v>-0.166229</v>
      </c>
      <c r="F6236" s="0">
        <v>9.955059</v>
      </c>
      <c r="G6236" s="0">
        <v>-0.131155</v>
      </c>
      <c r="H6236" s="0">
        <v>0.04341</v>
      </c>
      <c r="I6236" s="0">
        <v>0.009296</v>
      </c>
      <c r="J6236" s="0">
        <v>-0.018976</v>
      </c>
      <c r="K6236" s="0">
        <v>1012.949951</v>
      </c>
      <c r="L6236" s="0">
        <v>44.664764</v>
      </c>
      <c r="W6236" s="0">
        <f t="shared" si="97"/>
        <v>53134.231345404667</v>
      </c>
    </row>
    <row r="6237">
      <c r="A6237" s="0">
        <v>275.00625</v>
      </c>
      <c r="B6237" s="0">
        <v>1853.401123</v>
      </c>
      <c r="C6237" s="0">
        <v>-49413.949219</v>
      </c>
      <c r="D6237" s="0">
        <v>19415.810547</v>
      </c>
      <c r="E6237" s="0">
        <v>-0.153966</v>
      </c>
      <c r="F6237" s="0">
        <v>9.941418</v>
      </c>
      <c r="G6237" s="0">
        <v>-0.134813</v>
      </c>
      <c r="H6237" s="0">
        <v>0.058244</v>
      </c>
      <c r="I6237" s="0">
        <v>0.011685</v>
      </c>
      <c r="J6237" s="0">
        <v>-0.02288</v>
      </c>
      <c r="K6237" s="0">
        <v>1013</v>
      </c>
      <c r="L6237" s="0">
        <v>44.667305</v>
      </c>
      <c r="W6237" s="0">
        <f t="shared" si="97"/>
        <v>53123.885139715123</v>
      </c>
    </row>
    <row r="6238">
      <c r="A6238" s="0">
        <v>275.0175</v>
      </c>
      <c r="B6238" s="0">
        <v>1708.430908</v>
      </c>
      <c r="C6238" s="0">
        <v>-49423.371094</v>
      </c>
      <c r="D6238" s="0">
        <v>19283.630859</v>
      </c>
      <c r="E6238" s="0">
        <v>-0.157184</v>
      </c>
      <c r="F6238" s="0">
        <v>9.940412</v>
      </c>
      <c r="G6238" s="0">
        <v>-0.115784</v>
      </c>
      <c r="H6238" s="0">
        <v>0.060892</v>
      </c>
      <c r="I6238" s="0">
        <v>0.01223</v>
      </c>
      <c r="J6238" s="0">
        <v>-0.020419</v>
      </c>
      <c r="K6238" s="0">
        <v>1013</v>
      </c>
      <c r="L6238" s="0">
        <v>44.667305</v>
      </c>
      <c r="W6238" s="0">
        <f t="shared" si="97"/>
        <v>53079.626652500316</v>
      </c>
    </row>
    <row r="6239">
      <c r="A6239" s="0">
        <v>275.02875</v>
      </c>
      <c r="B6239" s="0">
        <v>1713.810181</v>
      </c>
      <c r="C6239" s="0">
        <v>-49443.394531</v>
      </c>
      <c r="D6239" s="0">
        <v>19353.074219</v>
      </c>
      <c r="E6239" s="0">
        <v>-0.174429</v>
      </c>
      <c r="F6239" s="0">
        <v>9.954037</v>
      </c>
      <c r="G6239" s="0">
        <v>-0.113663</v>
      </c>
      <c r="H6239" s="0">
        <v>0.044173</v>
      </c>
      <c r="I6239" s="0">
        <v>0.010789</v>
      </c>
      <c r="J6239" s="0">
        <v>-0.015338</v>
      </c>
      <c r="K6239" s="0">
        <v>1013</v>
      </c>
      <c r="L6239" s="0">
        <v>44.667305</v>
      </c>
      <c r="W6239" s="0">
        <f t="shared" si="97"/>
        <v>53123.703652990363</v>
      </c>
    </row>
    <row r="6240">
      <c r="A6240" s="0">
        <v>275.04</v>
      </c>
      <c r="B6240" s="0">
        <v>1755.099609</v>
      </c>
      <c r="C6240" s="0">
        <v>-49430.855469</v>
      </c>
      <c r="D6240" s="0">
        <v>19334.353516</v>
      </c>
      <c r="E6240" s="0">
        <v>-0.180484</v>
      </c>
      <c r="F6240" s="0">
        <v>9.952285</v>
      </c>
      <c r="G6240" s="0">
        <v>-0.10692</v>
      </c>
      <c r="H6240" s="0">
        <v>0.015588</v>
      </c>
      <c r="I6240" s="0">
        <v>0.007173</v>
      </c>
      <c r="J6240" s="0">
        <v>-0.008989</v>
      </c>
      <c r="K6240" s="0">
        <v>1013</v>
      </c>
      <c r="L6240" s="0">
        <v>44.667305</v>
      </c>
      <c r="W6240" s="0">
        <f t="shared" si="97"/>
        <v>53106.563369477604</v>
      </c>
    </row>
    <row r="6241">
      <c r="A6241" s="0">
        <v>275.05125</v>
      </c>
      <c r="B6241" s="0">
        <v>1790.624268</v>
      </c>
      <c r="C6241" s="0">
        <v>-49430.371094</v>
      </c>
      <c r="D6241" s="0">
        <v>19367.708984</v>
      </c>
      <c r="E6241" s="0">
        <v>-0.161109</v>
      </c>
      <c r="F6241" s="0">
        <v>9.95549</v>
      </c>
      <c r="G6241" s="0">
        <v>-0.111791</v>
      </c>
      <c r="H6241" s="0">
        <v>-0.01452</v>
      </c>
      <c r="I6241" s="0">
        <v>0.002694</v>
      </c>
      <c r="J6241" s="0">
        <v>-0.000755</v>
      </c>
      <c r="K6241" s="0">
        <v>1013</v>
      </c>
      <c r="L6241" s="0">
        <v>44.667305</v>
      </c>
      <c r="W6241" s="0">
        <f t="shared" si="97"/>
        <v>53119.450985948788</v>
      </c>
    </row>
    <row r="6242">
      <c r="A6242" s="0">
        <v>275.0625</v>
      </c>
      <c r="B6242" s="0">
        <v>1713.179077</v>
      </c>
      <c r="C6242" s="0">
        <v>-49422.691406</v>
      </c>
      <c r="D6242" s="0">
        <v>19386.919922</v>
      </c>
      <c r="E6242" s="0">
        <v>-0.174375</v>
      </c>
      <c r="F6242" s="0">
        <v>9.948803</v>
      </c>
      <c r="G6242" s="0">
        <v>-0.130476</v>
      </c>
      <c r="H6242" s="0">
        <v>-0.033357</v>
      </c>
      <c r="I6242" s="0">
        <v>0.00116</v>
      </c>
      <c r="J6242" s="0">
        <v>0.003338</v>
      </c>
      <c r="K6242" s="0">
        <v>1013</v>
      </c>
      <c r="L6242" s="0">
        <v>44.667305</v>
      </c>
      <c r="W6242" s="0">
        <f t="shared" si="97"/>
        <v>53116.758865960721</v>
      </c>
    </row>
    <row r="6243">
      <c r="A6243" s="0">
        <v>275.07375</v>
      </c>
      <c r="B6243" s="0">
        <v>1694.078979</v>
      </c>
      <c r="C6243" s="0">
        <v>-49413.453125</v>
      </c>
      <c r="D6243" s="0">
        <v>19352.335937</v>
      </c>
      <c r="E6243" s="0">
        <v>-0.169212</v>
      </c>
      <c r="F6243" s="0">
        <v>9.952047</v>
      </c>
      <c r="G6243" s="0">
        <v>-0.114892</v>
      </c>
      <c r="H6243" s="0">
        <v>-0.024717</v>
      </c>
      <c r="I6243" s="0">
        <v>0.001579</v>
      </c>
      <c r="J6243" s="0">
        <v>-0.00013</v>
      </c>
      <c r="K6243" s="0">
        <v>1013</v>
      </c>
      <c r="L6243" s="0">
        <v>44.667305</v>
      </c>
      <c r="W6243" s="0">
        <f t="shared" si="97"/>
        <v>53094.935347377184</v>
      </c>
    </row>
    <row r="6244">
      <c r="A6244" s="0">
        <v>275.085</v>
      </c>
      <c r="B6244" s="0">
        <v>1764.125977</v>
      </c>
      <c r="C6244" s="0">
        <v>-49414.796875</v>
      </c>
      <c r="D6244" s="0">
        <v>19440.876953</v>
      </c>
      <c r="E6244" s="0">
        <v>-0.161512</v>
      </c>
      <c r="F6244" s="0">
        <v>9.952097</v>
      </c>
      <c r="G6244" s="0">
        <v>-0.111864</v>
      </c>
      <c r="H6244" s="0">
        <v>-0.001656</v>
      </c>
      <c r="I6244" s="0">
        <v>0.003603</v>
      </c>
      <c r="J6244" s="0">
        <v>-0.007343</v>
      </c>
      <c r="K6244" s="0">
        <v>1013</v>
      </c>
      <c r="L6244" s="0">
        <v>44.667305</v>
      </c>
      <c r="W6244" s="0">
        <f t="shared" si="97"/>
        <v>53130.800740831321</v>
      </c>
    </row>
    <row r="6245">
      <c r="A6245" s="0">
        <v>275.09625</v>
      </c>
      <c r="B6245" s="0">
        <v>1706.456177</v>
      </c>
      <c r="C6245" s="0">
        <v>-49407.183594</v>
      </c>
      <c r="D6245" s="0">
        <v>19237.457031</v>
      </c>
      <c r="E6245" s="0">
        <v>-0.168809</v>
      </c>
      <c r="F6245" s="0">
        <v>9.950982</v>
      </c>
      <c r="G6245" s="0">
        <v>-0.115152</v>
      </c>
      <c r="H6245" s="0">
        <v>0.024698</v>
      </c>
      <c r="I6245" s="0">
        <v>0.007388</v>
      </c>
      <c r="J6245" s="0">
        <v>-0.015369</v>
      </c>
      <c r="K6245" s="0">
        <v>1013</v>
      </c>
      <c r="L6245" s="0">
        <v>44.667305</v>
      </c>
      <c r="W6245" s="0">
        <f t="shared" si="97"/>
        <v>53047.728852372333</v>
      </c>
    </row>
    <row r="6246">
      <c r="A6246" s="0">
        <v>275.1075</v>
      </c>
      <c r="B6246" s="0">
        <v>1809.385376</v>
      </c>
      <c r="C6246" s="0">
        <v>-49414.992187</v>
      </c>
      <c r="D6246" s="0">
        <v>19379.283203</v>
      </c>
      <c r="E6246" s="0">
        <v>-0.180787</v>
      </c>
      <c r="F6246" s="0">
        <v>9.97047</v>
      </c>
      <c r="G6246" s="0">
        <v>-0.115639</v>
      </c>
      <c r="H6246" s="0">
        <v>0.050925</v>
      </c>
      <c r="I6246" s="0">
        <v>0.011506</v>
      </c>
      <c r="J6246" s="0">
        <v>-0.020071</v>
      </c>
      <c r="K6246" s="0">
        <v>1012.959961</v>
      </c>
      <c r="L6246" s="0">
        <v>44.664764</v>
      </c>
      <c r="W6246" s="0">
        <f t="shared" si="97"/>
        <v>53109.998547752119</v>
      </c>
    </row>
    <row r="6247">
      <c r="A6247" s="0">
        <v>275.11875</v>
      </c>
      <c r="B6247" s="0">
        <v>1774.441284</v>
      </c>
      <c r="C6247" s="0">
        <v>-49410.210937</v>
      </c>
      <c r="D6247" s="0">
        <v>19495.349609</v>
      </c>
      <c r="E6247" s="0">
        <v>-0.162484</v>
      </c>
      <c r="F6247" s="0">
        <v>9.974227</v>
      </c>
      <c r="G6247" s="0">
        <v>-0.119217</v>
      </c>
      <c r="H6247" s="0">
        <v>0.063399</v>
      </c>
      <c r="I6247" s="0">
        <v>0.013088</v>
      </c>
      <c r="J6247" s="0">
        <v>-0.0186</v>
      </c>
      <c r="K6247" s="0">
        <v>1012.959961</v>
      </c>
      <c r="L6247" s="0">
        <v>44.664764</v>
      </c>
      <c r="W6247" s="0">
        <f t="shared" si="97"/>
        <v>53146.83662351255</v>
      </c>
    </row>
    <row r="6248">
      <c r="A6248" s="0">
        <v>275.13</v>
      </c>
      <c r="B6248" s="0">
        <v>1759.808716</v>
      </c>
      <c r="C6248" s="0">
        <v>-49426.589844</v>
      </c>
      <c r="D6248" s="0">
        <v>19491.140625</v>
      </c>
      <c r="E6248" s="0">
        <v>-0.14122</v>
      </c>
      <c r="F6248" s="0">
        <v>9.956972</v>
      </c>
      <c r="G6248" s="0">
        <v>-0.121477</v>
      </c>
      <c r="H6248" s="0">
        <v>0.053544</v>
      </c>
      <c r="I6248" s="0">
        <v>0.012312</v>
      </c>
      <c r="J6248" s="0">
        <v>-0.015837</v>
      </c>
      <c r="K6248" s="0">
        <v>1012.959961</v>
      </c>
      <c r="L6248" s="0">
        <v>44.664764</v>
      </c>
      <c r="W6248" s="0">
        <f t="shared" si="97"/>
        <v>53160.034548403361</v>
      </c>
    </row>
    <row r="6249">
      <c r="A6249" s="0">
        <v>275.14125</v>
      </c>
      <c r="B6249" s="0">
        <v>1686.30481</v>
      </c>
      <c r="C6249" s="0">
        <v>-49414.789062</v>
      </c>
      <c r="D6249" s="0">
        <v>19320.851562</v>
      </c>
      <c r="E6249" s="0">
        <v>-0.143636</v>
      </c>
      <c r="F6249" s="0">
        <v>9.944569</v>
      </c>
      <c r="G6249" s="0">
        <v>-0.121857</v>
      </c>
      <c r="H6249" s="0">
        <v>0.028197</v>
      </c>
      <c r="I6249" s="0">
        <v>0.007997</v>
      </c>
      <c r="J6249" s="0">
        <v>-0.011694</v>
      </c>
      <c r="K6249" s="0">
        <v>1012.959961</v>
      </c>
      <c r="L6249" s="0">
        <v>44.664764</v>
      </c>
      <c r="W6249" s="0">
        <f t="shared" si="97"/>
        <v>53084.463895145644</v>
      </c>
    </row>
    <row r="6250">
      <c r="A6250" s="0">
        <v>275.1525</v>
      </c>
      <c r="B6250" s="0">
        <v>1754.563477</v>
      </c>
      <c r="C6250" s="0">
        <v>-49406.394531</v>
      </c>
      <c r="D6250" s="0">
        <v>19453.091797</v>
      </c>
      <c r="E6250" s="0">
        <v>-0.158001</v>
      </c>
      <c r="F6250" s="0">
        <v>9.956264</v>
      </c>
      <c r="G6250" s="0">
        <v>-0.113222</v>
      </c>
      <c r="H6250" s="0">
        <v>-0.004734</v>
      </c>
      <c r="I6250" s="0">
        <v>0.00394</v>
      </c>
      <c r="J6250" s="0">
        <v>-0.008112</v>
      </c>
      <c r="K6250" s="0">
        <v>1012.959961</v>
      </c>
      <c r="L6250" s="0">
        <v>44.664764</v>
      </c>
      <c r="W6250" s="0">
        <f t="shared" si="97"/>
        <v>53127.140841665452</v>
      </c>
    </row>
    <row r="6251">
      <c r="A6251" s="0">
        <v>275.16375</v>
      </c>
      <c r="B6251" s="0">
        <v>1703.580566</v>
      </c>
      <c r="C6251" s="0">
        <v>-49411.628906</v>
      </c>
      <c r="D6251" s="0">
        <v>19360.074219</v>
      </c>
      <c r="E6251" s="0">
        <v>-0.182847</v>
      </c>
      <c r="F6251" s="0">
        <v>9.958542</v>
      </c>
      <c r="G6251" s="0">
        <v>-0.120508</v>
      </c>
      <c r="H6251" s="0">
        <v>-0.030527</v>
      </c>
      <c r="I6251" s="0">
        <v>0.000414</v>
      </c>
      <c r="J6251" s="0">
        <v>6.263401E-05</v>
      </c>
      <c r="K6251" s="0">
        <v>1012.959961</v>
      </c>
      <c r="L6251" s="0">
        <v>44.664764</v>
      </c>
      <c r="W6251" s="0">
        <f t="shared" si="97"/>
        <v>53096.362697027522</v>
      </c>
    </row>
    <row r="6252">
      <c r="A6252" s="0">
        <v>275.175</v>
      </c>
      <c r="B6252" s="0">
        <v>1751.417603</v>
      </c>
      <c r="C6252" s="0">
        <v>-49402.226562</v>
      </c>
      <c r="D6252" s="0">
        <v>19359.544922</v>
      </c>
      <c r="E6252" s="0">
        <v>-0.185417</v>
      </c>
      <c r="F6252" s="0">
        <v>9.958218</v>
      </c>
      <c r="G6252" s="0">
        <v>-0.114065</v>
      </c>
      <c r="H6252" s="0">
        <v>-0.03089</v>
      </c>
      <c r="I6252" s="0">
        <v>0.00123</v>
      </c>
      <c r="J6252" s="0">
        <v>0.003599</v>
      </c>
      <c r="K6252" s="0">
        <v>1012.959961</v>
      </c>
      <c r="L6252" s="0">
        <v>44.664764</v>
      </c>
      <c r="W6252" s="0">
        <f t="shared" si="97"/>
        <v>53088.976562844124</v>
      </c>
    </row>
    <row r="6253">
      <c r="A6253" s="0">
        <v>275.18625</v>
      </c>
      <c r="B6253" s="0">
        <v>1678.444946</v>
      </c>
      <c r="C6253" s="0">
        <v>-49418.371094</v>
      </c>
      <c r="D6253" s="0">
        <v>19438.587891</v>
      </c>
      <c r="E6253" s="0">
        <v>-0.17792</v>
      </c>
      <c r="F6253" s="0">
        <v>9.93961</v>
      </c>
      <c r="G6253" s="0">
        <v>-0.113048</v>
      </c>
      <c r="H6253" s="0">
        <v>-0.013852</v>
      </c>
      <c r="I6253" s="0">
        <v>0.003203</v>
      </c>
      <c r="J6253" s="0">
        <v>-0.002186</v>
      </c>
      <c r="K6253" s="0">
        <v>1012.959961</v>
      </c>
      <c r="L6253" s="0">
        <v>44.664764</v>
      </c>
      <c r="W6253" s="0">
        <f t="shared" si="97"/>
        <v>53130.51174435627</v>
      </c>
    </row>
    <row r="6254">
      <c r="A6254" s="0">
        <v>275.1975</v>
      </c>
      <c r="B6254" s="0">
        <v>1705.714722</v>
      </c>
      <c r="C6254" s="0">
        <v>-49415.179687</v>
      </c>
      <c r="D6254" s="0">
        <v>19480.082031</v>
      </c>
      <c r="E6254" s="0">
        <v>-0.156396</v>
      </c>
      <c r="F6254" s="0">
        <v>9.964673</v>
      </c>
      <c r="G6254" s="0">
        <v>-0.104362</v>
      </c>
      <c r="H6254" s="0">
        <v>0.020573</v>
      </c>
      <c r="I6254" s="0">
        <v>0.006544</v>
      </c>
      <c r="J6254" s="0">
        <v>-0.013708</v>
      </c>
      <c r="K6254" s="0">
        <v>1012.959961</v>
      </c>
      <c r="L6254" s="0">
        <v>44.664764</v>
      </c>
      <c r="W6254" s="0">
        <f t="shared" si="97"/>
        <v>53143.607726102251</v>
      </c>
    </row>
    <row r="6255">
      <c r="A6255" s="0">
        <v>275.20875</v>
      </c>
      <c r="B6255" s="0">
        <v>1784.422363</v>
      </c>
      <c r="C6255" s="0">
        <v>-49418.546875</v>
      </c>
      <c r="D6255" s="0">
        <v>19343.353516</v>
      </c>
      <c r="E6255" s="0">
        <v>-0.167942</v>
      </c>
      <c r="F6255" s="0">
        <v>9.961459</v>
      </c>
      <c r="G6255" s="0">
        <v>-0.139235</v>
      </c>
      <c r="H6255" s="0">
        <v>0.046916</v>
      </c>
      <c r="I6255" s="0">
        <v>0.011039</v>
      </c>
      <c r="J6255" s="0">
        <v>-0.021306</v>
      </c>
      <c r="K6255" s="0">
        <v>1012.969971</v>
      </c>
      <c r="L6255" s="0">
        <v>44.667305</v>
      </c>
      <c r="W6255" s="0">
        <f t="shared" si="97"/>
        <v>53099.36217744142</v>
      </c>
    </row>
    <row r="6256">
      <c r="A6256" s="0">
        <v>275.22</v>
      </c>
      <c r="B6256" s="0">
        <v>1658.500732</v>
      </c>
      <c r="C6256" s="0">
        <v>-49412.121094</v>
      </c>
      <c r="D6256" s="0">
        <v>19425.900391</v>
      </c>
      <c r="E6256" s="0">
        <v>-0.158231</v>
      </c>
      <c r="F6256" s="0">
        <v>9.94904</v>
      </c>
      <c r="G6256" s="0">
        <v>-0.139891</v>
      </c>
      <c r="H6256" s="0">
        <v>0.064352</v>
      </c>
      <c r="I6256" s="0">
        <v>0.013431</v>
      </c>
      <c r="J6256" s="0">
        <v>-0.024647</v>
      </c>
      <c r="K6256" s="0">
        <v>1012.969971</v>
      </c>
      <c r="L6256" s="0">
        <v>44.667305</v>
      </c>
      <c r="W6256" s="0">
        <f t="shared" si="97"/>
        <v>53119.43092397751</v>
      </c>
    </row>
    <row r="6257">
      <c r="A6257" s="0">
        <v>275.23125</v>
      </c>
      <c r="B6257" s="0">
        <v>1700.03064</v>
      </c>
      <c r="C6257" s="0">
        <v>-49445.617187</v>
      </c>
      <c r="D6257" s="0">
        <v>19377.046875</v>
      </c>
      <c r="E6257" s="0">
        <v>-0.171048</v>
      </c>
      <c r="F6257" s="0">
        <v>9.963733</v>
      </c>
      <c r="G6257" s="0">
        <v>-0.119487</v>
      </c>
      <c r="H6257" s="0">
        <v>0.059459</v>
      </c>
      <c r="I6257" s="0">
        <v>0.011066</v>
      </c>
      <c r="J6257" s="0">
        <v>-0.019547</v>
      </c>
      <c r="K6257" s="0">
        <v>1012.969971</v>
      </c>
      <c r="L6257" s="0">
        <v>44.667305</v>
      </c>
      <c r="W6257" s="0">
        <f t="shared" si="97"/>
        <v>53134.067308801386</v>
      </c>
    </row>
    <row r="6258">
      <c r="A6258" s="0">
        <v>275.2425</v>
      </c>
      <c r="B6258" s="0">
        <v>1632.157593</v>
      </c>
      <c r="C6258" s="0">
        <v>-49401.839844</v>
      </c>
      <c r="D6258" s="0">
        <v>19457.748047</v>
      </c>
      <c r="E6258" s="0">
        <v>-0.174181</v>
      </c>
      <c r="F6258" s="0">
        <v>9.94954</v>
      </c>
      <c r="G6258" s="0">
        <v>-0.12426</v>
      </c>
      <c r="H6258" s="0">
        <v>0.03794</v>
      </c>
      <c r="I6258" s="0">
        <v>0.00925</v>
      </c>
      <c r="J6258" s="0">
        <v>-0.012527</v>
      </c>
      <c r="K6258" s="0">
        <v>1012.969971</v>
      </c>
      <c r="L6258" s="0">
        <v>44.667305</v>
      </c>
      <c r="W6258" s="0">
        <f t="shared" si="97"/>
        <v>53120.708555526122</v>
      </c>
    </row>
    <row r="6259">
      <c r="A6259" s="0">
        <v>275.25375</v>
      </c>
      <c r="B6259" s="0">
        <v>1763.163208</v>
      </c>
      <c r="C6259" s="0">
        <v>-49406.746094</v>
      </c>
      <c r="D6259" s="0">
        <v>19482.121094</v>
      </c>
      <c r="E6259" s="0">
        <v>-0.167605</v>
      </c>
      <c r="F6259" s="0">
        <v>9.963904</v>
      </c>
      <c r="G6259" s="0">
        <v>-0.118389</v>
      </c>
      <c r="H6259" s="0">
        <v>0.006467</v>
      </c>
      <c r="I6259" s="0">
        <v>0.005463</v>
      </c>
      <c r="J6259" s="0">
        <v>-0.008107</v>
      </c>
      <c r="K6259" s="0">
        <v>1012.969971</v>
      </c>
      <c r="L6259" s="0">
        <v>44.667305</v>
      </c>
      <c r="W6259" s="0">
        <f t="shared" si="97"/>
        <v>53138.388632102018</v>
      </c>
    </row>
    <row r="6260">
      <c r="A6260" s="0">
        <v>275.265</v>
      </c>
      <c r="B6260" s="0">
        <v>1763.000244</v>
      </c>
      <c r="C6260" s="0">
        <v>-49411.785156</v>
      </c>
      <c r="D6260" s="0">
        <v>19557.083984</v>
      </c>
      <c r="E6260" s="0">
        <v>-0.16452</v>
      </c>
      <c r="F6260" s="0">
        <v>9.959624</v>
      </c>
      <c r="G6260" s="0">
        <v>-0.119297</v>
      </c>
      <c r="H6260" s="0">
        <v>-0.021738</v>
      </c>
      <c r="I6260" s="0">
        <v>0.002242</v>
      </c>
      <c r="J6260" s="0">
        <v>0.00073</v>
      </c>
      <c r="K6260" s="0">
        <v>1012.969971</v>
      </c>
      <c r="L6260" s="0">
        <v>44.667305</v>
      </c>
      <c r="W6260" s="0">
        <f t="shared" si="97"/>
        <v>53170.595408743306</v>
      </c>
    </row>
    <row r="6261">
      <c r="A6261" s="0">
        <v>275.27625</v>
      </c>
      <c r="B6261" s="0">
        <v>1725.259888</v>
      </c>
      <c r="C6261" s="0">
        <v>-49410.742187</v>
      </c>
      <c r="D6261" s="0">
        <v>19342.753906</v>
      </c>
      <c r="E6261" s="0">
        <v>-0.157124</v>
      </c>
      <c r="F6261" s="0">
        <v>9.957138</v>
      </c>
      <c r="G6261" s="0">
        <v>-0.113426</v>
      </c>
      <c r="H6261" s="0">
        <v>-0.032383</v>
      </c>
      <c r="I6261" s="0">
        <v>-0.000136</v>
      </c>
      <c r="J6261" s="0">
        <v>0.003848</v>
      </c>
      <c r="K6261" s="0">
        <v>1012.969971</v>
      </c>
      <c r="L6261" s="0">
        <v>44.667305</v>
      </c>
      <c r="W6261" s="0">
        <f t="shared" si="97"/>
        <v>53089.924597981888</v>
      </c>
    </row>
    <row r="6262">
      <c r="A6262" s="0">
        <v>275.2875</v>
      </c>
      <c r="B6262" s="0">
        <v>1806.141724</v>
      </c>
      <c r="C6262" s="0">
        <v>-49417.925781</v>
      </c>
      <c r="D6262" s="0">
        <v>19277.619141</v>
      </c>
      <c r="E6262" s="0">
        <v>-0.177584</v>
      </c>
      <c r="F6262" s="0">
        <v>9.934746</v>
      </c>
      <c r="G6262" s="0">
        <v>-0.118769</v>
      </c>
      <c r="H6262" s="0">
        <v>-0.024271</v>
      </c>
      <c r="I6262" s="0">
        <v>0.001593</v>
      </c>
      <c r="J6262" s="0">
        <v>-0.002463</v>
      </c>
      <c r="K6262" s="0">
        <v>1012.969971</v>
      </c>
      <c r="L6262" s="0">
        <v>44.667305</v>
      </c>
      <c r="W6262" s="0">
        <f t="shared" si="97"/>
        <v>53075.607732451332</v>
      </c>
    </row>
    <row r="6263">
      <c r="A6263" s="0">
        <v>275.29875</v>
      </c>
      <c r="B6263" s="0">
        <v>1677.38269</v>
      </c>
      <c r="C6263" s="0">
        <v>-49382.910156</v>
      </c>
      <c r="D6263" s="0">
        <v>19184.775391</v>
      </c>
      <c r="E6263" s="0">
        <v>-0.168875</v>
      </c>
      <c r="F6263" s="0">
        <v>9.948523</v>
      </c>
      <c r="G6263" s="0">
        <v>-0.121231</v>
      </c>
      <c r="H6263" s="0">
        <v>0.006097</v>
      </c>
      <c r="I6263" s="0">
        <v>0.005791</v>
      </c>
      <c r="J6263" s="0">
        <v>-0.011034</v>
      </c>
      <c r="K6263" s="0">
        <v>1012.969971</v>
      </c>
      <c r="L6263" s="0">
        <v>44.667305</v>
      </c>
      <c r="W6263" s="0">
        <f t="shared" si="97"/>
        <v>53005.103857717309</v>
      </c>
    </row>
    <row r="6264">
      <c r="A6264" s="0">
        <v>275.31</v>
      </c>
      <c r="B6264" s="0">
        <v>1770.118408</v>
      </c>
      <c r="C6264" s="0">
        <v>-49415.863281</v>
      </c>
      <c r="D6264" s="0">
        <v>19363.833984</v>
      </c>
      <c r="E6264" s="0">
        <v>-0.171869</v>
      </c>
      <c r="F6264" s="0">
        <v>9.957392</v>
      </c>
      <c r="G6264" s="0">
        <v>-0.123089</v>
      </c>
      <c r="H6264" s="0">
        <v>0.038448</v>
      </c>
      <c r="I6264" s="0">
        <v>0.008737</v>
      </c>
      <c r="J6264" s="0">
        <v>-0.019419</v>
      </c>
      <c r="K6264" s="0">
        <v>1012.969971</v>
      </c>
      <c r="L6264" s="0">
        <v>44.669647</v>
      </c>
      <c r="W6264" s="0">
        <f t="shared" si="97"/>
        <v>53103.85042108281</v>
      </c>
    </row>
    <row r="6265">
      <c r="A6265" s="0">
        <v>275.32125</v>
      </c>
      <c r="B6265" s="0">
        <v>1816.097046</v>
      </c>
      <c r="C6265" s="0">
        <v>-49397.550781</v>
      </c>
      <c r="D6265" s="0">
        <v>19141.505859</v>
      </c>
      <c r="E6265" s="0">
        <v>-0.152673</v>
      </c>
      <c r="F6265" s="0">
        <v>9.951799</v>
      </c>
      <c r="G6265" s="0">
        <v>-0.12021</v>
      </c>
      <c r="H6265" s="0">
        <v>0.058228</v>
      </c>
      <c r="I6265" s="0">
        <v>0.011107</v>
      </c>
      <c r="J6265" s="0">
        <v>-0.021944</v>
      </c>
      <c r="K6265" s="0">
        <v>1012.969971</v>
      </c>
      <c r="L6265" s="0">
        <v>44.669647</v>
      </c>
      <c r="W6265" s="0">
        <f t="shared" si="97"/>
        <v>53007.673767032022</v>
      </c>
    </row>
    <row r="6266">
      <c r="A6266" s="0">
        <v>275.3325</v>
      </c>
      <c r="B6266" s="0">
        <v>1768.654053</v>
      </c>
      <c r="C6266" s="0">
        <v>-49451.710937</v>
      </c>
      <c r="D6266" s="0">
        <v>19367.503906</v>
      </c>
      <c r="E6266" s="0">
        <v>-0.158905</v>
      </c>
      <c r="F6266" s="0">
        <v>9.970078</v>
      </c>
      <c r="G6266" s="0">
        <v>-0.119729</v>
      </c>
      <c r="H6266" s="0">
        <v>0.060145</v>
      </c>
      <c r="I6266" s="0">
        <v>0.012309</v>
      </c>
      <c r="J6266" s="0">
        <v>-0.019391</v>
      </c>
      <c r="K6266" s="0">
        <v>1012.969971</v>
      </c>
      <c r="L6266" s="0">
        <v>44.669647</v>
      </c>
      <c r="W6266" s="0">
        <f t="shared" si="97"/>
        <v>53138.498843161957</v>
      </c>
    </row>
    <row r="6267">
      <c r="A6267" s="0">
        <v>275.34375</v>
      </c>
      <c r="B6267" s="0">
        <v>1780.983032</v>
      </c>
      <c r="C6267" s="0">
        <v>-49383.515625</v>
      </c>
      <c r="D6267" s="0">
        <v>19394.568359</v>
      </c>
      <c r="E6267" s="0">
        <v>-0.173109</v>
      </c>
      <c r="F6267" s="0">
        <v>9.959313</v>
      </c>
      <c r="G6267" s="0">
        <v>-0.112504</v>
      </c>
      <c r="H6267" s="0">
        <v>0.0458</v>
      </c>
      <c r="I6267" s="0">
        <v>0.010568</v>
      </c>
      <c r="J6267" s="0">
        <v>-0.015682</v>
      </c>
      <c r="K6267" s="0">
        <v>1012.969971</v>
      </c>
      <c r="L6267" s="0">
        <v>44.669647</v>
      </c>
      <c r="W6267" s="0">
        <f t="shared" si="97"/>
        <v>53085.335054766445</v>
      </c>
    </row>
    <row r="6268">
      <c r="A6268" s="0">
        <v>275.355</v>
      </c>
      <c r="B6268" s="0">
        <v>1782.640869</v>
      </c>
      <c r="C6268" s="0">
        <v>-49388.269531</v>
      </c>
      <c r="D6268" s="0">
        <v>19409.714844</v>
      </c>
      <c r="E6268" s="0">
        <v>-0.168898</v>
      </c>
      <c r="F6268" s="0">
        <v>9.963722</v>
      </c>
      <c r="G6268" s="0">
        <v>-0.111855</v>
      </c>
      <c r="H6268" s="0">
        <v>0.016624</v>
      </c>
      <c r="I6268" s="0">
        <v>0.007278</v>
      </c>
      <c r="J6268" s="0">
        <v>-0.009759</v>
      </c>
      <c r="K6268" s="0">
        <v>1012.969971</v>
      </c>
      <c r="L6268" s="0">
        <v>44.669647</v>
      </c>
      <c r="W6268" s="0">
        <f t="shared" si="97"/>
        <v>53095.3482525534</v>
      </c>
    </row>
    <row r="6269">
      <c r="A6269" s="0">
        <v>275.36625</v>
      </c>
      <c r="B6269" s="0">
        <v>1783.48584</v>
      </c>
      <c r="C6269" s="0">
        <v>-49409.003906</v>
      </c>
      <c r="D6269" s="0">
        <v>19442.300781</v>
      </c>
      <c r="E6269" s="0">
        <v>-0.161859</v>
      </c>
      <c r="F6269" s="0">
        <v>9.964578</v>
      </c>
      <c r="G6269" s="0">
        <v>-0.116982</v>
      </c>
      <c r="H6269" s="0">
        <v>-0.013833</v>
      </c>
      <c r="I6269" s="0">
        <v>0.002388</v>
      </c>
      <c r="J6269" s="0">
        <v>-0.001464</v>
      </c>
      <c r="K6269" s="0">
        <v>1012.969971</v>
      </c>
      <c r="L6269" s="0">
        <v>44.669647</v>
      </c>
      <c r="W6269" s="0">
        <f t="shared" si="97"/>
        <v>53126.580431865521</v>
      </c>
    </row>
    <row r="6270">
      <c r="A6270" s="0">
        <v>275.3775</v>
      </c>
      <c r="B6270" s="0">
        <v>1730.830078</v>
      </c>
      <c r="C6270" s="0">
        <v>-49397.132812</v>
      </c>
      <c r="D6270" s="0">
        <v>19346.363281</v>
      </c>
      <c r="E6270" s="0">
        <v>-0.163374</v>
      </c>
      <c r="F6270" s="0">
        <v>9.970219</v>
      </c>
      <c r="G6270" s="0">
        <v>-0.112749</v>
      </c>
      <c r="H6270" s="0">
        <v>-0.03165</v>
      </c>
      <c r="I6270" s="0">
        <v>0.001115</v>
      </c>
      <c r="J6270" s="0">
        <v>0.003378</v>
      </c>
      <c r="K6270" s="0">
        <v>1012.969971</v>
      </c>
      <c r="L6270" s="0">
        <v>44.669647</v>
      </c>
      <c r="W6270" s="0">
        <f t="shared" si="97"/>
        <v>53078.755401814975</v>
      </c>
    </row>
    <row r="6271">
      <c r="A6271" s="0">
        <v>275.38875</v>
      </c>
      <c r="B6271" s="0">
        <v>1710.455933</v>
      </c>
      <c r="C6271" s="0">
        <v>-49406.683594</v>
      </c>
      <c r="D6271" s="0">
        <v>19364.802734</v>
      </c>
      <c r="E6271" s="0">
        <v>-0.171614</v>
      </c>
      <c r="F6271" s="0">
        <v>9.956386</v>
      </c>
      <c r="G6271" s="0">
        <v>-0.115057</v>
      </c>
      <c r="H6271" s="0">
        <v>-0.02689</v>
      </c>
      <c r="I6271" s="0">
        <v>0.000424</v>
      </c>
      <c r="J6271" s="0">
        <v>0.002376</v>
      </c>
      <c r="K6271" s="0">
        <v>1012.969971</v>
      </c>
      <c r="L6271" s="0">
        <v>44.669647</v>
      </c>
      <c r="W6271" s="0">
        <f t="shared" si="97"/>
        <v>53093.706107062237</v>
      </c>
    </row>
    <row r="6272">
      <c r="A6272" s="0">
        <v>275.4</v>
      </c>
      <c r="B6272" s="0">
        <v>1734.227173</v>
      </c>
      <c r="C6272" s="0">
        <v>-49419.6875</v>
      </c>
      <c r="D6272" s="0">
        <v>19342.839844</v>
      </c>
      <c r="E6272" s="0">
        <v>-0.168108</v>
      </c>
      <c r="F6272" s="0">
        <v>9.946621</v>
      </c>
      <c r="G6272" s="0">
        <v>-0.124521</v>
      </c>
      <c r="H6272" s="0">
        <v>-0.002758</v>
      </c>
      <c r="I6272" s="0">
        <v>0.003863</v>
      </c>
      <c r="J6272" s="0">
        <v>-0.006518</v>
      </c>
      <c r="K6272" s="0">
        <v>1012.97998</v>
      </c>
      <c r="L6272" s="0">
        <v>44.667305</v>
      </c>
      <c r="W6272" s="0">
        <f t="shared" si="97"/>
        <v>53098.5735186536</v>
      </c>
    </row>
    <row r="6273">
      <c r="A6273" s="0">
        <v>275.41125</v>
      </c>
      <c r="B6273" s="0">
        <v>1710.669067</v>
      </c>
      <c r="C6273" s="0">
        <v>-49417.730469</v>
      </c>
      <c r="D6273" s="0">
        <v>19071.585937</v>
      </c>
      <c r="E6273" s="0">
        <v>-0.164345</v>
      </c>
      <c r="F6273" s="0">
        <v>9.943603</v>
      </c>
      <c r="G6273" s="0">
        <v>-0.126787</v>
      </c>
      <c r="H6273" s="0">
        <v>0.029235</v>
      </c>
      <c r="I6273" s="0">
        <v>0.008485</v>
      </c>
      <c r="J6273" s="0">
        <v>-0.016802</v>
      </c>
      <c r="K6273" s="0">
        <v>1012.97998</v>
      </c>
      <c r="L6273" s="0">
        <v>44.667305</v>
      </c>
      <c r="W6273" s="0">
        <f t="shared" si="97"/>
        <v>52997.772250500289</v>
      </c>
    </row>
    <row r="6274">
      <c r="A6274" s="0">
        <v>275.4225</v>
      </c>
      <c r="B6274" s="0">
        <v>1748.832886</v>
      </c>
      <c r="C6274" s="0">
        <v>-49415.09375</v>
      </c>
      <c r="D6274" s="0">
        <v>19266.003906</v>
      </c>
      <c r="E6274" s="0">
        <v>-0.17712</v>
      </c>
      <c r="F6274" s="0">
        <v>9.951588</v>
      </c>
      <c r="G6274" s="0">
        <v>-0.115216</v>
      </c>
      <c r="H6274" s="0">
        <v>0.053113</v>
      </c>
      <c r="I6274" s="0">
        <v>0.010982</v>
      </c>
      <c r="J6274" s="0">
        <v>-0.022637</v>
      </c>
      <c r="K6274" s="0">
        <v>1012.97998</v>
      </c>
      <c r="L6274" s="0">
        <v>44.667305</v>
      </c>
      <c r="W6274" s="0">
        <f ref="W6274:W6337" t="shared" si="98">SQRT((B6274)^2+(C6274)^2+(D6274)^2)</f>
        <v>53066.833458295318</v>
      </c>
    </row>
    <row r="6275">
      <c r="A6275" s="0">
        <v>275.43375</v>
      </c>
      <c r="B6275" s="0">
        <v>1691.973999</v>
      </c>
      <c r="C6275" s="0">
        <v>-49418.796875</v>
      </c>
      <c r="D6275" s="0">
        <v>19253.806641</v>
      </c>
      <c r="E6275" s="0">
        <v>-0.161752</v>
      </c>
      <c r="F6275" s="0">
        <v>9.969336</v>
      </c>
      <c r="G6275" s="0">
        <v>-0.121576</v>
      </c>
      <c r="H6275" s="0">
        <v>0.063668</v>
      </c>
      <c r="I6275" s="0">
        <v>0.012993</v>
      </c>
      <c r="J6275" s="0">
        <v>-0.021051</v>
      </c>
      <c r="K6275" s="0">
        <v>1012.97998</v>
      </c>
      <c r="L6275" s="0">
        <v>44.667305</v>
      </c>
      <c r="W6275" s="0">
        <f t="shared" si="98"/>
        <v>53064.011634579765</v>
      </c>
    </row>
    <row r="6276">
      <c r="A6276" s="0">
        <v>275.445</v>
      </c>
      <c r="B6276" s="0">
        <v>1691.198853</v>
      </c>
      <c r="C6276" s="0">
        <v>-49404.023437</v>
      </c>
      <c r="D6276" s="0">
        <v>19336.138672</v>
      </c>
      <c r="E6276" s="0">
        <v>-0.161716</v>
      </c>
      <c r="F6276" s="0">
        <v>9.962777</v>
      </c>
      <c r="G6276" s="0">
        <v>-0.117729</v>
      </c>
      <c r="H6276" s="0">
        <v>0.04928</v>
      </c>
      <c r="I6276" s="0">
        <v>0.01075</v>
      </c>
      <c r="J6276" s="0">
        <v>-0.014976</v>
      </c>
      <c r="K6276" s="0">
        <v>1012.97998</v>
      </c>
      <c r="L6276" s="0">
        <v>44.667305</v>
      </c>
      <c r="W6276" s="0">
        <f t="shared" si="98"/>
        <v>53080.16526035736</v>
      </c>
    </row>
    <row r="6277">
      <c r="A6277" s="0">
        <v>275.45625</v>
      </c>
      <c r="B6277" s="0">
        <v>1786.397827</v>
      </c>
      <c r="C6277" s="0">
        <v>-49442.199219</v>
      </c>
      <c r="D6277" s="0">
        <v>19218.583984</v>
      </c>
      <c r="E6277" s="0">
        <v>-0.158095</v>
      </c>
      <c r="F6277" s="0">
        <v>9.948247</v>
      </c>
      <c r="G6277" s="0">
        <v>-0.102072</v>
      </c>
      <c r="H6277" s="0">
        <v>0.02484</v>
      </c>
      <c r="I6277" s="0">
        <v>0.006713</v>
      </c>
      <c r="J6277" s="0">
        <v>-0.010812</v>
      </c>
      <c r="K6277" s="0">
        <v>1012.97998</v>
      </c>
      <c r="L6277" s="0">
        <v>44.667305</v>
      </c>
      <c r="W6277" s="0">
        <f t="shared" si="98"/>
        <v>53076.136362377169</v>
      </c>
    </row>
    <row r="6278">
      <c r="A6278" s="0">
        <v>275.4675</v>
      </c>
      <c r="B6278" s="0">
        <v>1798.990723</v>
      </c>
      <c r="C6278" s="0">
        <v>-49423.214844</v>
      </c>
      <c r="D6278" s="0">
        <v>19316.164062</v>
      </c>
      <c r="E6278" s="0">
        <v>-0.161296</v>
      </c>
      <c r="F6278" s="0">
        <v>9.958915</v>
      </c>
      <c r="G6278" s="0">
        <v>-0.116088</v>
      </c>
      <c r="H6278" s="0">
        <v>-0.009811</v>
      </c>
      <c r="I6278" s="0">
        <v>0.002991</v>
      </c>
      <c r="J6278" s="0">
        <v>-0.002987</v>
      </c>
      <c r="K6278" s="0">
        <v>1012.97998</v>
      </c>
      <c r="L6278" s="0">
        <v>44.667305</v>
      </c>
      <c r="W6278" s="0">
        <f t="shared" si="98"/>
        <v>53094.300326943965</v>
      </c>
    </row>
    <row r="6279">
      <c r="A6279" s="0">
        <v>275.47875</v>
      </c>
      <c r="B6279" s="0">
        <v>1691.183472</v>
      </c>
      <c r="C6279" s="0">
        <v>-49429.636719</v>
      </c>
      <c r="D6279" s="0">
        <v>19400.439453</v>
      </c>
      <c r="E6279" s="0">
        <v>-0.169427</v>
      </c>
      <c r="F6279" s="0">
        <v>9.952538</v>
      </c>
      <c r="G6279" s="0">
        <v>-0.107694</v>
      </c>
      <c r="H6279" s="0">
        <v>-0.029463</v>
      </c>
      <c r="I6279" s="0">
        <v>0.000382</v>
      </c>
      <c r="J6279" s="0">
        <v>0.001507</v>
      </c>
      <c r="K6279" s="0">
        <v>1012.97998</v>
      </c>
      <c r="L6279" s="0">
        <v>44.667305</v>
      </c>
      <c r="W6279" s="0">
        <f t="shared" si="98"/>
        <v>53127.45183685924</v>
      </c>
    </row>
    <row r="6280">
      <c r="A6280" s="0">
        <v>275.49</v>
      </c>
      <c r="B6280" s="0">
        <v>1663.025391</v>
      </c>
      <c r="C6280" s="0">
        <v>-49416.3125</v>
      </c>
      <c r="D6280" s="0">
        <v>19308.009766</v>
      </c>
      <c r="E6280" s="0">
        <v>-0.173556</v>
      </c>
      <c r="F6280" s="0">
        <v>9.959298</v>
      </c>
      <c r="G6280" s="0">
        <v>-0.12114</v>
      </c>
      <c r="H6280" s="0">
        <v>-0.03173</v>
      </c>
      <c r="I6280" s="0">
        <v>3.44639E-05</v>
      </c>
      <c r="J6280" s="0">
        <v>0.00438</v>
      </c>
      <c r="K6280" s="0">
        <v>1012.97998</v>
      </c>
      <c r="L6280" s="0">
        <v>44.667305</v>
      </c>
      <c r="W6280" s="0">
        <f t="shared" si="98"/>
        <v>53080.4750889884</v>
      </c>
    </row>
    <row r="6281">
      <c r="A6281" s="0">
        <v>275.50125</v>
      </c>
      <c r="B6281" s="0">
        <v>1670.307495</v>
      </c>
      <c r="C6281" s="0">
        <v>-49412.707031</v>
      </c>
      <c r="D6281" s="0">
        <v>19314.369141</v>
      </c>
      <c r="E6281" s="0">
        <v>-0.167651</v>
      </c>
      <c r="F6281" s="0">
        <v>9.963821</v>
      </c>
      <c r="G6281" s="0">
        <v>-0.123176</v>
      </c>
      <c r="H6281" s="0">
        <v>-0.013105</v>
      </c>
      <c r="I6281" s="0">
        <v>0.002494</v>
      </c>
      <c r="J6281" s="0">
        <v>-0.001997</v>
      </c>
      <c r="K6281" s="0">
        <v>1013</v>
      </c>
      <c r="L6281" s="0">
        <v>44.667305</v>
      </c>
      <c r="W6281" s="0">
        <f t="shared" si="98"/>
        <v>53079.660874708905</v>
      </c>
    </row>
    <row r="6282">
      <c r="A6282" s="0">
        <v>275.5125</v>
      </c>
      <c r="B6282" s="0">
        <v>1722.523193</v>
      </c>
      <c r="C6282" s="0">
        <v>-49445.75</v>
      </c>
      <c r="D6282" s="0">
        <v>19258.248047</v>
      </c>
      <c r="E6282" s="0">
        <v>-0.161676</v>
      </c>
      <c r="F6282" s="0">
        <v>9.960955</v>
      </c>
      <c r="G6282" s="0">
        <v>-0.124041</v>
      </c>
      <c r="H6282" s="0">
        <v>0.016694</v>
      </c>
      <c r="I6282" s="0">
        <v>0.00544</v>
      </c>
      <c r="J6282" s="0">
        <v>-0.0125</v>
      </c>
      <c r="K6282" s="0">
        <v>1013</v>
      </c>
      <c r="L6282" s="0">
        <v>44.667305</v>
      </c>
      <c r="W6282" s="0">
        <f t="shared" si="98"/>
        <v>53091.707422654079</v>
      </c>
    </row>
    <row r="6283">
      <c r="A6283" s="0">
        <v>275.52375</v>
      </c>
      <c r="B6283" s="0">
        <v>1686.607056</v>
      </c>
      <c r="C6283" s="0">
        <v>-49410.582031</v>
      </c>
      <c r="D6283" s="0">
        <v>19239.253906</v>
      </c>
      <c r="E6283" s="0">
        <v>-0.161955</v>
      </c>
      <c r="F6283" s="0">
        <v>9.946457</v>
      </c>
      <c r="G6283" s="0">
        <v>-0.125984</v>
      </c>
      <c r="H6283" s="0">
        <v>0.043928</v>
      </c>
      <c r="I6283" s="0">
        <v>0.009415</v>
      </c>
      <c r="J6283" s="0">
        <v>-0.02062</v>
      </c>
      <c r="K6283" s="0">
        <v>1013</v>
      </c>
      <c r="L6283" s="0">
        <v>44.667305</v>
      </c>
      <c r="W6283" s="0">
        <f t="shared" si="98"/>
        <v>53050.910933395528</v>
      </c>
    </row>
    <row r="6284">
      <c r="A6284" s="0">
        <v>275.535</v>
      </c>
      <c r="B6284" s="0">
        <v>1765.850464</v>
      </c>
      <c r="C6284" s="0">
        <v>-49422.917969</v>
      </c>
      <c r="D6284" s="0">
        <v>19453.457031</v>
      </c>
      <c r="E6284" s="0">
        <v>-0.164304</v>
      </c>
      <c r="F6284" s="0">
        <v>9.94345</v>
      </c>
      <c r="G6284" s="0">
        <v>-0.112478</v>
      </c>
      <c r="H6284" s="0">
        <v>0.061659</v>
      </c>
      <c r="I6284" s="0">
        <v>0.01238</v>
      </c>
      <c r="J6284" s="0">
        <v>-0.021303</v>
      </c>
      <c r="K6284" s="0">
        <v>1013</v>
      </c>
      <c r="L6284" s="0">
        <v>44.667305</v>
      </c>
      <c r="W6284" s="0">
        <f t="shared" si="98"/>
        <v>53143.014958587693</v>
      </c>
    </row>
    <row r="6285">
      <c r="A6285" s="0">
        <v>275.54625</v>
      </c>
      <c r="B6285" s="0">
        <v>1574.44397</v>
      </c>
      <c r="C6285" s="0">
        <v>-49440.835937</v>
      </c>
      <c r="D6285" s="0">
        <v>19521.21875</v>
      </c>
      <c r="E6285" s="0">
        <v>-0.1718</v>
      </c>
      <c r="F6285" s="0">
        <v>9.948087</v>
      </c>
      <c r="G6285" s="0">
        <v>-0.111293</v>
      </c>
      <c r="H6285" s="0">
        <v>0.056336</v>
      </c>
      <c r="I6285" s="0">
        <v>0.011281</v>
      </c>
      <c r="J6285" s="0">
        <v>-0.017712</v>
      </c>
      <c r="K6285" s="0">
        <v>1013</v>
      </c>
      <c r="L6285" s="0">
        <v>44.667305</v>
      </c>
      <c r="W6285" s="0">
        <f t="shared" si="98"/>
        <v>53178.502361850806</v>
      </c>
    </row>
    <row r="6286">
      <c r="A6286" s="0">
        <v>275.5575</v>
      </c>
      <c r="B6286" s="0">
        <v>1753.755127</v>
      </c>
      <c r="C6286" s="0">
        <v>-49417.328125</v>
      </c>
      <c r="D6286" s="0">
        <v>19309.365234</v>
      </c>
      <c r="E6286" s="0">
        <v>-0.190263</v>
      </c>
      <c r="F6286" s="0">
        <v>9.945772</v>
      </c>
      <c r="G6286" s="0">
        <v>-0.104097</v>
      </c>
      <c r="H6286" s="0">
        <v>0.036007</v>
      </c>
      <c r="I6286" s="0">
        <v>0.008985</v>
      </c>
      <c r="J6286" s="0">
        <v>-0.011942</v>
      </c>
      <c r="K6286" s="0">
        <v>1013</v>
      </c>
      <c r="L6286" s="0">
        <v>44.667305</v>
      </c>
      <c r="W6286" s="0">
        <f t="shared" si="98"/>
        <v>53084.833632586648</v>
      </c>
    </row>
    <row r="6287">
      <c r="A6287" s="0">
        <v>275.56875</v>
      </c>
      <c r="B6287" s="0">
        <v>1725.034912</v>
      </c>
      <c r="C6287" s="0">
        <v>-49419.597656</v>
      </c>
      <c r="D6287" s="0">
        <v>19282.289062</v>
      </c>
      <c r="E6287" s="0">
        <v>-0.176615</v>
      </c>
      <c r="F6287" s="0">
        <v>9.957067</v>
      </c>
      <c r="G6287" s="0">
        <v>-0.106691</v>
      </c>
      <c r="H6287" s="0">
        <v>0.001442</v>
      </c>
      <c r="I6287" s="0">
        <v>0.004249</v>
      </c>
      <c r="J6287" s="0">
        <v>-0.005143</v>
      </c>
      <c r="K6287" s="0">
        <v>1013</v>
      </c>
      <c r="L6287" s="0">
        <v>44.667305</v>
      </c>
      <c r="W6287" s="0">
        <f t="shared" si="98"/>
        <v>53076.162723006491</v>
      </c>
    </row>
    <row r="6288">
      <c r="A6288" s="0">
        <v>275.58</v>
      </c>
      <c r="B6288" s="0">
        <v>1656.432739</v>
      </c>
      <c r="C6288" s="0">
        <v>-49397.703125</v>
      </c>
      <c r="D6288" s="0">
        <v>19319.480469</v>
      </c>
      <c r="E6288" s="0">
        <v>-0.164571</v>
      </c>
      <c r="F6288" s="0">
        <v>9.948977</v>
      </c>
      <c r="G6288" s="0">
        <v>-0.093931</v>
      </c>
      <c r="H6288" s="0">
        <v>-0.021218</v>
      </c>
      <c r="I6288" s="0">
        <v>0.001898</v>
      </c>
      <c r="J6288" s="0">
        <v>0.000533</v>
      </c>
      <c r="K6288" s="0">
        <v>1013</v>
      </c>
      <c r="L6288" s="0">
        <v>44.667305</v>
      </c>
      <c r="W6288" s="0">
        <f t="shared" si="98"/>
        <v>53067.119471821141</v>
      </c>
    </row>
    <row r="6289">
      <c r="A6289" s="0">
        <v>275.59125</v>
      </c>
      <c r="B6289" s="0">
        <v>1642.734619</v>
      </c>
      <c r="C6289" s="0">
        <v>-49405.117187</v>
      </c>
      <c r="D6289" s="0">
        <v>19325.671875</v>
      </c>
      <c r="E6289" s="0">
        <v>-0.157341</v>
      </c>
      <c r="F6289" s="0">
        <v>9.951519</v>
      </c>
      <c r="G6289" s="0">
        <v>-0.111924</v>
      </c>
      <c r="H6289" s="0">
        <v>-0.028068</v>
      </c>
      <c r="I6289" s="0">
        <v>0.00019</v>
      </c>
      <c r="J6289" s="0">
        <v>0.002824</v>
      </c>
      <c r="K6289" s="0">
        <v>1013</v>
      </c>
      <c r="L6289" s="0">
        <v>44.667305</v>
      </c>
      <c r="W6289" s="0">
        <f t="shared" si="98"/>
        <v>53075.849260372932</v>
      </c>
    </row>
    <row r="6290">
      <c r="A6290" s="0">
        <v>275.6025</v>
      </c>
      <c r="B6290" s="0">
        <v>1733.86853</v>
      </c>
      <c r="C6290" s="0">
        <v>-49385.273437</v>
      </c>
      <c r="D6290" s="0">
        <v>19297.576172</v>
      </c>
      <c r="E6290" s="0">
        <v>-0.161687</v>
      </c>
      <c r="F6290" s="0">
        <v>9.955881</v>
      </c>
      <c r="G6290" s="0">
        <v>-0.112107</v>
      </c>
      <c r="H6290" s="0">
        <v>-0.020907</v>
      </c>
      <c r="I6290" s="0">
        <v>0.000909</v>
      </c>
      <c r="J6290" s="0">
        <v>-0.000845</v>
      </c>
      <c r="K6290" s="0">
        <v>1012.969971</v>
      </c>
      <c r="L6290" s="0">
        <v>44.667305</v>
      </c>
      <c r="W6290" s="0">
        <f t="shared" si="98"/>
        <v>53050.051636550976</v>
      </c>
    </row>
    <row r="6291">
      <c r="A6291" s="0">
        <v>275.61375</v>
      </c>
      <c r="B6291" s="0">
        <v>1815.641602</v>
      </c>
      <c r="C6291" s="0">
        <v>-49413.347656</v>
      </c>
      <c r="D6291" s="0">
        <v>19354</v>
      </c>
      <c r="E6291" s="0">
        <v>-0.155676</v>
      </c>
      <c r="F6291" s="0">
        <v>9.966785</v>
      </c>
      <c r="G6291" s="0">
        <v>-0.107805</v>
      </c>
      <c r="H6291" s="0">
        <v>0.004648</v>
      </c>
      <c r="I6291" s="0">
        <v>0.003701</v>
      </c>
      <c r="J6291" s="0">
        <v>-0.008867</v>
      </c>
      <c r="K6291" s="0">
        <v>1012.969971</v>
      </c>
      <c r="L6291" s="0">
        <v>44.667305</v>
      </c>
      <c r="W6291" s="0">
        <f t="shared" si="98"/>
        <v>53099.46136261303</v>
      </c>
    </row>
    <row r="6292">
      <c r="A6292" s="0">
        <v>275.625</v>
      </c>
      <c r="B6292" s="0">
        <v>1695.531738</v>
      </c>
      <c r="C6292" s="0">
        <v>-49412.285156</v>
      </c>
      <c r="D6292" s="0">
        <v>19320.361328</v>
      </c>
      <c r="E6292" s="0">
        <v>-0.158321</v>
      </c>
      <c r="F6292" s="0">
        <v>9.950881</v>
      </c>
      <c r="G6292" s="0">
        <v>-0.12958</v>
      </c>
      <c r="H6292" s="0">
        <v>0.040954</v>
      </c>
      <c r="I6292" s="0">
        <v>0.009391</v>
      </c>
      <c r="J6292" s="0">
        <v>-0.019591</v>
      </c>
      <c r="K6292" s="0">
        <v>1012.969971</v>
      </c>
      <c r="L6292" s="0">
        <v>44.667305</v>
      </c>
      <c r="W6292" s="0">
        <f t="shared" si="98"/>
        <v>53082.248577626218</v>
      </c>
    </row>
    <row r="6293">
      <c r="A6293" s="0">
        <v>275.63625</v>
      </c>
      <c r="B6293" s="0">
        <v>1745.318848</v>
      </c>
      <c r="C6293" s="0">
        <v>-49416.402344</v>
      </c>
      <c r="D6293" s="0">
        <v>19223.769531</v>
      </c>
      <c r="E6293" s="0">
        <v>-0.162305</v>
      </c>
      <c r="F6293" s="0">
        <v>9.949263</v>
      </c>
      <c r="G6293" s="0">
        <v>-0.105111</v>
      </c>
      <c r="H6293" s="0">
        <v>0.06102</v>
      </c>
      <c r="I6293" s="0">
        <v>0.01229</v>
      </c>
      <c r="J6293" s="0">
        <v>-0.022321</v>
      </c>
      <c r="K6293" s="0">
        <v>1012.969971</v>
      </c>
      <c r="L6293" s="0">
        <v>44.667305</v>
      </c>
      <c r="W6293" s="0">
        <f t="shared" si="98"/>
        <v>53052.617970146173</v>
      </c>
    </row>
    <row r="6294">
      <c r="A6294" s="0">
        <v>275.6475</v>
      </c>
      <c r="B6294" s="0">
        <v>1847.963623</v>
      </c>
      <c r="C6294" s="0">
        <v>-49418.980469</v>
      </c>
      <c r="D6294" s="0">
        <v>19301.820312</v>
      </c>
      <c r="E6294" s="0">
        <v>-0.17084</v>
      </c>
      <c r="F6294" s="0">
        <v>9.950688</v>
      </c>
      <c r="G6294" s="0">
        <v>-0.120217</v>
      </c>
      <c r="H6294" s="0">
        <v>0.063089</v>
      </c>
      <c r="I6294" s="0">
        <v>0.012365</v>
      </c>
      <c r="J6294" s="0">
        <v>-0.018901</v>
      </c>
      <c r="K6294" s="0">
        <v>1012.969971</v>
      </c>
      <c r="L6294" s="0">
        <v>44.667305</v>
      </c>
      <c r="W6294" s="0">
        <f t="shared" si="98"/>
        <v>53086.8238596365</v>
      </c>
    </row>
    <row r="6295">
      <c r="A6295" s="0">
        <v>275.65875</v>
      </c>
      <c r="B6295" s="0">
        <v>1825.085693</v>
      </c>
      <c r="C6295" s="0">
        <v>-49376.5</v>
      </c>
      <c r="D6295" s="0">
        <v>19318.482422</v>
      </c>
      <c r="E6295" s="0">
        <v>-0.17058</v>
      </c>
      <c r="F6295" s="0">
        <v>9.951655</v>
      </c>
      <c r="G6295" s="0">
        <v>-0.128603</v>
      </c>
      <c r="H6295" s="0">
        <v>0.046002</v>
      </c>
      <c r="I6295" s="0">
        <v>0.010856</v>
      </c>
      <c r="J6295" s="0">
        <v>-0.014208</v>
      </c>
      <c r="K6295" s="0">
        <v>1012.969971</v>
      </c>
      <c r="L6295" s="0">
        <v>44.667305</v>
      </c>
      <c r="W6295" s="0">
        <f t="shared" si="98"/>
        <v>53052.553690900844</v>
      </c>
    </row>
    <row r="6296">
      <c r="A6296" s="0">
        <v>275.67</v>
      </c>
      <c r="B6296" s="0">
        <v>1723.786621</v>
      </c>
      <c r="C6296" s="0">
        <v>-49443.898437</v>
      </c>
      <c r="D6296" s="0">
        <v>19238.634766</v>
      </c>
      <c r="E6296" s="0">
        <v>-0.155498</v>
      </c>
      <c r="F6296" s="0">
        <v>9.954071</v>
      </c>
      <c r="G6296" s="0">
        <v>-0.123033</v>
      </c>
      <c r="H6296" s="0">
        <v>0.015664</v>
      </c>
      <c r="I6296" s="0">
        <v>0.00657</v>
      </c>
      <c r="J6296" s="0">
        <v>-0.007332</v>
      </c>
      <c r="K6296" s="0">
        <v>1012.969971</v>
      </c>
      <c r="L6296" s="0">
        <v>44.667305</v>
      </c>
      <c r="W6296" s="0">
        <f t="shared" si="98"/>
        <v>53082.9125107379</v>
      </c>
    </row>
    <row r="6297">
      <c r="A6297" s="0">
        <v>275.68125</v>
      </c>
      <c r="B6297" s="0">
        <v>1707.826904</v>
      </c>
      <c r="C6297" s="0">
        <v>-49431.769531</v>
      </c>
      <c r="D6297" s="0">
        <v>19291.576172</v>
      </c>
      <c r="E6297" s="0">
        <v>-0.165116</v>
      </c>
      <c r="F6297" s="0">
        <v>9.943801</v>
      </c>
      <c r="G6297" s="0">
        <v>-0.112538</v>
      </c>
      <c r="H6297" s="0">
        <v>-0.012948</v>
      </c>
      <c r="I6297" s="0">
        <v>0.003336</v>
      </c>
      <c r="J6297" s="0">
        <v>-0.001505</v>
      </c>
      <c r="K6297" s="0">
        <v>1012.969971</v>
      </c>
      <c r="L6297" s="0">
        <v>44.667305</v>
      </c>
      <c r="W6297" s="0">
        <f t="shared" si="98"/>
        <v>53090.313833127831</v>
      </c>
    </row>
    <row r="6298">
      <c r="A6298" s="0">
        <v>275.6925</v>
      </c>
      <c r="B6298" s="0">
        <v>1779.087769</v>
      </c>
      <c r="C6298" s="0">
        <v>-49425.9375</v>
      </c>
      <c r="D6298" s="0">
        <v>19359.619141</v>
      </c>
      <c r="E6298" s="0">
        <v>-0.160937</v>
      </c>
      <c r="F6298" s="0">
        <v>9.951591</v>
      </c>
      <c r="G6298" s="0">
        <v>-0.109499</v>
      </c>
      <c r="H6298" s="0">
        <v>-0.029165</v>
      </c>
      <c r="I6298" s="0">
        <v>0.001339</v>
      </c>
      <c r="J6298" s="0">
        <v>0.001815</v>
      </c>
      <c r="K6298" s="0">
        <v>1012.969971</v>
      </c>
      <c r="L6298" s="0">
        <v>44.667305</v>
      </c>
      <c r="W6298" s="0">
        <f t="shared" si="98"/>
        <v>53111.988329644424</v>
      </c>
    </row>
    <row r="6299">
      <c r="A6299" s="0">
        <v>275.70375</v>
      </c>
      <c r="B6299" s="0">
        <v>1752.369995</v>
      </c>
      <c r="C6299" s="0">
        <v>-49413.457031</v>
      </c>
      <c r="D6299" s="0">
        <v>19455.0625</v>
      </c>
      <c r="E6299" s="0">
        <v>-0.165794</v>
      </c>
      <c r="F6299" s="0">
        <v>9.957751</v>
      </c>
      <c r="G6299" s="0">
        <v>-0.110488</v>
      </c>
      <c r="H6299" s="0">
        <v>-0.028511</v>
      </c>
      <c r="I6299" s="0">
        <v>0.000972</v>
      </c>
      <c r="J6299" s="0">
        <v>0.002228</v>
      </c>
      <c r="K6299" s="0">
        <v>1012.959961</v>
      </c>
      <c r="L6299" s="0">
        <v>44.667305</v>
      </c>
      <c r="W6299" s="0">
        <f t="shared" si="98"/>
        <v>53134.357935640532</v>
      </c>
    </row>
    <row r="6300">
      <c r="A6300" s="0">
        <v>275.715</v>
      </c>
      <c r="B6300" s="0">
        <v>1733.008423</v>
      </c>
      <c r="C6300" s="0">
        <v>-49414.050781</v>
      </c>
      <c r="D6300" s="0">
        <v>19372.009766</v>
      </c>
      <c r="E6300" s="0">
        <v>-0.162905</v>
      </c>
      <c r="F6300" s="0">
        <v>9.948278</v>
      </c>
      <c r="G6300" s="0">
        <v>-0.118866</v>
      </c>
      <c r="H6300" s="0">
        <v>-0.002805</v>
      </c>
      <c r="I6300" s="0">
        <v>0.003197</v>
      </c>
      <c r="J6300" s="0">
        <v>-0.006226</v>
      </c>
      <c r="K6300" s="0">
        <v>1012.959961</v>
      </c>
      <c r="L6300" s="0">
        <v>44.667305</v>
      </c>
      <c r="W6300" s="0">
        <f t="shared" si="98"/>
        <v>53103.921655141763</v>
      </c>
    </row>
    <row r="6301">
      <c r="A6301" s="0">
        <v>275.72625</v>
      </c>
      <c r="B6301" s="0">
        <v>1634.102295</v>
      </c>
      <c r="C6301" s="0">
        <v>-49396.835937</v>
      </c>
      <c r="D6301" s="0">
        <v>19337.75</v>
      </c>
      <c r="E6301" s="0">
        <v>-0.160136</v>
      </c>
      <c r="F6301" s="0">
        <v>9.954471</v>
      </c>
      <c r="G6301" s="0">
        <v>-0.126615</v>
      </c>
      <c r="H6301" s="0">
        <v>0.025031</v>
      </c>
      <c r="I6301" s="0">
        <v>0.007783</v>
      </c>
      <c r="J6301" s="0">
        <v>-0.014857</v>
      </c>
      <c r="K6301" s="0">
        <v>1012.959961</v>
      </c>
      <c r="L6301" s="0">
        <v>44.667305</v>
      </c>
      <c r="W6301" s="0">
        <f t="shared" si="98"/>
        <v>53072.273985197957</v>
      </c>
    </row>
    <row r="6302">
      <c r="A6302" s="0">
        <v>275.7375</v>
      </c>
      <c r="B6302" s="0">
        <v>1767.155884</v>
      </c>
      <c r="C6302" s="0">
        <v>-49401.378906</v>
      </c>
      <c r="D6302" s="0">
        <v>19458.416016</v>
      </c>
      <c r="E6302" s="0">
        <v>-0.176238</v>
      </c>
      <c r="F6302" s="0">
        <v>9.964605</v>
      </c>
      <c r="G6302" s="0">
        <v>-0.132014</v>
      </c>
      <c r="H6302" s="0">
        <v>0.049769</v>
      </c>
      <c r="I6302" s="0">
        <v>0.011187</v>
      </c>
      <c r="J6302" s="0">
        <v>-0.021858</v>
      </c>
      <c r="K6302" s="0">
        <v>1012.959961</v>
      </c>
      <c r="L6302" s="0">
        <v>44.667305</v>
      </c>
      <c r="W6302" s="0">
        <f t="shared" si="98"/>
        <v>53124.84382644586</v>
      </c>
    </row>
    <row r="6303">
      <c r="A6303" s="0">
        <v>275.74875</v>
      </c>
      <c r="B6303" s="0">
        <v>1709.921265</v>
      </c>
      <c r="C6303" s="0">
        <v>-49408.054687</v>
      </c>
      <c r="D6303" s="0">
        <v>19365.507812</v>
      </c>
      <c r="E6303" s="0">
        <v>-0.183</v>
      </c>
      <c r="F6303" s="0">
        <v>9.959728</v>
      </c>
      <c r="G6303" s="0">
        <v>-0.128407</v>
      </c>
      <c r="H6303" s="0">
        <v>0.061435</v>
      </c>
      <c r="I6303" s="0">
        <v>0.012963</v>
      </c>
      <c r="J6303" s="0">
        <v>-0.021036</v>
      </c>
      <c r="K6303" s="0">
        <v>1012.959961</v>
      </c>
      <c r="L6303" s="0">
        <v>44.667305</v>
      </c>
      <c r="W6303" s="0">
        <f t="shared" si="98"/>
        <v>53095.22192723857</v>
      </c>
    </row>
    <row r="6304">
      <c r="A6304" s="0">
        <v>275.76</v>
      </c>
      <c r="B6304" s="0">
        <v>1671.070068</v>
      </c>
      <c r="C6304" s="0">
        <v>-49411.703125</v>
      </c>
      <c r="D6304" s="0">
        <v>19385.21875</v>
      </c>
      <c r="E6304" s="0">
        <v>-0.174294</v>
      </c>
      <c r="F6304" s="0">
        <v>9.958925</v>
      </c>
      <c r="G6304" s="0">
        <v>-0.108358</v>
      </c>
      <c r="H6304" s="0">
        <v>0.053698</v>
      </c>
      <c r="I6304" s="0">
        <v>0.011638</v>
      </c>
      <c r="J6304" s="0">
        <v>-0.015935</v>
      </c>
      <c r="K6304" s="0">
        <v>1012.959961</v>
      </c>
      <c r="L6304" s="0">
        <v>44.667305</v>
      </c>
      <c r="W6304" s="0">
        <f t="shared" si="98"/>
        <v>53104.572184235243</v>
      </c>
    </row>
    <row r="6305">
      <c r="A6305" s="0">
        <v>275.77125</v>
      </c>
      <c r="B6305" s="0">
        <v>1703.046875</v>
      </c>
      <c r="C6305" s="0">
        <v>-49389.375</v>
      </c>
      <c r="D6305" s="0">
        <v>19332.939453</v>
      </c>
      <c r="E6305" s="0">
        <v>-0.173796</v>
      </c>
      <c r="F6305" s="0">
        <v>9.963505</v>
      </c>
      <c r="G6305" s="0">
        <v>-0.109335</v>
      </c>
      <c r="H6305" s="0">
        <v>0.025618</v>
      </c>
      <c r="I6305" s="0">
        <v>0.008165</v>
      </c>
      <c r="J6305" s="0">
        <v>-0.0103</v>
      </c>
      <c r="K6305" s="0">
        <v>1012.959961</v>
      </c>
      <c r="L6305" s="0">
        <v>44.667305</v>
      </c>
      <c r="W6305" s="0">
        <f t="shared" si="98"/>
        <v>53065.744877862933</v>
      </c>
    </row>
    <row r="6306">
      <c r="A6306" s="0">
        <v>275.7825</v>
      </c>
      <c r="B6306" s="0">
        <v>1646.195068</v>
      </c>
      <c r="C6306" s="0">
        <v>-49428.355469</v>
      </c>
      <c r="D6306" s="0">
        <v>19343.935547</v>
      </c>
      <c r="E6306" s="0">
        <v>-0.159227</v>
      </c>
      <c r="F6306" s="0">
        <v>9.964469</v>
      </c>
      <c r="G6306" s="0">
        <v>-0.103367</v>
      </c>
      <c r="H6306" s="0">
        <v>-0.003909</v>
      </c>
      <c r="I6306" s="0">
        <v>0.003817</v>
      </c>
      <c r="J6306" s="0">
        <v>-0.005092</v>
      </c>
      <c r="K6306" s="0">
        <v>1012.959961</v>
      </c>
      <c r="L6306" s="0">
        <v>44.667305</v>
      </c>
      <c r="W6306" s="0">
        <f t="shared" si="98"/>
        <v>53104.238296187061</v>
      </c>
    </row>
    <row r="6307">
      <c r="A6307" s="0">
        <v>275.79375</v>
      </c>
      <c r="B6307" s="0">
        <v>1648.871582</v>
      </c>
      <c r="C6307" s="0">
        <v>-49413.863281</v>
      </c>
      <c r="D6307" s="0">
        <v>19292.863281</v>
      </c>
      <c r="E6307" s="0">
        <v>-0.152874</v>
      </c>
      <c r="F6307" s="0">
        <v>9.9619</v>
      </c>
      <c r="G6307" s="0">
        <v>-0.111292</v>
      </c>
      <c r="H6307" s="0">
        <v>-0.026209</v>
      </c>
      <c r="I6307" s="0">
        <v>0.001044</v>
      </c>
      <c r="J6307" s="0">
        <v>0.000336</v>
      </c>
      <c r="K6307" s="0">
        <v>1012.959961</v>
      </c>
      <c r="L6307" s="0">
        <v>44.667305</v>
      </c>
      <c r="W6307" s="0">
        <f t="shared" si="98"/>
        <v>53072.245434187585</v>
      </c>
    </row>
    <row r="6308">
      <c r="A6308" s="0">
        <v>275.805</v>
      </c>
      <c r="B6308" s="0">
        <v>1806.210449</v>
      </c>
      <c r="C6308" s="0">
        <v>-49381.160156</v>
      </c>
      <c r="D6308" s="0">
        <v>19245.964844</v>
      </c>
      <c r="E6308" s="0">
        <v>-0.168068</v>
      </c>
      <c r="F6308" s="0">
        <v>9.95528</v>
      </c>
      <c r="G6308" s="0">
        <v>-0.111752</v>
      </c>
      <c r="H6308" s="0">
        <v>-0.030925</v>
      </c>
      <c r="I6308" s="0">
        <v>0.000945</v>
      </c>
      <c r="J6308" s="0">
        <v>0.00234</v>
      </c>
      <c r="K6308" s="0">
        <v>1012.97998</v>
      </c>
      <c r="L6308" s="0">
        <v>44.672188</v>
      </c>
      <c r="W6308" s="0">
        <f t="shared" si="98"/>
        <v>53029.883436748023</v>
      </c>
    </row>
    <row r="6309">
      <c r="A6309" s="0">
        <v>275.81625</v>
      </c>
      <c r="B6309" s="0">
        <v>1777.779785</v>
      </c>
      <c r="C6309" s="0">
        <v>-49402.695312</v>
      </c>
      <c r="D6309" s="0">
        <v>19369.708984</v>
      </c>
      <c r="E6309" s="0">
        <v>-0.174064</v>
      </c>
      <c r="F6309" s="0">
        <v>9.963913</v>
      </c>
      <c r="G6309" s="0">
        <v>-0.110121</v>
      </c>
      <c r="H6309" s="0">
        <v>-0.012464</v>
      </c>
      <c r="I6309" s="0">
        <v>0.002974</v>
      </c>
      <c r="J6309" s="0">
        <v>-0.004248</v>
      </c>
      <c r="K6309" s="0">
        <v>1012.97998</v>
      </c>
      <c r="L6309" s="0">
        <v>44.672188</v>
      </c>
      <c r="W6309" s="0">
        <f t="shared" si="98"/>
        <v>53093.996187696328</v>
      </c>
    </row>
    <row r="6310">
      <c r="A6310" s="0">
        <v>275.8275</v>
      </c>
      <c r="B6310" s="0">
        <v>1764.22522</v>
      </c>
      <c r="C6310" s="0">
        <v>-49425.148437</v>
      </c>
      <c r="D6310" s="0">
        <v>19314.953125</v>
      </c>
      <c r="E6310" s="0">
        <v>-0.168768</v>
      </c>
      <c r="F6310" s="0">
        <v>9.956471</v>
      </c>
      <c r="G6310" s="0">
        <v>-0.108063</v>
      </c>
      <c r="H6310" s="0">
        <v>0.018357</v>
      </c>
      <c r="I6310" s="0">
        <v>0.005929</v>
      </c>
      <c r="J6310" s="0">
        <v>-0.01461</v>
      </c>
      <c r="K6310" s="0">
        <v>1012.97998</v>
      </c>
      <c r="L6310" s="0">
        <v>44.672188</v>
      </c>
      <c r="W6310" s="0">
        <f t="shared" si="98"/>
        <v>53094.493150112234</v>
      </c>
    </row>
    <row r="6311">
      <c r="A6311" s="0">
        <v>275.83875</v>
      </c>
      <c r="B6311" s="0">
        <v>1818.834595</v>
      </c>
      <c r="C6311" s="0">
        <v>-49420.542969</v>
      </c>
      <c r="D6311" s="0">
        <v>19326.599609</v>
      </c>
      <c r="E6311" s="0">
        <v>-0.173701</v>
      </c>
      <c r="F6311" s="0">
        <v>9.956748</v>
      </c>
      <c r="G6311" s="0">
        <v>-0.122193</v>
      </c>
      <c r="H6311" s="0">
        <v>0.042644</v>
      </c>
      <c r="I6311" s="0">
        <v>0.009724</v>
      </c>
      <c r="J6311" s="0">
        <v>-0.018528</v>
      </c>
      <c r="K6311" s="0">
        <v>1012.97998</v>
      </c>
      <c r="L6311" s="0">
        <v>44.672188</v>
      </c>
      <c r="W6311" s="0">
        <f t="shared" si="98"/>
        <v>53096.286867175033</v>
      </c>
    </row>
    <row r="6312">
      <c r="A6312" s="0">
        <v>275.85</v>
      </c>
      <c r="B6312" s="0">
        <v>1701.172607</v>
      </c>
      <c r="C6312" s="0">
        <v>-49416.800781</v>
      </c>
      <c r="D6312" s="0">
        <v>19334.402344</v>
      </c>
      <c r="E6312" s="0">
        <v>-0.180917</v>
      </c>
      <c r="F6312" s="0">
        <v>9.956683</v>
      </c>
      <c r="G6312" s="0">
        <v>-0.134886</v>
      </c>
      <c r="H6312" s="0">
        <v>0.063272</v>
      </c>
      <c r="I6312" s="0">
        <v>0.01246</v>
      </c>
      <c r="J6312" s="0">
        <v>-0.021928</v>
      </c>
      <c r="K6312" s="0">
        <v>1012.97998</v>
      </c>
      <c r="L6312" s="0">
        <v>44.672188</v>
      </c>
      <c r="W6312" s="0">
        <f t="shared" si="98"/>
        <v>53091.744195001935</v>
      </c>
    </row>
    <row r="6313">
      <c r="A6313" s="0">
        <v>275.86125</v>
      </c>
      <c r="B6313" s="0">
        <v>1741.854492</v>
      </c>
      <c r="C6313" s="0">
        <v>-49423.210937</v>
      </c>
      <c r="D6313" s="0">
        <v>19247.638672</v>
      </c>
      <c r="E6313" s="0">
        <v>-0.172311</v>
      </c>
      <c r="F6313" s="0">
        <v>9.956315</v>
      </c>
      <c r="G6313" s="0">
        <v>-0.120177</v>
      </c>
      <c r="H6313" s="0">
        <v>0.057704</v>
      </c>
      <c r="I6313" s="0">
        <v>0.010673</v>
      </c>
      <c r="J6313" s="0">
        <v>-0.017022</v>
      </c>
      <c r="K6313" s="0">
        <v>1012.97998</v>
      </c>
      <c r="L6313" s="0">
        <v>44.672188</v>
      </c>
      <c r="W6313" s="0">
        <f t="shared" si="98"/>
        <v>53067.498818413958</v>
      </c>
    </row>
    <row r="6314">
      <c r="A6314" s="0">
        <v>275.8725</v>
      </c>
      <c r="B6314" s="0">
        <v>1747.773804</v>
      </c>
      <c r="C6314" s="0">
        <v>-49420.277344</v>
      </c>
      <c r="D6314" s="0">
        <v>19400.769531</v>
      </c>
      <c r="E6314" s="0">
        <v>-0.168378</v>
      </c>
      <c r="F6314" s="0">
        <v>9.953981</v>
      </c>
      <c r="G6314" s="0">
        <v>-0.109993</v>
      </c>
      <c r="H6314" s="0">
        <v>0.040509</v>
      </c>
      <c r="I6314" s="0">
        <v>0.008697</v>
      </c>
      <c r="J6314" s="0">
        <v>-0.012163</v>
      </c>
      <c r="K6314" s="0">
        <v>1012.97998</v>
      </c>
      <c r="L6314" s="0">
        <v>44.672188</v>
      </c>
      <c r="W6314" s="0">
        <f t="shared" si="98"/>
        <v>53120.696384957213</v>
      </c>
    </row>
    <row r="6315">
      <c r="A6315" s="0">
        <v>275.88375</v>
      </c>
      <c r="B6315" s="0">
        <v>1671.970703</v>
      </c>
      <c r="C6315" s="0">
        <v>-49429.871094</v>
      </c>
      <c r="D6315" s="0">
        <v>19368.326172</v>
      </c>
      <c r="E6315" s="0">
        <v>-0.166075</v>
      </c>
      <c r="F6315" s="0">
        <v>9.951307</v>
      </c>
      <c r="G6315" s="0">
        <v>-0.099285</v>
      </c>
      <c r="H6315" s="0">
        <v>0.007369</v>
      </c>
      <c r="I6315" s="0">
        <v>0.004929</v>
      </c>
      <c r="J6315" s="0">
        <v>-0.007343</v>
      </c>
      <c r="K6315" s="0">
        <v>1012.97998</v>
      </c>
      <c r="L6315" s="0">
        <v>44.672188</v>
      </c>
      <c r="W6315" s="0">
        <f t="shared" si="98"/>
        <v>53115.343368052578</v>
      </c>
    </row>
    <row r="6316">
      <c r="A6316" s="0">
        <v>275.895</v>
      </c>
      <c r="B6316" s="0">
        <v>1689.4552</v>
      </c>
      <c r="C6316" s="0">
        <v>-49424.246094</v>
      </c>
      <c r="D6316" s="0">
        <v>19337.160156</v>
      </c>
      <c r="E6316" s="0">
        <v>-0.163063</v>
      </c>
      <c r="F6316" s="0">
        <v>9.954224</v>
      </c>
      <c r="G6316" s="0">
        <v>-0.131259</v>
      </c>
      <c r="H6316" s="0">
        <v>-0.021307</v>
      </c>
      <c r="I6316" s="0">
        <v>0.001863</v>
      </c>
      <c r="J6316" s="0">
        <v>0.000982</v>
      </c>
      <c r="K6316" s="0">
        <v>1012.97998</v>
      </c>
      <c r="L6316" s="0">
        <v>44.672188</v>
      </c>
      <c r="W6316" s="0">
        <f t="shared" si="98"/>
        <v>53099.304362033552</v>
      </c>
    </row>
    <row r="6317">
      <c r="A6317" s="0">
        <v>275.90625</v>
      </c>
      <c r="B6317" s="0">
        <v>1738.607056</v>
      </c>
      <c r="C6317" s="0">
        <v>-49417.765625</v>
      </c>
      <c r="D6317" s="0">
        <v>19437.916016</v>
      </c>
      <c r="E6317" s="0">
        <v>-0.16349</v>
      </c>
      <c r="F6317" s="0">
        <v>9.960413</v>
      </c>
      <c r="G6317" s="0">
        <v>-0.122697</v>
      </c>
      <c r="H6317" s="0">
        <v>-0.035042</v>
      </c>
      <c r="I6317" s="0">
        <v>-0.000167</v>
      </c>
      <c r="J6317" s="0">
        <v>0.005027</v>
      </c>
      <c r="K6317" s="0">
        <v>1012.97998</v>
      </c>
      <c r="L6317" s="0">
        <v>44.672188</v>
      </c>
      <c r="W6317" s="0">
        <f t="shared" si="98"/>
        <v>53131.637400965483</v>
      </c>
    </row>
    <row r="6318">
      <c r="A6318" s="0">
        <v>275.9175</v>
      </c>
      <c r="B6318" s="0">
        <v>1843.316284</v>
      </c>
      <c r="C6318" s="0">
        <v>-49413.214844</v>
      </c>
      <c r="D6318" s="0">
        <v>19430.941406</v>
      </c>
      <c r="E6318" s="0">
        <v>-0.166695</v>
      </c>
      <c r="F6318" s="0">
        <v>9.963083</v>
      </c>
      <c r="G6318" s="0">
        <v>-0.126452</v>
      </c>
      <c r="H6318" s="0">
        <v>-0.025148</v>
      </c>
      <c r="I6318" s="0">
        <v>0.00022</v>
      </c>
      <c r="J6318" s="0">
        <v>0.000548</v>
      </c>
      <c r="K6318" s="0">
        <v>1012.97998</v>
      </c>
      <c r="L6318" s="0">
        <v>44.672188</v>
      </c>
      <c r="W6318" s="0">
        <f t="shared" si="98"/>
        <v>53128.383187008119</v>
      </c>
    </row>
    <row r="6319">
      <c r="A6319" s="0">
        <v>275.92875</v>
      </c>
      <c r="B6319" s="0">
        <v>1767.339844</v>
      </c>
      <c r="C6319" s="0">
        <v>-49411.4375</v>
      </c>
      <c r="D6319" s="0">
        <v>19461.210937</v>
      </c>
      <c r="E6319" s="0">
        <v>-0.161007</v>
      </c>
      <c r="F6319" s="0">
        <v>9.947154</v>
      </c>
      <c r="G6319" s="0">
        <v>-0.126874</v>
      </c>
      <c r="H6319" s="0">
        <v>0.007171</v>
      </c>
      <c r="I6319" s="0">
        <v>0.003883</v>
      </c>
      <c r="J6319" s="0">
        <v>-0.010206</v>
      </c>
      <c r="K6319" s="0">
        <v>1012.97998</v>
      </c>
      <c r="L6319" s="0">
        <v>44.672188</v>
      </c>
      <c r="W6319" s="0">
        <f t="shared" si="98"/>
        <v>53135.227270380659</v>
      </c>
    </row>
    <row r="6320">
      <c r="A6320" s="0">
        <v>275.94</v>
      </c>
      <c r="B6320" s="0">
        <v>1785.153809</v>
      </c>
      <c r="C6320" s="0">
        <v>-49418.1875</v>
      </c>
      <c r="D6320" s="0">
        <v>19501.105469</v>
      </c>
      <c r="E6320" s="0">
        <v>-0.158744</v>
      </c>
      <c r="F6320" s="0">
        <v>9.965351</v>
      </c>
      <c r="G6320" s="0">
        <v>-0.135095</v>
      </c>
      <c r="H6320" s="0">
        <v>0.040419</v>
      </c>
      <c r="I6320" s="0">
        <v>0.009278</v>
      </c>
      <c r="J6320" s="0">
        <v>-0.020331</v>
      </c>
      <c r="K6320" s="0">
        <v>1012.97998</v>
      </c>
      <c r="L6320" s="0">
        <v>44.672188</v>
      </c>
      <c r="W6320" s="0">
        <f t="shared" si="98"/>
        <v>53156.722476277682</v>
      </c>
    </row>
    <row r="6321">
      <c r="A6321" s="0">
        <v>275.95125</v>
      </c>
      <c r="B6321" s="0">
        <v>1772.542236</v>
      </c>
      <c r="C6321" s="0">
        <v>-49411.988281</v>
      </c>
      <c r="D6321" s="0">
        <v>19342.544922</v>
      </c>
      <c r="E6321" s="0">
        <v>-0.150743</v>
      </c>
      <c r="F6321" s="0">
        <v>9.954751</v>
      </c>
      <c r="G6321" s="0">
        <v>-0.126817</v>
      </c>
      <c r="H6321" s="0">
        <v>0.055504</v>
      </c>
      <c r="I6321" s="0">
        <v>0.01199</v>
      </c>
      <c r="J6321" s="0">
        <v>-0.02277</v>
      </c>
      <c r="K6321" s="0">
        <v>1012.97998</v>
      </c>
      <c r="L6321" s="0">
        <v>44.672188</v>
      </c>
      <c r="W6321" s="0">
        <f t="shared" si="98"/>
        <v>53092.565731180039</v>
      </c>
    </row>
    <row r="6322">
      <c r="A6322" s="0">
        <v>275.9625</v>
      </c>
      <c r="B6322" s="0">
        <v>1754.477295</v>
      </c>
      <c r="C6322" s="0">
        <v>-49414.371094</v>
      </c>
      <c r="D6322" s="0">
        <v>19417.933594</v>
      </c>
      <c r="E6322" s="0">
        <v>-0.160825</v>
      </c>
      <c r="F6322" s="0">
        <v>9.95989</v>
      </c>
      <c r="G6322" s="0">
        <v>-0.121594</v>
      </c>
      <c r="H6322" s="0">
        <v>0.062363</v>
      </c>
      <c r="I6322" s="0">
        <v>0.012413</v>
      </c>
      <c r="J6322" s="0">
        <v>-0.019999</v>
      </c>
      <c r="K6322" s="0">
        <v>1012.97998</v>
      </c>
      <c r="L6322" s="0">
        <v>44.672188</v>
      </c>
      <c r="W6322" s="0">
        <f t="shared" si="98"/>
        <v>53121.69430896578</v>
      </c>
    </row>
    <row r="6323">
      <c r="A6323" s="0">
        <v>275.97375</v>
      </c>
      <c r="B6323" s="0">
        <v>1873.57019</v>
      </c>
      <c r="C6323" s="0">
        <v>-49392.648437</v>
      </c>
      <c r="D6323" s="0">
        <v>19289.730469</v>
      </c>
      <c r="E6323" s="0">
        <v>-0.174716</v>
      </c>
      <c r="F6323" s="0">
        <v>9.945247</v>
      </c>
      <c r="G6323" s="0">
        <v>-0.107531</v>
      </c>
      <c r="H6323" s="0">
        <v>0.049247</v>
      </c>
      <c r="I6323" s="0">
        <v>0.010503</v>
      </c>
      <c r="J6323" s="0">
        <v>-0.01599</v>
      </c>
      <c r="K6323" s="0">
        <v>1012.97998</v>
      </c>
      <c r="L6323" s="0">
        <v>44.672188</v>
      </c>
      <c r="W6323" s="0">
        <f t="shared" si="98"/>
        <v>53058.813466233885</v>
      </c>
    </row>
    <row r="6324">
      <c r="A6324" s="0">
        <v>275.985</v>
      </c>
      <c r="B6324" s="0">
        <v>1815.335205</v>
      </c>
      <c r="C6324" s="0">
        <v>-49417.304687</v>
      </c>
      <c r="D6324" s="0">
        <v>19361.392578</v>
      </c>
      <c r="E6324" s="0">
        <v>-0.158459</v>
      </c>
      <c r="F6324" s="0">
        <v>9.956874</v>
      </c>
      <c r="G6324" s="0">
        <v>-0.100368</v>
      </c>
      <c r="H6324" s="0">
        <v>0.01579</v>
      </c>
      <c r="I6324" s="0">
        <v>0.006861</v>
      </c>
      <c r="J6324" s="0">
        <v>-0.008462</v>
      </c>
      <c r="K6324" s="0">
        <v>1012.97998</v>
      </c>
      <c r="L6324" s="0">
        <v>44.672188</v>
      </c>
      <c r="W6324" s="0">
        <f t="shared" si="98"/>
        <v>53105.827994615982</v>
      </c>
    </row>
    <row r="6325">
      <c r="A6325" s="0">
        <v>275.99625</v>
      </c>
      <c r="B6325" s="0">
        <v>1804.817383</v>
      </c>
      <c r="C6325" s="0">
        <v>-49436.75</v>
      </c>
      <c r="D6325" s="0">
        <v>19262.126953</v>
      </c>
      <c r="E6325" s="0">
        <v>-0.16814</v>
      </c>
      <c r="F6325" s="0">
        <v>9.946055</v>
      </c>
      <c r="G6325" s="0">
        <v>-0.11244</v>
      </c>
      <c r="H6325" s="0">
        <v>-0.011416</v>
      </c>
      <c r="I6325" s="0">
        <v>0.003127</v>
      </c>
      <c r="J6325" s="0">
        <v>-0.002199</v>
      </c>
      <c r="K6325" s="0">
        <v>1012.97998</v>
      </c>
      <c r="L6325" s="0">
        <v>44.672188</v>
      </c>
      <c r="W6325" s="0">
        <f t="shared" si="98"/>
        <v>53087.466987057953</v>
      </c>
    </row>
    <row r="6326">
      <c r="A6326" s="0">
        <v>276.0075</v>
      </c>
      <c r="B6326" s="0">
        <v>1834.247803</v>
      </c>
      <c r="C6326" s="0">
        <v>-49420.34375</v>
      </c>
      <c r="D6326" s="0">
        <v>19271.162109</v>
      </c>
      <c r="E6326" s="0">
        <v>-0.177717</v>
      </c>
      <c r="F6326" s="0">
        <v>9.953032</v>
      </c>
      <c r="G6326" s="0">
        <v>-0.109024</v>
      </c>
      <c r="H6326" s="0">
        <v>-0.025573</v>
      </c>
      <c r="I6326" s="0">
        <v>0.00055</v>
      </c>
      <c r="J6326" s="0">
        <v>0.002384</v>
      </c>
      <c r="K6326" s="0">
        <v>1012.97998</v>
      </c>
      <c r="L6326" s="0">
        <v>44.672188</v>
      </c>
      <c r="W6326" s="0">
        <f t="shared" si="98"/>
        <v>53076.478127343114</v>
      </c>
    </row>
    <row r="6327">
      <c r="A6327" s="0">
        <v>276.01875</v>
      </c>
      <c r="B6327" s="0">
        <v>1695.269409</v>
      </c>
      <c r="C6327" s="0">
        <v>-49419.660156</v>
      </c>
      <c r="D6327" s="0">
        <v>19365.566406</v>
      </c>
      <c r="E6327" s="0">
        <v>-0.184656</v>
      </c>
      <c r="F6327" s="0">
        <v>9.957666</v>
      </c>
      <c r="G6327" s="0">
        <v>-0.127021</v>
      </c>
      <c r="H6327" s="0">
        <v>-0.026102</v>
      </c>
      <c r="I6327" s="0">
        <v>0.000721</v>
      </c>
      <c r="J6327" s="0">
        <v>0.001372</v>
      </c>
      <c r="K6327" s="0">
        <v>1012.97998</v>
      </c>
      <c r="L6327" s="0">
        <v>44.672188</v>
      </c>
      <c r="W6327" s="0">
        <f t="shared" si="98"/>
        <v>53105.573252991257</v>
      </c>
    </row>
    <row r="6328">
      <c r="A6328" s="0">
        <v>276.03</v>
      </c>
      <c r="B6328" s="0">
        <v>1609.827637</v>
      </c>
      <c r="C6328" s="0">
        <v>-49406.667969</v>
      </c>
      <c r="D6328" s="0">
        <v>19453.269531</v>
      </c>
      <c r="E6328" s="0">
        <v>-0.164651</v>
      </c>
      <c r="F6328" s="0">
        <v>9.964221</v>
      </c>
      <c r="G6328" s="0">
        <v>-0.123436</v>
      </c>
      <c r="H6328" s="0">
        <v>-0.006393</v>
      </c>
      <c r="I6328" s="0">
        <v>0.003574</v>
      </c>
      <c r="J6328" s="0">
        <v>-0.004081</v>
      </c>
      <c r="K6328" s="0">
        <v>1012.97998</v>
      </c>
      <c r="L6328" s="0">
        <v>44.672188</v>
      </c>
      <c r="W6328" s="0">
        <f t="shared" si="98"/>
        <v>53122.877183616409</v>
      </c>
    </row>
    <row r="6329">
      <c r="A6329" s="0">
        <v>276.04125</v>
      </c>
      <c r="B6329" s="0">
        <v>1627.887085</v>
      </c>
      <c r="C6329" s="0">
        <v>-49417.644531</v>
      </c>
      <c r="D6329" s="0">
        <v>19423.841797</v>
      </c>
      <c r="E6329" s="0">
        <v>-0.159447</v>
      </c>
      <c r="F6329" s="0">
        <v>9.947195</v>
      </c>
      <c r="G6329" s="0">
        <v>-0.130524</v>
      </c>
      <c r="H6329" s="0">
        <v>0.025599</v>
      </c>
      <c r="I6329" s="0">
        <v>0.007281</v>
      </c>
      <c r="J6329" s="0">
        <v>-0.014286</v>
      </c>
      <c r="K6329" s="0">
        <v>1012.97998</v>
      </c>
      <c r="L6329" s="0">
        <v>44.672188</v>
      </c>
      <c r="W6329" s="0">
        <f t="shared" si="98"/>
        <v>53122.869251468976</v>
      </c>
    </row>
    <row r="6330">
      <c r="A6330" s="0">
        <v>276.0525</v>
      </c>
      <c r="B6330" s="0">
        <v>1703.035278</v>
      </c>
      <c r="C6330" s="0">
        <v>-49410.542969</v>
      </c>
      <c r="D6330" s="0">
        <v>19262.224609</v>
      </c>
      <c r="E6330" s="0">
        <v>-0.158567</v>
      </c>
      <c r="F6330" s="0">
        <v>9.957974</v>
      </c>
      <c r="G6330" s="0">
        <v>-0.123899</v>
      </c>
      <c r="H6330" s="0">
        <v>0.050886</v>
      </c>
      <c r="I6330" s="0">
        <v>0.01121</v>
      </c>
      <c r="J6330" s="0">
        <v>-0.021623</v>
      </c>
      <c r="K6330" s="0">
        <v>1012.97998</v>
      </c>
      <c r="L6330" s="0">
        <v>44.672188</v>
      </c>
      <c r="W6330" s="0">
        <f t="shared" si="98"/>
        <v>53059.734097873814</v>
      </c>
    </row>
    <row r="6331">
      <c r="A6331" s="0">
        <v>276.06375</v>
      </c>
      <c r="B6331" s="0">
        <v>1639.240479</v>
      </c>
      <c r="C6331" s="0">
        <v>-49407.292969</v>
      </c>
      <c r="D6331" s="0">
        <v>19206.535156</v>
      </c>
      <c r="E6331" s="0">
        <v>-0.16036</v>
      </c>
      <c r="F6331" s="0">
        <v>9.955604</v>
      </c>
      <c r="G6331" s="0">
        <v>-0.124831</v>
      </c>
      <c r="H6331" s="0">
        <v>0.063884</v>
      </c>
      <c r="I6331" s="0">
        <v>0.014491</v>
      </c>
      <c r="J6331" s="0">
        <v>-0.021721</v>
      </c>
      <c r="K6331" s="0">
        <v>1012.97998</v>
      </c>
      <c r="L6331" s="0">
        <v>44.672188</v>
      </c>
      <c r="W6331" s="0">
        <f t="shared" si="98"/>
        <v>53034.5048112194</v>
      </c>
    </row>
    <row r="6332">
      <c r="A6332" s="0">
        <v>276.075</v>
      </c>
      <c r="B6332" s="0">
        <v>1678.055054</v>
      </c>
      <c r="C6332" s="0">
        <v>-49410.8125</v>
      </c>
      <c r="D6332" s="0">
        <v>19329.205078</v>
      </c>
      <c r="E6332" s="0">
        <v>-0.151462</v>
      </c>
      <c r="F6332" s="0">
        <v>9.953197</v>
      </c>
      <c r="G6332" s="0">
        <v>-0.10829</v>
      </c>
      <c r="H6332" s="0">
        <v>0.056773</v>
      </c>
      <c r="I6332" s="0">
        <v>0.012035</v>
      </c>
      <c r="J6332" s="0">
        <v>-0.018536</v>
      </c>
      <c r="K6332" s="0">
        <v>1012.97998</v>
      </c>
      <c r="L6332" s="0">
        <v>44.672188</v>
      </c>
      <c r="W6332" s="0">
        <f t="shared" si="98"/>
        <v>53083.541984515243</v>
      </c>
    </row>
    <row r="6333">
      <c r="A6333" s="0">
        <v>276.08625</v>
      </c>
      <c r="B6333" s="0">
        <v>1785.22876</v>
      </c>
      <c r="C6333" s="0">
        <v>-49413.769531</v>
      </c>
      <c r="D6333" s="0">
        <v>19307.875</v>
      </c>
      <c r="E6333" s="0">
        <v>-0.156081</v>
      </c>
      <c r="F6333" s="0">
        <v>9.960659</v>
      </c>
      <c r="G6333" s="0">
        <v>-0.109917</v>
      </c>
      <c r="H6333" s="0">
        <v>0.032231</v>
      </c>
      <c r="I6333" s="0">
        <v>0.009275</v>
      </c>
      <c r="J6333" s="0">
        <v>-0.012228</v>
      </c>
      <c r="K6333" s="0">
        <v>1012.97998</v>
      </c>
      <c r="L6333" s="0">
        <v>44.672188</v>
      </c>
      <c r="W6333" s="0">
        <f t="shared" si="98"/>
        <v>53082.02801329222</v>
      </c>
    </row>
    <row r="6334">
      <c r="A6334" s="0">
        <v>276.0975</v>
      </c>
      <c r="B6334" s="0">
        <v>1725.704224</v>
      </c>
      <c r="C6334" s="0">
        <v>-49411.964844</v>
      </c>
      <c r="D6334" s="0">
        <v>19373.685547</v>
      </c>
      <c r="E6334" s="0">
        <v>-0.164821</v>
      </c>
      <c r="F6334" s="0">
        <v>9.962562</v>
      </c>
      <c r="G6334" s="0">
        <v>-0.111723</v>
      </c>
      <c r="H6334" s="0">
        <v>-0.000215</v>
      </c>
      <c r="I6334" s="0">
        <v>0.004543</v>
      </c>
      <c r="J6334" s="0">
        <v>-0.00638</v>
      </c>
      <c r="K6334" s="0">
        <v>1012.97998</v>
      </c>
      <c r="L6334" s="0">
        <v>44.672188</v>
      </c>
      <c r="W6334" s="0">
        <f t="shared" si="98"/>
        <v>53102.354152028514</v>
      </c>
    </row>
    <row r="6335">
      <c r="A6335" s="0">
        <v>276.10875</v>
      </c>
      <c r="B6335" s="0">
        <v>1639.625977</v>
      </c>
      <c r="C6335" s="0">
        <v>-49412.554687</v>
      </c>
      <c r="D6335" s="0">
        <v>19198.117187</v>
      </c>
      <c r="E6335" s="0">
        <v>-0.174274</v>
      </c>
      <c r="F6335" s="0">
        <v>9.956033</v>
      </c>
      <c r="G6335" s="0">
        <v>-0.117147</v>
      </c>
      <c r="H6335" s="0">
        <v>-0.025154</v>
      </c>
      <c r="I6335" s="0">
        <v>0.001587</v>
      </c>
      <c r="J6335" s="0">
        <v>0.000515</v>
      </c>
      <c r="K6335" s="0">
        <v>1013.009949</v>
      </c>
      <c r="L6335" s="0">
        <v>44.669647</v>
      </c>
      <c r="W6335" s="0">
        <f t="shared" si="98"/>
        <v>53036.3708936236</v>
      </c>
    </row>
    <row r="6336">
      <c r="A6336" s="0">
        <v>276.12</v>
      </c>
      <c r="B6336" s="0">
        <v>1678.09314</v>
      </c>
      <c r="C6336" s="0">
        <v>-49411.070312</v>
      </c>
      <c r="D6336" s="0">
        <v>19261.300781</v>
      </c>
      <c r="E6336" s="0">
        <v>-0.154766</v>
      </c>
      <c r="F6336" s="0">
        <v>9.94822</v>
      </c>
      <c r="G6336" s="0">
        <v>-0.110315</v>
      </c>
      <c r="H6336" s="0">
        <v>-0.027576</v>
      </c>
      <c r="I6336" s="0">
        <v>0.000787</v>
      </c>
      <c r="J6336" s="0">
        <v>0.002434</v>
      </c>
      <c r="K6336" s="0">
        <v>1013.009949</v>
      </c>
      <c r="L6336" s="0">
        <v>44.669647</v>
      </c>
      <c r="W6336" s="0">
        <f t="shared" si="98"/>
        <v>53059.095108568086</v>
      </c>
    </row>
    <row r="6337">
      <c r="A6337" s="0">
        <v>276.13125</v>
      </c>
      <c r="B6337" s="0">
        <v>1708.893799</v>
      </c>
      <c r="C6337" s="0">
        <v>-49421.777344</v>
      </c>
      <c r="D6337" s="0">
        <v>19440.4375</v>
      </c>
      <c r="E6337" s="0">
        <v>-0.170915</v>
      </c>
      <c r="F6337" s="0">
        <v>9.957386</v>
      </c>
      <c r="G6337" s="0">
        <v>-0.119946</v>
      </c>
      <c r="H6337" s="0">
        <v>-0.011739</v>
      </c>
      <c r="I6337" s="0">
        <v>0.002995</v>
      </c>
      <c r="J6337" s="0">
        <v>-0.00409</v>
      </c>
      <c r="K6337" s="0">
        <v>1013.009949</v>
      </c>
      <c r="L6337" s="0">
        <v>44.669647</v>
      </c>
      <c r="W6337" s="0">
        <f t="shared" si="98"/>
        <v>53135.32726960077</v>
      </c>
    </row>
    <row r="6338">
      <c r="A6338" s="0">
        <v>276.1425</v>
      </c>
      <c r="B6338" s="0">
        <v>1670.501831</v>
      </c>
      <c r="C6338" s="0">
        <v>-49416.105469</v>
      </c>
      <c r="D6338" s="0">
        <v>19495.712891</v>
      </c>
      <c r="E6338" s="0">
        <v>-0.170569</v>
      </c>
      <c r="F6338" s="0">
        <v>9.959077</v>
      </c>
      <c r="G6338" s="0">
        <v>-0.120899</v>
      </c>
      <c r="H6338" s="0">
        <v>0.010902</v>
      </c>
      <c r="I6338" s="0">
        <v>0.005232</v>
      </c>
      <c r="J6338" s="0">
        <v>-0.012082</v>
      </c>
      <c r="K6338" s="0">
        <v>1013.009949</v>
      </c>
      <c r="L6338" s="0">
        <v>44.669647</v>
      </c>
      <c r="W6338" s="0">
        <f ref="W6338:W6401" t="shared" si="99">SQRT((B6338)^2+(C6338)^2+(D6338)^2)</f>
        <v>53149.0816215954</v>
      </c>
    </row>
    <row r="6339">
      <c r="A6339" s="0">
        <v>276.15375</v>
      </c>
      <c r="B6339" s="0">
        <v>1767.537598</v>
      </c>
      <c r="C6339" s="0">
        <v>-49379.964844</v>
      </c>
      <c r="D6339" s="0">
        <v>19401.326172</v>
      </c>
      <c r="E6339" s="0">
        <v>-0.150488</v>
      </c>
      <c r="F6339" s="0">
        <v>9.954361</v>
      </c>
      <c r="G6339" s="0">
        <v>-0.131078</v>
      </c>
      <c r="H6339" s="0">
        <v>0.043364</v>
      </c>
      <c r="I6339" s="0">
        <v>0.010088</v>
      </c>
      <c r="J6339" s="0">
        <v>-0.019544</v>
      </c>
      <c r="K6339" s="0">
        <v>1013.009949</v>
      </c>
      <c r="L6339" s="0">
        <v>44.669647</v>
      </c>
      <c r="W6339" s="0">
        <f t="shared" si="99"/>
        <v>53084.051977852556</v>
      </c>
    </row>
    <row r="6340">
      <c r="A6340" s="0">
        <v>276.165</v>
      </c>
      <c r="B6340" s="0">
        <v>1676.638062</v>
      </c>
      <c r="C6340" s="0">
        <v>-49405.945312</v>
      </c>
      <c r="D6340" s="0">
        <v>19361.408203</v>
      </c>
      <c r="E6340" s="0">
        <v>-0.150169</v>
      </c>
      <c r="F6340" s="0">
        <v>9.949592</v>
      </c>
      <c r="G6340" s="0">
        <v>-0.125086</v>
      </c>
      <c r="H6340" s="0">
        <v>0.065186</v>
      </c>
      <c r="I6340" s="0">
        <v>0.012691</v>
      </c>
      <c r="J6340" s="0">
        <v>-0.02178</v>
      </c>
      <c r="K6340" s="0">
        <v>1013.009949</v>
      </c>
      <c r="L6340" s="0">
        <v>44.669647</v>
      </c>
      <c r="W6340" s="0">
        <f t="shared" si="99"/>
        <v>53090.702340112977</v>
      </c>
    </row>
    <row r="6341">
      <c r="A6341" s="0">
        <v>276.17625</v>
      </c>
      <c r="B6341" s="0">
        <v>1601.079956</v>
      </c>
      <c r="C6341" s="0">
        <v>-49404.121094</v>
      </c>
      <c r="D6341" s="0">
        <v>19391.832031</v>
      </c>
      <c r="E6341" s="0">
        <v>-0.14949</v>
      </c>
      <c r="F6341" s="0">
        <v>9.94559</v>
      </c>
      <c r="G6341" s="0">
        <v>-0.121395</v>
      </c>
      <c r="H6341" s="0">
        <v>0.061217</v>
      </c>
      <c r="I6341" s="0">
        <v>0.011883</v>
      </c>
      <c r="J6341" s="0">
        <v>-0.018832</v>
      </c>
      <c r="K6341" s="0">
        <v>1013.009949</v>
      </c>
      <c r="L6341" s="0">
        <v>44.669647</v>
      </c>
      <c r="W6341" s="0">
        <f t="shared" si="99"/>
        <v>53097.7757313302</v>
      </c>
    </row>
    <row r="6342">
      <c r="A6342" s="0">
        <v>276.1875</v>
      </c>
      <c r="B6342" s="0">
        <v>1647.501709</v>
      </c>
      <c r="C6342" s="0">
        <v>-49411.941406</v>
      </c>
      <c r="D6342" s="0">
        <v>19243.5</v>
      </c>
      <c r="E6342" s="0">
        <v>-0.154599</v>
      </c>
      <c r="F6342" s="0">
        <v>9.95614</v>
      </c>
      <c r="G6342" s="0">
        <v>-0.122596</v>
      </c>
      <c r="H6342" s="0">
        <v>0.037141</v>
      </c>
      <c r="I6342" s="0">
        <v>0.009624</v>
      </c>
      <c r="J6342" s="0">
        <v>-0.0136</v>
      </c>
      <c r="K6342" s="0">
        <v>1013.009949</v>
      </c>
      <c r="L6342" s="0">
        <v>44.669647</v>
      </c>
      <c r="W6342" s="0">
        <f t="shared" si="99"/>
        <v>53052.488232326432</v>
      </c>
    </row>
    <row r="6343">
      <c r="A6343" s="0">
        <v>276.19875</v>
      </c>
      <c r="B6343" s="0">
        <v>1805.113037</v>
      </c>
      <c r="C6343" s="0">
        <v>-49404.574219</v>
      </c>
      <c r="D6343" s="0">
        <v>19441.060547</v>
      </c>
      <c r="E6343" s="0">
        <v>-0.17173</v>
      </c>
      <c r="F6343" s="0">
        <v>9.957617</v>
      </c>
      <c r="G6343" s="0">
        <v>-0.112018</v>
      </c>
      <c r="H6343" s="0">
        <v>0.00867</v>
      </c>
      <c r="I6343" s="0">
        <v>0.006506</v>
      </c>
      <c r="J6343" s="0">
        <v>-0.008927</v>
      </c>
      <c r="K6343" s="0">
        <v>1013.009949</v>
      </c>
      <c r="L6343" s="0">
        <v>44.669647</v>
      </c>
      <c r="W6343" s="0">
        <f t="shared" si="99"/>
        <v>53122.737335618796</v>
      </c>
    </row>
    <row r="6344">
      <c r="A6344" s="0">
        <v>276.21</v>
      </c>
      <c r="B6344" s="0">
        <v>1893.588257</v>
      </c>
      <c r="C6344" s="0">
        <v>-49403.191406</v>
      </c>
      <c r="D6344" s="0">
        <v>19370.865234</v>
      </c>
      <c r="E6344" s="0">
        <v>-0.17364</v>
      </c>
      <c r="F6344" s="0">
        <v>9.951129</v>
      </c>
      <c r="G6344" s="0">
        <v>-0.112662</v>
      </c>
      <c r="H6344" s="0">
        <v>-0.021729</v>
      </c>
      <c r="I6344" s="0">
        <v>0.00197</v>
      </c>
      <c r="J6344" s="0">
        <v>0.00098</v>
      </c>
      <c r="K6344" s="0">
        <v>1013.009949</v>
      </c>
      <c r="L6344" s="0">
        <v>44.672188</v>
      </c>
      <c r="W6344" s="0">
        <f t="shared" si="99"/>
        <v>53098.883392202421</v>
      </c>
    </row>
    <row r="6345">
      <c r="A6345" s="0">
        <v>276.22125</v>
      </c>
      <c r="B6345" s="0">
        <v>1819.181885</v>
      </c>
      <c r="C6345" s="0">
        <v>-49403.628906</v>
      </c>
      <c r="D6345" s="0">
        <v>19269.623047</v>
      </c>
      <c r="E6345" s="0">
        <v>-0.163785</v>
      </c>
      <c r="F6345" s="0">
        <v>9.95643</v>
      </c>
      <c r="G6345" s="0">
        <v>-0.111282</v>
      </c>
      <c r="H6345" s="0">
        <v>-0.031311</v>
      </c>
      <c r="I6345" s="0">
        <v>0.000857</v>
      </c>
      <c r="J6345" s="0">
        <v>0.003179</v>
      </c>
      <c r="K6345" s="0">
        <v>1013.009949</v>
      </c>
      <c r="L6345" s="0">
        <v>44.672188</v>
      </c>
      <c r="W6345" s="0">
        <f t="shared" si="99"/>
        <v>53059.83739313516</v>
      </c>
    </row>
    <row r="6346">
      <c r="A6346" s="0">
        <v>276.2325</v>
      </c>
      <c r="B6346" s="0">
        <v>1674.410034</v>
      </c>
      <c r="C6346" s="0">
        <v>-49416.453125</v>
      </c>
      <c r="D6346" s="0">
        <v>19418.498047</v>
      </c>
      <c r="E6346" s="0">
        <v>-0.170528</v>
      </c>
      <c r="F6346" s="0">
        <v>9.956854</v>
      </c>
      <c r="G6346" s="0">
        <v>-0.130414</v>
      </c>
      <c r="H6346" s="0">
        <v>-0.019316</v>
      </c>
      <c r="I6346" s="0">
        <v>0.002161</v>
      </c>
      <c r="J6346" s="0">
        <v>-0.001371</v>
      </c>
      <c r="K6346" s="0">
        <v>1013.009949</v>
      </c>
      <c r="L6346" s="0">
        <v>44.672188</v>
      </c>
      <c r="W6346" s="0">
        <f t="shared" si="99"/>
        <v>53121.253324998128</v>
      </c>
    </row>
    <row r="6347">
      <c r="A6347" s="0">
        <v>276.24375</v>
      </c>
      <c r="B6347" s="0">
        <v>1661.581787</v>
      </c>
      <c r="C6347" s="0">
        <v>-49393.761719</v>
      </c>
      <c r="D6347" s="0">
        <v>19284.544922</v>
      </c>
      <c r="E6347" s="0">
        <v>-0.157775</v>
      </c>
      <c r="F6347" s="0">
        <v>9.960417</v>
      </c>
      <c r="G6347" s="0">
        <v>-0.122754</v>
      </c>
      <c r="H6347" s="0">
        <v>0.005847</v>
      </c>
      <c r="I6347" s="0">
        <v>0.003909</v>
      </c>
      <c r="J6347" s="0">
        <v>-0.008944</v>
      </c>
      <c r="K6347" s="0">
        <v>1013.009949</v>
      </c>
      <c r="L6347" s="0">
        <v>44.672188</v>
      </c>
      <c r="W6347" s="0">
        <f t="shared" si="99"/>
        <v>53050.902194372495</v>
      </c>
    </row>
    <row r="6348">
      <c r="A6348" s="0">
        <v>276.255</v>
      </c>
      <c r="B6348" s="0">
        <v>1646.228271</v>
      </c>
      <c r="C6348" s="0">
        <v>-49442.820312</v>
      </c>
      <c r="D6348" s="0">
        <v>19476.880859</v>
      </c>
      <c r="E6348" s="0">
        <v>-0.156662</v>
      </c>
      <c r="F6348" s="0">
        <v>9.964711</v>
      </c>
      <c r="G6348" s="0">
        <v>-0.127841</v>
      </c>
      <c r="H6348" s="0">
        <v>0.037185</v>
      </c>
      <c r="I6348" s="0">
        <v>0.008894</v>
      </c>
      <c r="J6348" s="0">
        <v>-0.018367</v>
      </c>
      <c r="K6348" s="0">
        <v>1013.009949</v>
      </c>
      <c r="L6348" s="0">
        <v>44.672188</v>
      </c>
      <c r="W6348" s="0">
        <f t="shared" si="99"/>
        <v>53166.262196252246</v>
      </c>
    </row>
    <row r="6349">
      <c r="A6349" s="0">
        <v>276.26625</v>
      </c>
      <c r="B6349" s="0">
        <v>1727.770874</v>
      </c>
      <c r="C6349" s="0">
        <v>-49405.878906</v>
      </c>
      <c r="D6349" s="0">
        <v>19272.517578</v>
      </c>
      <c r="E6349" s="0">
        <v>-0.153699</v>
      </c>
      <c r="F6349" s="0">
        <v>9.956151</v>
      </c>
      <c r="G6349" s="0">
        <v>-0.126323</v>
      </c>
      <c r="H6349" s="0">
        <v>0.059871</v>
      </c>
      <c r="I6349" s="0">
        <v>0.011905</v>
      </c>
      <c r="J6349" s="0">
        <v>-0.023804</v>
      </c>
      <c r="K6349" s="0">
        <v>1013.009949</v>
      </c>
      <c r="L6349" s="0">
        <v>44.672188</v>
      </c>
      <c r="W6349" s="0">
        <f t="shared" si="99"/>
        <v>53059.928349571841</v>
      </c>
    </row>
    <row r="6350">
      <c r="A6350" s="0">
        <v>276.2775</v>
      </c>
      <c r="B6350" s="0">
        <v>1711.203857</v>
      </c>
      <c r="C6350" s="0">
        <v>-49409.59375</v>
      </c>
      <c r="D6350" s="0">
        <v>19373.154297</v>
      </c>
      <c r="E6350" s="0">
        <v>-0.156566</v>
      </c>
      <c r="F6350" s="0">
        <v>9.945705</v>
      </c>
      <c r="G6350" s="0">
        <v>-0.117739</v>
      </c>
      <c r="H6350" s="0">
        <v>0.062884</v>
      </c>
      <c r="I6350" s="0">
        <v>0.013023</v>
      </c>
      <c r="J6350" s="0">
        <v>-0.021281</v>
      </c>
      <c r="K6350" s="0">
        <v>1013.009949</v>
      </c>
      <c r="L6350" s="0">
        <v>44.672188</v>
      </c>
      <c r="W6350" s="0">
        <f t="shared" si="99"/>
        <v>53099.484748871342</v>
      </c>
    </row>
    <row r="6351">
      <c r="A6351" s="0">
        <v>276.28875</v>
      </c>
      <c r="B6351" s="0">
        <v>1688.145508</v>
      </c>
      <c r="C6351" s="0">
        <v>-49423.71875</v>
      </c>
      <c r="D6351" s="0">
        <v>19326.970703</v>
      </c>
      <c r="E6351" s="0">
        <v>-0.161783</v>
      </c>
      <c r="F6351" s="0">
        <v>9.95548</v>
      </c>
      <c r="G6351" s="0">
        <v>-0.119025</v>
      </c>
      <c r="H6351" s="0">
        <v>0.04578</v>
      </c>
      <c r="I6351" s="0">
        <v>0.010828</v>
      </c>
      <c r="J6351" s="0">
        <v>-0.015413</v>
      </c>
      <c r="K6351" s="0">
        <v>1013.009949</v>
      </c>
      <c r="L6351" s="0">
        <v>44.672188</v>
      </c>
      <c r="W6351" s="0">
        <f t="shared" si="99"/>
        <v>53095.061982164618</v>
      </c>
    </row>
    <row r="6352">
      <c r="A6352" s="0">
        <v>276.3</v>
      </c>
      <c r="B6352" s="0">
        <v>1800.365845</v>
      </c>
      <c r="C6352" s="0">
        <v>-49406.523437</v>
      </c>
      <c r="D6352" s="0">
        <v>19349.488281</v>
      </c>
      <c r="E6352" s="0">
        <v>-0.163363</v>
      </c>
      <c r="F6352" s="0">
        <v>9.954786</v>
      </c>
      <c r="G6352" s="0">
        <v>-0.117968</v>
      </c>
      <c r="H6352" s="0">
        <v>0.015537</v>
      </c>
      <c r="I6352" s="0">
        <v>0.006825</v>
      </c>
      <c r="J6352" s="0">
        <v>-0.00865</v>
      </c>
      <c r="K6352" s="0">
        <v>1012.97998</v>
      </c>
      <c r="L6352" s="0">
        <v>44.672188</v>
      </c>
      <c r="W6352" s="0">
        <f t="shared" si="99"/>
        <v>53090.94623420485</v>
      </c>
    </row>
    <row r="6353">
      <c r="A6353" s="0">
        <v>276.31125</v>
      </c>
      <c r="B6353" s="0">
        <v>1762.214966</v>
      </c>
      <c r="C6353" s="0">
        <v>-49388.117187</v>
      </c>
      <c r="D6353" s="0">
        <v>19428.115234</v>
      </c>
      <c r="E6353" s="0">
        <v>-0.157802</v>
      </c>
      <c r="F6353" s="0">
        <v>9.942624</v>
      </c>
      <c r="G6353" s="0">
        <v>-0.114944</v>
      </c>
      <c r="H6353" s="0">
        <v>-0.013419</v>
      </c>
      <c r="I6353" s="0">
        <v>0.003868</v>
      </c>
      <c r="J6353" s="0">
        <v>-0.002041</v>
      </c>
      <c r="K6353" s="0">
        <v>1012.97998</v>
      </c>
      <c r="L6353" s="0">
        <v>44.672188</v>
      </c>
      <c r="W6353" s="0">
        <f t="shared" si="99"/>
        <v>53101.2540568377</v>
      </c>
    </row>
    <row r="6354">
      <c r="A6354" s="0">
        <v>276.3225</v>
      </c>
      <c r="B6354" s="0">
        <v>1819.118652</v>
      </c>
      <c r="C6354" s="0">
        <v>-49391.839844</v>
      </c>
      <c r="D6354" s="0">
        <v>19351.248047</v>
      </c>
      <c r="E6354" s="0">
        <v>-0.152193</v>
      </c>
      <c r="F6354" s="0">
        <v>9.949862</v>
      </c>
      <c r="G6354" s="0">
        <v>-0.103377</v>
      </c>
      <c r="H6354" s="0">
        <v>-0.026511</v>
      </c>
      <c r="I6354" s="0">
        <v>0.001618</v>
      </c>
      <c r="J6354" s="0">
        <v>0.000823</v>
      </c>
      <c r="K6354" s="0">
        <v>1012.97998</v>
      </c>
      <c r="L6354" s="0">
        <v>44.672188</v>
      </c>
      <c r="W6354" s="0">
        <f t="shared" si="99"/>
        <v>53078.562874496914</v>
      </c>
    </row>
    <row r="6355">
      <c r="A6355" s="0">
        <v>276.33375</v>
      </c>
      <c r="B6355" s="0">
        <v>1818.940063</v>
      </c>
      <c r="C6355" s="0">
        <v>-49390.90625</v>
      </c>
      <c r="D6355" s="0">
        <v>19396.111328</v>
      </c>
      <c r="E6355" s="0">
        <v>-0.160193</v>
      </c>
      <c r="F6355" s="0">
        <v>9.951167</v>
      </c>
      <c r="G6355" s="0">
        <v>-0.112721</v>
      </c>
      <c r="H6355" s="0">
        <v>-0.025877</v>
      </c>
      <c r="I6355" s="0">
        <v>0.000662</v>
      </c>
      <c r="J6355" s="0">
        <v>-0.000725</v>
      </c>
      <c r="K6355" s="0">
        <v>1012.97998</v>
      </c>
      <c r="L6355" s="0">
        <v>44.672188</v>
      </c>
      <c r="W6355" s="0">
        <f t="shared" si="99"/>
        <v>53094.060852389557</v>
      </c>
    </row>
    <row r="6356">
      <c r="A6356" s="0">
        <v>276.345</v>
      </c>
      <c r="B6356" s="0">
        <v>1749.825317</v>
      </c>
      <c r="C6356" s="0">
        <v>-49395.433594</v>
      </c>
      <c r="D6356" s="0">
        <v>19242.207031</v>
      </c>
      <c r="E6356" s="0">
        <v>-0.150972</v>
      </c>
      <c r="F6356" s="0">
        <v>9.953486</v>
      </c>
      <c r="G6356" s="0">
        <v>-0.11504</v>
      </c>
      <c r="H6356" s="0">
        <v>-0.005813</v>
      </c>
      <c r="I6356" s="0">
        <v>0.003712</v>
      </c>
      <c r="J6356" s="0">
        <v>-0.00553</v>
      </c>
      <c r="K6356" s="0">
        <v>1012.97998</v>
      </c>
      <c r="L6356" s="0">
        <v>44.672188</v>
      </c>
      <c r="W6356" s="0">
        <f t="shared" si="99"/>
        <v>53039.9215685991</v>
      </c>
    </row>
    <row r="6357">
      <c r="A6357" s="0">
        <v>276.35625</v>
      </c>
      <c r="B6357" s="0">
        <v>1739.689575</v>
      </c>
      <c r="C6357" s="0">
        <v>-49407.21875</v>
      </c>
      <c r="D6357" s="0">
        <v>19216.720703</v>
      </c>
      <c r="E6357" s="0">
        <v>-0.16729</v>
      </c>
      <c r="F6357" s="0">
        <v>9.953244</v>
      </c>
      <c r="G6357" s="0">
        <v>-0.126135</v>
      </c>
      <c r="H6357" s="0">
        <v>0.028287</v>
      </c>
      <c r="I6357" s="0">
        <v>0.008246</v>
      </c>
      <c r="J6357" s="0">
        <v>-0.015912</v>
      </c>
      <c r="K6357" s="0">
        <v>1012.97998</v>
      </c>
      <c r="L6357" s="0">
        <v>44.672188</v>
      </c>
      <c r="W6357" s="0">
        <f t="shared" si="99"/>
        <v>53041.324823243471</v>
      </c>
    </row>
    <row r="6358">
      <c r="A6358" s="0">
        <v>276.3675</v>
      </c>
      <c r="B6358" s="0">
        <v>1635.776489</v>
      </c>
      <c r="C6358" s="0">
        <v>-49399.652344</v>
      </c>
      <c r="D6358" s="0">
        <v>19305.804687</v>
      </c>
      <c r="E6358" s="0">
        <v>-0.16241</v>
      </c>
      <c r="F6358" s="0">
        <v>9.95247</v>
      </c>
      <c r="G6358" s="0">
        <v>-0.120668</v>
      </c>
      <c r="H6358" s="0">
        <v>0.054197</v>
      </c>
      <c r="I6358" s="0">
        <v>0.01151</v>
      </c>
      <c r="J6358" s="0">
        <v>-0.022205</v>
      </c>
      <c r="K6358" s="0">
        <v>1012.97998</v>
      </c>
      <c r="L6358" s="0">
        <v>44.672188</v>
      </c>
      <c r="W6358" s="0">
        <f t="shared" si="99"/>
        <v>53063.316057730706</v>
      </c>
    </row>
    <row r="6359">
      <c r="A6359" s="0">
        <v>276.37875</v>
      </c>
      <c r="B6359" s="0">
        <v>1745.889893</v>
      </c>
      <c r="C6359" s="0">
        <v>-49413.503906</v>
      </c>
      <c r="D6359" s="0">
        <v>19369.955078</v>
      </c>
      <c r="E6359" s="0">
        <v>-0.162987</v>
      </c>
      <c r="F6359" s="0">
        <v>9.958541</v>
      </c>
      <c r="G6359" s="0">
        <v>-0.118998</v>
      </c>
      <c r="H6359" s="0">
        <v>0.063134</v>
      </c>
      <c r="I6359" s="0">
        <v>0.012674</v>
      </c>
      <c r="J6359" s="0">
        <v>-0.021257</v>
      </c>
      <c r="K6359" s="0">
        <v>1012.97998</v>
      </c>
      <c r="L6359" s="0">
        <v>44.672188</v>
      </c>
      <c r="W6359" s="0">
        <f t="shared" si="99"/>
        <v>53103.085216496547</v>
      </c>
    </row>
    <row r="6360">
      <c r="A6360" s="0">
        <v>276.39</v>
      </c>
      <c r="B6360" s="0">
        <v>1747.313599</v>
      </c>
      <c r="C6360" s="0">
        <v>-49399.660156</v>
      </c>
      <c r="D6360" s="0">
        <v>19295.841797</v>
      </c>
      <c r="E6360" s="0">
        <v>-0.153451</v>
      </c>
      <c r="F6360" s="0">
        <v>9.951041</v>
      </c>
      <c r="G6360" s="0">
        <v>-0.113556</v>
      </c>
      <c r="H6360" s="0">
        <v>0.056584</v>
      </c>
      <c r="I6360" s="0">
        <v>0.012105</v>
      </c>
      <c r="J6360" s="0">
        <v>-0.016603</v>
      </c>
      <c r="K6360" s="0">
        <v>1012.97998</v>
      </c>
      <c r="L6360" s="0">
        <v>44.672188</v>
      </c>
      <c r="W6360" s="0">
        <f t="shared" si="99"/>
        <v>53063.25507351011</v>
      </c>
    </row>
    <row r="6361">
      <c r="A6361" s="0">
        <v>276.40125</v>
      </c>
      <c r="B6361" s="0">
        <v>1747.378906</v>
      </c>
      <c r="C6361" s="0">
        <v>-49403.636719</v>
      </c>
      <c r="D6361" s="0">
        <v>19364.369141</v>
      </c>
      <c r="E6361" s="0">
        <v>-0.159802</v>
      </c>
      <c r="F6361" s="0">
        <v>9.957964</v>
      </c>
      <c r="G6361" s="0">
        <v>-0.11325</v>
      </c>
      <c r="H6361" s="0">
        <v>0.024881</v>
      </c>
      <c r="I6361" s="0">
        <v>0.007241</v>
      </c>
      <c r="J6361" s="0">
        <v>-0.010519</v>
      </c>
      <c r="K6361" s="0">
        <v>1012.97998</v>
      </c>
      <c r="L6361" s="0">
        <v>44.672188</v>
      </c>
      <c r="W6361" s="0">
        <f t="shared" si="99"/>
        <v>53091.915075018464</v>
      </c>
    </row>
    <row r="6362">
      <c r="A6362" s="0">
        <v>276.4125</v>
      </c>
      <c r="B6362" s="0">
        <v>1796.123413</v>
      </c>
      <c r="C6362" s="0">
        <v>-49402.769531</v>
      </c>
      <c r="D6362" s="0">
        <v>19321.976562</v>
      </c>
      <c r="E6362" s="0">
        <v>-0.160279</v>
      </c>
      <c r="F6362" s="0">
        <v>9.953161</v>
      </c>
      <c r="G6362" s="0">
        <v>-0.117598</v>
      </c>
      <c r="H6362" s="0">
        <v>-0.004846</v>
      </c>
      <c r="I6362" s="0">
        <v>0.003261</v>
      </c>
      <c r="J6362" s="0">
        <v>-0.004335</v>
      </c>
      <c r="K6362" s="0">
        <v>1012.97998</v>
      </c>
      <c r="L6362" s="0">
        <v>44.672188</v>
      </c>
      <c r="W6362" s="0">
        <f t="shared" si="99"/>
        <v>53077.287750131938</v>
      </c>
    </row>
    <row r="6363">
      <c r="A6363" s="0">
        <v>276.42375</v>
      </c>
      <c r="B6363" s="0">
        <v>1658.051147</v>
      </c>
      <c r="C6363" s="0">
        <v>-49409.074219</v>
      </c>
      <c r="D6363" s="0">
        <v>19475.246094</v>
      </c>
      <c r="E6363" s="0">
        <v>-0.172594</v>
      </c>
      <c r="F6363" s="0">
        <v>9.947217</v>
      </c>
      <c r="G6363" s="0">
        <v>-0.118591</v>
      </c>
      <c r="H6363" s="0">
        <v>-0.028127</v>
      </c>
      <c r="I6363" s="0">
        <v>0.000871</v>
      </c>
      <c r="J6363" s="0">
        <v>0.001019</v>
      </c>
      <c r="K6363" s="0">
        <v>1012.97998</v>
      </c>
      <c r="L6363" s="0">
        <v>44.672188</v>
      </c>
      <c r="W6363" s="0">
        <f t="shared" si="99"/>
        <v>53134.649327972242</v>
      </c>
    </row>
    <row r="6364">
      <c r="A6364" s="0">
        <v>276.435</v>
      </c>
      <c r="B6364" s="0">
        <v>1632.881348</v>
      </c>
      <c r="C6364" s="0">
        <v>-49431.796875</v>
      </c>
      <c r="D6364" s="0">
        <v>19434.033203</v>
      </c>
      <c r="E6364" s="0">
        <v>-0.176844</v>
      </c>
      <c r="F6364" s="0">
        <v>9.954088</v>
      </c>
      <c r="G6364" s="0">
        <v>-0.131042</v>
      </c>
      <c r="H6364" s="0">
        <v>-0.031807</v>
      </c>
      <c r="I6364" s="0">
        <v>-0.000387</v>
      </c>
      <c r="J6364" s="0">
        <v>0.002413</v>
      </c>
      <c r="K6364" s="0">
        <v>1012.97998</v>
      </c>
      <c r="L6364" s="0">
        <v>44.672188</v>
      </c>
      <c r="W6364" s="0">
        <f t="shared" si="99"/>
        <v>53139.914285997984</v>
      </c>
    </row>
    <row r="6365">
      <c r="A6365" s="0">
        <v>276.44625</v>
      </c>
      <c r="B6365" s="0">
        <v>1681.162964</v>
      </c>
      <c r="C6365" s="0">
        <v>-49420.046875</v>
      </c>
      <c r="D6365" s="0">
        <v>19240.048828</v>
      </c>
      <c r="E6365" s="0">
        <v>-0.167628</v>
      </c>
      <c r="F6365" s="0">
        <v>9.963521</v>
      </c>
      <c r="G6365" s="0">
        <v>-0.116849</v>
      </c>
      <c r="H6365" s="0">
        <v>-0.015806</v>
      </c>
      <c r="I6365" s="0">
        <v>0.002608</v>
      </c>
      <c r="J6365" s="0">
        <v>-0.004364</v>
      </c>
      <c r="K6365" s="0">
        <v>1012.97998</v>
      </c>
      <c r="L6365" s="0">
        <v>44.672188</v>
      </c>
      <c r="W6365" s="0">
        <f t="shared" si="99"/>
        <v>53059.841885766553</v>
      </c>
    </row>
    <row r="6366">
      <c r="A6366" s="0">
        <v>276.4575</v>
      </c>
      <c r="B6366" s="0">
        <v>1713.056396</v>
      </c>
      <c r="C6366" s="0">
        <v>-49401.878906</v>
      </c>
      <c r="D6366" s="0">
        <v>19228.964844</v>
      </c>
      <c r="E6366" s="0">
        <v>-0.164785</v>
      </c>
      <c r="F6366" s="0">
        <v>9.956531</v>
      </c>
      <c r="G6366" s="0">
        <v>-0.11381</v>
      </c>
      <c r="H6366" s="0">
        <v>0.014222</v>
      </c>
      <c r="I6366" s="0">
        <v>0.005851</v>
      </c>
      <c r="J6366" s="0">
        <v>-0.012803</v>
      </c>
      <c r="K6366" s="0">
        <v>1012.97998</v>
      </c>
      <c r="L6366" s="0">
        <v>44.672188</v>
      </c>
      <c r="W6366" s="0">
        <f t="shared" si="99"/>
        <v>53039.921668784089</v>
      </c>
    </row>
    <row r="6367">
      <c r="A6367" s="0">
        <v>276.46875</v>
      </c>
      <c r="B6367" s="0">
        <v>1766.522949</v>
      </c>
      <c r="C6367" s="0">
        <v>-49414.179687</v>
      </c>
      <c r="D6367" s="0">
        <v>19345.300781</v>
      </c>
      <c r="E6367" s="0">
        <v>-0.170962</v>
      </c>
      <c r="F6367" s="0">
        <v>9.959042</v>
      </c>
      <c r="G6367" s="0">
        <v>-0.123389</v>
      </c>
      <c r="H6367" s="0">
        <v>0.044416</v>
      </c>
      <c r="I6367" s="0">
        <v>0.009236</v>
      </c>
      <c r="J6367" s="0">
        <v>-0.020301</v>
      </c>
      <c r="K6367" s="0">
        <v>1012.97998</v>
      </c>
      <c r="L6367" s="0">
        <v>44.672188</v>
      </c>
      <c r="W6367" s="0">
        <f t="shared" si="99"/>
        <v>53095.408650615231</v>
      </c>
    </row>
    <row r="6368">
      <c r="A6368" s="0">
        <v>276.48</v>
      </c>
      <c r="B6368" s="0">
        <v>1678.769165</v>
      </c>
      <c r="C6368" s="0">
        <v>-49417.421875</v>
      </c>
      <c r="D6368" s="0">
        <v>19407.236328</v>
      </c>
      <c r="E6368" s="0">
        <v>-0.162904</v>
      </c>
      <c r="F6368" s="0">
        <v>9.959853</v>
      </c>
      <c r="G6368" s="0">
        <v>-0.132809</v>
      </c>
      <c r="H6368" s="0">
        <v>0.061926</v>
      </c>
      <c r="I6368" s="0">
        <v>0.012225</v>
      </c>
      <c r="J6368" s="0">
        <v>-0.022435</v>
      </c>
      <c r="K6368" s="0">
        <v>1012.97998</v>
      </c>
      <c r="L6368" s="0">
        <v>44.672188</v>
      </c>
      <c r="W6368" s="0">
        <f t="shared" si="99"/>
        <v>53118.176480108261</v>
      </c>
    </row>
    <row r="6369">
      <c r="A6369" s="0">
        <v>276.49125</v>
      </c>
      <c r="B6369" s="0">
        <v>1752.96228</v>
      </c>
      <c r="C6369" s="0">
        <v>-49438.4375</v>
      </c>
      <c r="D6369" s="0">
        <v>19408.720703</v>
      </c>
      <c r="E6369" s="0">
        <v>-0.154442</v>
      </c>
      <c r="F6369" s="0">
        <v>9.952593</v>
      </c>
      <c r="G6369" s="0">
        <v>-0.117956</v>
      </c>
      <c r="H6369" s="0">
        <v>0.059087</v>
      </c>
      <c r="I6369" s="0">
        <v>0.011759</v>
      </c>
      <c r="J6369" s="0">
        <v>-0.017984</v>
      </c>
      <c r="K6369" s="0">
        <v>1012.97998</v>
      </c>
      <c r="L6369" s="0">
        <v>44.672188</v>
      </c>
      <c r="W6369" s="0">
        <f t="shared" si="99"/>
        <v>53140.666334960173</v>
      </c>
    </row>
    <row r="6370">
      <c r="A6370" s="0">
        <v>276.5025</v>
      </c>
      <c r="B6370" s="0">
        <v>1793.228882</v>
      </c>
      <c r="C6370" s="0">
        <v>-49412.511719</v>
      </c>
      <c r="D6370" s="0">
        <v>19391.683594</v>
      </c>
      <c r="E6370" s="0">
        <v>-0.162932</v>
      </c>
      <c r="F6370" s="0">
        <v>9.95659</v>
      </c>
      <c r="G6370" s="0">
        <v>-0.119553</v>
      </c>
      <c r="H6370" s="0">
        <v>0.037113</v>
      </c>
      <c r="I6370" s="0">
        <v>0.00952</v>
      </c>
      <c r="J6370" s="0">
        <v>-0.012649</v>
      </c>
      <c r="K6370" s="0">
        <v>1012.97998</v>
      </c>
      <c r="L6370" s="0">
        <v>44.672188</v>
      </c>
      <c r="W6370" s="0">
        <f t="shared" si="99"/>
        <v>53111.668932668275</v>
      </c>
    </row>
    <row r="6371">
      <c r="A6371" s="0">
        <v>276.51375</v>
      </c>
      <c r="B6371" s="0">
        <v>1770.165894</v>
      </c>
      <c r="C6371" s="0">
        <v>-49427.398437</v>
      </c>
      <c r="D6371" s="0">
        <v>19264.804687</v>
      </c>
      <c r="E6371" s="0">
        <v>-0.177225</v>
      </c>
      <c r="F6371" s="0">
        <v>9.956529</v>
      </c>
      <c r="G6371" s="0">
        <v>-0.109205</v>
      </c>
      <c r="H6371" s="0">
        <v>0.004183</v>
      </c>
      <c r="I6371" s="0">
        <v>0.005761</v>
      </c>
      <c r="J6371" s="0">
        <v>-0.007013</v>
      </c>
      <c r="K6371" s="0">
        <v>1012.97998</v>
      </c>
      <c r="L6371" s="0">
        <v>44.672188</v>
      </c>
      <c r="W6371" s="0">
        <f t="shared" si="99"/>
        <v>53078.563499500327</v>
      </c>
    </row>
    <row r="6372">
      <c r="A6372" s="0">
        <v>276.525</v>
      </c>
      <c r="B6372" s="0">
        <v>1715.379883</v>
      </c>
      <c r="C6372" s="0">
        <v>-49415.828125</v>
      </c>
      <c r="D6372" s="0">
        <v>19445.669922</v>
      </c>
      <c r="E6372" s="0">
        <v>-0.16995</v>
      </c>
      <c r="F6372" s="0">
        <v>9.957402</v>
      </c>
      <c r="G6372" s="0">
        <v>-0.115589</v>
      </c>
      <c r="H6372" s="0">
        <v>-0.021556</v>
      </c>
      <c r="I6372" s="0">
        <v>0.002454</v>
      </c>
      <c r="J6372" s="0">
        <v>-0.000245</v>
      </c>
      <c r="K6372" s="0">
        <v>1012.97998</v>
      </c>
      <c r="L6372" s="0">
        <v>44.672188</v>
      </c>
      <c r="W6372" s="0">
        <f t="shared" si="99"/>
        <v>53131.917677963756</v>
      </c>
    </row>
    <row r="6373">
      <c r="A6373" s="0">
        <v>276.53625</v>
      </c>
      <c r="B6373" s="0">
        <v>1735.748535</v>
      </c>
      <c r="C6373" s="0">
        <v>-49403.375</v>
      </c>
      <c r="D6373" s="0">
        <v>19485.578125</v>
      </c>
      <c r="E6373" s="0">
        <v>-0.169748</v>
      </c>
      <c r="F6373" s="0">
        <v>9.957392</v>
      </c>
      <c r="G6373" s="0">
        <v>-0.10753</v>
      </c>
      <c r="H6373" s="0">
        <v>-0.034088</v>
      </c>
      <c r="I6373" s="0">
        <v>-0.000595</v>
      </c>
      <c r="J6373" s="0">
        <v>0.003649</v>
      </c>
      <c r="K6373" s="0">
        <v>1012.97998</v>
      </c>
      <c r="L6373" s="0">
        <v>44.672188</v>
      </c>
      <c r="W6373" s="0">
        <f t="shared" si="99"/>
        <v>53135.619307888548</v>
      </c>
    </row>
    <row r="6374">
      <c r="A6374" s="0">
        <v>276.5475</v>
      </c>
      <c r="B6374" s="0">
        <v>1703.344727</v>
      </c>
      <c r="C6374" s="0">
        <v>-49410.820312</v>
      </c>
      <c r="D6374" s="0">
        <v>19468.712891</v>
      </c>
      <c r="E6374" s="0">
        <v>-0.157312</v>
      </c>
      <c r="F6374" s="0">
        <v>9.95875</v>
      </c>
      <c r="G6374" s="0">
        <v>-0.116612</v>
      </c>
      <c r="H6374" s="0">
        <v>-0.024131</v>
      </c>
      <c r="I6374" s="0">
        <v>0.000591</v>
      </c>
      <c r="J6374" s="0">
        <v>0.000396</v>
      </c>
      <c r="K6374" s="0">
        <v>1012.97998</v>
      </c>
      <c r="L6374" s="0">
        <v>44.672188</v>
      </c>
      <c r="W6374" s="0">
        <f t="shared" si="99"/>
        <v>53135.311505588645</v>
      </c>
    </row>
    <row r="6375">
      <c r="A6375" s="0">
        <v>276.55875</v>
      </c>
      <c r="B6375" s="0">
        <v>1771.942383</v>
      </c>
      <c r="C6375" s="0">
        <v>-49413.679687</v>
      </c>
      <c r="D6375" s="0">
        <v>19416.742187</v>
      </c>
      <c r="E6375" s="0">
        <v>-0.160639</v>
      </c>
      <c r="F6375" s="0">
        <v>9.951544</v>
      </c>
      <c r="G6375" s="0">
        <v>-0.117985</v>
      </c>
      <c r="H6375" s="0">
        <v>0.000743</v>
      </c>
      <c r="I6375" s="0">
        <v>0.00436</v>
      </c>
      <c r="J6375" s="0">
        <v>-0.007382</v>
      </c>
      <c r="K6375" s="0">
        <v>1012.97998</v>
      </c>
      <c r="L6375" s="0">
        <v>44.672188</v>
      </c>
      <c r="W6375" s="0">
        <f t="shared" si="99"/>
        <v>53121.19536658164</v>
      </c>
    </row>
    <row r="6376">
      <c r="A6376" s="0">
        <v>276.57</v>
      </c>
      <c r="B6376" s="0">
        <v>1761.193481</v>
      </c>
      <c r="C6376" s="0">
        <v>-49389.390625</v>
      </c>
      <c r="D6376" s="0">
        <v>19452.623047</v>
      </c>
      <c r="E6376" s="0">
        <v>-0.159096</v>
      </c>
      <c r="F6376" s="0">
        <v>9.945917</v>
      </c>
      <c r="G6376" s="0">
        <v>-0.129511</v>
      </c>
      <c r="H6376" s="0">
        <v>0.03573</v>
      </c>
      <c r="I6376" s="0">
        <v>0.009016</v>
      </c>
      <c r="J6376" s="0">
        <v>-0.017531</v>
      </c>
      <c r="K6376" s="0">
        <v>1012.97998</v>
      </c>
      <c r="L6376" s="0">
        <v>44.672188</v>
      </c>
      <c r="W6376" s="0">
        <f t="shared" si="99"/>
        <v>53111.375920748193</v>
      </c>
    </row>
    <row r="6377">
      <c r="A6377" s="0">
        <v>276.58125</v>
      </c>
      <c r="B6377" s="0">
        <v>1750.931519</v>
      </c>
      <c r="C6377" s="0">
        <v>-49405.152344</v>
      </c>
      <c r="D6377" s="0">
        <v>19202.791016</v>
      </c>
      <c r="E6377" s="0">
        <v>-0.160766</v>
      </c>
      <c r="F6377" s="0">
        <v>9.945848</v>
      </c>
      <c r="G6377" s="0">
        <v>-0.117459</v>
      </c>
      <c r="H6377" s="0">
        <v>0.054623</v>
      </c>
      <c r="I6377" s="0">
        <v>0.011695</v>
      </c>
      <c r="J6377" s="0">
        <v>-0.02321</v>
      </c>
      <c r="K6377" s="0">
        <v>1012.97998</v>
      </c>
      <c r="L6377" s="0">
        <v>44.672188</v>
      </c>
      <c r="W6377" s="0">
        <f t="shared" si="99"/>
        <v>53034.724682251785</v>
      </c>
    </row>
    <row r="6378">
      <c r="A6378" s="0">
        <v>276.5925</v>
      </c>
      <c r="B6378" s="0">
        <v>1713.649536</v>
      </c>
      <c r="C6378" s="0">
        <v>-49406.105469</v>
      </c>
      <c r="D6378" s="0">
        <v>19283.085937</v>
      </c>
      <c r="E6378" s="0">
        <v>-0.158847</v>
      </c>
      <c r="F6378" s="0">
        <v>9.957384</v>
      </c>
      <c r="G6378" s="0">
        <v>-0.111549</v>
      </c>
      <c r="H6378" s="0">
        <v>0.062193</v>
      </c>
      <c r="I6378" s="0">
        <v>0.012033</v>
      </c>
      <c r="J6378" s="0">
        <v>-0.020368</v>
      </c>
      <c r="K6378" s="0">
        <v>1012.97998</v>
      </c>
      <c r="L6378" s="0">
        <v>44.672188</v>
      </c>
      <c r="W6378" s="0">
        <f t="shared" si="99"/>
        <v>53063.520949894679</v>
      </c>
    </row>
    <row r="6379">
      <c r="A6379" s="0">
        <v>276.60375</v>
      </c>
      <c r="B6379" s="0">
        <v>1705.074829</v>
      </c>
      <c r="C6379" s="0">
        <v>-49372.5</v>
      </c>
      <c r="D6379" s="0">
        <v>19329.474609</v>
      </c>
      <c r="E6379" s="0">
        <v>-0.164767</v>
      </c>
      <c r="F6379" s="0">
        <v>9.958294</v>
      </c>
      <c r="G6379" s="0">
        <v>-0.112497</v>
      </c>
      <c r="H6379" s="0">
        <v>0.046717</v>
      </c>
      <c r="I6379" s="0">
        <v>0.00939</v>
      </c>
      <c r="J6379" s="0">
        <v>-0.015701</v>
      </c>
      <c r="K6379" s="0">
        <v>1012.969971</v>
      </c>
      <c r="L6379" s="0">
        <v>44.676872</v>
      </c>
      <c r="W6379" s="0">
        <f t="shared" si="99"/>
        <v>53048.8418825752</v>
      </c>
    </row>
    <row r="6380">
      <c r="A6380" s="0">
        <v>276.615</v>
      </c>
      <c r="B6380" s="0">
        <v>1831.008667</v>
      </c>
      <c r="C6380" s="0">
        <v>-49417.152344</v>
      </c>
      <c r="D6380" s="0">
        <v>19331.701172</v>
      </c>
      <c r="E6380" s="0">
        <v>-0.168758</v>
      </c>
      <c r="F6380" s="0">
        <v>9.954304</v>
      </c>
      <c r="G6380" s="0">
        <v>-0.109468</v>
      </c>
      <c r="H6380" s="0">
        <v>0.023407</v>
      </c>
      <c r="I6380" s="0">
        <v>0.008066</v>
      </c>
      <c r="J6380" s="0">
        <v>-0.009947</v>
      </c>
      <c r="K6380" s="0">
        <v>1012.969971</v>
      </c>
      <c r="L6380" s="0">
        <v>44.676872</v>
      </c>
      <c r="W6380" s="0">
        <f t="shared" si="99"/>
        <v>53095.40666321561</v>
      </c>
    </row>
    <row r="6381">
      <c r="A6381" s="0">
        <v>276.62625</v>
      </c>
      <c r="B6381" s="0">
        <v>1757.759521</v>
      </c>
      <c r="C6381" s="0">
        <v>-49410.59375</v>
      </c>
      <c r="D6381" s="0">
        <v>19323.267578</v>
      </c>
      <c r="E6381" s="0">
        <v>-0.178062</v>
      </c>
      <c r="F6381" s="0">
        <v>9.941634</v>
      </c>
      <c r="G6381" s="0">
        <v>-0.114272</v>
      </c>
      <c r="H6381" s="0">
        <v>-0.013284</v>
      </c>
      <c r="I6381" s="0">
        <v>0.003273</v>
      </c>
      <c r="J6381" s="0">
        <v>-0.002217</v>
      </c>
      <c r="K6381" s="0">
        <v>1012.969971</v>
      </c>
      <c r="L6381" s="0">
        <v>44.676872</v>
      </c>
      <c r="W6381" s="0">
        <f t="shared" si="99"/>
        <v>53083.7561138263</v>
      </c>
    </row>
    <row r="6382">
      <c r="A6382" s="0">
        <v>276.6375</v>
      </c>
      <c r="B6382" s="0">
        <v>1740.679565</v>
      </c>
      <c r="C6382" s="0">
        <v>-49419.605469</v>
      </c>
      <c r="D6382" s="0">
        <v>19326.964844</v>
      </c>
      <c r="E6382" s="0">
        <v>-0.157471</v>
      </c>
      <c r="F6382" s="0">
        <v>9.945306</v>
      </c>
      <c r="G6382" s="0">
        <v>-0.12106</v>
      </c>
      <c r="H6382" s="0">
        <v>-0.029987</v>
      </c>
      <c r="I6382" s="0">
        <v>0.000297</v>
      </c>
      <c r="J6382" s="0">
        <v>0.002328</v>
      </c>
      <c r="K6382" s="0">
        <v>1012.969971</v>
      </c>
      <c r="L6382" s="0">
        <v>44.676872</v>
      </c>
      <c r="W6382" s="0">
        <f t="shared" si="99"/>
        <v>53092.927402252324</v>
      </c>
    </row>
    <row r="6383">
      <c r="A6383" s="0">
        <v>276.64875</v>
      </c>
      <c r="B6383" s="0">
        <v>1717.255249</v>
      </c>
      <c r="C6383" s="0">
        <v>-49407.488281</v>
      </c>
      <c r="D6383" s="0">
        <v>19341.558594</v>
      </c>
      <c r="E6383" s="0">
        <v>-0.162195</v>
      </c>
      <c r="F6383" s="0">
        <v>9.956538</v>
      </c>
      <c r="G6383" s="0">
        <v>-0.137062</v>
      </c>
      <c r="H6383" s="0">
        <v>-0.03006</v>
      </c>
      <c r="I6383" s="0">
        <v>0.000261</v>
      </c>
      <c r="J6383" s="0">
        <v>0.002369</v>
      </c>
      <c r="K6383" s="0">
        <v>1012.969971</v>
      </c>
      <c r="L6383" s="0">
        <v>44.676872</v>
      </c>
      <c r="W6383" s="0">
        <f t="shared" si="99"/>
        <v>53086.201151264395</v>
      </c>
    </row>
    <row r="6384">
      <c r="A6384" s="0">
        <v>276.66</v>
      </c>
      <c r="B6384" s="0">
        <v>1747.174072</v>
      </c>
      <c r="C6384" s="0">
        <v>-49411.167969</v>
      </c>
      <c r="D6384" s="0">
        <v>19445.982422</v>
      </c>
      <c r="E6384" s="0">
        <v>-0.162796</v>
      </c>
      <c r="F6384" s="0">
        <v>9.955632</v>
      </c>
      <c r="G6384" s="0">
        <v>-0.132861</v>
      </c>
      <c r="H6384" s="0">
        <v>-0.00444</v>
      </c>
      <c r="I6384" s="0">
        <v>0.003339</v>
      </c>
      <c r="J6384" s="0">
        <v>-0.00509</v>
      </c>
      <c r="K6384" s="0">
        <v>1012.969971</v>
      </c>
      <c r="L6384" s="0">
        <v>44.676872</v>
      </c>
      <c r="W6384" s="0">
        <f t="shared" si="99"/>
        <v>53128.733936122873</v>
      </c>
    </row>
    <row r="6385">
      <c r="A6385" s="0">
        <v>276.67125</v>
      </c>
      <c r="B6385" s="0">
        <v>1802.040527</v>
      </c>
      <c r="C6385" s="0">
        <v>-49433.691406</v>
      </c>
      <c r="D6385" s="0">
        <v>19514.230469</v>
      </c>
      <c r="E6385" s="0">
        <v>-0.153149</v>
      </c>
      <c r="F6385" s="0">
        <v>9.951317</v>
      </c>
      <c r="G6385" s="0">
        <v>-0.122056</v>
      </c>
      <c r="H6385" s="0">
        <v>0.02577</v>
      </c>
      <c r="I6385" s="0">
        <v>0.007514</v>
      </c>
      <c r="J6385" s="0">
        <v>-0.014244</v>
      </c>
      <c r="K6385" s="0">
        <v>1012.969971</v>
      </c>
      <c r="L6385" s="0">
        <v>44.676872</v>
      </c>
      <c r="W6385" s="0">
        <f t="shared" si="99"/>
        <v>53176.521011456141</v>
      </c>
    </row>
    <row r="6386">
      <c r="A6386" s="0">
        <v>276.6825</v>
      </c>
      <c r="B6386" s="0">
        <v>1717.584717</v>
      </c>
      <c r="C6386" s="0">
        <v>-49373.753906</v>
      </c>
      <c r="D6386" s="0">
        <v>19309.380859</v>
      </c>
      <c r="E6386" s="0">
        <v>-0.168098</v>
      </c>
      <c r="F6386" s="0">
        <v>9.954214</v>
      </c>
      <c r="G6386" s="0">
        <v>-0.126285</v>
      </c>
      <c r="H6386" s="0">
        <v>0.052346</v>
      </c>
      <c r="I6386" s="0">
        <v>0.011226</v>
      </c>
      <c r="J6386" s="0">
        <v>-0.019939</v>
      </c>
      <c r="K6386" s="0">
        <v>1012.969971</v>
      </c>
      <c r="L6386" s="0">
        <v>44.676872</v>
      </c>
      <c r="W6386" s="0">
        <f t="shared" si="99"/>
        <v>53043.094377951187</v>
      </c>
    </row>
    <row r="6387">
      <c r="A6387" s="0">
        <v>276.69375</v>
      </c>
      <c r="B6387" s="0">
        <v>1748.733276</v>
      </c>
      <c r="C6387" s="0">
        <v>-49398.488281</v>
      </c>
      <c r="D6387" s="0">
        <v>19313.982422</v>
      </c>
      <c r="E6387" s="0">
        <v>-0.160576</v>
      </c>
      <c r="F6387" s="0">
        <v>9.961772</v>
      </c>
      <c r="G6387" s="0">
        <v>-0.120801</v>
      </c>
      <c r="H6387" s="0">
        <v>0.063242</v>
      </c>
      <c r="I6387" s="0">
        <v>0.013346</v>
      </c>
      <c r="J6387" s="0">
        <v>-0.020573</v>
      </c>
      <c r="K6387" s="0">
        <v>1012.969971</v>
      </c>
      <c r="L6387" s="0">
        <v>44.676872</v>
      </c>
      <c r="W6387" s="0">
        <f t="shared" si="99"/>
        <v>53068.81032693317</v>
      </c>
    </row>
    <row r="6388">
      <c r="A6388" s="0">
        <v>276.705</v>
      </c>
      <c r="B6388" s="0">
        <v>1672.771729</v>
      </c>
      <c r="C6388" s="0">
        <v>-49402.710937</v>
      </c>
      <c r="D6388" s="0">
        <v>19236.193359</v>
      </c>
      <c r="E6388" s="0">
        <v>-0.157053</v>
      </c>
      <c r="F6388" s="0">
        <v>9.960228</v>
      </c>
      <c r="G6388" s="0">
        <v>-0.110379</v>
      </c>
      <c r="H6388" s="0">
        <v>0.054726</v>
      </c>
      <c r="I6388" s="0">
        <v>0.011625</v>
      </c>
      <c r="J6388" s="0">
        <v>-0.0167</v>
      </c>
      <c r="K6388" s="0">
        <v>1013</v>
      </c>
      <c r="L6388" s="0">
        <v>44.67453</v>
      </c>
      <c r="W6388" s="0">
        <f t="shared" si="99"/>
        <v>53042.031900436821</v>
      </c>
    </row>
    <row r="6389">
      <c r="A6389" s="0">
        <v>276.71625</v>
      </c>
      <c r="B6389" s="0">
        <v>1768.552002</v>
      </c>
      <c r="C6389" s="0">
        <v>-49417.617187</v>
      </c>
      <c r="D6389" s="0">
        <v>19376.890625</v>
      </c>
      <c r="E6389" s="0">
        <v>-0.164511</v>
      </c>
      <c r="F6389" s="0">
        <v>9.962716</v>
      </c>
      <c r="G6389" s="0">
        <v>-0.111151</v>
      </c>
      <c r="H6389" s="0">
        <v>0.025513</v>
      </c>
      <c r="I6389" s="0">
        <v>0.007271</v>
      </c>
      <c r="J6389" s="0">
        <v>-0.010591</v>
      </c>
      <c r="K6389" s="0">
        <v>1013</v>
      </c>
      <c r="L6389" s="0">
        <v>44.67453</v>
      </c>
      <c r="W6389" s="0">
        <f t="shared" si="99"/>
        <v>53110.192570898</v>
      </c>
    </row>
    <row r="6390">
      <c r="A6390" s="0">
        <v>276.7275</v>
      </c>
      <c r="B6390" s="0">
        <v>1733.591309</v>
      </c>
      <c r="C6390" s="0">
        <v>-49404.957031</v>
      </c>
      <c r="D6390" s="0">
        <v>19300.757812</v>
      </c>
      <c r="E6390" s="0">
        <v>-0.16593</v>
      </c>
      <c r="F6390" s="0">
        <v>9.950794</v>
      </c>
      <c r="G6390" s="0">
        <v>-0.107567</v>
      </c>
      <c r="H6390" s="0">
        <v>-0.006683</v>
      </c>
      <c r="I6390" s="0">
        <v>0.003435</v>
      </c>
      <c r="J6390" s="0">
        <v>-0.004043</v>
      </c>
      <c r="K6390" s="0">
        <v>1013</v>
      </c>
      <c r="L6390" s="0">
        <v>44.67453</v>
      </c>
      <c r="W6390" s="0">
        <f t="shared" si="99"/>
        <v>53069.523930209463</v>
      </c>
    </row>
    <row r="6391">
      <c r="A6391" s="0">
        <v>276.73875</v>
      </c>
      <c r="B6391" s="0">
        <v>1704.752197</v>
      </c>
      <c r="C6391" s="0">
        <v>-49414.90625</v>
      </c>
      <c r="D6391" s="0">
        <v>19397.769531</v>
      </c>
      <c r="E6391" s="0">
        <v>-0.162109</v>
      </c>
      <c r="F6391" s="0">
        <v>9.968576</v>
      </c>
      <c r="G6391" s="0">
        <v>-0.114694</v>
      </c>
      <c r="H6391" s="0">
        <v>-0.028682</v>
      </c>
      <c r="I6391" s="0">
        <v>0.000513</v>
      </c>
      <c r="J6391" s="0">
        <v>0.001524</v>
      </c>
      <c r="K6391" s="0">
        <v>1013</v>
      </c>
      <c r="L6391" s="0">
        <v>44.67453</v>
      </c>
      <c r="W6391" s="0">
        <f t="shared" si="99"/>
        <v>53113.205538051057</v>
      </c>
    </row>
    <row r="6392">
      <c r="A6392" s="0">
        <v>276.75</v>
      </c>
      <c r="B6392" s="0">
        <v>1764.844971</v>
      </c>
      <c r="C6392" s="0">
        <v>-49372.785156</v>
      </c>
      <c r="D6392" s="0">
        <v>19186.998047</v>
      </c>
      <c r="E6392" s="0">
        <v>-0.157802</v>
      </c>
      <c r="F6392" s="0">
        <v>9.963961</v>
      </c>
      <c r="G6392" s="0">
        <v>-0.114087</v>
      </c>
      <c r="H6392" s="0">
        <v>-0.031452</v>
      </c>
      <c r="I6392" s="0">
        <v>-0.000641</v>
      </c>
      <c r="J6392" s="0">
        <v>0.003342</v>
      </c>
      <c r="K6392" s="0">
        <v>1013</v>
      </c>
      <c r="L6392" s="0">
        <v>44.67453</v>
      </c>
      <c r="W6392" s="0">
        <f t="shared" si="99"/>
        <v>52999.315900186673</v>
      </c>
    </row>
    <row r="6393">
      <c r="A6393" s="0">
        <v>276.76125</v>
      </c>
      <c r="B6393" s="0">
        <v>1826.303101</v>
      </c>
      <c r="C6393" s="0">
        <v>-49385.765625</v>
      </c>
      <c r="D6393" s="0">
        <v>19388.601562</v>
      </c>
      <c r="E6393" s="0">
        <v>-0.159413</v>
      </c>
      <c r="F6393" s="0">
        <v>9.951294</v>
      </c>
      <c r="G6393" s="0">
        <v>-0.111392</v>
      </c>
      <c r="H6393" s="0">
        <v>-0.019682</v>
      </c>
      <c r="I6393" s="0">
        <v>0.001228</v>
      </c>
      <c r="J6393" s="0">
        <v>-0.002071</v>
      </c>
      <c r="K6393" s="0">
        <v>1013</v>
      </c>
      <c r="L6393" s="0">
        <v>44.67453</v>
      </c>
      <c r="W6393" s="0">
        <f t="shared" si="99"/>
        <v>53086.788374454736</v>
      </c>
    </row>
    <row r="6394">
      <c r="A6394" s="0">
        <v>276.7725</v>
      </c>
      <c r="B6394" s="0">
        <v>1696.230957</v>
      </c>
      <c r="C6394" s="0">
        <v>-49415.675781</v>
      </c>
      <c r="D6394" s="0">
        <v>19500.152344</v>
      </c>
      <c r="E6394" s="0">
        <v>-0.179238</v>
      </c>
      <c r="F6394" s="0">
        <v>9.957357</v>
      </c>
      <c r="G6394" s="0">
        <v>-0.123306</v>
      </c>
      <c r="H6394" s="0">
        <v>0.014902</v>
      </c>
      <c r="I6394" s="0">
        <v>0.005615</v>
      </c>
      <c r="J6394" s="0">
        <v>-0.012036</v>
      </c>
      <c r="K6394" s="0">
        <v>1013</v>
      </c>
      <c r="L6394" s="0">
        <v>44.67453</v>
      </c>
      <c r="W6394" s="0">
        <f t="shared" si="99"/>
        <v>53151.12561170839</v>
      </c>
    </row>
    <row r="6395">
      <c r="A6395" s="0">
        <v>276.78375</v>
      </c>
      <c r="B6395" s="0">
        <v>1690.653564</v>
      </c>
      <c r="C6395" s="0">
        <v>-49396.6875</v>
      </c>
      <c r="D6395" s="0">
        <v>19448.400391</v>
      </c>
      <c r="E6395" s="0">
        <v>-0.169427</v>
      </c>
      <c r="F6395" s="0">
        <v>9.954848</v>
      </c>
      <c r="G6395" s="0">
        <v>-0.12122</v>
      </c>
      <c r="H6395" s="0">
        <v>0.044636</v>
      </c>
      <c r="I6395" s="0">
        <v>0.009236</v>
      </c>
      <c r="J6395" s="0">
        <v>-0.01932</v>
      </c>
      <c r="K6395" s="0">
        <v>1013</v>
      </c>
      <c r="L6395" s="0">
        <v>44.67453</v>
      </c>
      <c r="W6395" s="0">
        <f t="shared" si="99"/>
        <v>53114.323145595779</v>
      </c>
    </row>
    <row r="6396">
      <c r="A6396" s="0">
        <v>276.795</v>
      </c>
      <c r="B6396" s="0">
        <v>1665.436768</v>
      </c>
      <c r="C6396" s="0">
        <v>-49412.089844</v>
      </c>
      <c r="D6396" s="0">
        <v>19294.509766</v>
      </c>
      <c r="E6396" s="0">
        <v>-0.159479</v>
      </c>
      <c r="F6396" s="0">
        <v>9.949971</v>
      </c>
      <c r="G6396" s="0">
        <v>-0.119488</v>
      </c>
      <c r="H6396" s="0">
        <v>0.065301</v>
      </c>
      <c r="I6396" s="0">
        <v>0.012686</v>
      </c>
      <c r="J6396" s="0">
        <v>-0.022442</v>
      </c>
      <c r="K6396" s="0">
        <v>1013</v>
      </c>
      <c r="L6396" s="0">
        <v>44.67453</v>
      </c>
      <c r="W6396" s="0">
        <f t="shared" si="99"/>
        <v>53071.710067511522</v>
      </c>
    </row>
    <row r="6397">
      <c r="A6397" s="0">
        <v>276.80625</v>
      </c>
      <c r="B6397" s="0">
        <v>1586.837036</v>
      </c>
      <c r="C6397" s="0">
        <v>-49407.671875</v>
      </c>
      <c r="D6397" s="0">
        <v>19313.996094</v>
      </c>
      <c r="E6397" s="0">
        <v>-0.172409</v>
      </c>
      <c r="F6397" s="0">
        <v>9.961253</v>
      </c>
      <c r="G6397" s="0">
        <v>-0.125215</v>
      </c>
      <c r="H6397" s="0">
        <v>0.060418</v>
      </c>
      <c r="I6397" s="0">
        <v>0.011586</v>
      </c>
      <c r="J6397" s="0">
        <v>-0.016656</v>
      </c>
      <c r="K6397" s="0">
        <v>1012.959961</v>
      </c>
      <c r="L6397" s="0">
        <v>44.676872</v>
      </c>
      <c r="W6397" s="0">
        <f t="shared" si="99"/>
        <v>53072.276538749822</v>
      </c>
    </row>
    <row r="6398">
      <c r="A6398" s="0">
        <v>276.8175</v>
      </c>
      <c r="B6398" s="0">
        <v>1666.303589</v>
      </c>
      <c r="C6398" s="0">
        <v>-49413.605469</v>
      </c>
      <c r="D6398" s="0">
        <v>19306.052734</v>
      </c>
      <c r="E6398" s="0">
        <v>-0.160061</v>
      </c>
      <c r="F6398" s="0">
        <v>9.953475</v>
      </c>
      <c r="G6398" s="0">
        <v>-0.112741</v>
      </c>
      <c r="H6398" s="0">
        <v>0.040693</v>
      </c>
      <c r="I6398" s="0">
        <v>0.008151</v>
      </c>
      <c r="J6398" s="0">
        <v>-0.011328</v>
      </c>
      <c r="K6398" s="0">
        <v>1012.959961</v>
      </c>
      <c r="L6398" s="0">
        <v>44.676872</v>
      </c>
      <c r="W6398" s="0">
        <f t="shared" si="99"/>
        <v>53077.345876227555</v>
      </c>
    </row>
    <row r="6399">
      <c r="A6399" s="0">
        <v>276.82875</v>
      </c>
      <c r="B6399" s="0">
        <v>1709.36438</v>
      </c>
      <c r="C6399" s="0">
        <v>-49410.496094</v>
      </c>
      <c r="D6399" s="0">
        <v>19387.050781</v>
      </c>
      <c r="E6399" s="0">
        <v>-0.161945</v>
      </c>
      <c r="F6399" s="0">
        <v>9.947374</v>
      </c>
      <c r="G6399" s="0">
        <v>-0.108065</v>
      </c>
      <c r="H6399" s="0">
        <v>0.004171</v>
      </c>
      <c r="I6399" s="0">
        <v>0.004531</v>
      </c>
      <c r="J6399" s="0">
        <v>-0.005188</v>
      </c>
      <c r="K6399" s="0">
        <v>1012.959961</v>
      </c>
      <c r="L6399" s="0">
        <v>44.676872</v>
      </c>
      <c r="W6399" s="0">
        <f t="shared" si="99"/>
        <v>53105.336726395726</v>
      </c>
    </row>
    <row r="6400">
      <c r="A6400" s="0">
        <v>276.84</v>
      </c>
      <c r="B6400" s="0">
        <v>1711.03186</v>
      </c>
      <c r="C6400" s="0">
        <v>-49418.1875</v>
      </c>
      <c r="D6400" s="0">
        <v>19308.390625</v>
      </c>
      <c r="E6400" s="0">
        <v>-0.156866</v>
      </c>
      <c r="F6400" s="0">
        <v>9.95002</v>
      </c>
      <c r="G6400" s="0">
        <v>-0.116512</v>
      </c>
      <c r="H6400" s="0">
        <v>-0.01975</v>
      </c>
      <c r="I6400" s="0">
        <v>0.001525</v>
      </c>
      <c r="J6400" s="0">
        <v>0.000312</v>
      </c>
      <c r="K6400" s="0">
        <v>1012.959961</v>
      </c>
      <c r="L6400" s="0">
        <v>44.676872</v>
      </c>
      <c r="W6400" s="0">
        <f t="shared" si="99"/>
        <v>53083.884883631865</v>
      </c>
    </row>
    <row r="6401">
      <c r="A6401" s="0">
        <v>276.85125</v>
      </c>
      <c r="B6401" s="0">
        <v>1659.671021</v>
      </c>
      <c r="C6401" s="0">
        <v>-49412.035156</v>
      </c>
      <c r="D6401" s="0">
        <v>19303.511719</v>
      </c>
      <c r="E6401" s="0">
        <v>-0.160791</v>
      </c>
      <c r="F6401" s="0">
        <v>9.950179</v>
      </c>
      <c r="G6401" s="0">
        <v>-0.115532</v>
      </c>
      <c r="H6401" s="0">
        <v>-0.033908</v>
      </c>
      <c r="I6401" s="0">
        <v>-0.000598</v>
      </c>
      <c r="J6401" s="0">
        <v>0.002901</v>
      </c>
      <c r="K6401" s="0">
        <v>1012.959961</v>
      </c>
      <c r="L6401" s="0">
        <v>44.676872</v>
      </c>
      <c r="W6401" s="0">
        <f t="shared" si="99"/>
        <v>53074.75191502356</v>
      </c>
    </row>
    <row r="6402">
      <c r="A6402" s="0">
        <v>276.8625</v>
      </c>
      <c r="B6402" s="0">
        <v>1696.282959</v>
      </c>
      <c r="C6402" s="0">
        <v>-49413.902344</v>
      </c>
      <c r="D6402" s="0">
        <v>19373.953125</v>
      </c>
      <c r="E6402" s="0">
        <v>-0.16925</v>
      </c>
      <c r="F6402" s="0">
        <v>9.9521</v>
      </c>
      <c r="G6402" s="0">
        <v>-0.124231</v>
      </c>
      <c r="H6402" s="0">
        <v>-0.023092</v>
      </c>
      <c r="I6402" s="0">
        <v>0.00132</v>
      </c>
      <c r="J6402" s="0">
        <v>-0.001399</v>
      </c>
      <c r="K6402" s="0">
        <v>1012.959961</v>
      </c>
      <c r="L6402" s="0">
        <v>44.676872</v>
      </c>
      <c r="W6402" s="0">
        <f ref="W6402:W6465" t="shared" si="100">SQRT((B6402)^2+(C6402)^2+(D6402)^2)</f>
        <v>53103.306680743146</v>
      </c>
    </row>
    <row r="6403">
      <c r="A6403" s="0">
        <v>276.87375</v>
      </c>
      <c r="B6403" s="0">
        <v>1800.217896</v>
      </c>
      <c r="C6403" s="0">
        <v>-49406.328125</v>
      </c>
      <c r="D6403" s="0">
        <v>19310.646484</v>
      </c>
      <c r="E6403" s="0">
        <v>-0.166016</v>
      </c>
      <c r="F6403" s="0">
        <v>9.959186</v>
      </c>
      <c r="G6403" s="0">
        <v>-0.121096</v>
      </c>
      <c r="H6403" s="0">
        <v>0.001329</v>
      </c>
      <c r="I6403" s="0">
        <v>0.004712</v>
      </c>
      <c r="J6403" s="0">
        <v>-0.008275</v>
      </c>
      <c r="K6403" s="0">
        <v>1012.959961</v>
      </c>
      <c r="L6403" s="0">
        <v>44.676872</v>
      </c>
      <c r="W6403" s="0">
        <f t="shared" si="100"/>
        <v>53076.615480814769</v>
      </c>
    </row>
    <row r="6404">
      <c r="A6404" s="0">
        <v>276.885</v>
      </c>
      <c r="B6404" s="0">
        <v>1758.558228</v>
      </c>
      <c r="C6404" s="0">
        <v>-49412.332031</v>
      </c>
      <c r="D6404" s="0">
        <v>19363.021484</v>
      </c>
      <c r="E6404" s="0">
        <v>-0.155922</v>
      </c>
      <c r="F6404" s="0">
        <v>9.945141</v>
      </c>
      <c r="G6404" s="0">
        <v>-0.119186</v>
      </c>
      <c r="H6404" s="0">
        <v>0.037089</v>
      </c>
      <c r="I6404" s="0">
        <v>0.009211</v>
      </c>
      <c r="J6404" s="0">
        <v>-0.017972</v>
      </c>
      <c r="K6404" s="0">
        <v>1012.959961</v>
      </c>
      <c r="L6404" s="0">
        <v>44.676872</v>
      </c>
      <c r="W6404" s="0">
        <f t="shared" si="100"/>
        <v>53099.884037282987</v>
      </c>
    </row>
    <row r="6405">
      <c r="A6405" s="0">
        <v>276.89625</v>
      </c>
      <c r="B6405" s="0">
        <v>1711.782593</v>
      </c>
      <c r="C6405" s="0">
        <v>-49412.242187</v>
      </c>
      <c r="D6405" s="0">
        <v>19269.611328</v>
      </c>
      <c r="E6405" s="0">
        <v>-0.152089</v>
      </c>
      <c r="F6405" s="0">
        <v>9.943053</v>
      </c>
      <c r="G6405" s="0">
        <v>-0.123485</v>
      </c>
      <c r="H6405" s="0">
        <v>0.057226</v>
      </c>
      <c r="I6405" s="0">
        <v>0.012733</v>
      </c>
      <c r="J6405" s="0">
        <v>-0.023828</v>
      </c>
      <c r="K6405" s="0">
        <v>1012.959961</v>
      </c>
      <c r="L6405" s="0">
        <v>44.676872</v>
      </c>
      <c r="W6405" s="0">
        <f t="shared" si="100"/>
        <v>53064.2798719122</v>
      </c>
    </row>
    <row r="6406">
      <c r="A6406" s="0">
        <v>276.9075</v>
      </c>
      <c r="B6406" s="0">
        <v>1683.409424</v>
      </c>
      <c r="C6406" s="0">
        <v>-49412.503906</v>
      </c>
      <c r="D6406" s="0">
        <v>19315.039062</v>
      </c>
      <c r="E6406" s="0">
        <v>-0.168503</v>
      </c>
      <c r="F6406" s="0">
        <v>9.950707</v>
      </c>
      <c r="G6406" s="0">
        <v>-0.124995</v>
      </c>
      <c r="H6406" s="0">
        <v>0.06455</v>
      </c>
      <c r="I6406" s="0">
        <v>0.012622</v>
      </c>
      <c r="J6406" s="0">
        <v>-0.021414</v>
      </c>
      <c r="K6406" s="0">
        <v>1012.959961</v>
      </c>
      <c r="L6406" s="0">
        <v>44.676872</v>
      </c>
      <c r="W6406" s="0">
        <f t="shared" si="100"/>
        <v>53080.129460240234</v>
      </c>
    </row>
    <row r="6407">
      <c r="A6407" s="0">
        <v>276.91875</v>
      </c>
      <c r="B6407" s="0">
        <v>1645.277344</v>
      </c>
      <c r="C6407" s="0">
        <v>-49425.835937</v>
      </c>
      <c r="D6407" s="0">
        <v>19318.423828</v>
      </c>
      <c r="E6407" s="0">
        <v>-0.178687</v>
      </c>
      <c r="F6407" s="0">
        <v>9.952807</v>
      </c>
      <c r="G6407" s="0">
        <v>-0.127882</v>
      </c>
      <c r="H6407" s="0">
        <v>0.041667</v>
      </c>
      <c r="I6407" s="0">
        <v>0.009727</v>
      </c>
      <c r="J6407" s="0">
        <v>-0.014127</v>
      </c>
      <c r="K6407" s="0">
        <v>1012.959961</v>
      </c>
      <c r="L6407" s="0">
        <v>44.676872</v>
      </c>
      <c r="W6407" s="0">
        <f t="shared" si="100"/>
        <v>53092.576645027868</v>
      </c>
    </row>
    <row r="6408">
      <c r="A6408" s="0">
        <v>276.93</v>
      </c>
      <c r="B6408" s="0">
        <v>1676.31311</v>
      </c>
      <c r="C6408" s="0">
        <v>-49435.171875</v>
      </c>
      <c r="D6408" s="0">
        <v>19367.732422</v>
      </c>
      <c r="E6408" s="0">
        <v>-0.176562</v>
      </c>
      <c r="F6408" s="0">
        <v>9.947757</v>
      </c>
      <c r="G6408" s="0">
        <v>-0.122501</v>
      </c>
      <c r="H6408" s="0">
        <v>0.010274</v>
      </c>
      <c r="I6408" s="0">
        <v>0.005771</v>
      </c>
      <c r="J6408" s="0">
        <v>-0.006155</v>
      </c>
      <c r="K6408" s="0">
        <v>1012.959961</v>
      </c>
      <c r="L6408" s="0">
        <v>44.676872</v>
      </c>
      <c r="W6408" s="0">
        <f t="shared" si="100"/>
        <v>53120.19675343587</v>
      </c>
    </row>
    <row r="6409">
      <c r="A6409" s="0">
        <v>276.94125</v>
      </c>
      <c r="B6409" s="0">
        <v>1598.537476</v>
      </c>
      <c r="C6409" s="0">
        <v>-49405.605469</v>
      </c>
      <c r="D6409" s="0">
        <v>19427.492187</v>
      </c>
      <c r="E6409" s="0">
        <v>-0.164079</v>
      </c>
      <c r="F6409" s="0">
        <v>9.950344</v>
      </c>
      <c r="G6409" s="0">
        <v>-0.119992</v>
      </c>
      <c r="H6409" s="0">
        <v>-0.015215</v>
      </c>
      <c r="I6409" s="0">
        <v>0.002847</v>
      </c>
      <c r="J6409" s="0">
        <v>2.133703E-05</v>
      </c>
      <c r="K6409" s="0">
        <v>1012.959961</v>
      </c>
      <c r="L6409" s="0">
        <v>44.676872</v>
      </c>
      <c r="W6409" s="0">
        <f t="shared" si="100"/>
        <v>53112.113745327493</v>
      </c>
    </row>
    <row r="6410">
      <c r="A6410" s="0">
        <v>276.9525</v>
      </c>
      <c r="B6410" s="0">
        <v>1720.658081</v>
      </c>
      <c r="C6410" s="0">
        <v>-49423.324219</v>
      </c>
      <c r="D6410" s="0">
        <v>19241.076172</v>
      </c>
      <c r="E6410" s="0">
        <v>-0.161884</v>
      </c>
      <c r="F6410" s="0">
        <v>9.94979</v>
      </c>
      <c r="G6410" s="0">
        <v>-0.119108</v>
      </c>
      <c r="H6410" s="0">
        <v>-0.031901</v>
      </c>
      <c r="I6410" s="0">
        <v>0.000965</v>
      </c>
      <c r="J6410" s="0">
        <v>0.003304</v>
      </c>
      <c r="K6410" s="0">
        <v>1012.959961</v>
      </c>
      <c r="L6410" s="0">
        <v>44.676872</v>
      </c>
      <c r="W6410" s="0">
        <f t="shared" si="100"/>
        <v>53064.532913659095</v>
      </c>
    </row>
    <row r="6411">
      <c r="A6411" s="0">
        <v>276.96375</v>
      </c>
      <c r="B6411" s="0">
        <v>1680.158447</v>
      </c>
      <c r="C6411" s="0">
        <v>-49408.234375</v>
      </c>
      <c r="D6411" s="0">
        <v>19392.744141</v>
      </c>
      <c r="E6411" s="0">
        <v>-0.164407</v>
      </c>
      <c r="F6411" s="0">
        <v>9.955478</v>
      </c>
      <c r="G6411" s="0">
        <v>-0.118375</v>
      </c>
      <c r="H6411" s="0">
        <v>-0.024027</v>
      </c>
      <c r="I6411" s="0">
        <v>0.001024</v>
      </c>
      <c r="J6411" s="0">
        <v>0.000306</v>
      </c>
      <c r="K6411" s="0">
        <v>1012.959961</v>
      </c>
      <c r="L6411" s="0">
        <v>44.676872</v>
      </c>
      <c r="W6411" s="0">
        <f t="shared" si="100"/>
        <v>53104.379120560734</v>
      </c>
    </row>
    <row r="6412">
      <c r="A6412" s="0">
        <v>276.975</v>
      </c>
      <c r="B6412" s="0">
        <v>1615.377319</v>
      </c>
      <c r="C6412" s="0">
        <v>-49403.683594</v>
      </c>
      <c r="D6412" s="0">
        <v>19390.294922</v>
      </c>
      <c r="E6412" s="0">
        <v>-0.158358</v>
      </c>
      <c r="F6412" s="0">
        <v>9.975911</v>
      </c>
      <c r="G6412" s="0">
        <v>-0.113396</v>
      </c>
      <c r="H6412" s="0">
        <v>-0.007998</v>
      </c>
      <c r="I6412" s="0">
        <v>0.003631</v>
      </c>
      <c r="J6412" s="0">
        <v>-0.005235</v>
      </c>
      <c r="K6412" s="0">
        <v>1012.959961</v>
      </c>
      <c r="L6412" s="0">
        <v>44.676872</v>
      </c>
      <c r="W6412" s="0">
        <f t="shared" si="100"/>
        <v>53097.240358618859</v>
      </c>
    </row>
    <row r="6413">
      <c r="A6413" s="0">
        <v>276.98625</v>
      </c>
      <c r="B6413" s="0">
        <v>1674.309326</v>
      </c>
      <c r="C6413" s="0">
        <v>-49425.851562</v>
      </c>
      <c r="D6413" s="0">
        <v>19388.957031</v>
      </c>
      <c r="E6413" s="0">
        <v>-0.160124</v>
      </c>
      <c r="F6413" s="0">
        <v>9.966686</v>
      </c>
      <c r="G6413" s="0">
        <v>-0.11809</v>
      </c>
      <c r="H6413" s="0">
        <v>0.024348</v>
      </c>
      <c r="I6413" s="0">
        <v>0.007887</v>
      </c>
      <c r="J6413" s="0">
        <v>-0.015455</v>
      </c>
      <c r="K6413" s="0">
        <v>1012.959961</v>
      </c>
      <c r="L6413" s="0">
        <v>44.676872</v>
      </c>
      <c r="W6413" s="0">
        <f t="shared" si="100"/>
        <v>53119.203392915755</v>
      </c>
    </row>
    <row r="6414">
      <c r="A6414" s="0">
        <v>276.9975</v>
      </c>
      <c r="B6414" s="0">
        <v>1716.484741</v>
      </c>
      <c r="C6414" s="0">
        <v>-49451.65625</v>
      </c>
      <c r="D6414" s="0">
        <v>19378.529297</v>
      </c>
      <c r="E6414" s="0">
        <v>-0.169842</v>
      </c>
      <c r="F6414" s="0">
        <v>9.953952</v>
      </c>
      <c r="G6414" s="0">
        <v>-0.124255</v>
      </c>
      <c r="H6414" s="0">
        <v>0.051599</v>
      </c>
      <c r="I6414" s="0">
        <v>0.011209</v>
      </c>
      <c r="J6414" s="0">
        <v>-0.022518</v>
      </c>
      <c r="K6414" s="0">
        <v>1012.959961</v>
      </c>
      <c r="L6414" s="0">
        <v>44.676872</v>
      </c>
      <c r="W6414" s="0">
        <f t="shared" si="100"/>
        <v>53140.7567075304</v>
      </c>
    </row>
    <row r="6415">
      <c r="A6415" s="0">
        <v>277.00875</v>
      </c>
      <c r="B6415" s="0">
        <v>1738.032715</v>
      </c>
      <c r="C6415" s="0">
        <v>-49430.5</v>
      </c>
      <c r="D6415" s="0">
        <v>19306.691406</v>
      </c>
      <c r="E6415" s="0">
        <v>-0.1489</v>
      </c>
      <c r="F6415" s="0">
        <v>9.946393</v>
      </c>
      <c r="G6415" s="0">
        <v>-0.119076</v>
      </c>
      <c r="H6415" s="0">
        <v>0.062755</v>
      </c>
      <c r="I6415" s="0">
        <v>0.012803</v>
      </c>
      <c r="J6415" s="0">
        <v>-0.020626</v>
      </c>
      <c r="K6415" s="0">
        <v>1012.969971</v>
      </c>
      <c r="L6415" s="0">
        <v>44.679413</v>
      </c>
      <c r="W6415" s="0">
        <f t="shared" si="100"/>
        <v>53095.6064191278</v>
      </c>
    </row>
    <row r="6416">
      <c r="A6416" s="0">
        <v>277.02</v>
      </c>
      <c r="B6416" s="0">
        <v>1832.439941</v>
      </c>
      <c r="C6416" s="0">
        <v>-49405.121094</v>
      </c>
      <c r="D6416" s="0">
        <v>19435.328125</v>
      </c>
      <c r="E6416" s="0">
        <v>-0.161364</v>
      </c>
      <c r="F6416" s="0">
        <v>9.952686</v>
      </c>
      <c r="G6416" s="0">
        <v>-0.122593</v>
      </c>
      <c r="H6416" s="0">
        <v>0.054199</v>
      </c>
      <c r="I6416" s="0">
        <v>0.011506</v>
      </c>
      <c r="J6416" s="0">
        <v>-0.016652</v>
      </c>
      <c r="K6416" s="0">
        <v>1012.969971</v>
      </c>
      <c r="L6416" s="0">
        <v>44.679413</v>
      </c>
      <c r="W6416" s="0">
        <f t="shared" si="100"/>
        <v>53122.083974337751</v>
      </c>
    </row>
    <row r="6417">
      <c r="A6417" s="0">
        <v>277.03125</v>
      </c>
      <c r="B6417" s="0">
        <v>1735.708374</v>
      </c>
      <c r="C6417" s="0">
        <v>-49415.59375</v>
      </c>
      <c r="D6417" s="0">
        <v>19406.314453</v>
      </c>
      <c r="E6417" s="0">
        <v>-0.160037</v>
      </c>
      <c r="F6417" s="0">
        <v>9.968979</v>
      </c>
      <c r="G6417" s="0">
        <v>-0.136582</v>
      </c>
      <c r="H6417" s="0">
        <v>0.02677</v>
      </c>
      <c r="I6417" s="0">
        <v>0.008004</v>
      </c>
      <c r="J6417" s="0">
        <v>-0.010998</v>
      </c>
      <c r="K6417" s="0">
        <v>1012.969971</v>
      </c>
      <c r="L6417" s="0">
        <v>44.679413</v>
      </c>
      <c r="W6417" s="0">
        <f t="shared" si="100"/>
        <v>53117.9689923601</v>
      </c>
    </row>
    <row r="6418">
      <c r="A6418" s="0">
        <v>277.0425</v>
      </c>
      <c r="B6418" s="0">
        <v>1786.786621</v>
      </c>
      <c r="C6418" s="0">
        <v>-49416.339844</v>
      </c>
      <c r="D6418" s="0">
        <v>19320.191406</v>
      </c>
      <c r="E6418" s="0">
        <v>-0.173152</v>
      </c>
      <c r="F6418" s="0">
        <v>9.955393</v>
      </c>
      <c r="G6418" s="0">
        <v>-0.130761</v>
      </c>
      <c r="H6418" s="0">
        <v>-0.008596</v>
      </c>
      <c r="I6418" s="0">
        <v>0.002979</v>
      </c>
      <c r="J6418" s="0">
        <v>-0.003492</v>
      </c>
      <c r="K6418" s="0">
        <v>1012.969971</v>
      </c>
      <c r="L6418" s="0">
        <v>44.679413</v>
      </c>
      <c r="W6418" s="0">
        <f t="shared" si="100"/>
        <v>53088.954086242484</v>
      </c>
    </row>
    <row r="6419">
      <c r="A6419" s="0">
        <v>277.05375</v>
      </c>
      <c r="B6419" s="0">
        <v>1712.896118</v>
      </c>
      <c r="C6419" s="0">
        <v>-49418.125</v>
      </c>
      <c r="D6419" s="0">
        <v>19251.261719</v>
      </c>
      <c r="E6419" s="0">
        <v>-0.161752</v>
      </c>
      <c r="F6419" s="0">
        <v>9.950441</v>
      </c>
      <c r="G6419" s="0">
        <v>-0.11534</v>
      </c>
      <c r="H6419" s="0">
        <v>-0.026747</v>
      </c>
      <c r="I6419" s="0">
        <v>0.001094</v>
      </c>
      <c r="J6419" s="0">
        <v>0.000147</v>
      </c>
      <c r="K6419" s="0">
        <v>1012.969971</v>
      </c>
      <c r="L6419" s="0">
        <v>44.679413</v>
      </c>
      <c r="W6419" s="0">
        <f t="shared" si="100"/>
        <v>53063.133806816564</v>
      </c>
    </row>
    <row r="6420">
      <c r="A6420" s="0">
        <v>277.065</v>
      </c>
      <c r="B6420" s="0">
        <v>1695.403809</v>
      </c>
      <c r="C6420" s="0">
        <v>-49418.957031</v>
      </c>
      <c r="D6420" s="0">
        <v>19356.673828</v>
      </c>
      <c r="E6420" s="0">
        <v>-0.17091</v>
      </c>
      <c r="F6420" s="0">
        <v>9.957201</v>
      </c>
      <c r="G6420" s="0">
        <v>-0.12114</v>
      </c>
      <c r="H6420" s="0">
        <v>-0.029445</v>
      </c>
      <c r="I6420" s="0">
        <v>0.000544</v>
      </c>
      <c r="J6420" s="0">
        <v>0.001174</v>
      </c>
      <c r="K6420" s="0">
        <v>1012.969971</v>
      </c>
      <c r="L6420" s="0">
        <v>44.679413</v>
      </c>
      <c r="W6420" s="0">
        <f t="shared" si="100"/>
        <v>53101.681044868776</v>
      </c>
    </row>
    <row r="6421">
      <c r="A6421" s="0">
        <v>277.07625</v>
      </c>
      <c r="B6421" s="0">
        <v>1674.305542</v>
      </c>
      <c r="C6421" s="0">
        <v>-49424.609375</v>
      </c>
      <c r="D6421" s="0">
        <v>19355.517578</v>
      </c>
      <c r="E6421" s="0">
        <v>-0.159685</v>
      </c>
      <c r="F6421" s="0">
        <v>9.963112</v>
      </c>
      <c r="G6421" s="0">
        <v>-0.121474</v>
      </c>
      <c r="H6421" s="0">
        <v>-0.015777</v>
      </c>
      <c r="I6421" s="0">
        <v>0.001428</v>
      </c>
      <c r="J6421" s="0">
        <v>-0.004679</v>
      </c>
      <c r="K6421" s="0">
        <v>1012.969971</v>
      </c>
      <c r="L6421" s="0">
        <v>44.679413</v>
      </c>
      <c r="W6421" s="0">
        <f t="shared" si="100"/>
        <v>53105.850634667142</v>
      </c>
    </row>
    <row r="6422">
      <c r="A6422" s="0">
        <v>277.0875</v>
      </c>
      <c r="B6422" s="0">
        <v>1783.998657</v>
      </c>
      <c r="C6422" s="0">
        <v>-49425.097656</v>
      </c>
      <c r="D6422" s="0">
        <v>19354.248047</v>
      </c>
      <c r="E6422" s="0">
        <v>-0.169051</v>
      </c>
      <c r="F6422" s="0">
        <v>9.96075</v>
      </c>
      <c r="G6422" s="0">
        <v>-0.11736</v>
      </c>
      <c r="H6422" s="0">
        <v>0.015234</v>
      </c>
      <c r="I6422" s="0">
        <v>0.006389</v>
      </c>
      <c r="J6422" s="0">
        <v>-0.013401</v>
      </c>
      <c r="K6422" s="0">
        <v>1012.969971</v>
      </c>
      <c r="L6422" s="0">
        <v>44.679413</v>
      </c>
      <c r="W6422" s="0">
        <f t="shared" si="100"/>
        <v>53109.4139204917</v>
      </c>
    </row>
    <row r="6423">
      <c r="A6423" s="0">
        <v>277.09875</v>
      </c>
      <c r="B6423" s="0">
        <v>1725.081665</v>
      </c>
      <c r="C6423" s="0">
        <v>-49417.503906</v>
      </c>
      <c r="D6423" s="0">
        <v>19405.787109</v>
      </c>
      <c r="E6423" s="0">
        <v>-0.153621</v>
      </c>
      <c r="F6423" s="0">
        <v>9.964018</v>
      </c>
      <c r="G6423" s="0">
        <v>-0.121916</v>
      </c>
      <c r="H6423" s="0">
        <v>0.040995</v>
      </c>
      <c r="I6423" s="0">
        <v>0.010917</v>
      </c>
      <c r="J6423" s="0">
        <v>-0.019012</v>
      </c>
      <c r="K6423" s="0">
        <v>1012.969971</v>
      </c>
      <c r="L6423" s="0">
        <v>44.679413</v>
      </c>
      <c r="W6423" s="0">
        <f t="shared" si="100"/>
        <v>53119.207188834014</v>
      </c>
    </row>
    <row r="6424">
      <c r="A6424" s="0">
        <v>277.11</v>
      </c>
      <c r="B6424" s="0">
        <v>1816.738281</v>
      </c>
      <c r="C6424" s="0">
        <v>-49417.214844</v>
      </c>
      <c r="D6424" s="0">
        <v>19376.984375</v>
      </c>
      <c r="E6424" s="0">
        <v>-0.158201</v>
      </c>
      <c r="F6424" s="0">
        <v>9.961617</v>
      </c>
      <c r="G6424" s="0">
        <v>-0.131766</v>
      </c>
      <c r="H6424" s="0">
        <v>0.06245</v>
      </c>
      <c r="I6424" s="0">
        <v>0.013747</v>
      </c>
      <c r="J6424" s="0">
        <v>-0.022707</v>
      </c>
      <c r="K6424" s="0">
        <v>1012.959961</v>
      </c>
      <c r="L6424" s="0">
        <v>44.67453</v>
      </c>
      <c r="W6424" s="0">
        <f t="shared" si="100"/>
        <v>53111.478838276562</v>
      </c>
    </row>
    <row r="6425">
      <c r="A6425" s="0">
        <v>277.12125</v>
      </c>
      <c r="B6425" s="0">
        <v>1681.553345</v>
      </c>
      <c r="C6425" s="0">
        <v>-49393.027344</v>
      </c>
      <c r="D6425" s="0">
        <v>19295.017578</v>
      </c>
      <c r="E6425" s="0">
        <v>-0.16115</v>
      </c>
      <c r="F6425" s="0">
        <v>9.961595</v>
      </c>
      <c r="G6425" s="0">
        <v>-0.122791</v>
      </c>
      <c r="H6425" s="0">
        <v>0.059909</v>
      </c>
      <c r="I6425" s="0">
        <v>0.011765</v>
      </c>
      <c r="J6425" s="0">
        <v>-0.018841</v>
      </c>
      <c r="K6425" s="0">
        <v>1012.959961</v>
      </c>
      <c r="L6425" s="0">
        <v>44.67453</v>
      </c>
      <c r="W6425" s="0">
        <f t="shared" si="100"/>
        <v>53054.655546827758</v>
      </c>
    </row>
    <row r="6426">
      <c r="A6426" s="0">
        <v>277.1325</v>
      </c>
      <c r="B6426" s="0">
        <v>1784.56665</v>
      </c>
      <c r="C6426" s="0">
        <v>-49409.601562</v>
      </c>
      <c r="D6426" s="0">
        <v>19414.460937</v>
      </c>
      <c r="E6426" s="0">
        <v>-0.158664</v>
      </c>
      <c r="F6426" s="0">
        <v>9.951717</v>
      </c>
      <c r="G6426" s="0">
        <v>-0.102912</v>
      </c>
      <c r="H6426" s="0">
        <v>0.033393</v>
      </c>
      <c r="I6426" s="0">
        <v>0.008769</v>
      </c>
      <c r="J6426" s="0">
        <v>-0.011786</v>
      </c>
      <c r="K6426" s="0">
        <v>1012.959961</v>
      </c>
      <c r="L6426" s="0">
        <v>44.67453</v>
      </c>
      <c r="W6426" s="0">
        <f t="shared" si="100"/>
        <v>53116.990672648091</v>
      </c>
    </row>
    <row r="6427">
      <c r="A6427" s="0">
        <v>277.14375</v>
      </c>
      <c r="B6427" s="0">
        <v>1746.033936</v>
      </c>
      <c r="C6427" s="0">
        <v>-49433.519531</v>
      </c>
      <c r="D6427" s="0">
        <v>19317.691406</v>
      </c>
      <c r="E6427" s="0">
        <v>-0.167849</v>
      </c>
      <c r="F6427" s="0">
        <v>9.955529</v>
      </c>
      <c r="G6427" s="0">
        <v>-0.116559</v>
      </c>
      <c r="H6427" s="0">
        <v>0.007677</v>
      </c>
      <c r="I6427" s="0">
        <v>0.006246</v>
      </c>
      <c r="J6427" s="0">
        <v>-0.007716</v>
      </c>
      <c r="K6427" s="0">
        <v>1012.959961</v>
      </c>
      <c r="L6427" s="0">
        <v>44.67453</v>
      </c>
      <c r="W6427" s="0">
        <f t="shared" si="100"/>
        <v>53102.680619577659</v>
      </c>
    </row>
    <row r="6428">
      <c r="A6428" s="0">
        <v>277.155</v>
      </c>
      <c r="B6428" s="0">
        <v>1644.341553</v>
      </c>
      <c r="C6428" s="0">
        <v>-49440.804687</v>
      </c>
      <c r="D6428" s="0">
        <v>19349.888672</v>
      </c>
      <c r="E6428" s="0">
        <v>-0.157922</v>
      </c>
      <c r="F6428" s="0">
        <v>9.94992</v>
      </c>
      <c r="G6428" s="0">
        <v>-0.105744</v>
      </c>
      <c r="H6428" s="0">
        <v>-0.01943</v>
      </c>
      <c r="I6428" s="0">
        <v>0.002627</v>
      </c>
      <c r="J6428" s="0">
        <v>-0.000873</v>
      </c>
      <c r="K6428" s="0">
        <v>1012.959961</v>
      </c>
      <c r="L6428" s="0">
        <v>44.67453</v>
      </c>
      <c r="W6428" s="0">
        <f t="shared" si="100"/>
        <v>53117.9368844442</v>
      </c>
    </row>
    <row r="6429">
      <c r="A6429" s="0">
        <v>277.16625</v>
      </c>
      <c r="B6429" s="0">
        <v>1745.108643</v>
      </c>
      <c r="C6429" s="0">
        <v>-49453.742187</v>
      </c>
      <c r="D6429" s="0">
        <v>19399.222656</v>
      </c>
      <c r="E6429" s="0">
        <v>-0.166739</v>
      </c>
      <c r="F6429" s="0">
        <v>9.94352</v>
      </c>
      <c r="G6429" s="0">
        <v>-0.112343</v>
      </c>
      <c r="H6429" s="0">
        <v>-0.031142</v>
      </c>
      <c r="I6429" s="0">
        <v>0.000169</v>
      </c>
      <c r="J6429" s="0">
        <v>0.003964</v>
      </c>
      <c r="K6429" s="0">
        <v>1012.959961</v>
      </c>
      <c r="L6429" s="0">
        <v>44.67453</v>
      </c>
      <c r="W6429" s="0">
        <f t="shared" si="100"/>
        <v>53151.1792920082</v>
      </c>
    </row>
    <row r="6430">
      <c r="A6430" s="0">
        <v>277.1775</v>
      </c>
      <c r="B6430" s="0">
        <v>1709.350952</v>
      </c>
      <c r="C6430" s="0">
        <v>-49415.488281</v>
      </c>
      <c r="D6430" s="0">
        <v>19231.109375</v>
      </c>
      <c r="E6430" s="0">
        <v>-0.160204</v>
      </c>
      <c r="F6430" s="0">
        <v>9.93615</v>
      </c>
      <c r="G6430" s="0">
        <v>-0.126483</v>
      </c>
      <c r="H6430" s="0">
        <v>-0.02455</v>
      </c>
      <c r="I6430" s="0">
        <v>0.000876</v>
      </c>
      <c r="J6430" s="0">
        <v>0.000189</v>
      </c>
      <c r="K6430" s="0">
        <v>1012.959961</v>
      </c>
      <c r="L6430" s="0">
        <v>44.67453</v>
      </c>
      <c r="W6430" s="0">
        <f t="shared" si="100"/>
        <v>53053.255607172352</v>
      </c>
    </row>
    <row r="6431">
      <c r="A6431" s="0">
        <v>277.18875</v>
      </c>
      <c r="B6431" s="0">
        <v>1775.21167</v>
      </c>
      <c r="C6431" s="0">
        <v>-49409.925781</v>
      </c>
      <c r="D6431" s="0">
        <v>19291.318359</v>
      </c>
      <c r="E6431" s="0">
        <v>-0.164848</v>
      </c>
      <c r="F6431" s="0">
        <v>9.947568</v>
      </c>
      <c r="G6431" s="0">
        <v>-0.124697</v>
      </c>
      <c r="H6431" s="0">
        <v>0.002413</v>
      </c>
      <c r="I6431" s="0">
        <v>0.004267</v>
      </c>
      <c r="J6431" s="0">
        <v>-0.007458</v>
      </c>
      <c r="K6431" s="0">
        <v>1012.959961</v>
      </c>
      <c r="L6431" s="0">
        <v>44.67453</v>
      </c>
      <c r="W6431" s="0">
        <f t="shared" si="100"/>
        <v>53072.093478451774</v>
      </c>
    </row>
    <row r="6432">
      <c r="A6432" s="0">
        <v>277.2</v>
      </c>
      <c r="B6432" s="0">
        <v>1790.681519</v>
      </c>
      <c r="C6432" s="0">
        <v>-49433.878906</v>
      </c>
      <c r="D6432" s="0">
        <v>19371.400391</v>
      </c>
      <c r="E6432" s="0">
        <v>-0.157349</v>
      </c>
      <c r="F6432" s="0">
        <v>9.946326</v>
      </c>
      <c r="G6432" s="0">
        <v>-0.124032</v>
      </c>
      <c r="H6432" s="0">
        <v>0.040495</v>
      </c>
      <c r="I6432" s="0">
        <v>0.009684</v>
      </c>
      <c r="J6432" s="0">
        <v>-0.020296</v>
      </c>
      <c r="K6432" s="0">
        <v>1012.969971</v>
      </c>
      <c r="L6432" s="0">
        <v>44.679413</v>
      </c>
      <c r="W6432" s="0">
        <f t="shared" si="100"/>
        <v>53124.063070363831</v>
      </c>
    </row>
    <row r="6433">
      <c r="A6433" s="0">
        <v>277.21125</v>
      </c>
      <c r="B6433" s="0">
        <v>1715.582153</v>
      </c>
      <c r="C6433" s="0">
        <v>-49436.074219</v>
      </c>
      <c r="D6433" s="0">
        <v>19239.964844</v>
      </c>
      <c r="E6433" s="0">
        <v>-0.150002</v>
      </c>
      <c r="F6433" s="0">
        <v>9.952086</v>
      </c>
      <c r="G6433" s="0">
        <v>-0.118924</v>
      </c>
      <c r="H6433" s="0">
        <v>0.059419</v>
      </c>
      <c r="I6433" s="0">
        <v>0.012366</v>
      </c>
      <c r="J6433" s="0">
        <v>-0.024971</v>
      </c>
      <c r="K6433" s="0">
        <v>1012.969971</v>
      </c>
      <c r="L6433" s="0">
        <v>44.679413</v>
      </c>
      <c r="W6433" s="0">
        <f t="shared" si="100"/>
        <v>53075.841053237433</v>
      </c>
    </row>
    <row r="6434">
      <c r="A6434" s="0">
        <v>277.2225</v>
      </c>
      <c r="B6434" s="0">
        <v>1790.209595</v>
      </c>
      <c r="C6434" s="0">
        <v>-49415.210937</v>
      </c>
      <c r="D6434" s="0">
        <v>19313.273437</v>
      </c>
      <c r="E6434" s="0">
        <v>-0.152302</v>
      </c>
      <c r="F6434" s="0">
        <v>9.943234</v>
      </c>
      <c r="G6434" s="0">
        <v>-0.119966</v>
      </c>
      <c r="H6434" s="0">
        <v>0.063521</v>
      </c>
      <c r="I6434" s="0">
        <v>0.012605</v>
      </c>
      <c r="J6434" s="0">
        <v>-0.020547</v>
      </c>
      <c r="K6434" s="0">
        <v>1012.969971</v>
      </c>
      <c r="L6434" s="0">
        <v>44.679413</v>
      </c>
      <c r="W6434" s="0">
        <f t="shared" si="100"/>
        <v>53085.501346361656</v>
      </c>
    </row>
    <row r="6435">
      <c r="A6435" s="0">
        <v>277.23375</v>
      </c>
      <c r="B6435" s="0">
        <v>1734.218262</v>
      </c>
      <c r="C6435" s="0">
        <v>-49418.410156</v>
      </c>
      <c r="D6435" s="0">
        <v>19278.386719</v>
      </c>
      <c r="E6435" s="0">
        <v>-0.165508</v>
      </c>
      <c r="F6435" s="0">
        <v>9.953852</v>
      </c>
      <c r="G6435" s="0">
        <v>-0.128735</v>
      </c>
      <c r="H6435" s="0">
        <v>0.045926</v>
      </c>
      <c r="I6435" s="0">
        <v>0.009695</v>
      </c>
      <c r="J6435" s="0">
        <v>-0.014757</v>
      </c>
      <c r="K6435" s="0">
        <v>1012.969971</v>
      </c>
      <c r="L6435" s="0">
        <v>44.679413</v>
      </c>
      <c r="W6435" s="0">
        <f t="shared" si="100"/>
        <v>53073.938706433066</v>
      </c>
    </row>
    <row r="6436">
      <c r="A6436" s="0">
        <v>277.245</v>
      </c>
      <c r="B6436" s="0">
        <v>1642.805786</v>
      </c>
      <c r="C6436" s="0">
        <v>-49409.464844</v>
      </c>
      <c r="D6436" s="0">
        <v>19289.607422</v>
      </c>
      <c r="E6436" s="0">
        <v>-0.154045</v>
      </c>
      <c r="F6436" s="0">
        <v>9.951091</v>
      </c>
      <c r="G6436" s="0">
        <v>-0.108109</v>
      </c>
      <c r="H6436" s="0">
        <v>0.014549</v>
      </c>
      <c r="I6436" s="0">
        <v>0.006874</v>
      </c>
      <c r="J6436" s="0">
        <v>-0.008197</v>
      </c>
      <c r="K6436" s="0">
        <v>1012.969971</v>
      </c>
      <c r="L6436" s="0">
        <v>44.679413</v>
      </c>
      <c r="W6436" s="0">
        <f t="shared" si="100"/>
        <v>53066.778510814693</v>
      </c>
    </row>
    <row r="6437">
      <c r="A6437" s="0">
        <v>277.25625</v>
      </c>
      <c r="B6437" s="0">
        <v>1695.25708</v>
      </c>
      <c r="C6437" s="0">
        <v>-49403.652344</v>
      </c>
      <c r="D6437" s="0">
        <v>19475.884766</v>
      </c>
      <c r="E6437" s="0">
        <v>-0.166258</v>
      </c>
      <c r="F6437" s="0">
        <v>9.949901</v>
      </c>
      <c r="G6437" s="0">
        <v>-0.110951</v>
      </c>
      <c r="H6437" s="0">
        <v>-0.014952</v>
      </c>
      <c r="I6437" s="0">
        <v>0.002958</v>
      </c>
      <c r="J6437" s="0">
        <v>-0.000719</v>
      </c>
      <c r="K6437" s="0">
        <v>1012.969971</v>
      </c>
      <c r="L6437" s="0">
        <v>44.679413</v>
      </c>
      <c r="W6437" s="0">
        <f t="shared" si="100"/>
        <v>53131.015884440021</v>
      </c>
    </row>
    <row r="6438">
      <c r="A6438" s="0">
        <v>277.2675</v>
      </c>
      <c r="B6438" s="0">
        <v>1716.828125</v>
      </c>
      <c r="C6438" s="0">
        <v>-49400.148437</v>
      </c>
      <c r="D6438" s="0">
        <v>19374.642578</v>
      </c>
      <c r="E6438" s="0">
        <v>-0.162366</v>
      </c>
      <c r="F6438" s="0">
        <v>9.948872</v>
      </c>
      <c r="G6438" s="0">
        <v>-0.115618</v>
      </c>
      <c r="H6438" s="0">
        <v>-0.030565</v>
      </c>
      <c r="I6438" s="0">
        <v>0.00061</v>
      </c>
      <c r="J6438" s="0">
        <v>0.002164</v>
      </c>
      <c r="K6438" s="0">
        <v>1012.969971</v>
      </c>
      <c r="L6438" s="0">
        <v>44.679413</v>
      </c>
      <c r="W6438" s="0">
        <f t="shared" si="100"/>
        <v>53091.420582177634</v>
      </c>
    </row>
    <row r="6439">
      <c r="A6439" s="0">
        <v>277.27875</v>
      </c>
      <c r="B6439" s="0">
        <v>1650.158569</v>
      </c>
      <c r="C6439" s="0">
        <v>-49386.75</v>
      </c>
      <c r="D6439" s="0">
        <v>19328.570312</v>
      </c>
      <c r="E6439" s="0">
        <v>-0.169752</v>
      </c>
      <c r="F6439" s="0">
        <v>9.954064</v>
      </c>
      <c r="G6439" s="0">
        <v>-0.114328</v>
      </c>
      <c r="H6439" s="0">
        <v>-0.027243</v>
      </c>
      <c r="I6439" s="0">
        <v>0.000465</v>
      </c>
      <c r="J6439" s="0">
        <v>0.002266</v>
      </c>
      <c r="K6439" s="0">
        <v>1012.969971</v>
      </c>
      <c r="L6439" s="0">
        <v>44.679413</v>
      </c>
      <c r="W6439" s="0">
        <f t="shared" si="100"/>
        <v>53060.038910382187</v>
      </c>
    </row>
    <row r="6440">
      <c r="A6440" s="0">
        <v>277.29</v>
      </c>
      <c r="B6440" s="0">
        <v>1758.129028</v>
      </c>
      <c r="C6440" s="0">
        <v>-49405.921875</v>
      </c>
      <c r="D6440" s="0">
        <v>19440.066406</v>
      </c>
      <c r="E6440" s="0">
        <v>-0.164024</v>
      </c>
      <c r="F6440" s="0">
        <v>9.948715</v>
      </c>
      <c r="G6440" s="0">
        <v>-0.118189</v>
      </c>
      <c r="H6440" s="0">
        <v>-0.004677</v>
      </c>
      <c r="I6440" s="0">
        <v>0.003912</v>
      </c>
      <c r="J6440" s="0">
        <v>-0.003841</v>
      </c>
      <c r="K6440" s="0">
        <v>1012.969971</v>
      </c>
      <c r="L6440" s="0">
        <v>44.679413</v>
      </c>
      <c r="W6440" s="0">
        <f t="shared" si="100"/>
        <v>53122.051126320315</v>
      </c>
    </row>
    <row r="6441">
      <c r="A6441" s="0">
        <v>277.30125</v>
      </c>
      <c r="B6441" s="0">
        <v>1757.595215</v>
      </c>
      <c r="C6441" s="0">
        <v>-49420.054687</v>
      </c>
      <c r="D6441" s="0">
        <v>19338.746094</v>
      </c>
      <c r="E6441" s="0">
        <v>-0.144183</v>
      </c>
      <c r="F6441" s="0">
        <v>9.947021</v>
      </c>
      <c r="G6441" s="0">
        <v>-0.119837</v>
      </c>
      <c r="H6441" s="0">
        <v>0.029303</v>
      </c>
      <c r="I6441" s="0">
        <v>0.007061</v>
      </c>
      <c r="J6441" s="0">
        <v>-0.01499</v>
      </c>
      <c r="K6441" s="0">
        <v>1012.949951</v>
      </c>
      <c r="L6441" s="0">
        <v>44.679413</v>
      </c>
      <c r="W6441" s="0">
        <f t="shared" si="100"/>
        <v>53098.192499312645</v>
      </c>
    </row>
    <row r="6442">
      <c r="A6442" s="0">
        <v>277.3125</v>
      </c>
      <c r="B6442" s="0">
        <v>1870.729248</v>
      </c>
      <c r="C6442" s="0">
        <v>-49465.519531</v>
      </c>
      <c r="D6442" s="0">
        <v>19389.599609</v>
      </c>
      <c r="E6442" s="0">
        <v>-0.152592</v>
      </c>
      <c r="F6442" s="0">
        <v>9.946808</v>
      </c>
      <c r="G6442" s="0">
        <v>-0.134539</v>
      </c>
      <c r="H6442" s="0">
        <v>0.05468</v>
      </c>
      <c r="I6442" s="0">
        <v>0.011126</v>
      </c>
      <c r="J6442" s="0">
        <v>-0.021579</v>
      </c>
      <c r="K6442" s="0">
        <v>1012.949951</v>
      </c>
      <c r="L6442" s="0">
        <v>44.679413</v>
      </c>
      <c r="W6442" s="0">
        <f t="shared" si="100"/>
        <v>53162.8989370256</v>
      </c>
    </row>
    <row r="6443">
      <c r="A6443" s="0">
        <v>277.32375</v>
      </c>
      <c r="B6443" s="0">
        <v>1869.815674</v>
      </c>
      <c r="C6443" s="0">
        <v>-49445.234375</v>
      </c>
      <c r="D6443" s="0">
        <v>19346.476562</v>
      </c>
      <c r="E6443" s="0">
        <v>-0.151189</v>
      </c>
      <c r="F6443" s="0">
        <v>9.955212</v>
      </c>
      <c r="G6443" s="0">
        <v>-0.116244</v>
      </c>
      <c r="H6443" s="0">
        <v>0.060914</v>
      </c>
      <c r="I6443" s="0">
        <v>0.011913</v>
      </c>
      <c r="J6443" s="0">
        <v>-0.019181</v>
      </c>
      <c r="K6443" s="0">
        <v>1012.949951</v>
      </c>
      <c r="L6443" s="0">
        <v>44.679413</v>
      </c>
      <c r="W6443" s="0">
        <f t="shared" si="100"/>
        <v>53128.274660649695</v>
      </c>
    </row>
    <row r="6444">
      <c r="A6444" s="0">
        <v>277.335</v>
      </c>
      <c r="B6444" s="0">
        <v>1722.749023</v>
      </c>
      <c r="C6444" s="0">
        <v>-49429.027344</v>
      </c>
      <c r="D6444" s="0">
        <v>19249.091797</v>
      </c>
      <c r="E6444" s="0">
        <v>-0.157955</v>
      </c>
      <c r="F6444" s="0">
        <v>9.960675</v>
      </c>
      <c r="G6444" s="0">
        <v>-0.116101</v>
      </c>
      <c r="H6444" s="0">
        <v>0.052124</v>
      </c>
      <c r="I6444" s="0">
        <v>0.010348</v>
      </c>
      <c r="J6444" s="0">
        <v>-0.017315</v>
      </c>
      <c r="K6444" s="0">
        <v>1012.949951</v>
      </c>
      <c r="L6444" s="0">
        <v>44.679413</v>
      </c>
      <c r="W6444" s="0">
        <f t="shared" si="100"/>
        <v>53072.819252226276</v>
      </c>
    </row>
    <row r="6445">
      <c r="A6445" s="0">
        <v>277.34625</v>
      </c>
      <c r="B6445" s="0">
        <v>1664.14978</v>
      </c>
      <c r="C6445" s="0">
        <v>-49430.652344</v>
      </c>
      <c r="D6445" s="0">
        <v>19290.925781</v>
      </c>
      <c r="E6445" s="0">
        <v>-0.17994</v>
      </c>
      <c r="F6445" s="0">
        <v>9.957852</v>
      </c>
      <c r="G6445" s="0">
        <v>-0.108848</v>
      </c>
      <c r="H6445" s="0">
        <v>0.0252</v>
      </c>
      <c r="I6445" s="0">
        <v>0.007279</v>
      </c>
      <c r="J6445" s="0">
        <v>-0.010862</v>
      </c>
      <c r="K6445" s="0">
        <v>1012.949951</v>
      </c>
      <c r="L6445" s="0">
        <v>44.679413</v>
      </c>
      <c r="W6445" s="0">
        <f t="shared" si="100"/>
        <v>53087.650194105569</v>
      </c>
    </row>
    <row r="6446">
      <c r="A6446" s="0">
        <v>277.3575</v>
      </c>
      <c r="B6446" s="0">
        <v>1739.558228</v>
      </c>
      <c r="C6446" s="0">
        <v>-49403.738281</v>
      </c>
      <c r="D6446" s="0">
        <v>19302.792969</v>
      </c>
      <c r="E6446" s="0">
        <v>-0.173193</v>
      </c>
      <c r="F6446" s="0">
        <v>9.961905</v>
      </c>
      <c r="G6446" s="0">
        <v>-0.103017</v>
      </c>
      <c r="H6446" s="0">
        <v>-0.00781</v>
      </c>
      <c r="I6446" s="0">
        <v>0.003739</v>
      </c>
      <c r="J6446" s="0">
        <v>-0.004415</v>
      </c>
      <c r="K6446" s="0">
        <v>1012.949951</v>
      </c>
      <c r="L6446" s="0">
        <v>44.679413</v>
      </c>
      <c r="W6446" s="0">
        <f t="shared" si="100"/>
        <v>53069.32480605178</v>
      </c>
    </row>
    <row r="6447">
      <c r="A6447" s="0">
        <v>277.36875</v>
      </c>
      <c r="B6447" s="0">
        <v>1746.548706</v>
      </c>
      <c r="C6447" s="0">
        <v>-49424.300781</v>
      </c>
      <c r="D6447" s="0">
        <v>19292.498047</v>
      </c>
      <c r="E6447" s="0">
        <v>-0.163524</v>
      </c>
      <c r="F6447" s="0">
        <v>9.954945</v>
      </c>
      <c r="G6447" s="0">
        <v>-0.120169</v>
      </c>
      <c r="H6447" s="0">
        <v>-0.02678</v>
      </c>
      <c r="I6447" s="0">
        <v>0.000537</v>
      </c>
      <c r="J6447" s="0">
        <v>0.00046</v>
      </c>
      <c r="K6447" s="0">
        <v>1012.949951</v>
      </c>
      <c r="L6447" s="0">
        <v>44.679413</v>
      </c>
      <c r="W6447" s="0">
        <f t="shared" si="100"/>
        <v>53084.954751480065</v>
      </c>
    </row>
    <row r="6448">
      <c r="A6448" s="0">
        <v>277.38</v>
      </c>
      <c r="B6448" s="0">
        <v>1793.474854</v>
      </c>
      <c r="C6448" s="0">
        <v>-49432.46875</v>
      </c>
      <c r="D6448" s="0">
        <v>19322.59375</v>
      </c>
      <c r="E6448" s="0">
        <v>-0.150401</v>
      </c>
      <c r="F6448" s="0">
        <v>9.9515</v>
      </c>
      <c r="G6448" s="0">
        <v>-0.115021</v>
      </c>
      <c r="H6448" s="0">
        <v>-0.030739</v>
      </c>
      <c r="I6448" s="0">
        <v>0.000324</v>
      </c>
      <c r="J6448" s="0">
        <v>0.003452</v>
      </c>
      <c r="K6448" s="0">
        <v>1012.949951</v>
      </c>
      <c r="L6448" s="0">
        <v>44.679413</v>
      </c>
      <c r="W6448" s="0">
        <f t="shared" si="100"/>
        <v>53105.067065198178</v>
      </c>
    </row>
    <row r="6449">
      <c r="A6449" s="0">
        <v>277.39125</v>
      </c>
      <c r="B6449" s="0">
        <v>1614.609863</v>
      </c>
      <c r="C6449" s="0">
        <v>-49422.320312</v>
      </c>
      <c r="D6449" s="0">
        <v>19168.427734</v>
      </c>
      <c r="E6449" s="0">
        <v>-0.156316</v>
      </c>
      <c r="F6449" s="0">
        <v>9.960998</v>
      </c>
      <c r="G6449" s="0">
        <v>-0.12668</v>
      </c>
      <c r="H6449" s="0">
        <v>-0.014389</v>
      </c>
      <c r="I6449" s="0">
        <v>0.002162</v>
      </c>
      <c r="J6449" s="0">
        <v>-0.003328</v>
      </c>
      <c r="K6449" s="0">
        <v>1012.949951</v>
      </c>
      <c r="L6449" s="0">
        <v>44.679413</v>
      </c>
      <c r="W6449" s="0">
        <f t="shared" si="100"/>
        <v>53033.963945996024</v>
      </c>
    </row>
    <row r="6450">
      <c r="A6450" s="0">
        <v>277.4025</v>
      </c>
      <c r="B6450" s="0">
        <v>1737.769775</v>
      </c>
      <c r="C6450" s="0">
        <v>-49441.328125</v>
      </c>
      <c r="D6450" s="0">
        <v>19314.630859</v>
      </c>
      <c r="E6450" s="0">
        <v>-0.16129</v>
      </c>
      <c r="F6450" s="0">
        <v>9.953379</v>
      </c>
      <c r="G6450" s="0">
        <v>-0.122158</v>
      </c>
      <c r="H6450" s="0">
        <v>0.018193</v>
      </c>
      <c r="I6450" s="0">
        <v>0.006202</v>
      </c>
      <c r="J6450" s="0">
        <v>-0.014064</v>
      </c>
      <c r="K6450" s="0">
        <v>1012.959961</v>
      </c>
      <c r="L6450" s="0">
        <v>44.679413</v>
      </c>
      <c r="W6450" s="0">
        <f t="shared" si="100"/>
        <v>53108.565559373325</v>
      </c>
    </row>
    <row r="6451">
      <c r="A6451" s="0">
        <v>277.41375</v>
      </c>
      <c r="B6451" s="0">
        <v>1727.875488</v>
      </c>
      <c r="C6451" s="0">
        <v>-49419.570312</v>
      </c>
      <c r="D6451" s="0">
        <v>19316.958984</v>
      </c>
      <c r="E6451" s="0">
        <v>-0.171506</v>
      </c>
      <c r="F6451" s="0">
        <v>9.956985</v>
      </c>
      <c r="G6451" s="0">
        <v>-0.125199</v>
      </c>
      <c r="H6451" s="0">
        <v>0.045562</v>
      </c>
      <c r="I6451" s="0">
        <v>0.010088</v>
      </c>
      <c r="J6451" s="0">
        <v>-0.020402</v>
      </c>
      <c r="K6451" s="0">
        <v>1012.959961</v>
      </c>
      <c r="L6451" s="0">
        <v>44.679413</v>
      </c>
      <c r="W6451" s="0">
        <f t="shared" si="100"/>
        <v>53088.834870566534</v>
      </c>
    </row>
    <row r="6452">
      <c r="A6452" s="0">
        <v>277.425</v>
      </c>
      <c r="B6452" s="0">
        <v>1733.549805</v>
      </c>
      <c r="C6452" s="0">
        <v>-49431.589844</v>
      </c>
      <c r="D6452" s="0">
        <v>19243.996094</v>
      </c>
      <c r="E6452" s="0">
        <v>-0.167199</v>
      </c>
      <c r="F6452" s="0">
        <v>9.959193</v>
      </c>
      <c r="G6452" s="0">
        <v>-0.116025</v>
      </c>
      <c r="H6452" s="0">
        <v>0.061045</v>
      </c>
      <c r="I6452" s="0">
        <v>0.012109</v>
      </c>
      <c r="J6452" s="0">
        <v>-0.022105</v>
      </c>
      <c r="K6452" s="0">
        <v>1012.959961</v>
      </c>
      <c r="L6452" s="0">
        <v>44.679413</v>
      </c>
      <c r="W6452" s="0">
        <f t="shared" si="100"/>
        <v>53073.709641382207</v>
      </c>
    </row>
    <row r="6453">
      <c r="A6453" s="0">
        <v>277.43625</v>
      </c>
      <c r="B6453" s="0">
        <v>1695.85437</v>
      </c>
      <c r="C6453" s="0">
        <v>-49396.242187</v>
      </c>
      <c r="D6453" s="0">
        <v>19228.533203</v>
      </c>
      <c r="E6453" s="0">
        <v>-0.166677</v>
      </c>
      <c r="F6453" s="0">
        <v>9.948651</v>
      </c>
      <c r="G6453" s="0">
        <v>-0.108028</v>
      </c>
      <c r="H6453" s="0">
        <v>0.058822</v>
      </c>
      <c r="I6453" s="0">
        <v>0.011202</v>
      </c>
      <c r="J6453" s="0">
        <v>-0.017122</v>
      </c>
      <c r="K6453" s="0">
        <v>1012.959961</v>
      </c>
      <c r="L6453" s="0">
        <v>44.679413</v>
      </c>
      <c r="W6453" s="0">
        <f t="shared" si="100"/>
        <v>53033.96226362764</v>
      </c>
    </row>
    <row r="6454">
      <c r="A6454" s="0">
        <v>277.4475</v>
      </c>
      <c r="B6454" s="0">
        <v>1787.980957</v>
      </c>
      <c r="C6454" s="0">
        <v>-49405.769531</v>
      </c>
      <c r="D6454" s="0">
        <v>19386.667969</v>
      </c>
      <c r="E6454" s="0">
        <v>-0.166198</v>
      </c>
      <c r="F6454" s="0">
        <v>9.97227</v>
      </c>
      <c r="G6454" s="0">
        <v>-0.108219</v>
      </c>
      <c r="H6454" s="0">
        <v>0.032282</v>
      </c>
      <c r="I6454" s="0">
        <v>0.007598</v>
      </c>
      <c r="J6454" s="0">
        <v>-0.009546</v>
      </c>
      <c r="K6454" s="0">
        <v>1012.959961</v>
      </c>
      <c r="L6454" s="0">
        <v>44.679413</v>
      </c>
      <c r="W6454" s="0">
        <f t="shared" si="100"/>
        <v>53103.3881573778</v>
      </c>
    </row>
    <row r="6455">
      <c r="A6455" s="0">
        <v>277.45875</v>
      </c>
      <c r="B6455" s="0">
        <v>1848.062134</v>
      </c>
      <c r="C6455" s="0">
        <v>-49413.652344</v>
      </c>
      <c r="D6455" s="0">
        <v>19589.957031</v>
      </c>
      <c r="E6455" s="0">
        <v>-0.164426</v>
      </c>
      <c r="F6455" s="0">
        <v>9.95977</v>
      </c>
      <c r="G6455" s="0">
        <v>-0.126551</v>
      </c>
      <c r="H6455" s="0">
        <v>0.007884</v>
      </c>
      <c r="I6455" s="0">
        <v>0.00586</v>
      </c>
      <c r="J6455" s="0">
        <v>-0.005581</v>
      </c>
      <c r="K6455" s="0">
        <v>1012.959961</v>
      </c>
      <c r="L6455" s="0">
        <v>44.679413</v>
      </c>
      <c r="W6455" s="0">
        <f t="shared" si="100"/>
        <v>53187.317925434516</v>
      </c>
    </row>
    <row r="6456">
      <c r="A6456" s="0">
        <v>277.47</v>
      </c>
      <c r="B6456" s="0">
        <v>1801.407837</v>
      </c>
      <c r="C6456" s="0">
        <v>-49407.019531</v>
      </c>
      <c r="D6456" s="0">
        <v>19373.007812</v>
      </c>
      <c r="E6456" s="0">
        <v>-0.161856</v>
      </c>
      <c r="F6456" s="0">
        <v>9.942249</v>
      </c>
      <c r="G6456" s="0">
        <v>-0.128151</v>
      </c>
      <c r="H6456" s="0">
        <v>-0.023648</v>
      </c>
      <c r="I6456" s="0">
        <v>0.001606</v>
      </c>
      <c r="J6456" s="0">
        <v>0.001955</v>
      </c>
      <c r="K6456" s="0">
        <v>1012.959961</v>
      </c>
      <c r="L6456" s="0">
        <v>44.679413</v>
      </c>
      <c r="W6456" s="0">
        <f t="shared" si="100"/>
        <v>53100.019593363933</v>
      </c>
    </row>
    <row r="6457">
      <c r="A6457" s="0">
        <v>277.48125</v>
      </c>
      <c r="B6457" s="0">
        <v>1845.081055</v>
      </c>
      <c r="C6457" s="0">
        <v>-49430.230469</v>
      </c>
      <c r="D6457" s="0">
        <v>19253.392578</v>
      </c>
      <c r="E6457" s="0">
        <v>-0.167368</v>
      </c>
      <c r="F6457" s="0">
        <v>9.947556</v>
      </c>
      <c r="G6457" s="0">
        <v>-0.117192</v>
      </c>
      <c r="H6457" s="0">
        <v>-0.030638</v>
      </c>
      <c r="I6457" s="0">
        <v>0.000246</v>
      </c>
      <c r="J6457" s="0">
        <v>0.003582</v>
      </c>
      <c r="K6457" s="0">
        <v>1012.959961</v>
      </c>
      <c r="L6457" s="0">
        <v>44.679413</v>
      </c>
      <c r="W6457" s="0">
        <f t="shared" si="100"/>
        <v>53079.6112841886</v>
      </c>
    </row>
    <row r="6458">
      <c r="A6458" s="0">
        <v>277.4925</v>
      </c>
      <c r="B6458" s="0">
        <v>1809.43335</v>
      </c>
      <c r="C6458" s="0">
        <v>-49418.085937</v>
      </c>
      <c r="D6458" s="0">
        <v>19303.425781</v>
      </c>
      <c r="E6458" s="0">
        <v>-0.175217</v>
      </c>
      <c r="F6458" s="0">
        <v>9.953512</v>
      </c>
      <c r="G6458" s="0">
        <v>-0.120105</v>
      </c>
      <c r="H6458" s="0">
        <v>-0.025175</v>
      </c>
      <c r="I6458" s="0">
        <v>0.000474</v>
      </c>
      <c r="J6458" s="0">
        <v>0.000104</v>
      </c>
      <c r="K6458" s="0">
        <v>1012.959961</v>
      </c>
      <c r="L6458" s="0">
        <v>44.679413</v>
      </c>
      <c r="W6458" s="0">
        <f t="shared" si="100"/>
        <v>53085.24760804441</v>
      </c>
    </row>
    <row r="6459">
      <c r="A6459" s="0">
        <v>277.50375</v>
      </c>
      <c r="B6459" s="0">
        <v>1719.033936</v>
      </c>
      <c r="C6459" s="0">
        <v>-49409.597656</v>
      </c>
      <c r="D6459" s="0">
        <v>19364.414062</v>
      </c>
      <c r="E6459" s="0">
        <v>-0.156835</v>
      </c>
      <c r="F6459" s="0">
        <v>9.961119</v>
      </c>
      <c r="G6459" s="0">
        <v>-0.131552</v>
      </c>
      <c r="H6459" s="0">
        <v>0.009144</v>
      </c>
      <c r="I6459" s="0">
        <v>0.005009</v>
      </c>
      <c r="J6459" s="0">
        <v>-0.009336</v>
      </c>
      <c r="K6459" s="0">
        <v>1012.949951</v>
      </c>
      <c r="L6459" s="0">
        <v>44.681755</v>
      </c>
      <c r="W6459" s="0">
        <f t="shared" si="100"/>
        <v>53096.553091189482</v>
      </c>
    </row>
    <row r="6460">
      <c r="A6460" s="0">
        <v>277.515</v>
      </c>
      <c r="B6460" s="0">
        <v>1660.55957</v>
      </c>
      <c r="C6460" s="0">
        <v>-49419.847656</v>
      </c>
      <c r="D6460" s="0">
        <v>19284.152344</v>
      </c>
      <c r="E6460" s="0">
        <v>-0.166638</v>
      </c>
      <c r="F6460" s="0">
        <v>9.957288</v>
      </c>
      <c r="G6460" s="0">
        <v>-0.130379</v>
      </c>
      <c r="H6460" s="0">
        <v>0.043339</v>
      </c>
      <c r="I6460" s="0">
        <v>0.009387</v>
      </c>
      <c r="J6460" s="0">
        <v>-0.018135</v>
      </c>
      <c r="K6460" s="0">
        <v>1012.949951</v>
      </c>
      <c r="L6460" s="0">
        <v>44.681755</v>
      </c>
      <c r="W6460" s="0">
        <f t="shared" si="100"/>
        <v>53075.016081527167</v>
      </c>
    </row>
    <row r="6461">
      <c r="A6461" s="0">
        <v>277.52625</v>
      </c>
      <c r="B6461" s="0">
        <v>1712.2677</v>
      </c>
      <c r="C6461" s="0">
        <v>-49410.773437</v>
      </c>
      <c r="D6461" s="0">
        <v>19373.535156</v>
      </c>
      <c r="E6461" s="0">
        <v>-0.161852</v>
      </c>
      <c r="F6461" s="0">
        <v>9.951488</v>
      </c>
      <c r="G6461" s="0">
        <v>-0.134903</v>
      </c>
      <c r="H6461" s="0">
        <v>0.059715</v>
      </c>
      <c r="I6461" s="0">
        <v>0.012071</v>
      </c>
      <c r="J6461" s="0">
        <v>-0.022522</v>
      </c>
      <c r="K6461" s="0">
        <v>1012.949951</v>
      </c>
      <c r="L6461" s="0">
        <v>44.681755</v>
      </c>
      <c r="W6461" s="0">
        <f t="shared" si="100"/>
        <v>53100.755707991353</v>
      </c>
    </row>
    <row r="6462">
      <c r="A6462" s="0">
        <v>277.5375</v>
      </c>
      <c r="B6462" s="0">
        <v>1791.222778</v>
      </c>
      <c r="C6462" s="0">
        <v>-49388.851562</v>
      </c>
      <c r="D6462" s="0">
        <v>19325.376953</v>
      </c>
      <c r="E6462" s="0">
        <v>-0.158873</v>
      </c>
      <c r="F6462" s="0">
        <v>9.950655</v>
      </c>
      <c r="G6462" s="0">
        <v>-0.119349</v>
      </c>
      <c r="H6462" s="0">
        <v>0.0623</v>
      </c>
      <c r="I6462" s="0">
        <v>0.011832</v>
      </c>
      <c r="J6462" s="0">
        <v>-0.018896</v>
      </c>
      <c r="K6462" s="0">
        <v>1012.949951</v>
      </c>
      <c r="L6462" s="0">
        <v>44.681755</v>
      </c>
      <c r="W6462" s="0">
        <f t="shared" si="100"/>
        <v>53065.406170397306</v>
      </c>
    </row>
    <row r="6463">
      <c r="A6463" s="0">
        <v>277.54875</v>
      </c>
      <c r="B6463" s="0">
        <v>1757.704224</v>
      </c>
      <c r="C6463" s="0">
        <v>-49426.679687</v>
      </c>
      <c r="D6463" s="0">
        <v>19407.396484</v>
      </c>
      <c r="E6463" s="0">
        <v>-0.160084</v>
      </c>
      <c r="F6463" s="0">
        <v>9.957942</v>
      </c>
      <c r="G6463" s="0">
        <v>-0.117917</v>
      </c>
      <c r="H6463" s="0">
        <v>0.04997</v>
      </c>
      <c r="I6463" s="0">
        <v>0.011735</v>
      </c>
      <c r="J6463" s="0">
        <v>-0.016636</v>
      </c>
      <c r="K6463" s="0">
        <v>1012.949951</v>
      </c>
      <c r="L6463" s="0">
        <v>44.681755</v>
      </c>
      <c r="W6463" s="0">
        <f t="shared" si="100"/>
        <v>53129.400780618089</v>
      </c>
    </row>
    <row r="6464">
      <c r="A6464" s="0">
        <v>277.56</v>
      </c>
      <c r="B6464" s="0">
        <v>1692.482666</v>
      </c>
      <c r="C6464" s="0">
        <v>-49440.488281</v>
      </c>
      <c r="D6464" s="0">
        <v>19228.611328</v>
      </c>
      <c r="E6464" s="0">
        <v>-0.161611</v>
      </c>
      <c r="F6464" s="0">
        <v>9.961299</v>
      </c>
      <c r="G6464" s="0">
        <v>-0.104624</v>
      </c>
      <c r="H6464" s="0">
        <v>0.020899</v>
      </c>
      <c r="I6464" s="0">
        <v>0.007925</v>
      </c>
      <c r="J6464" s="0">
        <v>-0.009618</v>
      </c>
      <c r="K6464" s="0">
        <v>1012.949951</v>
      </c>
      <c r="L6464" s="0">
        <v>44.681755</v>
      </c>
      <c r="W6464" s="0">
        <f t="shared" si="100"/>
        <v>53075.096539165133</v>
      </c>
    </row>
    <row r="6465">
      <c r="A6465" s="0">
        <v>277.57125</v>
      </c>
      <c r="B6465" s="0">
        <v>1603.886841</v>
      </c>
      <c r="C6465" s="0">
        <v>-49444.527344</v>
      </c>
      <c r="D6465" s="0">
        <v>19224.480469</v>
      </c>
      <c r="E6465" s="0">
        <v>-0.166969</v>
      </c>
      <c r="F6465" s="0">
        <v>9.950554</v>
      </c>
      <c r="G6465" s="0">
        <v>-0.106356</v>
      </c>
      <c r="H6465" s="0">
        <v>-0.014231</v>
      </c>
      <c r="I6465" s="0">
        <v>0.003177</v>
      </c>
      <c r="J6465" s="0">
        <v>-0.000521</v>
      </c>
      <c r="K6465" s="0">
        <v>1012.949951</v>
      </c>
      <c r="L6465" s="0">
        <v>44.681755</v>
      </c>
      <c r="W6465" s="0">
        <f t="shared" si="100"/>
        <v>53074.611506569308</v>
      </c>
    </row>
    <row r="6466">
      <c r="A6466" s="0">
        <v>277.5825</v>
      </c>
      <c r="B6466" s="0">
        <v>1680.637695</v>
      </c>
      <c r="C6466" s="0">
        <v>-49420.5625</v>
      </c>
      <c r="D6466" s="0">
        <v>19152.738281</v>
      </c>
      <c r="E6466" s="0">
        <v>-0.162696</v>
      </c>
      <c r="F6466" s="0">
        <v>9.944813</v>
      </c>
      <c r="G6466" s="0">
        <v>-0.10517</v>
      </c>
      <c r="H6466" s="0">
        <v>-0.027107</v>
      </c>
      <c r="I6466" s="0">
        <v>0.000256</v>
      </c>
      <c r="J6466" s="0">
        <v>0.003103</v>
      </c>
      <c r="K6466" s="0">
        <v>1012.949951</v>
      </c>
      <c r="L6466" s="0">
        <v>44.681755</v>
      </c>
      <c r="W6466" s="0">
        <f ref="W6466:W6529" t="shared" si="101">SQRT((B6466)^2+(C6466)^2+(D6466)^2)</f>
        <v>53028.708493972808</v>
      </c>
    </row>
    <row r="6467">
      <c r="A6467" s="0">
        <v>277.59375</v>
      </c>
      <c r="B6467" s="0">
        <v>1701.858521</v>
      </c>
      <c r="C6467" s="0">
        <v>-49413.039062</v>
      </c>
      <c r="D6467" s="0">
        <v>19256.996094</v>
      </c>
      <c r="E6467" s="0">
        <v>-0.162759</v>
      </c>
      <c r="F6467" s="0">
        <v>9.946495</v>
      </c>
      <c r="G6467" s="0">
        <v>-0.107758</v>
      </c>
      <c r="H6467" s="0">
        <v>-0.023743</v>
      </c>
      <c r="I6467" s="0">
        <v>0.000811</v>
      </c>
      <c r="J6467" s="0">
        <v>0.001643</v>
      </c>
      <c r="K6467" s="0">
        <v>1012.949951</v>
      </c>
      <c r="L6467" s="0">
        <v>44.681755</v>
      </c>
      <c r="W6467" s="0">
        <f t="shared" si="101"/>
        <v>53060.1229769831</v>
      </c>
    </row>
    <row r="6468">
      <c r="A6468" s="0">
        <v>277.605</v>
      </c>
      <c r="B6468" s="0">
        <v>1769.703613</v>
      </c>
      <c r="C6468" s="0">
        <v>-49410.261719</v>
      </c>
      <c r="D6468" s="0">
        <v>19307.634766</v>
      </c>
      <c r="E6468" s="0">
        <v>-0.155556</v>
      </c>
      <c r="F6468" s="0">
        <v>9.95716</v>
      </c>
      <c r="G6468" s="0">
        <v>-0.12243</v>
      </c>
      <c r="H6468" s="0">
        <v>-0.003891</v>
      </c>
      <c r="I6468" s="0">
        <v>0.002944</v>
      </c>
      <c r="J6468" s="0">
        <v>-0.004862</v>
      </c>
      <c r="K6468" s="0">
        <v>1012.949951</v>
      </c>
      <c r="L6468" s="0">
        <v>44.681755</v>
      </c>
      <c r="W6468" s="0">
        <f t="shared" si="101"/>
        <v>53078.155339792982</v>
      </c>
    </row>
    <row r="6469">
      <c r="A6469" s="0">
        <v>277.61625</v>
      </c>
      <c r="B6469" s="0">
        <v>1837.133911</v>
      </c>
      <c r="C6469" s="0">
        <v>-49419.097656</v>
      </c>
      <c r="D6469" s="0">
        <v>19403.462891</v>
      </c>
      <c r="E6469" s="0">
        <v>-0.157647</v>
      </c>
      <c r="F6469" s="0">
        <v>9.966663</v>
      </c>
      <c r="G6469" s="0">
        <v>-0.129425</v>
      </c>
      <c r="H6469" s="0">
        <v>0.029013</v>
      </c>
      <c r="I6469" s="0">
        <v>0.006396</v>
      </c>
      <c r="J6469" s="0">
        <v>-0.016559</v>
      </c>
      <c r="K6469" s="0">
        <v>1012.949951</v>
      </c>
      <c r="L6469" s="0">
        <v>44.681755</v>
      </c>
      <c r="W6469" s="0">
        <f t="shared" si="101"/>
        <v>53123.5978290498</v>
      </c>
    </row>
    <row r="6470">
      <c r="A6470" s="0">
        <v>277.6275</v>
      </c>
      <c r="B6470" s="0">
        <v>1742.782227</v>
      </c>
      <c r="C6470" s="0">
        <v>-49406.828125</v>
      </c>
      <c r="D6470" s="0">
        <v>19430.816406</v>
      </c>
      <c r="E6470" s="0">
        <v>-0.159855</v>
      </c>
      <c r="F6470" s="0">
        <v>9.962136</v>
      </c>
      <c r="G6470" s="0">
        <v>-0.125922</v>
      </c>
      <c r="H6470" s="0">
        <v>0.054032</v>
      </c>
      <c r="I6470" s="0">
        <v>0.011367</v>
      </c>
      <c r="J6470" s="0">
        <v>-0.022047</v>
      </c>
      <c r="K6470" s="0">
        <v>1012.949951</v>
      </c>
      <c r="L6470" s="0">
        <v>44.681755</v>
      </c>
      <c r="W6470" s="0">
        <f t="shared" si="101"/>
        <v>53119.003957790068</v>
      </c>
    </row>
    <row r="6471">
      <c r="A6471" s="0">
        <v>277.63875</v>
      </c>
      <c r="B6471" s="0">
        <v>1760.86084</v>
      </c>
      <c r="C6471" s="0">
        <v>-49409.355469</v>
      </c>
      <c r="D6471" s="0">
        <v>19385.042969</v>
      </c>
      <c r="E6471" s="0">
        <v>-0.177577</v>
      </c>
      <c r="F6471" s="0">
        <v>9.957086</v>
      </c>
      <c r="G6471" s="0">
        <v>-0.113676</v>
      </c>
      <c r="H6471" s="0">
        <v>0.063851</v>
      </c>
      <c r="I6471" s="0">
        <v>0.012435</v>
      </c>
      <c r="J6471" s="0">
        <v>-0.020848</v>
      </c>
      <c r="K6471" s="0">
        <v>1012.949951</v>
      </c>
      <c r="L6471" s="0">
        <v>44.681755</v>
      </c>
      <c r="W6471" s="0">
        <f t="shared" si="101"/>
        <v>53105.22506938297</v>
      </c>
    </row>
    <row r="6472">
      <c r="A6472" s="0">
        <v>277.65</v>
      </c>
      <c r="B6472" s="0">
        <v>1756.798706</v>
      </c>
      <c r="C6472" s="0">
        <v>-49413.78125</v>
      </c>
      <c r="D6472" s="0">
        <v>19345.478516</v>
      </c>
      <c r="E6472" s="0">
        <v>-0.162481</v>
      </c>
      <c r="F6472" s="0">
        <v>9.956478</v>
      </c>
      <c r="G6472" s="0">
        <v>-0.12246</v>
      </c>
      <c r="H6472" s="0">
        <v>0.053202</v>
      </c>
      <c r="I6472" s="0">
        <v>0.0113</v>
      </c>
      <c r="J6472" s="0">
        <v>-0.016471</v>
      </c>
      <c r="K6472" s="0">
        <v>1012.949951</v>
      </c>
      <c r="L6472" s="0">
        <v>44.681755</v>
      </c>
      <c r="W6472" s="0">
        <f t="shared" si="101"/>
        <v>53094.779951792552</v>
      </c>
    </row>
    <row r="6473">
      <c r="A6473" s="0">
        <v>277.66125</v>
      </c>
      <c r="B6473" s="0">
        <v>1777.9729</v>
      </c>
      <c r="C6473" s="0">
        <v>-49412.835937</v>
      </c>
      <c r="D6473" s="0">
        <v>19337.103516</v>
      </c>
      <c r="E6473" s="0">
        <v>-0.156378</v>
      </c>
      <c r="F6473" s="0">
        <v>9.967222</v>
      </c>
      <c r="G6473" s="0">
        <v>-0.122425</v>
      </c>
      <c r="H6473" s="0">
        <v>0.026797</v>
      </c>
      <c r="I6473" s="0">
        <v>0.007629</v>
      </c>
      <c r="J6473" s="0">
        <v>-0.009215</v>
      </c>
      <c r="K6473" s="0">
        <v>1012.949951</v>
      </c>
      <c r="L6473" s="0">
        <v>44.681755</v>
      </c>
      <c r="W6473" s="0">
        <f t="shared" si="101"/>
        <v>53091.554086865013</v>
      </c>
    </row>
    <row r="6474">
      <c r="A6474" s="0">
        <v>277.6725</v>
      </c>
      <c r="B6474" s="0">
        <v>1847.854736</v>
      </c>
      <c r="C6474" s="0">
        <v>-49400.71875</v>
      </c>
      <c r="D6474" s="0">
        <v>19360.248047</v>
      </c>
      <c r="E6474" s="0">
        <v>-0.160213</v>
      </c>
      <c r="F6474" s="0">
        <v>9.948569</v>
      </c>
      <c r="G6474" s="0">
        <v>-0.116313</v>
      </c>
      <c r="H6474" s="0">
        <v>-0.001257</v>
      </c>
      <c r="I6474" s="0">
        <v>0.003567</v>
      </c>
      <c r="J6474" s="0">
        <v>-0.004202</v>
      </c>
      <c r="K6474" s="0">
        <v>1012.949951</v>
      </c>
      <c r="L6474" s="0">
        <v>44.681755</v>
      </c>
      <c r="W6474" s="0">
        <f t="shared" si="101"/>
        <v>53091.098920471843</v>
      </c>
    </row>
    <row r="6475">
      <c r="A6475" s="0">
        <v>277.68375</v>
      </c>
      <c r="B6475" s="0">
        <v>1767.07959</v>
      </c>
      <c r="C6475" s="0">
        <v>-49404.210937</v>
      </c>
      <c r="D6475" s="0">
        <v>19269.392578</v>
      </c>
      <c r="E6475" s="0">
        <v>-0.155641</v>
      </c>
      <c r="F6475" s="0">
        <v>9.965059</v>
      </c>
      <c r="G6475" s="0">
        <v>-0.115265</v>
      </c>
      <c r="H6475" s="0">
        <v>-0.023088</v>
      </c>
      <c r="I6475" s="0">
        <v>0.001038</v>
      </c>
      <c r="J6475" s="0">
        <v>0.001077</v>
      </c>
      <c r="K6475" s="0">
        <v>1012.949951</v>
      </c>
      <c r="L6475" s="0">
        <v>44.681755</v>
      </c>
      <c r="W6475" s="0">
        <f t="shared" si="101"/>
        <v>53058.534835689417</v>
      </c>
    </row>
    <row r="6476">
      <c r="A6476" s="0">
        <v>277.695</v>
      </c>
      <c r="B6476" s="0">
        <v>1758.952148</v>
      </c>
      <c r="C6476" s="0">
        <v>-49449.296875</v>
      </c>
      <c r="D6476" s="0">
        <v>19273.625</v>
      </c>
      <c r="E6476" s="0">
        <v>-0.146269</v>
      </c>
      <c r="F6476" s="0">
        <v>9.947781</v>
      </c>
      <c r="G6476" s="0">
        <v>-0.12191</v>
      </c>
      <c r="H6476" s="0">
        <v>-0.030649</v>
      </c>
      <c r="I6476" s="0">
        <v>0.00054</v>
      </c>
      <c r="J6476" s="0">
        <v>0.002896</v>
      </c>
      <c r="K6476" s="0">
        <v>1012.949951</v>
      </c>
      <c r="L6476" s="0">
        <v>44.681755</v>
      </c>
      <c r="W6476" s="0">
        <f t="shared" si="101"/>
        <v>53101.784289527066</v>
      </c>
    </row>
    <row r="6477">
      <c r="A6477" s="0">
        <v>277.70625</v>
      </c>
      <c r="B6477" s="0">
        <v>1726.169556</v>
      </c>
      <c r="C6477" s="0">
        <v>-49421.648437</v>
      </c>
      <c r="D6477" s="0">
        <v>19457.216797</v>
      </c>
      <c r="E6477" s="0">
        <v>-0.15874</v>
      </c>
      <c r="F6477" s="0">
        <v>9.9501</v>
      </c>
      <c r="G6477" s="0">
        <v>-0.110343</v>
      </c>
      <c r="H6477" s="0">
        <v>-0.01741</v>
      </c>
      <c r="I6477" s="0">
        <v>0.001615</v>
      </c>
      <c r="J6477" s="0">
        <v>-0.003964</v>
      </c>
      <c r="K6477" s="0">
        <v>1012.959961</v>
      </c>
      <c r="L6477" s="0">
        <v>44.681755</v>
      </c>
      <c r="W6477" s="0">
        <f t="shared" si="101"/>
        <v>53141.907013692544</v>
      </c>
    </row>
    <row r="6478">
      <c r="A6478" s="0">
        <v>277.7175</v>
      </c>
      <c r="B6478" s="0">
        <v>1697.874756</v>
      </c>
      <c r="C6478" s="0">
        <v>-49406.390625</v>
      </c>
      <c r="D6478" s="0">
        <v>19291.669922</v>
      </c>
      <c r="E6478" s="0">
        <v>-0.151195</v>
      </c>
      <c r="F6478" s="0">
        <v>9.954521</v>
      </c>
      <c r="G6478" s="0">
        <v>-0.123206</v>
      </c>
      <c r="H6478" s="0">
        <v>0.018415</v>
      </c>
      <c r="I6478" s="0">
        <v>0.006423</v>
      </c>
      <c r="J6478" s="0">
        <v>-0.015481</v>
      </c>
      <c r="K6478" s="0">
        <v>1012.959961</v>
      </c>
      <c r="L6478" s="0">
        <v>44.681755</v>
      </c>
      <c r="W6478" s="0">
        <f t="shared" si="101"/>
        <v>53066.399365856261</v>
      </c>
    </row>
    <row r="6479">
      <c r="A6479" s="0">
        <v>277.72875</v>
      </c>
      <c r="B6479" s="0">
        <v>1768.397583</v>
      </c>
      <c r="C6479" s="0">
        <v>-49410.046875</v>
      </c>
      <c r="D6479" s="0">
        <v>19398.484375</v>
      </c>
      <c r="E6479" s="0">
        <v>-0.163874</v>
      </c>
      <c r="F6479" s="0">
        <v>9.945492</v>
      </c>
      <c r="G6479" s="0">
        <v>-0.128521</v>
      </c>
      <c r="H6479" s="0">
        <v>0.049351</v>
      </c>
      <c r="I6479" s="0">
        <v>0.011653</v>
      </c>
      <c r="J6479" s="0">
        <v>-0.021716</v>
      </c>
      <c r="K6479" s="0">
        <v>1012.959961</v>
      </c>
      <c r="L6479" s="0">
        <v>44.681755</v>
      </c>
      <c r="W6479" s="0">
        <f t="shared" si="101"/>
        <v>53111.026710546437</v>
      </c>
    </row>
    <row r="6480">
      <c r="A6480" s="0">
        <v>277.74</v>
      </c>
      <c r="B6480" s="0">
        <v>1794.307373</v>
      </c>
      <c r="C6480" s="0">
        <v>-49417.640625</v>
      </c>
      <c r="D6480" s="0">
        <v>19299.029297</v>
      </c>
      <c r="E6480" s="0">
        <v>-0.154971</v>
      </c>
      <c r="F6480" s="0">
        <v>9.962906</v>
      </c>
      <c r="G6480" s="0">
        <v>-0.114426</v>
      </c>
      <c r="H6480" s="0">
        <v>0.060486</v>
      </c>
      <c r="I6480" s="0">
        <v>0.013329</v>
      </c>
      <c r="J6480" s="0">
        <v>-0.021853</v>
      </c>
      <c r="K6480" s="0">
        <v>1012.959961</v>
      </c>
      <c r="L6480" s="0">
        <v>44.681755</v>
      </c>
      <c r="W6480" s="0">
        <f t="shared" si="101"/>
        <v>53082.721065304446</v>
      </c>
    </row>
    <row r="6481">
      <c r="A6481" s="0">
        <v>277.75125</v>
      </c>
      <c r="B6481" s="0">
        <v>1803.4021</v>
      </c>
      <c r="C6481" s="0">
        <v>-49401.164062</v>
      </c>
      <c r="D6481" s="0">
        <v>19298.994141</v>
      </c>
      <c r="E6481" s="0">
        <v>-0.162187</v>
      </c>
      <c r="F6481" s="0">
        <v>9.959132</v>
      </c>
      <c r="G6481" s="0">
        <v>-0.115202</v>
      </c>
      <c r="H6481" s="0">
        <v>0.056723</v>
      </c>
      <c r="I6481" s="0">
        <v>0.012071</v>
      </c>
      <c r="J6481" s="0">
        <v>-0.016978</v>
      </c>
      <c r="K6481" s="0">
        <v>1012.959961</v>
      </c>
      <c r="L6481" s="0">
        <v>44.681755</v>
      </c>
      <c r="W6481" s="0">
        <f t="shared" si="101"/>
        <v>53067.6779656815</v>
      </c>
    </row>
    <row r="6482">
      <c r="A6482" s="0">
        <v>277.7625</v>
      </c>
      <c r="B6482" s="0">
        <v>1734.77063</v>
      </c>
      <c r="C6482" s="0">
        <v>-49415.878906</v>
      </c>
      <c r="D6482" s="0">
        <v>19447.013672</v>
      </c>
      <c r="E6482" s="0">
        <v>-0.168465</v>
      </c>
      <c r="F6482" s="0">
        <v>9.951364</v>
      </c>
      <c r="G6482" s="0">
        <v>-0.122142</v>
      </c>
      <c r="H6482" s="0">
        <v>0.036923</v>
      </c>
      <c r="I6482" s="0">
        <v>0.008291</v>
      </c>
      <c r="J6482" s="0">
        <v>-0.010648</v>
      </c>
      <c r="K6482" s="0">
        <v>1012.959961</v>
      </c>
      <c r="L6482" s="0">
        <v>44.681755</v>
      </c>
      <c r="W6482" s="0">
        <f t="shared" si="101"/>
        <v>53133.086282937875</v>
      </c>
    </row>
    <row r="6483">
      <c r="A6483" s="0">
        <v>277.77375</v>
      </c>
      <c r="B6483" s="0">
        <v>1753.503906</v>
      </c>
      <c r="C6483" s="0">
        <v>-49413.027344</v>
      </c>
      <c r="D6483" s="0">
        <v>19528.269531</v>
      </c>
      <c r="E6483" s="0">
        <v>-0.173685</v>
      </c>
      <c r="F6483" s="0">
        <v>9.939026</v>
      </c>
      <c r="G6483" s="0">
        <v>-0.111682</v>
      </c>
      <c r="H6483" s="0">
        <v>0.011306</v>
      </c>
      <c r="I6483" s="0">
        <v>0.006264</v>
      </c>
      <c r="J6483" s="0">
        <v>-0.007545</v>
      </c>
      <c r="K6483" s="0">
        <v>1012.959961</v>
      </c>
      <c r="L6483" s="0">
        <v>44.681755</v>
      </c>
      <c r="W6483" s="0">
        <f t="shared" si="101"/>
        <v>53160.8442194312</v>
      </c>
    </row>
    <row r="6484">
      <c r="A6484" s="0">
        <v>277.785</v>
      </c>
      <c r="B6484" s="0">
        <v>1674.959106</v>
      </c>
      <c r="C6484" s="0">
        <v>-49442.773437</v>
      </c>
      <c r="D6484" s="0">
        <v>19368.220703</v>
      </c>
      <c r="E6484" s="0">
        <v>-0.155664</v>
      </c>
      <c r="F6484" s="0">
        <v>9.964953</v>
      </c>
      <c r="G6484" s="0">
        <v>-0.108845</v>
      </c>
      <c r="H6484" s="0">
        <v>-0.019278</v>
      </c>
      <c r="I6484" s="0">
        <v>0.001918</v>
      </c>
      <c r="J6484" s="0">
        <v>-0.000269</v>
      </c>
      <c r="K6484" s="0">
        <v>1012.959961</v>
      </c>
      <c r="L6484" s="0">
        <v>44.681755</v>
      </c>
      <c r="W6484" s="0">
        <f t="shared" si="101"/>
        <v>53127.406358200882</v>
      </c>
    </row>
    <row r="6485">
      <c r="A6485" s="0">
        <v>277.79625</v>
      </c>
      <c r="B6485" s="0">
        <v>1690.909668</v>
      </c>
      <c r="C6485" s="0">
        <v>-49392.617187</v>
      </c>
      <c r="D6485" s="0">
        <v>19337.228516</v>
      </c>
      <c r="E6485" s="0">
        <v>-0.150499</v>
      </c>
      <c r="F6485" s="0">
        <v>9.967484</v>
      </c>
      <c r="G6485" s="0">
        <v>-0.12538</v>
      </c>
      <c r="H6485" s="0">
        <v>-0.028804</v>
      </c>
      <c r="I6485" s="0">
        <v>0.000145</v>
      </c>
      <c r="J6485" s="0">
        <v>0.002244</v>
      </c>
      <c r="K6485" s="0">
        <v>1012.959961</v>
      </c>
      <c r="L6485" s="0">
        <v>44.681755</v>
      </c>
      <c r="W6485" s="0">
        <f t="shared" si="101"/>
        <v>53069.937014913325</v>
      </c>
    </row>
    <row r="6486">
      <c r="A6486" s="0">
        <v>277.8075</v>
      </c>
      <c r="B6486" s="0">
        <v>1733.567993</v>
      </c>
      <c r="C6486" s="0">
        <v>-49425.335937</v>
      </c>
      <c r="D6486" s="0">
        <v>19316.816406</v>
      </c>
      <c r="E6486" s="0">
        <v>-0.158171</v>
      </c>
      <c r="F6486" s="0">
        <v>9.953632</v>
      </c>
      <c r="G6486" s="0">
        <v>-0.117557</v>
      </c>
      <c r="H6486" s="0">
        <v>-0.022591</v>
      </c>
      <c r="I6486" s="0">
        <v>0.00062</v>
      </c>
      <c r="J6486" s="0">
        <v>-0.000633</v>
      </c>
      <c r="K6486" s="0">
        <v>1012.949951</v>
      </c>
      <c r="L6486" s="0">
        <v>44.681755</v>
      </c>
      <c r="W6486" s="0">
        <f t="shared" si="101"/>
        <v>53094.335729291961</v>
      </c>
    </row>
    <row r="6487">
      <c r="A6487" s="0">
        <v>277.81875</v>
      </c>
      <c r="B6487" s="0">
        <v>1720.013184</v>
      </c>
      <c r="C6487" s="0">
        <v>-49439.382812</v>
      </c>
      <c r="D6487" s="0">
        <v>19294.277344</v>
      </c>
      <c r="E6487" s="0">
        <v>-0.16408</v>
      </c>
      <c r="F6487" s="0">
        <v>9.951519</v>
      </c>
      <c r="G6487" s="0">
        <v>-0.116033</v>
      </c>
      <c r="H6487" s="0">
        <v>0.006904</v>
      </c>
      <c r="I6487" s="0">
        <v>0.004971</v>
      </c>
      <c r="J6487" s="0">
        <v>-0.009467</v>
      </c>
      <c r="K6487" s="0">
        <v>1012.949951</v>
      </c>
      <c r="L6487" s="0">
        <v>44.681755</v>
      </c>
      <c r="W6487" s="0">
        <f t="shared" si="101"/>
        <v>53098.777353266873</v>
      </c>
    </row>
    <row r="6488">
      <c r="A6488" s="0">
        <v>277.83</v>
      </c>
      <c r="B6488" s="0">
        <v>1684.695801</v>
      </c>
      <c r="C6488" s="0">
        <v>-49378.6875</v>
      </c>
      <c r="D6488" s="0">
        <v>19283.941406</v>
      </c>
      <c r="E6488" s="0">
        <v>-0.149611</v>
      </c>
      <c r="F6488" s="0">
        <v>9.946226</v>
      </c>
      <c r="G6488" s="0">
        <v>-0.118285</v>
      </c>
      <c r="H6488" s="0">
        <v>0.040104</v>
      </c>
      <c r="I6488" s="0">
        <v>0.009517</v>
      </c>
      <c r="J6488" s="0">
        <v>-0.018787</v>
      </c>
      <c r="K6488" s="0">
        <v>1012.949951</v>
      </c>
      <c r="L6488" s="0">
        <v>44.681755</v>
      </c>
      <c r="W6488" s="0">
        <f t="shared" si="101"/>
        <v>53037.37715342459</v>
      </c>
    </row>
    <row r="6489">
      <c r="A6489" s="0">
        <v>277.84125</v>
      </c>
      <c r="B6489" s="0">
        <v>1641.083618</v>
      </c>
      <c r="C6489" s="0">
        <v>-49416.027344</v>
      </c>
      <c r="D6489" s="0">
        <v>19319.972656</v>
      </c>
      <c r="E6489" s="0">
        <v>-0.162098</v>
      </c>
      <c r="F6489" s="0">
        <v>9.94361</v>
      </c>
      <c r="G6489" s="0">
        <v>-0.119569</v>
      </c>
      <c r="H6489" s="0">
        <v>0.058619</v>
      </c>
      <c r="I6489" s="0">
        <v>0.011418</v>
      </c>
      <c r="J6489" s="0">
        <v>-0.0236</v>
      </c>
      <c r="K6489" s="0">
        <v>1012.949951</v>
      </c>
      <c r="L6489" s="0">
        <v>44.681755</v>
      </c>
      <c r="W6489" s="0">
        <f t="shared" si="101"/>
        <v>53083.879448781925</v>
      </c>
    </row>
    <row r="6490">
      <c r="A6490" s="0">
        <v>277.8525</v>
      </c>
      <c r="B6490" s="0">
        <v>1648.693237</v>
      </c>
      <c r="C6490" s="0">
        <v>-49430.675781</v>
      </c>
      <c r="D6490" s="0">
        <v>19313.716797</v>
      </c>
      <c r="E6490" s="0">
        <v>-0.173509</v>
      </c>
      <c r="F6490" s="0">
        <v>9.956657</v>
      </c>
      <c r="G6490" s="0">
        <v>-0.124441</v>
      </c>
      <c r="H6490" s="0">
        <v>0.065517</v>
      </c>
      <c r="I6490" s="0">
        <v>0.013112</v>
      </c>
      <c r="J6490" s="0">
        <v>-0.021404</v>
      </c>
      <c r="K6490" s="0">
        <v>1012.949951</v>
      </c>
      <c r="L6490" s="0">
        <v>44.681755</v>
      </c>
      <c r="W6490" s="0">
        <f t="shared" si="101"/>
        <v>53095.475834300509</v>
      </c>
    </row>
    <row r="6491">
      <c r="A6491" s="0">
        <v>277.86375</v>
      </c>
      <c r="B6491" s="0">
        <v>1690.160522</v>
      </c>
      <c r="C6491" s="0">
        <v>-49387.960937</v>
      </c>
      <c r="D6491" s="0">
        <v>19275.996094</v>
      </c>
      <c r="E6491" s="0">
        <v>-0.171245</v>
      </c>
      <c r="F6491" s="0">
        <v>9.948054</v>
      </c>
      <c r="G6491" s="0">
        <v>-0.116194</v>
      </c>
      <c r="H6491" s="0">
        <v>0.044006</v>
      </c>
      <c r="I6491" s="0">
        <v>0.011086</v>
      </c>
      <c r="J6491" s="0">
        <v>-0.012962</v>
      </c>
      <c r="K6491" s="0">
        <v>1012.949951</v>
      </c>
      <c r="L6491" s="0">
        <v>44.681755</v>
      </c>
      <c r="W6491" s="0">
        <f t="shared" si="101"/>
        <v>53043.296970688665</v>
      </c>
    </row>
    <row r="6492">
      <c r="A6492" s="0">
        <v>277.875</v>
      </c>
      <c r="B6492" s="0">
        <v>1720.22876</v>
      </c>
      <c r="C6492" s="0">
        <v>-49398.441406</v>
      </c>
      <c r="D6492" s="0">
        <v>19345.253906</v>
      </c>
      <c r="E6492" s="0">
        <v>-0.160883</v>
      </c>
      <c r="F6492" s="0">
        <v>9.946369</v>
      </c>
      <c r="G6492" s="0">
        <v>-0.110906</v>
      </c>
      <c r="H6492" s="0">
        <v>0.01612</v>
      </c>
      <c r="I6492" s="0">
        <v>0.006275</v>
      </c>
      <c r="J6492" s="0">
        <v>-0.008971</v>
      </c>
      <c r="K6492" s="0">
        <v>1012.949951</v>
      </c>
      <c r="L6492" s="0">
        <v>44.681755</v>
      </c>
      <c r="W6492" s="0">
        <f t="shared" si="101"/>
        <v>53079.224269165374</v>
      </c>
    </row>
    <row r="6493">
      <c r="A6493" s="0">
        <v>277.88625</v>
      </c>
      <c r="B6493" s="0">
        <v>1748.621216</v>
      </c>
      <c r="C6493" s="0">
        <v>-49408.816406</v>
      </c>
      <c r="D6493" s="0">
        <v>19420.789062</v>
      </c>
      <c r="E6493" s="0">
        <v>-0.161984</v>
      </c>
      <c r="F6493" s="0">
        <v>9.941422</v>
      </c>
      <c r="G6493" s="0">
        <v>-0.123232</v>
      </c>
      <c r="H6493" s="0">
        <v>-0.013574</v>
      </c>
      <c r="I6493" s="0">
        <v>0.002323</v>
      </c>
      <c r="J6493" s="0">
        <v>-0.001438</v>
      </c>
      <c r="K6493" s="0">
        <v>1012.949951</v>
      </c>
      <c r="L6493" s="0">
        <v>44.681755</v>
      </c>
      <c r="W6493" s="0">
        <f t="shared" si="101"/>
        <v>53117.378159972832</v>
      </c>
    </row>
    <row r="6494">
      <c r="A6494" s="0">
        <v>277.8975</v>
      </c>
      <c r="B6494" s="0">
        <v>1868.469849</v>
      </c>
      <c r="C6494" s="0">
        <v>-49418.789062</v>
      </c>
      <c r="D6494" s="0">
        <v>19318.238281</v>
      </c>
      <c r="E6494" s="0">
        <v>-0.161312</v>
      </c>
      <c r="F6494" s="0">
        <v>9.944485</v>
      </c>
      <c r="G6494" s="0">
        <v>-0.120941</v>
      </c>
      <c r="H6494" s="0">
        <v>-0.032154</v>
      </c>
      <c r="I6494" s="0">
        <v>-0.000205</v>
      </c>
      <c r="J6494" s="0">
        <v>0.003029</v>
      </c>
      <c r="K6494" s="0">
        <v>1012.949951</v>
      </c>
      <c r="L6494" s="0">
        <v>44.681755</v>
      </c>
      <c r="W6494" s="0">
        <f t="shared" si="101"/>
        <v>53093.335007442955</v>
      </c>
    </row>
    <row r="6495">
      <c r="A6495" s="0">
        <v>277.90875</v>
      </c>
      <c r="B6495" s="0">
        <v>1720.880859</v>
      </c>
      <c r="C6495" s="0">
        <v>-49406.878906</v>
      </c>
      <c r="D6495" s="0">
        <v>19346.421875</v>
      </c>
      <c r="E6495" s="0">
        <v>-0.1733</v>
      </c>
      <c r="F6495" s="0">
        <v>9.955255</v>
      </c>
      <c r="G6495" s="0">
        <v>-0.123641</v>
      </c>
      <c r="H6495" s="0">
        <v>-0.024297</v>
      </c>
      <c r="I6495" s="0">
        <v>0.001331</v>
      </c>
      <c r="J6495" s="0">
        <v>0.000676</v>
      </c>
      <c r="K6495" s="0">
        <v>1012.949951</v>
      </c>
      <c r="L6495" s="0">
        <v>44.681755</v>
      </c>
      <c r="W6495" s="0">
        <f t="shared" si="101"/>
        <v>53087.523520395058</v>
      </c>
    </row>
    <row r="6496">
      <c r="A6496" s="0">
        <v>277.92</v>
      </c>
      <c r="B6496" s="0">
        <v>1814.871826</v>
      </c>
      <c r="C6496" s="0">
        <v>-49408.140625</v>
      </c>
      <c r="D6496" s="0">
        <v>19208.566406</v>
      </c>
      <c r="E6496" s="0">
        <v>-0.158094</v>
      </c>
      <c r="F6496" s="0">
        <v>9.95905</v>
      </c>
      <c r="G6496" s="0">
        <v>-0.12694</v>
      </c>
      <c r="H6496" s="0">
        <v>-0.00415</v>
      </c>
      <c r="I6496" s="0">
        <v>0.004013</v>
      </c>
      <c r="J6496" s="0">
        <v>-0.006029</v>
      </c>
      <c r="K6496" s="0">
        <v>1012.949951</v>
      </c>
      <c r="L6496" s="0">
        <v>44.681755</v>
      </c>
      <c r="W6496" s="0">
        <f t="shared" si="101"/>
        <v>53041.749058060821</v>
      </c>
    </row>
    <row r="6497">
      <c r="A6497" s="0">
        <v>277.93125</v>
      </c>
      <c r="B6497" s="0">
        <v>1729.13501</v>
      </c>
      <c r="C6497" s="0">
        <v>-49427.554687</v>
      </c>
      <c r="D6497" s="0">
        <v>19295.150391</v>
      </c>
      <c r="E6497" s="0">
        <v>-0.164042</v>
      </c>
      <c r="F6497" s="0">
        <v>9.964095</v>
      </c>
      <c r="G6497" s="0">
        <v>-0.126817</v>
      </c>
      <c r="H6497" s="0">
        <v>0.032444</v>
      </c>
      <c r="I6497" s="0">
        <v>0.008176</v>
      </c>
      <c r="J6497" s="0">
        <v>-0.016606</v>
      </c>
      <c r="K6497" s="0">
        <v>1012.949951</v>
      </c>
      <c r="L6497" s="0">
        <v>44.681755</v>
      </c>
      <c r="W6497" s="0">
        <f t="shared" si="101"/>
        <v>53088.378189868366</v>
      </c>
    </row>
    <row r="6498">
      <c r="A6498" s="0">
        <v>277.9425</v>
      </c>
      <c r="B6498" s="0">
        <v>1770.588501</v>
      </c>
      <c r="C6498" s="0">
        <v>-49408.917969</v>
      </c>
      <c r="D6498" s="0">
        <v>19493.128906</v>
      </c>
      <c r="E6498" s="0">
        <v>-0.175707</v>
      </c>
      <c r="F6498" s="0">
        <v>9.958756</v>
      </c>
      <c r="G6498" s="0">
        <v>-0.123019</v>
      </c>
      <c r="H6498" s="0">
        <v>0.052544</v>
      </c>
      <c r="I6498" s="0">
        <v>0.011266</v>
      </c>
      <c r="J6498" s="0">
        <v>-0.021699</v>
      </c>
      <c r="K6498" s="0">
        <v>1012.949951</v>
      </c>
      <c r="L6498" s="0">
        <v>44.681755</v>
      </c>
      <c r="W6498" s="0">
        <f t="shared" si="101"/>
        <v>53144.691485163195</v>
      </c>
    </row>
    <row r="6499">
      <c r="A6499" s="0">
        <v>277.95375</v>
      </c>
      <c r="B6499" s="0">
        <v>1818.013916</v>
      </c>
      <c r="C6499" s="0">
        <v>-49400.523437</v>
      </c>
      <c r="D6499" s="0">
        <v>19390.875</v>
      </c>
      <c r="E6499" s="0">
        <v>-0.160457</v>
      </c>
      <c r="F6499" s="0">
        <v>9.950328</v>
      </c>
      <c r="G6499" s="0">
        <v>-0.119435</v>
      </c>
      <c r="H6499" s="0">
        <v>0.063683</v>
      </c>
      <c r="I6499" s="0">
        <v>0.012143</v>
      </c>
      <c r="J6499" s="0">
        <v>-0.020344</v>
      </c>
      <c r="K6499" s="0">
        <v>1012.949951</v>
      </c>
      <c r="L6499" s="0">
        <v>44.681755</v>
      </c>
      <c r="W6499" s="0">
        <f t="shared" si="101"/>
        <v>53101.063301161696</v>
      </c>
    </row>
    <row r="6500">
      <c r="A6500" s="0">
        <v>277.965</v>
      </c>
      <c r="B6500" s="0">
        <v>1748.724609</v>
      </c>
      <c r="C6500" s="0">
        <v>-49414.664062</v>
      </c>
      <c r="D6500" s="0">
        <v>19363.488281</v>
      </c>
      <c r="E6500" s="0">
        <v>-0.165502</v>
      </c>
      <c r="F6500" s="0">
        <v>9.950034</v>
      </c>
      <c r="G6500" s="0">
        <v>-0.11942</v>
      </c>
      <c r="H6500" s="0">
        <v>0.052595</v>
      </c>
      <c r="I6500" s="0">
        <v>0.009662</v>
      </c>
      <c r="J6500" s="0">
        <v>-0.014529</v>
      </c>
      <c r="K6500" s="0">
        <v>1012.949951</v>
      </c>
      <c r="L6500" s="0">
        <v>44.681755</v>
      </c>
      <c r="W6500" s="0">
        <f t="shared" si="101"/>
        <v>53101.899594335242</v>
      </c>
    </row>
    <row r="6501">
      <c r="A6501" s="0">
        <v>277.97625</v>
      </c>
      <c r="B6501" s="0">
        <v>1773.700317</v>
      </c>
      <c r="C6501" s="0">
        <v>-49428.144531</v>
      </c>
      <c r="D6501" s="0">
        <v>19333.53125</v>
      </c>
      <c r="E6501" s="0">
        <v>-0.156116</v>
      </c>
      <c r="F6501" s="0">
        <v>9.953116</v>
      </c>
      <c r="G6501" s="0">
        <v>-0.10764</v>
      </c>
      <c r="H6501" s="0">
        <v>0.027492</v>
      </c>
      <c r="I6501" s="0">
        <v>0.007779</v>
      </c>
      <c r="J6501" s="0">
        <v>-0.010171</v>
      </c>
      <c r="K6501" s="0">
        <v>1012.949951</v>
      </c>
      <c r="L6501" s="0">
        <v>44.681755</v>
      </c>
      <c r="W6501" s="0">
        <f t="shared" si="101"/>
        <v>53104.358721169745</v>
      </c>
    </row>
    <row r="6502">
      <c r="A6502" s="0">
        <v>277.9875</v>
      </c>
      <c r="B6502" s="0">
        <v>1805.17334</v>
      </c>
      <c r="C6502" s="0">
        <v>-49436.410156</v>
      </c>
      <c r="D6502" s="0">
        <v>19268.029297</v>
      </c>
      <c r="E6502" s="0">
        <v>-0.156435</v>
      </c>
      <c r="F6502" s="0">
        <v>9.952845</v>
      </c>
      <c r="G6502" s="0">
        <v>-0.106148</v>
      </c>
      <c r="H6502" s="0">
        <v>-0.003302</v>
      </c>
      <c r="I6502" s="0">
        <v>0.003446</v>
      </c>
      <c r="J6502" s="0">
        <v>-0.005246</v>
      </c>
      <c r="K6502" s="0">
        <v>1012.949951</v>
      </c>
      <c r="L6502" s="0">
        <v>44.681755</v>
      </c>
      <c r="W6502" s="0">
        <f t="shared" si="101"/>
        <v>53089.304505613531</v>
      </c>
    </row>
    <row r="6503">
      <c r="A6503" s="0">
        <v>277.99875</v>
      </c>
      <c r="B6503" s="0">
        <v>1808.439331</v>
      </c>
      <c r="C6503" s="0">
        <v>-49432.328125</v>
      </c>
      <c r="D6503" s="0">
        <v>19292.527344</v>
      </c>
      <c r="E6503" s="0">
        <v>-0.155834</v>
      </c>
      <c r="F6503" s="0">
        <v>9.949475</v>
      </c>
      <c r="G6503" s="0">
        <v>-0.118512</v>
      </c>
      <c r="H6503" s="0">
        <v>-0.025574</v>
      </c>
      <c r="I6503" s="0">
        <v>0.000634</v>
      </c>
      <c r="J6503" s="0">
        <v>-0.001427</v>
      </c>
      <c r="K6503" s="0">
        <v>1012.949951</v>
      </c>
      <c r="L6503" s="0">
        <v>44.681755</v>
      </c>
      <c r="W6503" s="0">
        <f t="shared" si="101"/>
        <v>53094.511279326805</v>
      </c>
    </row>
    <row r="6504">
      <c r="A6504" s="0">
        <v>278.01</v>
      </c>
      <c r="B6504" s="0">
        <v>1764.570557</v>
      </c>
      <c r="C6504" s="0">
        <v>-49412.351562</v>
      </c>
      <c r="D6504" s="0">
        <v>19281.576172</v>
      </c>
      <c r="E6504" s="0">
        <v>-0.149099</v>
      </c>
      <c r="F6504" s="0">
        <v>9.951143</v>
      </c>
      <c r="G6504" s="0">
        <v>-0.12647</v>
      </c>
      <c r="H6504" s="0">
        <v>-0.030393</v>
      </c>
      <c r="I6504" s="0">
        <v>0.000899</v>
      </c>
      <c r="J6504" s="0">
        <v>0.000849</v>
      </c>
      <c r="K6504" s="0">
        <v>1012.949951</v>
      </c>
      <c r="L6504" s="0">
        <v>44.684296</v>
      </c>
      <c r="W6504" s="0">
        <f t="shared" si="101"/>
        <v>53070.456713824817</v>
      </c>
    </row>
    <row r="6505">
      <c r="A6505" s="0">
        <v>278.02125</v>
      </c>
      <c r="B6505" s="0">
        <v>1699.266968</v>
      </c>
      <c r="C6505" s="0">
        <v>-49438.664062</v>
      </c>
      <c r="D6505" s="0">
        <v>19397.035156</v>
      </c>
      <c r="E6505" s="0">
        <v>-0.171422</v>
      </c>
      <c r="F6505" s="0">
        <v>9.956936</v>
      </c>
      <c r="G6505" s="0">
        <v>-0.135813</v>
      </c>
      <c r="H6505" s="0">
        <v>-0.014172</v>
      </c>
      <c r="I6505" s="0">
        <v>0.002403</v>
      </c>
      <c r="J6505" s="0">
        <v>-0.003098</v>
      </c>
      <c r="K6505" s="0">
        <v>1012.949951</v>
      </c>
      <c r="L6505" s="0">
        <v>44.684296</v>
      </c>
      <c r="W6505" s="0">
        <f t="shared" si="101"/>
        <v>53134.866004413023</v>
      </c>
    </row>
    <row r="6506">
      <c r="A6506" s="0">
        <v>278.0325</v>
      </c>
      <c r="B6506" s="0">
        <v>1729.481079</v>
      </c>
      <c r="C6506" s="0">
        <v>-49402.035156</v>
      </c>
      <c r="D6506" s="0">
        <v>19239.296875</v>
      </c>
      <c r="E6506" s="0">
        <v>-0.168581</v>
      </c>
      <c r="F6506" s="0">
        <v>9.952271</v>
      </c>
      <c r="G6506" s="0">
        <v>-0.123314</v>
      </c>
      <c r="H6506" s="0">
        <v>0.013715</v>
      </c>
      <c r="I6506" s="0">
        <v>0.005453</v>
      </c>
      <c r="J6506" s="0">
        <v>-0.011932</v>
      </c>
      <c r="K6506" s="0">
        <v>1012.949951</v>
      </c>
      <c r="L6506" s="0">
        <v>44.684296</v>
      </c>
      <c r="W6506" s="0">
        <f t="shared" si="101"/>
        <v>53044.346792110315</v>
      </c>
    </row>
    <row r="6507">
      <c r="A6507" s="0">
        <v>278.04375</v>
      </c>
      <c r="B6507" s="0">
        <v>1753.79248</v>
      </c>
      <c r="C6507" s="0">
        <v>-49387.410156</v>
      </c>
      <c r="D6507" s="0">
        <v>19226.916016</v>
      </c>
      <c r="E6507" s="0">
        <v>-0.166707</v>
      </c>
      <c r="F6507" s="0">
        <v>9.952057</v>
      </c>
      <c r="G6507" s="0">
        <v>-0.130346</v>
      </c>
      <c r="H6507" s="0">
        <v>0.047225</v>
      </c>
      <c r="I6507" s="0">
        <v>0.01062</v>
      </c>
      <c r="J6507" s="0">
        <v>-0.020973</v>
      </c>
      <c r="K6507" s="0">
        <v>1012.949951</v>
      </c>
      <c r="L6507" s="0">
        <v>44.684296</v>
      </c>
      <c r="W6507" s="0">
        <f t="shared" si="101"/>
        <v>53027.03432652248</v>
      </c>
    </row>
    <row r="6508">
      <c r="A6508" s="0">
        <v>278.055</v>
      </c>
      <c r="B6508" s="0">
        <v>1763.935791</v>
      </c>
      <c r="C6508" s="0">
        <v>-49411.699219</v>
      </c>
      <c r="D6508" s="0">
        <v>19195.355469</v>
      </c>
      <c r="E6508" s="0">
        <v>-0.156399</v>
      </c>
      <c r="F6508" s="0">
        <v>9.948803</v>
      </c>
      <c r="G6508" s="0">
        <v>-0.125598</v>
      </c>
      <c r="H6508" s="0">
        <v>0.063077</v>
      </c>
      <c r="I6508" s="0">
        <v>0.013537</v>
      </c>
      <c r="J6508" s="0">
        <v>-0.024283</v>
      </c>
      <c r="K6508" s="0">
        <v>1012.949951</v>
      </c>
      <c r="L6508" s="0">
        <v>44.684296</v>
      </c>
      <c r="W6508" s="0">
        <f t="shared" si="101"/>
        <v>53038.562959086332</v>
      </c>
    </row>
    <row r="6509">
      <c r="A6509" s="0">
        <v>278.06625</v>
      </c>
      <c r="B6509" s="0">
        <v>1600.893799</v>
      </c>
      <c r="C6509" s="0">
        <v>-49444.675781</v>
      </c>
      <c r="D6509" s="0">
        <v>19317.775391</v>
      </c>
      <c r="E6509" s="0">
        <v>-0.163672</v>
      </c>
      <c r="F6509" s="0">
        <v>9.950994</v>
      </c>
      <c r="G6509" s="0">
        <v>-0.121657</v>
      </c>
      <c r="H6509" s="0">
        <v>0.058663</v>
      </c>
      <c r="I6509" s="0">
        <v>0.012081</v>
      </c>
      <c r="J6509" s="0">
        <v>-0.019361</v>
      </c>
      <c r="K6509" s="0">
        <v>1012.949951</v>
      </c>
      <c r="L6509" s="0">
        <v>44.684296</v>
      </c>
      <c r="W6509" s="0">
        <f t="shared" si="101"/>
        <v>53108.523516484711</v>
      </c>
    </row>
    <row r="6510">
      <c r="A6510" s="0">
        <v>278.0775</v>
      </c>
      <c r="B6510" s="0">
        <v>1566.748291</v>
      </c>
      <c r="C6510" s="0">
        <v>-49433.839844</v>
      </c>
      <c r="D6510" s="0">
        <v>19242.742187</v>
      </c>
      <c r="E6510" s="0">
        <v>-0.161229</v>
      </c>
      <c r="F6510" s="0">
        <v>9.94979</v>
      </c>
      <c r="G6510" s="0">
        <v>-0.114946</v>
      </c>
      <c r="H6510" s="0">
        <v>0.034719</v>
      </c>
      <c r="I6510" s="0">
        <v>0.009407</v>
      </c>
      <c r="J6510" s="0">
        <v>-0.013053</v>
      </c>
      <c r="K6510" s="0">
        <v>1012.949951</v>
      </c>
      <c r="L6510" s="0">
        <v>44.684296</v>
      </c>
      <c r="W6510" s="0">
        <f t="shared" si="101"/>
        <v>53070.164393988292</v>
      </c>
    </row>
    <row r="6511">
      <c r="A6511" s="0">
        <v>278.08875</v>
      </c>
      <c r="B6511" s="0">
        <v>1719.84375</v>
      </c>
      <c r="C6511" s="0">
        <v>-49427.648437</v>
      </c>
      <c r="D6511" s="0">
        <v>19239.90625</v>
      </c>
      <c r="E6511" s="0">
        <v>-0.162274</v>
      </c>
      <c r="F6511" s="0">
        <v>9.952527</v>
      </c>
      <c r="G6511" s="0">
        <v>-0.119807</v>
      </c>
      <c r="H6511" s="0">
        <v>0.007134</v>
      </c>
      <c r="I6511" s="0">
        <v>0.006775</v>
      </c>
      <c r="J6511" s="0">
        <v>-0.008036</v>
      </c>
      <c r="K6511" s="0">
        <v>1012.949951</v>
      </c>
      <c r="L6511" s="0">
        <v>44.684296</v>
      </c>
      <c r="W6511" s="0">
        <f t="shared" si="101"/>
        <v>53068.109868779684</v>
      </c>
    </row>
    <row r="6512">
      <c r="A6512" s="0">
        <v>278.1</v>
      </c>
      <c r="B6512" s="0">
        <v>1784.910278</v>
      </c>
      <c r="C6512" s="0">
        <v>-49435.007812</v>
      </c>
      <c r="D6512" s="0">
        <v>19307.197266</v>
      </c>
      <c r="E6512" s="0">
        <v>-0.162517</v>
      </c>
      <c r="F6512" s="0">
        <v>9.945153</v>
      </c>
      <c r="G6512" s="0">
        <v>-0.115033</v>
      </c>
      <c r="H6512" s="0">
        <v>-0.022104</v>
      </c>
      <c r="I6512" s="0">
        <v>0.001808</v>
      </c>
      <c r="J6512" s="0">
        <v>0.00207</v>
      </c>
      <c r="K6512" s="0">
        <v>1012.929993</v>
      </c>
      <c r="L6512" s="0">
        <v>44.684296</v>
      </c>
      <c r="W6512" s="0">
        <f t="shared" si="101"/>
        <v>53101.542052385346</v>
      </c>
    </row>
    <row r="6513">
      <c r="A6513" s="0">
        <v>278.11125</v>
      </c>
      <c r="B6513" s="0">
        <v>1682.742798</v>
      </c>
      <c r="C6513" s="0">
        <v>-49437.085937</v>
      </c>
      <c r="D6513" s="0">
        <v>19327.503906</v>
      </c>
      <c r="E6513" s="0">
        <v>-0.167768</v>
      </c>
      <c r="F6513" s="0">
        <v>9.949042</v>
      </c>
      <c r="G6513" s="0">
        <v>-0.120985</v>
      </c>
      <c r="H6513" s="0">
        <v>-0.025985</v>
      </c>
      <c r="I6513" s="0">
        <v>0.001277</v>
      </c>
      <c r="J6513" s="0">
        <v>0.002467</v>
      </c>
      <c r="K6513" s="0">
        <v>1012.929993</v>
      </c>
      <c r="L6513" s="0">
        <v>44.684296</v>
      </c>
      <c r="W6513" s="0">
        <f t="shared" si="101"/>
        <v>53107.527682080909</v>
      </c>
    </row>
    <row r="6514">
      <c r="A6514" s="0">
        <v>278.1225</v>
      </c>
      <c r="B6514" s="0">
        <v>1678.750244</v>
      </c>
      <c r="C6514" s="0">
        <v>-49433.4375</v>
      </c>
      <c r="D6514" s="0">
        <v>19367.345703</v>
      </c>
      <c r="E6514" s="0">
        <v>-0.156102</v>
      </c>
      <c r="F6514" s="0">
        <v>9.959603</v>
      </c>
      <c r="G6514" s="0">
        <v>-0.116474</v>
      </c>
      <c r="H6514" s="0">
        <v>-0.018515</v>
      </c>
      <c r="I6514" s="0">
        <v>0.00133</v>
      </c>
      <c r="J6514" s="0">
        <v>-0.001396</v>
      </c>
      <c r="K6514" s="0">
        <v>1012.929993</v>
      </c>
      <c r="L6514" s="0">
        <v>44.684296</v>
      </c>
      <c r="W6514" s="0">
        <f t="shared" si="101"/>
        <v>53118.518663716975</v>
      </c>
    </row>
    <row r="6515">
      <c r="A6515" s="0">
        <v>278.13375</v>
      </c>
      <c r="B6515" s="0">
        <v>1725.84314</v>
      </c>
      <c r="C6515" s="0">
        <v>-49415.238281</v>
      </c>
      <c r="D6515" s="0">
        <v>19332.855469</v>
      </c>
      <c r="E6515" s="0">
        <v>-0.158365</v>
      </c>
      <c r="F6515" s="0">
        <v>9.970385</v>
      </c>
      <c r="G6515" s="0">
        <v>-0.117512</v>
      </c>
      <c r="H6515" s="0">
        <v>0.008151</v>
      </c>
      <c r="I6515" s="0">
        <v>0.004083</v>
      </c>
      <c r="J6515" s="0">
        <v>-0.010377</v>
      </c>
      <c r="K6515" s="0">
        <v>1012.929993</v>
      </c>
      <c r="L6515" s="0">
        <v>44.684296</v>
      </c>
      <c r="W6515" s="0">
        <f t="shared" si="101"/>
        <v>53090.522784176239</v>
      </c>
    </row>
    <row r="6516">
      <c r="A6516" s="0">
        <v>278.145</v>
      </c>
      <c r="B6516" s="0">
        <v>1748.396606</v>
      </c>
      <c r="C6516" s="0">
        <v>-49431.304687</v>
      </c>
      <c r="D6516" s="0">
        <v>19343.453125</v>
      </c>
      <c r="E6516" s="0">
        <v>-0.168865</v>
      </c>
      <c r="F6516" s="0">
        <v>9.945732</v>
      </c>
      <c r="G6516" s="0">
        <v>-0.123822</v>
      </c>
      <c r="H6516" s="0">
        <v>0.036774</v>
      </c>
      <c r="I6516" s="0">
        <v>0.009957</v>
      </c>
      <c r="J6516" s="0">
        <v>-0.020633</v>
      </c>
      <c r="K6516" s="0">
        <v>1012.929993</v>
      </c>
      <c r="L6516" s="0">
        <v>44.684296</v>
      </c>
      <c r="W6516" s="0">
        <f t="shared" si="101"/>
        <v>53110.0739271748</v>
      </c>
    </row>
    <row r="6517">
      <c r="A6517" s="0">
        <v>278.15625</v>
      </c>
      <c r="B6517" s="0">
        <v>1678.18103</v>
      </c>
      <c r="C6517" s="0">
        <v>-49421.816406</v>
      </c>
      <c r="D6517" s="0">
        <v>19324.921875</v>
      </c>
      <c r="E6517" s="0">
        <v>-0.165991</v>
      </c>
      <c r="F6517" s="0">
        <v>9.955189</v>
      </c>
      <c r="G6517" s="0">
        <v>-0.118659</v>
      </c>
      <c r="H6517" s="0">
        <v>0.061034</v>
      </c>
      <c r="I6517" s="0">
        <v>0.012443</v>
      </c>
      <c r="J6517" s="0">
        <v>-0.025088</v>
      </c>
      <c r="K6517" s="0">
        <v>1012.929993</v>
      </c>
      <c r="L6517" s="0">
        <v>44.684296</v>
      </c>
      <c r="W6517" s="0">
        <f t="shared" si="101"/>
        <v>53092.22950595196</v>
      </c>
    </row>
    <row r="6518">
      <c r="A6518" s="0">
        <v>278.1675</v>
      </c>
      <c r="B6518" s="0">
        <v>1642.351318</v>
      </c>
      <c r="C6518" s="0">
        <v>-49416.394531</v>
      </c>
      <c r="D6518" s="0">
        <v>19321.224609</v>
      </c>
      <c r="E6518" s="0">
        <v>-0.156879</v>
      </c>
      <c r="F6518" s="0">
        <v>9.946711</v>
      </c>
      <c r="G6518" s="0">
        <v>-0.120188</v>
      </c>
      <c r="H6518" s="0">
        <v>0.065837</v>
      </c>
      <c r="I6518" s="0">
        <v>0.013089</v>
      </c>
      <c r="J6518" s="0">
        <v>-0.021513</v>
      </c>
      <c r="K6518" s="0">
        <v>1012.929993</v>
      </c>
      <c r="L6518" s="0">
        <v>44.684296</v>
      </c>
      <c r="W6518" s="0">
        <f t="shared" si="101"/>
        <v>53084.716130790512</v>
      </c>
    </row>
    <row r="6519">
      <c r="A6519" s="0">
        <v>278.17875</v>
      </c>
      <c r="B6519" s="0">
        <v>1684.661987</v>
      </c>
      <c r="C6519" s="0">
        <v>-49420.335937</v>
      </c>
      <c r="D6519" s="0">
        <v>19270.744141</v>
      </c>
      <c r="E6519" s="0">
        <v>-0.167149</v>
      </c>
      <c r="F6519" s="0">
        <v>9.941519</v>
      </c>
      <c r="G6519" s="0">
        <v>-0.119084</v>
      </c>
      <c r="H6519" s="0">
        <v>0.046087</v>
      </c>
      <c r="I6519" s="0">
        <v>0.011206</v>
      </c>
      <c r="J6519" s="0">
        <v>-0.014618</v>
      </c>
      <c r="K6519" s="0">
        <v>1012.929993</v>
      </c>
      <c r="L6519" s="0">
        <v>44.684296</v>
      </c>
      <c r="W6519" s="0">
        <f t="shared" si="101"/>
        <v>53071.360166141043</v>
      </c>
    </row>
    <row r="6520">
      <c r="A6520" s="0">
        <v>278.19</v>
      </c>
      <c r="B6520" s="0">
        <v>1726.421509</v>
      </c>
      <c r="C6520" s="0">
        <v>-49412.414062</v>
      </c>
      <c r="D6520" s="0">
        <v>19362.775391</v>
      </c>
      <c r="E6520" s="0">
        <v>-0.1679</v>
      </c>
      <c r="F6520" s="0">
        <v>9.951581</v>
      </c>
      <c r="G6520" s="0">
        <v>-0.118886</v>
      </c>
      <c r="H6520" s="0">
        <v>0.009863</v>
      </c>
      <c r="I6520" s="0">
        <v>0.007474</v>
      </c>
      <c r="J6520" s="0">
        <v>-0.008329</v>
      </c>
      <c r="K6520" s="0">
        <v>1012.929993</v>
      </c>
      <c r="L6520" s="0">
        <v>44.684296</v>
      </c>
      <c r="W6520" s="0">
        <f t="shared" si="101"/>
        <v>53098.8160461567</v>
      </c>
    </row>
    <row r="6521">
      <c r="A6521" s="0">
        <v>278.20125</v>
      </c>
      <c r="B6521" s="0">
        <v>1699.730347</v>
      </c>
      <c r="C6521" s="0">
        <v>-49421.28125</v>
      </c>
      <c r="D6521" s="0">
        <v>19379.34375</v>
      </c>
      <c r="E6521" s="0">
        <v>-0.150464</v>
      </c>
      <c r="F6521" s="0">
        <v>9.959461</v>
      </c>
      <c r="G6521" s="0">
        <v>-0.108863</v>
      </c>
      <c r="H6521" s="0">
        <v>-0.017978</v>
      </c>
      <c r="I6521" s="0">
        <v>0.002745</v>
      </c>
      <c r="J6521" s="0">
        <v>-0.0012</v>
      </c>
      <c r="K6521" s="0">
        <v>1012.949951</v>
      </c>
      <c r="L6521" s="0">
        <v>44.681755</v>
      </c>
      <c r="W6521" s="0">
        <f t="shared" si="101"/>
        <v>53112.2498847938</v>
      </c>
    </row>
    <row r="6522">
      <c r="A6522" s="0">
        <v>278.2125</v>
      </c>
      <c r="B6522" s="0">
        <v>1732.115234</v>
      </c>
      <c r="C6522" s="0">
        <v>-49417.996094</v>
      </c>
      <c r="D6522" s="0">
        <v>19453.837891</v>
      </c>
      <c r="E6522" s="0">
        <v>-0.156402</v>
      </c>
      <c r="F6522" s="0">
        <v>9.96467</v>
      </c>
      <c r="G6522" s="0">
        <v>-0.106923</v>
      </c>
      <c r="H6522" s="0">
        <v>-0.029007</v>
      </c>
      <c r="I6522" s="0">
        <v>0.000491</v>
      </c>
      <c r="J6522" s="0">
        <v>0.001953</v>
      </c>
      <c r="K6522" s="0">
        <v>1012.949951</v>
      </c>
      <c r="L6522" s="0">
        <v>44.681755</v>
      </c>
      <c r="W6522" s="0">
        <f t="shared" si="101"/>
        <v>53137.466723769976</v>
      </c>
    </row>
    <row r="6523">
      <c r="A6523" s="0">
        <v>278.22375</v>
      </c>
      <c r="B6523" s="0">
        <v>1697.619995</v>
      </c>
      <c r="C6523" s="0">
        <v>-49463.667969</v>
      </c>
      <c r="D6523" s="0">
        <v>19284.90625</v>
      </c>
      <c r="E6523" s="0">
        <v>-0.160029</v>
      </c>
      <c r="F6523" s="0">
        <v>9.954853</v>
      </c>
      <c r="G6523" s="0">
        <v>-0.126059</v>
      </c>
      <c r="H6523" s="0">
        <v>-0.022392</v>
      </c>
      <c r="I6523" s="0">
        <v>0.00041</v>
      </c>
      <c r="J6523" s="0">
        <v>-0.000623</v>
      </c>
      <c r="K6523" s="0">
        <v>1012.949951</v>
      </c>
      <c r="L6523" s="0">
        <v>44.681755</v>
      </c>
      <c r="W6523" s="0">
        <f t="shared" si="101"/>
        <v>53117.266229223336</v>
      </c>
    </row>
    <row r="6524">
      <c r="A6524" s="0">
        <v>278.235</v>
      </c>
      <c r="B6524" s="0">
        <v>1761.318359</v>
      </c>
      <c r="C6524" s="0">
        <v>-49428.5625</v>
      </c>
      <c r="D6524" s="0">
        <v>19318.875</v>
      </c>
      <c r="E6524" s="0">
        <v>-0.174607</v>
      </c>
      <c r="F6524" s="0">
        <v>9.952505</v>
      </c>
      <c r="G6524" s="0">
        <v>-0.125832</v>
      </c>
      <c r="H6524" s="0">
        <v>-0.003159</v>
      </c>
      <c r="I6524" s="0">
        <v>0.003446</v>
      </c>
      <c r="J6524" s="0">
        <v>-0.006619</v>
      </c>
      <c r="K6524" s="0">
        <v>1012.949951</v>
      </c>
      <c r="L6524" s="0">
        <v>44.681755</v>
      </c>
      <c r="W6524" s="0">
        <f t="shared" si="101"/>
        <v>53099.001539047626</v>
      </c>
    </row>
    <row r="6525">
      <c r="A6525" s="0">
        <v>278.24625</v>
      </c>
      <c r="B6525" s="0">
        <v>1862.802368</v>
      </c>
      <c r="C6525" s="0">
        <v>-49432.328125</v>
      </c>
      <c r="D6525" s="0">
        <v>19383.519531</v>
      </c>
      <c r="E6525" s="0">
        <v>-0.182991</v>
      </c>
      <c r="F6525" s="0">
        <v>9.938648</v>
      </c>
      <c r="G6525" s="0">
        <v>-0.120053</v>
      </c>
      <c r="H6525" s="0">
        <v>0.026495</v>
      </c>
      <c r="I6525" s="0">
        <v>0.0056</v>
      </c>
      <c r="J6525" s="0">
        <v>-0.016289</v>
      </c>
      <c r="K6525" s="0">
        <v>1012.949951</v>
      </c>
      <c r="L6525" s="0">
        <v>44.681755</v>
      </c>
      <c r="W6525" s="0">
        <f t="shared" si="101"/>
        <v>53129.520287016996</v>
      </c>
    </row>
    <row r="6526">
      <c r="A6526" s="0">
        <v>278.2575</v>
      </c>
      <c r="B6526" s="0">
        <v>1666.303223</v>
      </c>
      <c r="C6526" s="0">
        <v>-49415.039062</v>
      </c>
      <c r="D6526" s="0">
        <v>19412.310547</v>
      </c>
      <c r="E6526" s="0">
        <v>-0.175223</v>
      </c>
      <c r="F6526" s="0">
        <v>9.953815</v>
      </c>
      <c r="G6526" s="0">
        <v>-0.129537</v>
      </c>
      <c r="H6526" s="0">
        <v>0.055657</v>
      </c>
      <c r="I6526" s="0">
        <v>0.010793</v>
      </c>
      <c r="J6526" s="0">
        <v>-0.020802</v>
      </c>
      <c r="K6526" s="0">
        <v>1012.949951</v>
      </c>
      <c r="L6526" s="0">
        <v>44.681755</v>
      </c>
      <c r="W6526" s="0">
        <f t="shared" si="101"/>
        <v>53117.421367223149</v>
      </c>
    </row>
    <row r="6527">
      <c r="A6527" s="0">
        <v>278.26875</v>
      </c>
      <c r="B6527" s="0">
        <v>1723.664307</v>
      </c>
      <c r="C6527" s="0">
        <v>-49408.925781</v>
      </c>
      <c r="D6527" s="0">
        <v>19335.244141</v>
      </c>
      <c r="E6527" s="0">
        <v>-0.164226</v>
      </c>
      <c r="F6527" s="0">
        <v>9.9605</v>
      </c>
      <c r="G6527" s="0">
        <v>-0.116215</v>
      </c>
      <c r="H6527" s="0">
        <v>0.063364</v>
      </c>
      <c r="I6527" s="0">
        <v>0.011873</v>
      </c>
      <c r="J6527" s="0">
        <v>-0.018111</v>
      </c>
      <c r="K6527" s="0">
        <v>1012.949951</v>
      </c>
      <c r="L6527" s="0">
        <v>44.681755</v>
      </c>
      <c r="W6527" s="0">
        <f t="shared" si="101"/>
        <v>53085.446512840666</v>
      </c>
    </row>
    <row r="6528">
      <c r="A6528" s="0">
        <v>278.28</v>
      </c>
      <c r="B6528" s="0">
        <v>1635.029907</v>
      </c>
      <c r="C6528" s="0">
        <v>-49423.683594</v>
      </c>
      <c r="D6528" s="0">
        <v>19268.175781</v>
      </c>
      <c r="E6528" s="0">
        <v>-0.147171</v>
      </c>
      <c r="F6528" s="0">
        <v>9.953619</v>
      </c>
      <c r="G6528" s="0">
        <v>-0.113838</v>
      </c>
      <c r="H6528" s="0">
        <v>0.054046</v>
      </c>
      <c r="I6528" s="0">
        <v>0.010544</v>
      </c>
      <c r="J6528" s="0">
        <v>-0.013114</v>
      </c>
      <c r="K6528" s="0">
        <v>1012.949951</v>
      </c>
      <c r="L6528" s="0">
        <v>44.681755</v>
      </c>
      <c r="W6528" s="0">
        <f t="shared" si="101"/>
        <v>53071.992809052543</v>
      </c>
    </row>
    <row r="6529">
      <c r="A6529" s="0">
        <v>278.29125</v>
      </c>
      <c r="B6529" s="0">
        <v>1605.932617</v>
      </c>
      <c r="C6529" s="0">
        <v>-49414.445312</v>
      </c>
      <c r="D6529" s="0">
        <v>19358.146484</v>
      </c>
      <c r="E6529" s="0">
        <v>-0.143141</v>
      </c>
      <c r="F6529" s="0">
        <v>9.941869</v>
      </c>
      <c r="G6529" s="0">
        <v>-0.135233</v>
      </c>
      <c r="H6529" s="0">
        <v>0.026112</v>
      </c>
      <c r="I6529" s="0">
        <v>0.007753</v>
      </c>
      <c r="J6529" s="0">
        <v>-0.011069</v>
      </c>
      <c r="K6529" s="0">
        <v>1012.949951</v>
      </c>
      <c r="L6529" s="0">
        <v>44.681755</v>
      </c>
      <c r="W6529" s="0">
        <f t="shared" si="101"/>
        <v>53095.237642927874</v>
      </c>
    </row>
    <row r="6530">
      <c r="A6530" s="0">
        <v>278.3025</v>
      </c>
      <c r="B6530" s="0">
        <v>1834.227417</v>
      </c>
      <c r="C6530" s="0">
        <v>-49406.402344</v>
      </c>
      <c r="D6530" s="0">
        <v>19365.306641</v>
      </c>
      <c r="E6530" s="0">
        <v>-0.14912</v>
      </c>
      <c r="F6530" s="0">
        <v>9.936941</v>
      </c>
      <c r="G6530" s="0">
        <v>-0.123618</v>
      </c>
      <c r="H6530" s="0">
        <v>-0.007787</v>
      </c>
      <c r="I6530" s="0">
        <v>0.003843</v>
      </c>
      <c r="J6530" s="0">
        <v>-0.005514</v>
      </c>
      <c r="K6530" s="0">
        <v>1012.949951</v>
      </c>
      <c r="L6530" s="0">
        <v>44.681755</v>
      </c>
      <c r="W6530" s="0">
        <f ref="W6530:W6593" t="shared" si="102">SQRT((B6530)^2+(C6530)^2+(D6530)^2)</f>
        <v>53097.759689976017</v>
      </c>
    </row>
    <row r="6531">
      <c r="A6531" s="0">
        <v>278.31375</v>
      </c>
      <c r="B6531" s="0">
        <v>1734.987549</v>
      </c>
      <c r="C6531" s="0">
        <v>-49394.785156</v>
      </c>
      <c r="D6531" s="0">
        <v>19319.318359</v>
      </c>
      <c r="E6531" s="0">
        <v>-0.158708</v>
      </c>
      <c r="F6531" s="0">
        <v>9.957512</v>
      </c>
      <c r="G6531" s="0">
        <v>-0.130893</v>
      </c>
      <c r="H6531" s="0">
        <v>-0.032205</v>
      </c>
      <c r="I6531" s="0">
        <v>-0.000601</v>
      </c>
      <c r="J6531" s="0">
        <v>0.00205</v>
      </c>
      <c r="K6531" s="0">
        <v>1012.949951</v>
      </c>
      <c r="L6531" s="0">
        <v>44.681755</v>
      </c>
      <c r="W6531" s="0">
        <f t="shared" si="102"/>
        <v>53066.854478657173</v>
      </c>
    </row>
    <row r="6532">
      <c r="A6532" s="0">
        <v>278.325</v>
      </c>
      <c r="B6532" s="0">
        <v>1737.738525</v>
      </c>
      <c r="C6532" s="0">
        <v>-49423.175781</v>
      </c>
      <c r="D6532" s="0">
        <v>19379.322266</v>
      </c>
      <c r="E6532" s="0">
        <v>-0.172841</v>
      </c>
      <c r="F6532" s="0">
        <v>9.962029</v>
      </c>
      <c r="G6532" s="0">
        <v>-0.114141</v>
      </c>
      <c r="H6532" s="0">
        <v>-0.032401</v>
      </c>
      <c r="I6532" s="0">
        <v>0.001074</v>
      </c>
      <c r="J6532" s="0">
        <v>0.002204</v>
      </c>
      <c r="K6532" s="0">
        <v>1012.949951</v>
      </c>
      <c r="L6532" s="0">
        <v>44.681755</v>
      </c>
      <c r="W6532" s="0">
        <f t="shared" si="102"/>
        <v>53115.234829099434</v>
      </c>
    </row>
    <row r="6533">
      <c r="A6533" s="0">
        <v>278.33625</v>
      </c>
      <c r="B6533" s="0">
        <v>1627.062256</v>
      </c>
      <c r="C6533" s="0">
        <v>-49407.753906</v>
      </c>
      <c r="D6533" s="0">
        <v>19458.591797</v>
      </c>
      <c r="E6533" s="0">
        <v>-0.165092</v>
      </c>
      <c r="F6533" s="0">
        <v>9.964077</v>
      </c>
      <c r="G6533" s="0">
        <v>-0.121732</v>
      </c>
      <c r="H6533" s="0">
        <v>-0.015417</v>
      </c>
      <c r="I6533" s="0">
        <v>0.002998</v>
      </c>
      <c r="J6533" s="0">
        <v>-0.003382</v>
      </c>
      <c r="K6533" s="0">
        <v>1012.949951</v>
      </c>
      <c r="L6533" s="0">
        <v>44.681755</v>
      </c>
      <c r="W6533" s="0">
        <f t="shared" si="102"/>
        <v>53126.361369314895</v>
      </c>
    </row>
    <row r="6534">
      <c r="A6534" s="0">
        <v>278.3475</v>
      </c>
      <c r="B6534" s="0">
        <v>1786.012817</v>
      </c>
      <c r="C6534" s="0">
        <v>-49418.140625</v>
      </c>
      <c r="D6534" s="0">
        <v>19347.470703</v>
      </c>
      <c r="E6534" s="0">
        <v>-0.144113</v>
      </c>
      <c r="F6534" s="0">
        <v>9.965834</v>
      </c>
      <c r="G6534" s="0">
        <v>-0.121722</v>
      </c>
      <c r="H6534" s="0">
        <v>0.014195</v>
      </c>
      <c r="I6534" s="0">
        <v>0.00553</v>
      </c>
      <c r="J6534" s="0">
        <v>-0.011076</v>
      </c>
      <c r="K6534" s="0">
        <v>1012.949951</v>
      </c>
      <c r="L6534" s="0">
        <v>44.681755</v>
      </c>
      <c r="W6534" s="0">
        <f t="shared" si="102"/>
        <v>53100.537541706741</v>
      </c>
    </row>
    <row r="6535">
      <c r="A6535" s="0">
        <v>278.35875</v>
      </c>
      <c r="B6535" s="0">
        <v>1869.636597</v>
      </c>
      <c r="C6535" s="0">
        <v>-49428.484375</v>
      </c>
      <c r="D6535" s="0">
        <v>19332.818359</v>
      </c>
      <c r="E6535" s="0">
        <v>-0.159922</v>
      </c>
      <c r="F6535" s="0">
        <v>9.951903</v>
      </c>
      <c r="G6535" s="0">
        <v>-0.12802</v>
      </c>
      <c r="H6535" s="0">
        <v>0.052065</v>
      </c>
      <c r="I6535" s="0">
        <v>0.010795</v>
      </c>
      <c r="J6535" s="0">
        <v>-0.021643</v>
      </c>
      <c r="K6535" s="0">
        <v>1012.949951</v>
      </c>
      <c r="L6535" s="0">
        <v>44.681755</v>
      </c>
      <c r="W6535" s="0">
        <f t="shared" si="102"/>
        <v>53107.706355260234</v>
      </c>
    </row>
    <row r="6536">
      <c r="A6536" s="0">
        <v>278.37</v>
      </c>
      <c r="B6536" s="0">
        <v>1668.110107</v>
      </c>
      <c r="C6536" s="0">
        <v>-49436.390625</v>
      </c>
      <c r="D6536" s="0">
        <v>19471.001953</v>
      </c>
      <c r="E6536" s="0">
        <v>-0.156493</v>
      </c>
      <c r="F6536" s="0">
        <v>9.951708</v>
      </c>
      <c r="G6536" s="0">
        <v>-0.125477</v>
      </c>
      <c r="H6536" s="0">
        <v>0.065737</v>
      </c>
      <c r="I6536" s="0">
        <v>0.012917</v>
      </c>
      <c r="J6536" s="0">
        <v>-0.023053</v>
      </c>
      <c r="K6536" s="0">
        <v>1012.949951</v>
      </c>
      <c r="L6536" s="0">
        <v>44.681755</v>
      </c>
      <c r="W6536" s="0">
        <f t="shared" si="102"/>
        <v>53158.811371308831</v>
      </c>
    </row>
    <row r="6537">
      <c r="A6537" s="0">
        <v>278.38125</v>
      </c>
      <c r="B6537" s="0">
        <v>1737.322998</v>
      </c>
      <c r="C6537" s="0">
        <v>-49421.234375</v>
      </c>
      <c r="D6537" s="0">
        <v>19370.533203</v>
      </c>
      <c r="E6537" s="0">
        <v>-0.159036</v>
      </c>
      <c r="F6537" s="0">
        <v>9.956827</v>
      </c>
      <c r="G6537" s="0">
        <v>-0.118956</v>
      </c>
      <c r="H6537" s="0">
        <v>0.056347</v>
      </c>
      <c r="I6537" s="0">
        <v>0.011569</v>
      </c>
      <c r="J6537" s="0">
        <v>-0.018382</v>
      </c>
      <c r="K6537" s="0">
        <v>1012.949951</v>
      </c>
      <c r="L6537" s="0">
        <v>44.681755</v>
      </c>
      <c r="W6537" s="0">
        <f t="shared" si="102"/>
        <v>53110.208575344412</v>
      </c>
    </row>
    <row r="6538">
      <c r="A6538" s="0">
        <v>278.3925</v>
      </c>
      <c r="B6538" s="0">
        <v>1728.765991</v>
      </c>
      <c r="C6538" s="0">
        <v>-49406.105469</v>
      </c>
      <c r="D6538" s="0">
        <v>19488.130859</v>
      </c>
      <c r="E6538" s="0">
        <v>-0.183514</v>
      </c>
      <c r="F6538" s="0">
        <v>9.951965</v>
      </c>
      <c r="G6538" s="0">
        <v>-0.118484</v>
      </c>
      <c r="H6538" s="0">
        <v>0.034416</v>
      </c>
      <c r="I6538" s="0">
        <v>0.009056</v>
      </c>
      <c r="J6538" s="0">
        <v>-0.012334</v>
      </c>
      <c r="K6538" s="0">
        <v>1012.949951</v>
      </c>
      <c r="L6538" s="0">
        <v>44.681755</v>
      </c>
      <c r="W6538" s="0">
        <f t="shared" si="102"/>
        <v>53138.866508828527</v>
      </c>
    </row>
    <row r="6539">
      <c r="A6539" s="0">
        <v>278.40375</v>
      </c>
      <c r="B6539" s="0">
        <v>1670.45459</v>
      </c>
      <c r="C6539" s="0">
        <v>-49391.996094</v>
      </c>
      <c r="D6539" s="0">
        <v>19360.304687</v>
      </c>
      <c r="E6539" s="0">
        <v>-0.165841</v>
      </c>
      <c r="F6539" s="0">
        <v>9.95232</v>
      </c>
      <c r="G6539" s="0">
        <v>-0.118047</v>
      </c>
      <c r="H6539" s="0">
        <v>0.004889</v>
      </c>
      <c r="I6539" s="0">
        <v>0.005658</v>
      </c>
      <c r="J6539" s="0">
        <v>-0.00485</v>
      </c>
      <c r="K6539" s="0">
        <v>1012.940002</v>
      </c>
      <c r="L6539" s="0">
        <v>44.684296</v>
      </c>
      <c r="W6539" s="0">
        <f t="shared" si="102"/>
        <v>53077.124020244708</v>
      </c>
    </row>
    <row r="6540">
      <c r="A6540" s="0">
        <v>278.415</v>
      </c>
      <c r="B6540" s="0">
        <v>1781.994629</v>
      </c>
      <c r="C6540" s="0">
        <v>-49410.402344</v>
      </c>
      <c r="D6540" s="0">
        <v>19472.419922</v>
      </c>
      <c r="E6540" s="0">
        <v>-0.165845</v>
      </c>
      <c r="F6540" s="0">
        <v>9.943674</v>
      </c>
      <c r="G6540" s="0">
        <v>-0.117561</v>
      </c>
      <c r="H6540" s="0">
        <v>-0.018124</v>
      </c>
      <c r="I6540" s="0">
        <v>0.002013</v>
      </c>
      <c r="J6540" s="0">
        <v>0.001097</v>
      </c>
      <c r="K6540" s="0">
        <v>1012.940002</v>
      </c>
      <c r="L6540" s="0">
        <v>44.684296</v>
      </c>
      <c r="W6540" s="0">
        <f t="shared" si="102"/>
        <v>53138.860566184972</v>
      </c>
    </row>
    <row r="6541">
      <c r="A6541" s="0">
        <v>278.42625</v>
      </c>
      <c r="B6541" s="0">
        <v>1652.975952</v>
      </c>
      <c r="C6541" s="0">
        <v>-49441.613281</v>
      </c>
      <c r="D6541" s="0">
        <v>19393.294922</v>
      </c>
      <c r="E6541" s="0">
        <v>-0.164494</v>
      </c>
      <c r="F6541" s="0">
        <v>9.950625</v>
      </c>
      <c r="G6541" s="0">
        <v>-0.132646</v>
      </c>
      <c r="H6541" s="0">
        <v>-0.02639</v>
      </c>
      <c r="I6541" s="0">
        <v>0.00085</v>
      </c>
      <c r="J6541" s="0">
        <v>0.003411</v>
      </c>
      <c r="K6541" s="0">
        <v>1012.940002</v>
      </c>
      <c r="L6541" s="0">
        <v>44.684296</v>
      </c>
      <c r="W6541" s="0">
        <f t="shared" si="102"/>
        <v>53134.784663697632</v>
      </c>
    </row>
    <row r="6542">
      <c r="A6542" s="0">
        <v>278.4375</v>
      </c>
      <c r="B6542" s="0">
        <v>1702.173706</v>
      </c>
      <c r="C6542" s="0">
        <v>-49434.449219</v>
      </c>
      <c r="D6542" s="0">
        <v>19224.884766</v>
      </c>
      <c r="E6542" s="0">
        <v>-0.166299</v>
      </c>
      <c r="F6542" s="0">
        <v>9.943931</v>
      </c>
      <c r="G6542" s="0">
        <v>-0.135005</v>
      </c>
      <c r="H6542" s="0">
        <v>-0.020173</v>
      </c>
      <c r="I6542" s="0">
        <v>0.001423</v>
      </c>
      <c r="J6542" s="0">
        <v>-0.001462</v>
      </c>
      <c r="K6542" s="0">
        <v>1012.940002</v>
      </c>
      <c r="L6542" s="0">
        <v>44.684296</v>
      </c>
      <c r="W6542" s="0">
        <f t="shared" si="102"/>
        <v>53068.430909319963</v>
      </c>
    </row>
    <row r="6543">
      <c r="A6543" s="0">
        <v>278.44875</v>
      </c>
      <c r="B6543" s="0">
        <v>1773.742554</v>
      </c>
      <c r="C6543" s="0">
        <v>-49413.921875</v>
      </c>
      <c r="D6543" s="0">
        <v>19410.964844</v>
      </c>
      <c r="E6543" s="0">
        <v>-0.150713</v>
      </c>
      <c r="F6543" s="0">
        <v>9.954529</v>
      </c>
      <c r="G6543" s="0">
        <v>-0.136424</v>
      </c>
      <c r="H6543" s="0">
        <v>0.007908</v>
      </c>
      <c r="I6543" s="0">
        <v>0.00466</v>
      </c>
      <c r="J6543" s="0">
        <v>-0.011188</v>
      </c>
      <c r="K6543" s="0">
        <v>1012.940002</v>
      </c>
      <c r="L6543" s="0">
        <v>44.684296</v>
      </c>
      <c r="W6543" s="0">
        <f t="shared" si="102"/>
        <v>53119.369291167961</v>
      </c>
    </row>
    <row r="6544">
      <c r="A6544" s="0">
        <v>278.46</v>
      </c>
      <c r="B6544" s="0">
        <v>1791.299561</v>
      </c>
      <c r="C6544" s="0">
        <v>-49438.335937</v>
      </c>
      <c r="D6544" s="0">
        <v>19365.917969</v>
      </c>
      <c r="E6544" s="0">
        <v>-0.154275</v>
      </c>
      <c r="F6544" s="0">
        <v>9.941746</v>
      </c>
      <c r="G6544" s="0">
        <v>-0.11829</v>
      </c>
      <c r="H6544" s="0">
        <v>0.037558</v>
      </c>
      <c r="I6544" s="0">
        <v>0.009465</v>
      </c>
      <c r="J6544" s="0">
        <v>-0.020228</v>
      </c>
      <c r="K6544" s="0">
        <v>1012.940002</v>
      </c>
      <c r="L6544" s="0">
        <v>44.684296</v>
      </c>
      <c r="W6544" s="0">
        <f t="shared" si="102"/>
        <v>53126.232626819517</v>
      </c>
    </row>
    <row r="6545">
      <c r="A6545" s="0">
        <v>278.47125</v>
      </c>
      <c r="B6545" s="0">
        <v>1753.358398</v>
      </c>
      <c r="C6545" s="0">
        <v>-49436.839844</v>
      </c>
      <c r="D6545" s="0">
        <v>19460.052734</v>
      </c>
      <c r="E6545" s="0">
        <v>-0.160725</v>
      </c>
      <c r="F6545" s="0">
        <v>9.946471</v>
      </c>
      <c r="G6545" s="0">
        <v>-0.107688</v>
      </c>
      <c r="H6545" s="0">
        <v>0.059153</v>
      </c>
      <c r="I6545" s="0">
        <v>0.011992</v>
      </c>
      <c r="J6545" s="0">
        <v>-0.022911</v>
      </c>
      <c r="K6545" s="0">
        <v>1012.940002</v>
      </c>
      <c r="L6545" s="0">
        <v>44.684296</v>
      </c>
      <c r="W6545" s="0">
        <f t="shared" si="102"/>
        <v>53157.963202545718</v>
      </c>
    </row>
    <row r="6546">
      <c r="A6546" s="0">
        <v>278.4825</v>
      </c>
      <c r="B6546" s="0">
        <v>1813.465332</v>
      </c>
      <c r="C6546" s="0">
        <v>-49422.585937</v>
      </c>
      <c r="D6546" s="0">
        <v>19312.943359</v>
      </c>
      <c r="E6546" s="0">
        <v>-0.169688</v>
      </c>
      <c r="F6546" s="0">
        <v>9.974546</v>
      </c>
      <c r="G6546" s="0">
        <v>-0.121369</v>
      </c>
      <c r="H6546" s="0">
        <v>0.064768</v>
      </c>
      <c r="I6546" s="0">
        <v>0.012966</v>
      </c>
      <c r="J6546" s="0">
        <v>-0.019487</v>
      </c>
      <c r="K6546" s="0">
        <v>1012.940002</v>
      </c>
      <c r="L6546" s="0">
        <v>44.684296</v>
      </c>
      <c r="W6546" s="0">
        <f t="shared" si="102"/>
        <v>53093.0356864105</v>
      </c>
    </row>
    <row r="6547">
      <c r="A6547" s="0">
        <v>278.49375</v>
      </c>
      <c r="B6547" s="0">
        <v>1704.970215</v>
      </c>
      <c r="C6547" s="0">
        <v>-49414.371094</v>
      </c>
      <c r="D6547" s="0">
        <v>19281.833984</v>
      </c>
      <c r="E6547" s="0">
        <v>-0.160043</v>
      </c>
      <c r="F6547" s="0">
        <v>9.968663</v>
      </c>
      <c r="G6547" s="0">
        <v>-0.127321</v>
      </c>
      <c r="H6547" s="0">
        <v>0.045695</v>
      </c>
      <c r="I6547" s="0">
        <v>0.010309</v>
      </c>
      <c r="J6547" s="0">
        <v>-0.01298</v>
      </c>
      <c r="K6547" s="0">
        <v>1012.940002</v>
      </c>
      <c r="L6547" s="0">
        <v>44.684296</v>
      </c>
      <c r="W6547" s="0">
        <f t="shared" si="102"/>
        <v>53070.482528766566</v>
      </c>
    </row>
    <row r="6548">
      <c r="A6548" s="0">
        <v>278.505</v>
      </c>
      <c r="B6548" s="0">
        <v>1820.068604</v>
      </c>
      <c r="C6548" s="0">
        <v>-49418.710937</v>
      </c>
      <c r="D6548" s="0">
        <v>19400.351562</v>
      </c>
      <c r="E6548" s="0">
        <v>-0.160802</v>
      </c>
      <c r="F6548" s="0">
        <v>9.951136</v>
      </c>
      <c r="G6548" s="0">
        <v>-0.115157</v>
      </c>
      <c r="H6548" s="0">
        <v>0.013492</v>
      </c>
      <c r="I6548" s="0">
        <v>0.007106</v>
      </c>
      <c r="J6548" s="0">
        <v>-0.008491</v>
      </c>
      <c r="K6548" s="0">
        <v>1012.959961</v>
      </c>
      <c r="L6548" s="0">
        <v>44.684296</v>
      </c>
      <c r="W6548" s="0">
        <f t="shared" si="102"/>
        <v>53121.514296255016</v>
      </c>
    </row>
    <row r="6549">
      <c r="A6549" s="0">
        <v>278.51625</v>
      </c>
      <c r="B6549" s="0">
        <v>1779.099487</v>
      </c>
      <c r="C6549" s="0">
        <v>-49414.488281</v>
      </c>
      <c r="D6549" s="0">
        <v>19480.507812</v>
      </c>
      <c r="E6549" s="0">
        <v>-0.174626</v>
      </c>
      <c r="F6549" s="0">
        <v>9.942996</v>
      </c>
      <c r="G6549" s="0">
        <v>-0.114934</v>
      </c>
      <c r="H6549" s="0">
        <v>-0.016087</v>
      </c>
      <c r="I6549" s="0">
        <v>0.002366</v>
      </c>
      <c r="J6549" s="0">
        <v>-0.002239</v>
      </c>
      <c r="K6549" s="0">
        <v>1012.959961</v>
      </c>
      <c r="L6549" s="0">
        <v>44.684296</v>
      </c>
      <c r="W6549" s="0">
        <f t="shared" si="102"/>
        <v>53145.526920627315</v>
      </c>
    </row>
    <row r="6550">
      <c r="A6550" s="0">
        <v>278.5275</v>
      </c>
      <c r="B6550" s="0">
        <v>1793.803223</v>
      </c>
      <c r="C6550" s="0">
        <v>-49453.445312</v>
      </c>
      <c r="D6550" s="0">
        <v>19383.828125</v>
      </c>
      <c r="E6550" s="0">
        <v>-0.182015</v>
      </c>
      <c r="F6550" s="0">
        <v>9.939506</v>
      </c>
      <c r="G6550" s="0">
        <v>-0.119929</v>
      </c>
      <c r="H6550" s="0">
        <v>-0.032157</v>
      </c>
      <c r="I6550" s="0">
        <v>-0.000922</v>
      </c>
      <c r="J6550" s="0">
        <v>0.001084</v>
      </c>
      <c r="K6550" s="0">
        <v>1012.959961</v>
      </c>
      <c r="L6550" s="0">
        <v>44.684296</v>
      </c>
      <c r="W6550" s="0">
        <f t="shared" si="102"/>
        <v>53146.907492434228</v>
      </c>
    </row>
    <row r="6551">
      <c r="A6551" s="0">
        <v>278.53875</v>
      </c>
      <c r="B6551" s="0">
        <v>1683.260742</v>
      </c>
      <c r="C6551" s="0">
        <v>-49434.382812</v>
      </c>
      <c r="D6551" s="0">
        <v>19235.835937</v>
      </c>
      <c r="E6551" s="0">
        <v>-0.168636</v>
      </c>
      <c r="F6551" s="0">
        <v>9.951585</v>
      </c>
      <c r="G6551" s="0">
        <v>-0.113034</v>
      </c>
      <c r="H6551" s="0">
        <v>-0.022847</v>
      </c>
      <c r="I6551" s="0">
        <v>0.001741</v>
      </c>
      <c r="J6551" s="0">
        <v>0.00016</v>
      </c>
      <c r="K6551" s="0">
        <v>1012.959961</v>
      </c>
      <c r="L6551" s="0">
        <v>44.684296</v>
      </c>
      <c r="W6551" s="0">
        <f t="shared" si="102"/>
        <v>53071.734048588427</v>
      </c>
    </row>
    <row r="6552">
      <c r="A6552" s="0">
        <v>278.55</v>
      </c>
      <c r="B6552" s="0">
        <v>1786.933472</v>
      </c>
      <c r="C6552" s="0">
        <v>-49436.003906</v>
      </c>
      <c r="D6552" s="0">
        <v>19412.908203</v>
      </c>
      <c r="E6552" s="0">
        <v>-0.172069</v>
      </c>
      <c r="F6552" s="0">
        <v>9.973393</v>
      </c>
      <c r="G6552" s="0">
        <v>-0.124385</v>
      </c>
      <c r="H6552" s="0">
        <v>-0.002958</v>
      </c>
      <c r="I6552" s="0">
        <v>0.00296</v>
      </c>
      <c r="J6552" s="0">
        <v>-0.005467</v>
      </c>
      <c r="K6552" s="0">
        <v>1012.959961</v>
      </c>
      <c r="L6552" s="0">
        <v>44.684296</v>
      </c>
      <c r="W6552" s="0">
        <f t="shared" si="102"/>
        <v>53141.063390992713</v>
      </c>
    </row>
    <row r="6553">
      <c r="A6553" s="0">
        <v>278.56125</v>
      </c>
      <c r="B6553" s="0">
        <v>1629.93689</v>
      </c>
      <c r="C6553" s="0">
        <v>-49445.929687</v>
      </c>
      <c r="D6553" s="0">
        <v>19369.576172</v>
      </c>
      <c r="E6553" s="0">
        <v>-0.155641</v>
      </c>
      <c r="F6553" s="0">
        <v>9.957531</v>
      </c>
      <c r="G6553" s="0">
        <v>-0.12242</v>
      </c>
      <c r="H6553" s="0">
        <v>0.028987</v>
      </c>
      <c r="I6553" s="0">
        <v>0.007072</v>
      </c>
      <c r="J6553" s="0">
        <v>-0.014166</v>
      </c>
      <c r="K6553" s="0">
        <v>1012.959961</v>
      </c>
      <c r="L6553" s="0">
        <v>44.684296</v>
      </c>
      <c r="W6553" s="0">
        <f t="shared" si="102"/>
        <v>53129.437583697807</v>
      </c>
    </row>
    <row r="6554">
      <c r="A6554" s="0">
        <v>278.5725</v>
      </c>
      <c r="B6554" s="0">
        <v>1803.978394</v>
      </c>
      <c r="C6554" s="0">
        <v>-49442.078125</v>
      </c>
      <c r="D6554" s="0">
        <v>19471.697266</v>
      </c>
      <c r="E6554" s="0">
        <v>-0.170337</v>
      </c>
      <c r="F6554" s="0">
        <v>9.934182</v>
      </c>
      <c r="G6554" s="0">
        <v>-0.137675</v>
      </c>
      <c r="H6554" s="0">
        <v>0.055827</v>
      </c>
      <c r="I6554" s="0">
        <v>0.011953</v>
      </c>
      <c r="J6554" s="0">
        <v>-0.02163</v>
      </c>
      <c r="K6554" s="0">
        <v>1012.959961</v>
      </c>
      <c r="L6554" s="0">
        <v>44.684296</v>
      </c>
      <c r="W6554" s="0">
        <f t="shared" si="102"/>
        <v>53168.791802930544</v>
      </c>
    </row>
    <row r="6555">
      <c r="A6555" s="0">
        <v>278.58375</v>
      </c>
      <c r="B6555" s="0">
        <v>1855.013062</v>
      </c>
      <c r="C6555" s="0">
        <v>-49424.976562</v>
      </c>
      <c r="D6555" s="0">
        <v>19456.382812</v>
      </c>
      <c r="E6555" s="0">
        <v>-0.169826</v>
      </c>
      <c r="F6555" s="0">
        <v>9.943392</v>
      </c>
      <c r="G6555" s="0">
        <v>-0.122718</v>
      </c>
      <c r="H6555" s="0">
        <v>0.06406</v>
      </c>
      <c r="I6555" s="0">
        <v>0.012171</v>
      </c>
      <c r="J6555" s="0">
        <v>-0.022385</v>
      </c>
      <c r="K6555" s="0">
        <v>1012.959961</v>
      </c>
      <c r="L6555" s="0">
        <v>44.684296</v>
      </c>
      <c r="W6555" s="0">
        <f t="shared" si="102"/>
        <v>53149.037749911608</v>
      </c>
    </row>
    <row r="6556">
      <c r="A6556" s="0">
        <v>278.595</v>
      </c>
      <c r="B6556" s="0">
        <v>1871.684204</v>
      </c>
      <c r="C6556" s="0">
        <v>-49412.136719</v>
      </c>
      <c r="D6556" s="0">
        <v>19346.326172</v>
      </c>
      <c r="E6556" s="0">
        <v>-0.178616</v>
      </c>
      <c r="F6556" s="0">
        <v>9.952064</v>
      </c>
      <c r="G6556" s="0">
        <v>-0.123518</v>
      </c>
      <c r="H6556" s="0">
        <v>0.048821</v>
      </c>
      <c r="I6556" s="0">
        <v>0.010462</v>
      </c>
      <c r="J6556" s="0">
        <v>-0.015566</v>
      </c>
      <c r="K6556" s="0">
        <v>1012.959961</v>
      </c>
      <c r="L6556" s="0">
        <v>44.684296</v>
      </c>
      <c r="W6556" s="0">
        <f t="shared" si="102"/>
        <v>53097.483869295196</v>
      </c>
    </row>
    <row r="6557">
      <c r="A6557" s="0">
        <v>278.60625</v>
      </c>
      <c r="B6557" s="0">
        <v>1836.447266</v>
      </c>
      <c r="C6557" s="0">
        <v>-49401.542969</v>
      </c>
      <c r="D6557" s="0">
        <v>19408.783203</v>
      </c>
      <c r="E6557" s="0">
        <v>-0.175737</v>
      </c>
      <c r="F6557" s="0">
        <v>9.952171</v>
      </c>
      <c r="G6557" s="0">
        <v>-0.117084</v>
      </c>
      <c r="H6557" s="0">
        <v>0.018821</v>
      </c>
      <c r="I6557" s="0">
        <v>0.00611</v>
      </c>
      <c r="J6557" s="0">
        <v>-0.008927</v>
      </c>
      <c r="K6557" s="0">
        <v>1012.949951</v>
      </c>
      <c r="L6557" s="0">
        <v>44.686638</v>
      </c>
      <c r="W6557" s="0">
        <f t="shared" si="102"/>
        <v>53109.18801582083</v>
      </c>
    </row>
    <row r="6558">
      <c r="A6558" s="0">
        <v>278.6175</v>
      </c>
      <c r="B6558" s="0">
        <v>1814.409424</v>
      </c>
      <c r="C6558" s="0">
        <v>-49421.078125</v>
      </c>
      <c r="D6558" s="0">
        <v>19351.072266</v>
      </c>
      <c r="E6558" s="0">
        <v>-0.168211</v>
      </c>
      <c r="F6558" s="0">
        <v>9.964744</v>
      </c>
      <c r="G6558" s="0">
        <v>-0.109857</v>
      </c>
      <c r="H6558" s="0">
        <v>-0.009339</v>
      </c>
      <c r="I6558" s="0">
        <v>0.003793</v>
      </c>
      <c r="J6558" s="0">
        <v>-0.002211</v>
      </c>
      <c r="K6558" s="0">
        <v>1012.949951</v>
      </c>
      <c r="L6558" s="0">
        <v>44.686638</v>
      </c>
      <c r="W6558" s="0">
        <f t="shared" si="102"/>
        <v>53105.546249325111</v>
      </c>
    </row>
    <row r="6559">
      <c r="A6559" s="0">
        <v>278.62875</v>
      </c>
      <c r="B6559" s="0">
        <v>1814.335937</v>
      </c>
      <c r="C6559" s="0">
        <v>-49416.375</v>
      </c>
      <c r="D6559" s="0">
        <v>19293.578125</v>
      </c>
      <c r="E6559" s="0">
        <v>-0.157149</v>
      </c>
      <c r="F6559" s="0">
        <v>9.965875</v>
      </c>
      <c r="G6559" s="0">
        <v>-0.110592</v>
      </c>
      <c r="H6559" s="0">
        <v>-0.025317</v>
      </c>
      <c r="I6559" s="0">
        <v>0.001036</v>
      </c>
      <c r="J6559" s="0">
        <v>0.002325</v>
      </c>
      <c r="K6559" s="0">
        <v>1012.949951</v>
      </c>
      <c r="L6559" s="0">
        <v>44.686638</v>
      </c>
      <c r="W6559" s="0">
        <f t="shared" si="102"/>
        <v>53080.241991709052</v>
      </c>
    </row>
    <row r="6560">
      <c r="A6560" s="0">
        <v>278.64</v>
      </c>
      <c r="B6560" s="0">
        <v>1781.233765</v>
      </c>
      <c r="C6560" s="0">
        <v>-49421.265625</v>
      </c>
      <c r="D6560" s="0">
        <v>19362.287109</v>
      </c>
      <c r="E6560" s="0">
        <v>-0.14955</v>
      </c>
      <c r="F6560" s="0">
        <v>9.944407</v>
      </c>
      <c r="G6560" s="0">
        <v>-0.122242</v>
      </c>
      <c r="H6560" s="0">
        <v>-0.031988</v>
      </c>
      <c r="I6560" s="0">
        <v>-0.000778</v>
      </c>
      <c r="J6560" s="0">
        <v>0.003862</v>
      </c>
      <c r="K6560" s="0">
        <v>1012.949951</v>
      </c>
      <c r="L6560" s="0">
        <v>44.686638</v>
      </c>
      <c r="W6560" s="0">
        <f t="shared" si="102"/>
        <v>53108.685276456716</v>
      </c>
    </row>
    <row r="6561">
      <c r="A6561" s="0">
        <v>278.65125</v>
      </c>
      <c r="B6561" s="0">
        <v>1724.762085</v>
      </c>
      <c r="C6561" s="0">
        <v>-49439.042969</v>
      </c>
      <c r="D6561" s="0">
        <v>19636.626953</v>
      </c>
      <c r="E6561" s="0">
        <v>-0.146756</v>
      </c>
      <c r="F6561" s="0">
        <v>9.950581</v>
      </c>
      <c r="G6561" s="0">
        <v>-0.14024</v>
      </c>
      <c r="H6561" s="0">
        <v>-0.007793</v>
      </c>
      <c r="I6561" s="0">
        <v>0.002066</v>
      </c>
      <c r="J6561" s="0">
        <v>-0.005532</v>
      </c>
      <c r="K6561" s="0">
        <v>1012.949951</v>
      </c>
      <c r="L6561" s="0">
        <v>44.686638</v>
      </c>
      <c r="W6561" s="0">
        <f t="shared" si="102"/>
        <v>53223.969149545475</v>
      </c>
    </row>
    <row r="6562">
      <c r="A6562" s="0">
        <v>278.6625</v>
      </c>
      <c r="B6562" s="0">
        <v>1806.447266</v>
      </c>
      <c r="C6562" s="0">
        <v>-49425.078125</v>
      </c>
      <c r="D6562" s="0">
        <v>19250.359375</v>
      </c>
      <c r="E6562" s="0">
        <v>-0.157737</v>
      </c>
      <c r="F6562" s="0">
        <v>9.952116</v>
      </c>
      <c r="G6562" s="0">
        <v>-0.131136</v>
      </c>
      <c r="H6562" s="0">
        <v>0.02246</v>
      </c>
      <c r="I6562" s="0">
        <v>0.006889</v>
      </c>
      <c r="J6562" s="0">
        <v>-0.016076</v>
      </c>
      <c r="K6562" s="0">
        <v>1012.949951</v>
      </c>
      <c r="L6562" s="0">
        <v>44.686638</v>
      </c>
      <c r="W6562" s="0">
        <f t="shared" si="102"/>
        <v>53072.383924729089</v>
      </c>
    </row>
    <row r="6563">
      <c r="A6563" s="0">
        <v>278.67375</v>
      </c>
      <c r="B6563" s="0">
        <v>1988.985107</v>
      </c>
      <c r="C6563" s="0">
        <v>-49423.460937</v>
      </c>
      <c r="D6563" s="0">
        <v>19373.738281</v>
      </c>
      <c r="E6563" s="0">
        <v>-0.162911</v>
      </c>
      <c r="F6563" s="0">
        <v>9.956052</v>
      </c>
      <c r="G6563" s="0">
        <v>-0.121896</v>
      </c>
      <c r="H6563" s="0">
        <v>0.048544</v>
      </c>
      <c r="I6563" s="0">
        <v>0.010887</v>
      </c>
      <c r="J6563" s="0">
        <v>-0.021088</v>
      </c>
      <c r="K6563" s="0">
        <v>1012.949951</v>
      </c>
      <c r="L6563" s="0">
        <v>44.686638</v>
      </c>
      <c r="W6563" s="0">
        <f t="shared" si="102"/>
        <v>53122.276755874438</v>
      </c>
    </row>
    <row r="6564">
      <c r="A6564" s="0">
        <v>278.685</v>
      </c>
      <c r="B6564" s="0">
        <v>1794.918335</v>
      </c>
      <c r="C6564" s="0">
        <v>-49415.253906</v>
      </c>
      <c r="D6564" s="0">
        <v>19404.404297</v>
      </c>
      <c r="E6564" s="0">
        <v>-0.162059</v>
      </c>
      <c r="F6564" s="0">
        <v>9.944478</v>
      </c>
      <c r="G6564" s="0">
        <v>-0.118062</v>
      </c>
      <c r="H6564" s="0">
        <v>0.065001</v>
      </c>
      <c r="I6564" s="0">
        <v>0.012951</v>
      </c>
      <c r="J6564" s="0">
        <v>-0.022083</v>
      </c>
      <c r="K6564" s="0">
        <v>1012.949951</v>
      </c>
      <c r="L6564" s="0">
        <v>44.686638</v>
      </c>
      <c r="W6564" s="0">
        <f t="shared" si="102"/>
        <v>53118.922772823615</v>
      </c>
    </row>
    <row r="6565">
      <c r="A6565" s="0">
        <v>278.69625</v>
      </c>
      <c r="B6565" s="0">
        <v>1783.395996</v>
      </c>
      <c r="C6565" s="0">
        <v>-49434.027344</v>
      </c>
      <c r="D6565" s="0">
        <v>19406.419922</v>
      </c>
      <c r="E6565" s="0">
        <v>-0.160754</v>
      </c>
      <c r="F6565" s="0">
        <v>9.956317</v>
      </c>
      <c r="G6565" s="0">
        <v>-0.103304</v>
      </c>
      <c r="H6565" s="0">
        <v>0.055851</v>
      </c>
      <c r="I6565" s="0">
        <v>0.011348</v>
      </c>
      <c r="J6565" s="0">
        <v>-0.017714</v>
      </c>
      <c r="K6565" s="0">
        <v>1012.949951</v>
      </c>
      <c r="L6565" s="0">
        <v>44.686638</v>
      </c>
      <c r="W6565" s="0">
        <f t="shared" si="102"/>
        <v>53136.7358323306</v>
      </c>
    </row>
    <row r="6566">
      <c r="A6566" s="0">
        <v>278.7075</v>
      </c>
      <c r="B6566" s="0">
        <v>1681.57666</v>
      </c>
      <c r="C6566" s="0">
        <v>-49421.15625</v>
      </c>
      <c r="D6566" s="0">
        <v>19434.349609</v>
      </c>
      <c r="E6566" s="0">
        <v>-0.14826</v>
      </c>
      <c r="F6566" s="0">
        <v>9.963907</v>
      </c>
      <c r="G6566" s="0">
        <v>-0.10999</v>
      </c>
      <c r="H6566" s="0">
        <v>0.041096</v>
      </c>
      <c r="I6566" s="0">
        <v>0.009504</v>
      </c>
      <c r="J6566" s="0">
        <v>-0.012942</v>
      </c>
      <c r="K6566" s="0">
        <v>1012.940002</v>
      </c>
      <c r="L6566" s="0">
        <v>44.686638</v>
      </c>
      <c r="W6566" s="0">
        <f t="shared" si="102"/>
        <v>53131.65092367457</v>
      </c>
    </row>
    <row r="6567">
      <c r="A6567" s="0">
        <v>278.71875</v>
      </c>
      <c r="B6567" s="0">
        <v>1792.998413</v>
      </c>
      <c r="C6567" s="0">
        <v>-49420.496094</v>
      </c>
      <c r="D6567" s="0">
        <v>19341.257812</v>
      </c>
      <c r="E6567" s="0">
        <v>-0.169359</v>
      </c>
      <c r="F6567" s="0">
        <v>9.942961</v>
      </c>
      <c r="G6567" s="0">
        <v>-0.136557</v>
      </c>
      <c r="H6567" s="0">
        <v>0.005069</v>
      </c>
      <c r="I6567" s="0">
        <v>0.00507</v>
      </c>
      <c r="J6567" s="0">
        <v>-0.006425</v>
      </c>
      <c r="K6567" s="0">
        <v>1012.940002</v>
      </c>
      <c r="L6567" s="0">
        <v>44.686638</v>
      </c>
      <c r="W6567" s="0">
        <f t="shared" si="102"/>
        <v>53100.7017960812</v>
      </c>
    </row>
    <row r="6568">
      <c r="A6568" s="0">
        <v>278.73</v>
      </c>
      <c r="B6568" s="0">
        <v>1852.23291</v>
      </c>
      <c r="C6568" s="0">
        <v>-49454.554687</v>
      </c>
      <c r="D6568" s="0">
        <v>19430.109375</v>
      </c>
      <c r="E6568" s="0">
        <v>-0.163353</v>
      </c>
      <c r="F6568" s="0">
        <v>9.940233</v>
      </c>
      <c r="G6568" s="0">
        <v>-0.126945</v>
      </c>
      <c r="H6568" s="0">
        <v>-0.022579</v>
      </c>
      <c r="I6568" s="0">
        <v>0.001817</v>
      </c>
      <c r="J6568" s="0">
        <v>-0.001248</v>
      </c>
      <c r="K6568" s="0">
        <v>1012.940002</v>
      </c>
      <c r="L6568" s="0">
        <v>44.686638</v>
      </c>
      <c r="W6568" s="0">
        <f t="shared" si="102"/>
        <v>53166.840195434073</v>
      </c>
    </row>
    <row r="6569">
      <c r="A6569" s="0">
        <v>278.74125</v>
      </c>
      <c r="B6569" s="0">
        <v>1920.643677</v>
      </c>
      <c r="C6569" s="0">
        <v>-49425.878906</v>
      </c>
      <c r="D6569" s="0">
        <v>19423.890625</v>
      </c>
      <c r="E6569" s="0">
        <v>-0.167752</v>
      </c>
      <c r="F6569" s="0">
        <v>9.951794</v>
      </c>
      <c r="G6569" s="0">
        <v>-0.119143</v>
      </c>
      <c r="H6569" s="0">
        <v>-0.029103</v>
      </c>
      <c r="I6569" s="0">
        <v>0.000953</v>
      </c>
      <c r="J6569" s="0">
        <v>0.00266</v>
      </c>
      <c r="K6569" s="0">
        <v>1012.940002</v>
      </c>
      <c r="L6569" s="0">
        <v>44.686638</v>
      </c>
      <c r="W6569" s="0">
        <f t="shared" si="102"/>
        <v>53140.322776367655</v>
      </c>
    </row>
    <row r="6570">
      <c r="A6570" s="0">
        <v>278.7525</v>
      </c>
      <c r="B6570" s="0">
        <v>1699.552979</v>
      </c>
      <c r="C6570" s="0">
        <v>-49453.023437</v>
      </c>
      <c r="D6570" s="0">
        <v>19359.996094</v>
      </c>
      <c r="E6570" s="0">
        <v>-0.171773</v>
      </c>
      <c r="F6570" s="0">
        <v>9.958345</v>
      </c>
      <c r="G6570" s="0">
        <v>-0.120449</v>
      </c>
      <c r="H6570" s="0">
        <v>-0.017039</v>
      </c>
      <c r="I6570" s="0">
        <v>0.001961</v>
      </c>
      <c r="J6570" s="0">
        <v>-0.0018</v>
      </c>
      <c r="K6570" s="0">
        <v>1012.940002</v>
      </c>
      <c r="L6570" s="0">
        <v>44.686638</v>
      </c>
      <c r="W6570" s="0">
        <f t="shared" si="102"/>
        <v>53134.729284608147</v>
      </c>
    </row>
    <row r="6571">
      <c r="A6571" s="0">
        <v>278.76375</v>
      </c>
      <c r="B6571" s="0">
        <v>1757.726562</v>
      </c>
      <c r="C6571" s="0">
        <v>-49410.347656</v>
      </c>
      <c r="D6571" s="0">
        <v>19256.791016</v>
      </c>
      <c r="E6571" s="0">
        <v>-0.161725</v>
      </c>
      <c r="F6571" s="0">
        <v>9.961</v>
      </c>
      <c r="G6571" s="0">
        <v>-0.134957</v>
      </c>
      <c r="H6571" s="0">
        <v>0.008678</v>
      </c>
      <c r="I6571" s="0">
        <v>0.005269</v>
      </c>
      <c r="J6571" s="0">
        <v>-0.009371</v>
      </c>
      <c r="K6571" s="0">
        <v>1012.940002</v>
      </c>
      <c r="L6571" s="0">
        <v>44.686638</v>
      </c>
      <c r="W6571" s="0">
        <f t="shared" si="102"/>
        <v>53059.363531684423</v>
      </c>
    </row>
    <row r="6572">
      <c r="A6572" s="0">
        <v>278.775</v>
      </c>
      <c r="B6572" s="0">
        <v>1760.662231</v>
      </c>
      <c r="C6572" s="0">
        <v>-49413.746094</v>
      </c>
      <c r="D6572" s="0">
        <v>19424.708984</v>
      </c>
      <c r="E6572" s="0">
        <v>-0.163953</v>
      </c>
      <c r="F6572" s="0">
        <v>9.954815</v>
      </c>
      <c r="G6572" s="0">
        <v>-0.123072</v>
      </c>
      <c r="H6572" s="0">
        <v>0.041133</v>
      </c>
      <c r="I6572" s="0">
        <v>0.010241</v>
      </c>
      <c r="J6572" s="0">
        <v>-0.018559</v>
      </c>
      <c r="K6572" s="0">
        <v>1012.940002</v>
      </c>
      <c r="L6572" s="0">
        <v>44.686638</v>
      </c>
      <c r="W6572" s="0">
        <f t="shared" si="102"/>
        <v>53123.794608885582</v>
      </c>
    </row>
    <row r="6573">
      <c r="A6573" s="0">
        <v>278.78625</v>
      </c>
      <c r="B6573" s="0">
        <v>1808.566772</v>
      </c>
      <c r="C6573" s="0">
        <v>-49419.996094</v>
      </c>
      <c r="D6573" s="0">
        <v>19331.015625</v>
      </c>
      <c r="E6573" s="0">
        <v>-0.162171</v>
      </c>
      <c r="F6573" s="0">
        <v>9.954197</v>
      </c>
      <c r="G6573" s="0">
        <v>-0.118029</v>
      </c>
      <c r="H6573" s="0">
        <v>0.056937</v>
      </c>
      <c r="I6573" s="0">
        <v>0.012434</v>
      </c>
      <c r="J6573" s="0">
        <v>-0.021528</v>
      </c>
      <c r="K6573" s="0">
        <v>1012.940002</v>
      </c>
      <c r="L6573" s="0">
        <v>44.686638</v>
      </c>
      <c r="W6573" s="0">
        <f t="shared" si="102"/>
        <v>53097.034689271983</v>
      </c>
    </row>
    <row r="6574">
      <c r="A6574" s="0">
        <v>278.7975</v>
      </c>
      <c r="B6574" s="0">
        <v>1705.644043</v>
      </c>
      <c r="C6574" s="0">
        <v>-49420.269531</v>
      </c>
      <c r="D6574" s="0">
        <v>19400.935547</v>
      </c>
      <c r="E6574" s="0">
        <v>-0.151158</v>
      </c>
      <c r="F6574" s="0">
        <v>9.960137</v>
      </c>
      <c r="G6574" s="0">
        <v>-0.131536</v>
      </c>
      <c r="H6574" s="0">
        <v>0.060216</v>
      </c>
      <c r="I6574" s="0">
        <v>0.012185</v>
      </c>
      <c r="J6574" s="0">
        <v>-0.018828</v>
      </c>
      <c r="K6574" s="0">
        <v>1012.940002</v>
      </c>
      <c r="L6574" s="0">
        <v>44.686638</v>
      </c>
      <c r="W6574" s="0">
        <f t="shared" si="102"/>
        <v>53119.380288336914</v>
      </c>
    </row>
    <row r="6575">
      <c r="A6575" s="0">
        <v>278.80875</v>
      </c>
      <c r="B6575" s="0">
        <v>1685.344604</v>
      </c>
      <c r="C6575" s="0">
        <v>-49408.660156</v>
      </c>
      <c r="D6575" s="0">
        <v>19394.662109</v>
      </c>
      <c r="E6575" s="0">
        <v>-0.152892</v>
      </c>
      <c r="F6575" s="0">
        <v>9.956542</v>
      </c>
      <c r="G6575" s="0">
        <v>-0.11117</v>
      </c>
      <c r="H6575" s="0">
        <v>0.042178</v>
      </c>
      <c r="I6575" s="0">
        <v>0.010552</v>
      </c>
      <c r="J6575" s="0">
        <v>-0.014263</v>
      </c>
      <c r="K6575" s="0">
        <v>1012.97998</v>
      </c>
      <c r="L6575" s="0">
        <v>44.689178</v>
      </c>
      <c r="W6575" s="0">
        <f t="shared" si="102"/>
        <v>53105.640031616356</v>
      </c>
    </row>
    <row r="6576">
      <c r="A6576" s="0">
        <v>278.82</v>
      </c>
      <c r="B6576" s="0">
        <v>1651.680542</v>
      </c>
      <c r="C6576" s="0">
        <v>-49379.558594</v>
      </c>
      <c r="D6576" s="0">
        <v>19320.169922</v>
      </c>
      <c r="E6576" s="0">
        <v>-0.146516</v>
      </c>
      <c r="F6576" s="0">
        <v>9.948318</v>
      </c>
      <c r="G6576" s="0">
        <v>-0.114751</v>
      </c>
      <c r="H6576" s="0">
        <v>0.013592</v>
      </c>
      <c r="I6576" s="0">
        <v>0.006776</v>
      </c>
      <c r="J6576" s="0">
        <v>-0.009111</v>
      </c>
      <c r="K6576" s="0">
        <v>1012.97998</v>
      </c>
      <c r="L6576" s="0">
        <v>44.689178</v>
      </c>
      <c r="W6576" s="0">
        <f t="shared" si="102"/>
        <v>53050.332905327319</v>
      </c>
    </row>
    <row r="6577">
      <c r="A6577" s="0">
        <v>278.83125</v>
      </c>
      <c r="B6577" s="0">
        <v>1803.482422</v>
      </c>
      <c r="C6577" s="0">
        <v>-49435.585937</v>
      </c>
      <c r="D6577" s="0">
        <v>19296.582031</v>
      </c>
      <c r="E6577" s="0">
        <v>-0.151128</v>
      </c>
      <c r="F6577" s="0">
        <v>9.958449</v>
      </c>
      <c r="G6577" s="0">
        <v>-0.122823</v>
      </c>
      <c r="H6577" s="0">
        <v>-0.019175</v>
      </c>
      <c r="I6577" s="0">
        <v>0.002912</v>
      </c>
      <c r="J6577" s="0">
        <v>-0.003003</v>
      </c>
      <c r="K6577" s="0">
        <v>1012.97998</v>
      </c>
      <c r="L6577" s="0">
        <v>44.689178</v>
      </c>
      <c r="W6577" s="0">
        <f t="shared" si="102"/>
        <v>53098.849176418953</v>
      </c>
    </row>
    <row r="6578">
      <c r="A6578" s="0">
        <v>278.8425</v>
      </c>
      <c r="B6578" s="0">
        <v>1815.731934</v>
      </c>
      <c r="C6578" s="0">
        <v>-49451.804687</v>
      </c>
      <c r="D6578" s="0">
        <v>19458.589844</v>
      </c>
      <c r="E6578" s="0">
        <v>-0.157804</v>
      </c>
      <c r="F6578" s="0">
        <v>9.947788</v>
      </c>
      <c r="G6578" s="0">
        <v>-0.127012</v>
      </c>
      <c r="H6578" s="0">
        <v>-0.031408</v>
      </c>
      <c r="I6578" s="0">
        <v>0.001425</v>
      </c>
      <c r="J6578" s="0">
        <v>0.001089</v>
      </c>
      <c r="K6578" s="0">
        <v>1012.97998</v>
      </c>
      <c r="L6578" s="0">
        <v>44.689178</v>
      </c>
      <c r="W6578" s="0">
        <f t="shared" si="102"/>
        <v>53173.438745057319</v>
      </c>
    </row>
    <row r="6579">
      <c r="A6579" s="0">
        <v>278.85375</v>
      </c>
      <c r="B6579" s="0">
        <v>1784.818481</v>
      </c>
      <c r="C6579" s="0">
        <v>-49433.640625</v>
      </c>
      <c r="D6579" s="0">
        <v>19420.888672</v>
      </c>
      <c r="E6579" s="0">
        <v>-0.1633</v>
      </c>
      <c r="F6579" s="0">
        <v>9.9533</v>
      </c>
      <c r="G6579" s="0">
        <v>-0.116621</v>
      </c>
      <c r="H6579" s="0">
        <v>-0.022246</v>
      </c>
      <c r="I6579" s="0">
        <v>0.002941</v>
      </c>
      <c r="J6579" s="0">
        <v>-0.000941</v>
      </c>
      <c r="K6579" s="0">
        <v>1012.97998</v>
      </c>
      <c r="L6579" s="0">
        <v>44.689178</v>
      </c>
      <c r="W6579" s="0">
        <f t="shared" si="102"/>
        <v>53141.709788658358</v>
      </c>
    </row>
    <row r="6580">
      <c r="A6580" s="0">
        <v>278.865</v>
      </c>
      <c r="B6580" s="0">
        <v>1756.542358</v>
      </c>
      <c r="C6580" s="0">
        <v>-49411.109375</v>
      </c>
      <c r="D6580" s="0">
        <v>19468.482422</v>
      </c>
      <c r="E6580" s="0">
        <v>-0.163235</v>
      </c>
      <c r="F6580" s="0">
        <v>9.959002</v>
      </c>
      <c r="G6580" s="0">
        <v>-0.113772</v>
      </c>
      <c r="H6580" s="0">
        <v>-0.001648</v>
      </c>
      <c r="I6580" s="0">
        <v>0.004984</v>
      </c>
      <c r="J6580" s="0">
        <v>-0.009571</v>
      </c>
      <c r="K6580" s="0">
        <v>1012.97998</v>
      </c>
      <c r="L6580" s="0">
        <v>44.689178</v>
      </c>
      <c r="W6580" s="0">
        <f t="shared" si="102"/>
        <v>53137.227802543333</v>
      </c>
    </row>
    <row r="6581">
      <c r="A6581" s="0">
        <v>278.87625</v>
      </c>
      <c r="B6581" s="0">
        <v>1765.563965</v>
      </c>
      <c r="C6581" s="0">
        <v>-49422.429687</v>
      </c>
      <c r="D6581" s="0">
        <v>19479.994141</v>
      </c>
      <c r="E6581" s="0">
        <v>-0.163562</v>
      </c>
      <c r="F6581" s="0">
        <v>9.963298</v>
      </c>
      <c r="G6581" s="0">
        <v>-0.117474</v>
      </c>
      <c r="H6581" s="0">
        <v>0.026027</v>
      </c>
      <c r="I6581" s="0">
        <v>0.008306</v>
      </c>
      <c r="J6581" s="0">
        <v>-0.016167</v>
      </c>
      <c r="K6581" s="0">
        <v>1012.97998</v>
      </c>
      <c r="L6581" s="0">
        <v>44.689178</v>
      </c>
      <c r="W6581" s="0">
        <f t="shared" si="102"/>
        <v>53152.271296853913</v>
      </c>
    </row>
    <row r="6582">
      <c r="A6582" s="0">
        <v>278.8875</v>
      </c>
      <c r="B6582" s="0">
        <v>1830.440308</v>
      </c>
      <c r="C6582" s="0">
        <v>-49435.777344</v>
      </c>
      <c r="D6582" s="0">
        <v>19429.056641</v>
      </c>
      <c r="E6582" s="0">
        <v>-0.164152</v>
      </c>
      <c r="F6582" s="0">
        <v>9.966845</v>
      </c>
      <c r="G6582" s="0">
        <v>-0.114385</v>
      </c>
      <c r="H6582" s="0">
        <v>0.054164</v>
      </c>
      <c r="I6582" s="0">
        <v>0.012096</v>
      </c>
      <c r="J6582" s="0">
        <v>-0.022586</v>
      </c>
      <c r="K6582" s="0">
        <v>1012.97998</v>
      </c>
      <c r="L6582" s="0">
        <v>44.689178</v>
      </c>
      <c r="W6582" s="0">
        <f t="shared" si="102"/>
        <v>53148.234545334446</v>
      </c>
    </row>
    <row r="6583">
      <c r="A6583" s="0">
        <v>278.89875</v>
      </c>
      <c r="B6583" s="0">
        <v>1819.311401</v>
      </c>
      <c r="C6583" s="0">
        <v>-49419.21875</v>
      </c>
      <c r="D6583" s="0">
        <v>19422.470703</v>
      </c>
      <c r="E6583" s="0">
        <v>-0.158485</v>
      </c>
      <c r="F6583" s="0">
        <v>9.956371</v>
      </c>
      <c r="G6583" s="0">
        <v>-0.109494</v>
      </c>
      <c r="H6583" s="0">
        <v>0.063518</v>
      </c>
      <c r="I6583" s="0">
        <v>0.012625</v>
      </c>
      <c r="J6583" s="0">
        <v>-0.021572</v>
      </c>
      <c r="K6583" s="0">
        <v>1012.97998</v>
      </c>
      <c r="L6583" s="0">
        <v>44.689178</v>
      </c>
      <c r="W6583" s="0">
        <f t="shared" si="102"/>
        <v>53130.042763422032</v>
      </c>
    </row>
    <row r="6584">
      <c r="A6584" s="0">
        <v>278.91</v>
      </c>
      <c r="B6584" s="0">
        <v>1729.579346</v>
      </c>
      <c r="C6584" s="0">
        <v>-49418.050781</v>
      </c>
      <c r="D6584" s="0">
        <v>19434.607422</v>
      </c>
      <c r="E6584" s="0">
        <v>-0.163178</v>
      </c>
      <c r="F6584" s="0">
        <v>9.944384</v>
      </c>
      <c r="G6584" s="0">
        <v>-0.116513</v>
      </c>
      <c r="H6584" s="0">
        <v>0.051381</v>
      </c>
      <c r="I6584" s="0">
        <v>0.011104</v>
      </c>
      <c r="J6584" s="0">
        <v>-0.014994</v>
      </c>
      <c r="K6584" s="0">
        <v>1012.969971</v>
      </c>
      <c r="L6584" s="0">
        <v>44.686638</v>
      </c>
      <c r="W6584" s="0">
        <f t="shared" si="102"/>
        <v>53130.397639720912</v>
      </c>
    </row>
    <row r="6585">
      <c r="A6585" s="0">
        <v>278.92125</v>
      </c>
      <c r="B6585" s="0">
        <v>1800.894043</v>
      </c>
      <c r="C6585" s="0">
        <v>-49449.351562</v>
      </c>
      <c r="D6585" s="0">
        <v>19377.912109</v>
      </c>
      <c r="E6585" s="0">
        <v>-0.155089</v>
      </c>
      <c r="F6585" s="0">
        <v>9.957493</v>
      </c>
      <c r="G6585" s="0">
        <v>-0.131632</v>
      </c>
      <c r="H6585" s="0">
        <v>0.023923</v>
      </c>
      <c r="I6585" s="0">
        <v>0.008264</v>
      </c>
      <c r="J6585" s="0">
        <v>-0.009228</v>
      </c>
      <c r="K6585" s="0">
        <v>1012.969971</v>
      </c>
      <c r="L6585" s="0">
        <v>44.686638</v>
      </c>
      <c r="W6585" s="0">
        <f t="shared" si="102"/>
        <v>53141.180519071218</v>
      </c>
    </row>
    <row r="6586">
      <c r="A6586" s="0">
        <v>278.9325</v>
      </c>
      <c r="B6586" s="0">
        <v>1805.605225</v>
      </c>
      <c r="C6586" s="0">
        <v>-49436.285156</v>
      </c>
      <c r="D6586" s="0">
        <v>19403.625</v>
      </c>
      <c r="E6586" s="0">
        <v>-0.161009</v>
      </c>
      <c r="F6586" s="0">
        <v>9.95466</v>
      </c>
      <c r="G6586" s="0">
        <v>-0.129815</v>
      </c>
      <c r="H6586" s="0">
        <v>-0.009298</v>
      </c>
      <c r="I6586" s="0">
        <v>0.003986</v>
      </c>
      <c r="J6586" s="0">
        <v>-0.002472</v>
      </c>
      <c r="K6586" s="0">
        <v>1012.969971</v>
      </c>
      <c r="L6586" s="0">
        <v>44.686638</v>
      </c>
      <c r="W6586" s="0">
        <f t="shared" si="102"/>
        <v>53138.56568815645</v>
      </c>
    </row>
    <row r="6587">
      <c r="A6587" s="0">
        <v>278.94375</v>
      </c>
      <c r="B6587" s="0">
        <v>1744.721924</v>
      </c>
      <c r="C6587" s="0">
        <v>-49450.332031</v>
      </c>
      <c r="D6587" s="0">
        <v>19478.246094</v>
      </c>
      <c r="E6587" s="0">
        <v>-0.157768</v>
      </c>
      <c r="F6587" s="0">
        <v>9.951941</v>
      </c>
      <c r="G6587" s="0">
        <v>-0.126847</v>
      </c>
      <c r="H6587" s="0">
        <v>-0.025915</v>
      </c>
      <c r="I6587" s="0">
        <v>0.001935</v>
      </c>
      <c r="J6587" s="0">
        <v>0.001406</v>
      </c>
      <c r="K6587" s="0">
        <v>1012.969971</v>
      </c>
      <c r="L6587" s="0">
        <v>44.686638</v>
      </c>
      <c r="W6587" s="0">
        <f t="shared" si="102"/>
        <v>53176.888433478853</v>
      </c>
    </row>
    <row r="6588">
      <c r="A6588" s="0">
        <v>278.955</v>
      </c>
      <c r="B6588" s="0">
        <v>1809.506836</v>
      </c>
      <c r="C6588" s="0">
        <v>-49433.515625</v>
      </c>
      <c r="D6588" s="0">
        <v>19306.867187</v>
      </c>
      <c r="E6588" s="0">
        <v>-0.147809</v>
      </c>
      <c r="F6588" s="0">
        <v>9.95145</v>
      </c>
      <c r="G6588" s="0">
        <v>-0.123935</v>
      </c>
      <c r="H6588" s="0">
        <v>-0.031973</v>
      </c>
      <c r="I6588" s="0">
        <v>0.000327</v>
      </c>
      <c r="J6588" s="0">
        <v>0.001568</v>
      </c>
      <c r="K6588" s="0">
        <v>1012.969971</v>
      </c>
      <c r="L6588" s="0">
        <v>44.686638</v>
      </c>
      <c r="W6588" s="0">
        <f t="shared" si="102"/>
        <v>53100.865365953374</v>
      </c>
    </row>
    <row r="6589">
      <c r="A6589" s="0">
        <v>278.96625</v>
      </c>
      <c r="B6589" s="0">
        <v>1689.715576</v>
      </c>
      <c r="C6589" s="0">
        <v>-49361.78125</v>
      </c>
      <c r="D6589" s="0">
        <v>19283.59375</v>
      </c>
      <c r="E6589" s="0">
        <v>-0.172419</v>
      </c>
      <c r="F6589" s="0">
        <v>9.94603</v>
      </c>
      <c r="G6589" s="0">
        <v>-0.124388</v>
      </c>
      <c r="H6589" s="0">
        <v>-0.009836</v>
      </c>
      <c r="I6589" s="0">
        <v>0.003027</v>
      </c>
      <c r="J6589" s="0">
        <v>-0.007221</v>
      </c>
      <c r="K6589" s="0">
        <v>1012.969971</v>
      </c>
      <c r="L6589" s="0">
        <v>44.686638</v>
      </c>
      <c r="W6589" s="0">
        <f t="shared" si="102"/>
        <v>53021.670803697496</v>
      </c>
    </row>
    <row r="6590">
      <c r="A6590" s="0">
        <v>278.9775</v>
      </c>
      <c r="B6590" s="0">
        <v>1763.133423</v>
      </c>
      <c r="C6590" s="0">
        <v>-49427.160156</v>
      </c>
      <c r="D6590" s="0">
        <v>19415.960937</v>
      </c>
      <c r="E6590" s="0">
        <v>-0.161619</v>
      </c>
      <c r="F6590" s="0">
        <v>9.958801</v>
      </c>
      <c r="G6590" s="0">
        <v>-0.115856</v>
      </c>
      <c r="H6590" s="0">
        <v>0.018735</v>
      </c>
      <c r="I6590" s="0">
        <v>0.007124</v>
      </c>
      <c r="J6590" s="0">
        <v>-0.014523</v>
      </c>
      <c r="K6590" s="0">
        <v>1012.969971</v>
      </c>
      <c r="L6590" s="0">
        <v>44.686638</v>
      </c>
      <c r="W6590" s="0">
        <f t="shared" si="102"/>
        <v>53133.156688279712</v>
      </c>
    </row>
    <row r="6591">
      <c r="A6591" s="0">
        <v>278.98875</v>
      </c>
      <c r="B6591" s="0">
        <v>1757.558472</v>
      </c>
      <c r="C6591" s="0">
        <v>-49437.808594</v>
      </c>
      <c r="D6591" s="0">
        <v>19362.021484</v>
      </c>
      <c r="E6591" s="0">
        <v>-0.168418</v>
      </c>
      <c r="F6591" s="0">
        <v>9.950707</v>
      </c>
      <c r="G6591" s="0">
        <v>-0.119819</v>
      </c>
      <c r="H6591" s="0">
        <v>0.048412</v>
      </c>
      <c r="I6591" s="0">
        <v>0.011183</v>
      </c>
      <c r="J6591" s="0">
        <v>-0.021259</v>
      </c>
      <c r="K6591" s="0">
        <v>1012.969971</v>
      </c>
      <c r="L6591" s="0">
        <v>44.686638</v>
      </c>
      <c r="W6591" s="0">
        <f t="shared" si="102"/>
        <v>53123.194616912457</v>
      </c>
    </row>
    <row r="6592">
      <c r="A6592" s="0">
        <v>279</v>
      </c>
      <c r="B6592" s="0">
        <v>1710.035522</v>
      </c>
      <c r="C6592" s="0">
        <v>-49411.269531</v>
      </c>
      <c r="D6592" s="0">
        <v>19481.054687</v>
      </c>
      <c r="E6592" s="0">
        <v>-0.165042</v>
      </c>
      <c r="F6592" s="0">
        <v>9.946507</v>
      </c>
      <c r="G6592" s="0">
        <v>-0.113982</v>
      </c>
      <c r="H6592" s="0">
        <v>0.063358</v>
      </c>
      <c r="I6592" s="0">
        <v>0.01274</v>
      </c>
      <c r="J6592" s="0">
        <v>-0.021863</v>
      </c>
      <c r="K6592" s="0">
        <v>1012.949951</v>
      </c>
      <c r="L6592" s="0">
        <v>44.686638</v>
      </c>
      <c r="W6592" s="0">
        <f t="shared" si="102"/>
        <v>53140.467347112361</v>
      </c>
    </row>
    <row r="6593">
      <c r="A6593" s="0">
        <v>279.01125</v>
      </c>
      <c r="B6593" s="0">
        <v>1720.674561</v>
      </c>
      <c r="C6593" s="0">
        <v>-49410.070312</v>
      </c>
      <c r="D6593" s="0">
        <v>19344.203125</v>
      </c>
      <c r="E6593" s="0">
        <v>-0.17052</v>
      </c>
      <c r="F6593" s="0">
        <v>9.947718</v>
      </c>
      <c r="G6593" s="0">
        <v>-0.106964</v>
      </c>
      <c r="H6593" s="0">
        <v>0.053684</v>
      </c>
      <c r="I6593" s="0">
        <v>0.011881</v>
      </c>
      <c r="J6593" s="0">
        <v>-0.01669</v>
      </c>
      <c r="K6593" s="0">
        <v>1012.949951</v>
      </c>
      <c r="L6593" s="0">
        <v>44.686638</v>
      </c>
      <c r="W6593" s="0">
        <f t="shared" si="102"/>
        <v>53089.678504610631</v>
      </c>
    </row>
    <row r="6594">
      <c r="A6594" s="0">
        <v>279.0225</v>
      </c>
      <c r="B6594" s="0">
        <v>1819.618896</v>
      </c>
      <c r="C6594" s="0">
        <v>-49423.511719</v>
      </c>
      <c r="D6594" s="0">
        <v>19335.361328</v>
      </c>
      <c r="E6594" s="0">
        <v>-0.157458</v>
      </c>
      <c r="F6594" s="0">
        <v>9.958482</v>
      </c>
      <c r="G6594" s="0">
        <v>-0.111602</v>
      </c>
      <c r="H6594" s="0">
        <v>0.031524</v>
      </c>
      <c r="I6594" s="0">
        <v>0.009874</v>
      </c>
      <c r="J6594" s="0">
        <v>-0.011395</v>
      </c>
      <c r="K6594" s="0">
        <v>1012.949951</v>
      </c>
      <c r="L6594" s="0">
        <v>44.686638</v>
      </c>
      <c r="W6594" s="0">
        <f ref="W6594:W6657" t="shared" si="103">SQRT((B6594)^2+(C6594)^2+(D6594)^2)</f>
        <v>53102.266630051949</v>
      </c>
    </row>
    <row r="6595">
      <c r="A6595" s="0">
        <v>279.03375</v>
      </c>
      <c r="B6595" s="0">
        <v>1782.972168</v>
      </c>
      <c r="C6595" s="0">
        <v>-49430.347656</v>
      </c>
      <c r="D6595" s="0">
        <v>19343.658203</v>
      </c>
      <c r="E6595" s="0">
        <v>-0.158366</v>
      </c>
      <c r="F6595" s="0">
        <v>9.955503</v>
      </c>
      <c r="G6595" s="0">
        <v>-0.124851</v>
      </c>
      <c r="H6595" s="0">
        <v>0.000388</v>
      </c>
      <c r="I6595" s="0">
        <v>0.005062</v>
      </c>
      <c r="J6595" s="0">
        <v>-0.006168</v>
      </c>
      <c r="K6595" s="0">
        <v>1012.949951</v>
      </c>
      <c r="L6595" s="0">
        <v>44.686638</v>
      </c>
      <c r="W6595" s="0">
        <f t="shared" si="103"/>
        <v>53110.4073776447</v>
      </c>
    </row>
    <row r="6596">
      <c r="A6596" s="0">
        <v>279.045</v>
      </c>
      <c r="B6596" s="0">
        <v>1818.89563</v>
      </c>
      <c r="C6596" s="0">
        <v>-49425.234375</v>
      </c>
      <c r="D6596" s="0">
        <v>19373.289062</v>
      </c>
      <c r="E6596" s="0">
        <v>-0.1691</v>
      </c>
      <c r="F6596" s="0">
        <v>9.947302</v>
      </c>
      <c r="G6596" s="0">
        <v>-0.118709</v>
      </c>
      <c r="H6596" s="0">
        <v>-0.023834</v>
      </c>
      <c r="I6596" s="0">
        <v>0.000913</v>
      </c>
      <c r="J6596" s="0">
        <v>0.000648</v>
      </c>
      <c r="K6596" s="0">
        <v>1012.949951</v>
      </c>
      <c r="L6596" s="0">
        <v>44.686638</v>
      </c>
      <c r="W6596" s="0">
        <f t="shared" si="103"/>
        <v>53117.666584822073</v>
      </c>
    </row>
    <row r="6597">
      <c r="A6597" s="0">
        <v>279.05625</v>
      </c>
      <c r="B6597" s="0">
        <v>1844.8479</v>
      </c>
      <c r="C6597" s="0">
        <v>-49431.636719</v>
      </c>
      <c r="D6597" s="0">
        <v>19339.753906</v>
      </c>
      <c r="E6597" s="0">
        <v>-0.16121</v>
      </c>
      <c r="F6597" s="0">
        <v>9.955491</v>
      </c>
      <c r="G6597" s="0">
        <v>-0.119438</v>
      </c>
      <c r="H6597" s="0">
        <v>-0.03283</v>
      </c>
      <c r="I6597" s="0">
        <v>6.588572E-05</v>
      </c>
      <c r="J6597" s="0">
        <v>0.002682</v>
      </c>
      <c r="K6597" s="0">
        <v>1012.949951</v>
      </c>
      <c r="L6597" s="0">
        <v>44.686638</v>
      </c>
      <c r="W6597" s="0">
        <f t="shared" si="103"/>
        <v>53112.298515861337</v>
      </c>
    </row>
    <row r="6598">
      <c r="A6598" s="0">
        <v>279.0675</v>
      </c>
      <c r="B6598" s="0">
        <v>1759.288086</v>
      </c>
      <c r="C6598" s="0">
        <v>-49429.890625</v>
      </c>
      <c r="D6598" s="0">
        <v>19250.224609</v>
      </c>
      <c r="E6598" s="0">
        <v>-0.158246</v>
      </c>
      <c r="F6598" s="0">
        <v>9.964478</v>
      </c>
      <c r="G6598" s="0">
        <v>-0.126422</v>
      </c>
      <c r="H6598" s="0">
        <v>-0.015568</v>
      </c>
      <c r="I6598" s="0">
        <v>0.001809</v>
      </c>
      <c r="J6598" s="0">
        <v>-0.002227</v>
      </c>
      <c r="K6598" s="0">
        <v>1012.949951</v>
      </c>
      <c r="L6598" s="0">
        <v>44.686638</v>
      </c>
      <c r="W6598" s="0">
        <f t="shared" si="103"/>
        <v>53075.232729267926</v>
      </c>
    </row>
    <row r="6599">
      <c r="A6599" s="0">
        <v>279.07875</v>
      </c>
      <c r="B6599" s="0">
        <v>1642.875732</v>
      </c>
      <c r="C6599" s="0">
        <v>-49447.769531</v>
      </c>
      <c r="D6599" s="0">
        <v>19435.060547</v>
      </c>
      <c r="E6599" s="0">
        <v>-0.156686</v>
      </c>
      <c r="F6599" s="0">
        <v>9.962097</v>
      </c>
      <c r="G6599" s="0">
        <v>-0.131916</v>
      </c>
      <c r="H6599" s="0">
        <v>0.011869</v>
      </c>
      <c r="I6599" s="0">
        <v>0.005691</v>
      </c>
      <c r="J6599" s="0">
        <v>-0.010813</v>
      </c>
      <c r="K6599" s="0">
        <v>1012.949951</v>
      </c>
      <c r="L6599" s="0">
        <v>44.686638</v>
      </c>
      <c r="W6599" s="0">
        <f t="shared" si="103"/>
        <v>53155.456264876913</v>
      </c>
    </row>
    <row r="6600">
      <c r="A6600" s="0">
        <v>279.09</v>
      </c>
      <c r="B6600" s="0">
        <v>1758.180176</v>
      </c>
      <c r="C6600" s="0">
        <v>-49428.488281</v>
      </c>
      <c r="D6600" s="0">
        <v>19309.882812</v>
      </c>
      <c r="E6600" s="0">
        <v>-0.156486</v>
      </c>
      <c r="F6600" s="0">
        <v>9.948045</v>
      </c>
      <c r="G6600" s="0">
        <v>-0.116674</v>
      </c>
      <c r="H6600" s="0">
        <v>0.04005</v>
      </c>
      <c r="I6600" s="0">
        <v>0.009027</v>
      </c>
      <c r="J6600" s="0">
        <v>-0.018609</v>
      </c>
      <c r="K6600" s="0">
        <v>1012.949951</v>
      </c>
      <c r="L6600" s="0">
        <v>44.686638</v>
      </c>
      <c r="W6600" s="0">
        <f t="shared" si="103"/>
        <v>53095.557492971166</v>
      </c>
    </row>
    <row r="6601">
      <c r="A6601" s="0">
        <v>279.10125</v>
      </c>
      <c r="B6601" s="0">
        <v>1897.26416</v>
      </c>
      <c r="C6601" s="0">
        <v>-49446.277344</v>
      </c>
      <c r="D6601" s="0">
        <v>19367.886719</v>
      </c>
      <c r="E6601" s="0">
        <v>-0.160985</v>
      </c>
      <c r="F6601" s="0">
        <v>9.957771</v>
      </c>
      <c r="G6601" s="0">
        <v>-0.117326</v>
      </c>
      <c r="H6601" s="0">
        <v>0.058002</v>
      </c>
      <c r="I6601" s="0">
        <v>0.012063</v>
      </c>
      <c r="J6601" s="0">
        <v>-0.02194</v>
      </c>
      <c r="K6601" s="0">
        <v>1012.949951</v>
      </c>
      <c r="L6601" s="0">
        <v>44.686638</v>
      </c>
      <c r="W6601" s="0">
        <f t="shared" si="103"/>
        <v>53138.018314880777</v>
      </c>
    </row>
    <row r="6602">
      <c r="A6602" s="0">
        <v>279.1125</v>
      </c>
      <c r="B6602" s="0">
        <v>1673.514282</v>
      </c>
      <c r="C6602" s="0">
        <v>-49430.839844</v>
      </c>
      <c r="D6602" s="0">
        <v>19438.125</v>
      </c>
      <c r="E6602" s="0">
        <v>-0.159937</v>
      </c>
      <c r="F6602" s="0">
        <v>9.958466</v>
      </c>
      <c r="G6602" s="0">
        <v>-0.118325</v>
      </c>
      <c r="H6602" s="0">
        <v>0.064221</v>
      </c>
      <c r="I6602" s="0">
        <v>0.012298</v>
      </c>
      <c r="J6602" s="0">
        <v>-0.019812</v>
      </c>
      <c r="K6602" s="0">
        <v>1012.949951</v>
      </c>
      <c r="L6602" s="0">
        <v>44.686638</v>
      </c>
      <c r="W6602" s="0">
        <f t="shared" si="103"/>
        <v>53141.784701408556</v>
      </c>
    </row>
    <row r="6603">
      <c r="A6603" s="0">
        <v>279.12375</v>
      </c>
      <c r="B6603" s="0">
        <v>1751.987183</v>
      </c>
      <c r="C6603" s="0">
        <v>-49419.367187</v>
      </c>
      <c r="D6603" s="0">
        <v>19444.154297</v>
      </c>
      <c r="E6603" s="0">
        <v>-0.167212</v>
      </c>
      <c r="F6603" s="0">
        <v>9.965728</v>
      </c>
      <c r="G6603" s="0">
        <v>-0.11544</v>
      </c>
      <c r="H6603" s="0">
        <v>0.041013</v>
      </c>
      <c r="I6603" s="0">
        <v>0.010059</v>
      </c>
      <c r="J6603" s="0">
        <v>-0.01344</v>
      </c>
      <c r="K6603" s="0">
        <v>1012.949951</v>
      </c>
      <c r="L6603" s="0">
        <v>44.686638</v>
      </c>
      <c r="W6603" s="0">
        <f t="shared" si="103"/>
        <v>53135.848996496446</v>
      </c>
    </row>
    <row r="6604">
      <c r="A6604" s="0">
        <v>279.135</v>
      </c>
      <c r="B6604" s="0">
        <v>1832.873291</v>
      </c>
      <c r="C6604" s="0">
        <v>-49420.382812</v>
      </c>
      <c r="D6604" s="0">
        <v>19347.3125</v>
      </c>
      <c r="E6604" s="0">
        <v>-0.153037</v>
      </c>
      <c r="F6604" s="0">
        <v>9.961565</v>
      </c>
      <c r="G6604" s="0">
        <v>-0.114671</v>
      </c>
      <c r="H6604" s="0">
        <v>0.012432</v>
      </c>
      <c r="I6604" s="0">
        <v>0.006836</v>
      </c>
      <c r="J6604" s="0">
        <v>-0.007276</v>
      </c>
      <c r="K6604" s="0">
        <v>1012.949951</v>
      </c>
      <c r="L6604" s="0">
        <v>44.686638</v>
      </c>
      <c r="W6604" s="0">
        <f t="shared" si="103"/>
        <v>53104.163327917551</v>
      </c>
    </row>
    <row r="6605">
      <c r="A6605" s="0">
        <v>279.14625</v>
      </c>
      <c r="B6605" s="0">
        <v>1820.608032</v>
      </c>
      <c r="C6605" s="0">
        <v>-49442.765625</v>
      </c>
      <c r="D6605" s="0">
        <v>19390.111328</v>
      </c>
      <c r="E6605" s="0">
        <v>-0.157962</v>
      </c>
      <c r="F6605" s="0">
        <v>9.958294</v>
      </c>
      <c r="G6605" s="0">
        <v>-0.12606</v>
      </c>
      <c r="H6605" s="0">
        <v>-0.018011</v>
      </c>
      <c r="I6605" s="0">
        <v>0.002664</v>
      </c>
      <c r="J6605" s="0">
        <v>-0.001192</v>
      </c>
      <c r="K6605" s="0">
        <v>1012.949951</v>
      </c>
      <c r="L6605" s="0">
        <v>44.686638</v>
      </c>
      <c r="W6605" s="0">
        <f t="shared" si="103"/>
        <v>53140.17410177632</v>
      </c>
    </row>
    <row r="6606">
      <c r="A6606" s="0">
        <v>279.1575</v>
      </c>
      <c r="B6606" s="0">
        <v>1843.741455</v>
      </c>
      <c r="C6606" s="0">
        <v>-49428.414062</v>
      </c>
      <c r="D6606" s="0">
        <v>19305.955078</v>
      </c>
      <c r="E6606" s="0">
        <v>-0.170218</v>
      </c>
      <c r="F6606" s="0">
        <v>9.954786</v>
      </c>
      <c r="G6606" s="0">
        <v>-0.131004</v>
      </c>
      <c r="H6606" s="0">
        <v>-0.032119</v>
      </c>
      <c r="I6606" s="0">
        <v>0.000204</v>
      </c>
      <c r="J6606" s="0">
        <v>0.00196</v>
      </c>
      <c r="K6606" s="0">
        <v>1012.949951</v>
      </c>
      <c r="L6606" s="0">
        <v>44.686638</v>
      </c>
      <c r="W6606" s="0">
        <f t="shared" si="103"/>
        <v>53096.962255021324</v>
      </c>
    </row>
    <row r="6607">
      <c r="A6607" s="0">
        <v>279.16875</v>
      </c>
      <c r="B6607" s="0">
        <v>1675.011475</v>
      </c>
      <c r="C6607" s="0">
        <v>-49432.746094</v>
      </c>
      <c r="D6607" s="0">
        <v>19226.033203</v>
      </c>
      <c r="E6607" s="0">
        <v>-0.167212</v>
      </c>
      <c r="F6607" s="0">
        <v>9.954858</v>
      </c>
      <c r="G6607" s="0">
        <v>-0.116906</v>
      </c>
      <c r="H6607" s="0">
        <v>-0.022849</v>
      </c>
      <c r="I6607" s="0">
        <v>0.001438</v>
      </c>
      <c r="J6607" s="0">
        <v>0.000727</v>
      </c>
      <c r="K6607" s="0">
        <v>1012.949951</v>
      </c>
      <c r="L6607" s="0">
        <v>44.686638</v>
      </c>
      <c r="W6607" s="0">
        <f t="shared" si="103"/>
        <v>53066.396170817105</v>
      </c>
    </row>
    <row r="6608">
      <c r="A6608" s="0">
        <v>279.18</v>
      </c>
      <c r="B6608" s="0">
        <v>1751.820923</v>
      </c>
      <c r="C6608" s="0">
        <v>-49424.023437</v>
      </c>
      <c r="D6608" s="0">
        <v>19438.341797</v>
      </c>
      <c r="E6608" s="0">
        <v>-0.168449</v>
      </c>
      <c r="F6608" s="0">
        <v>9.953677</v>
      </c>
      <c r="G6608" s="0">
        <v>-0.133541</v>
      </c>
      <c r="H6608" s="0">
        <v>-0.000205</v>
      </c>
      <c r="I6608" s="0">
        <v>0.00348</v>
      </c>
      <c r="J6608" s="0">
        <v>-0.007019</v>
      </c>
      <c r="K6608" s="0">
        <v>1012.949951</v>
      </c>
      <c r="L6608" s="0">
        <v>44.686638</v>
      </c>
      <c r="W6608" s="0">
        <f t="shared" si="103"/>
        <v>53138.04758423462</v>
      </c>
    </row>
    <row r="6609">
      <c r="A6609" s="0">
        <v>279.19125</v>
      </c>
      <c r="B6609" s="0">
        <v>1817.421143</v>
      </c>
      <c r="C6609" s="0">
        <v>-49413.492187</v>
      </c>
      <c r="D6609" s="0">
        <v>19284.511719</v>
      </c>
      <c r="E6609" s="0">
        <v>-0.167844</v>
      </c>
      <c r="F6609" s="0">
        <v>9.96339</v>
      </c>
      <c r="G6609" s="0">
        <v>-0.122709</v>
      </c>
      <c r="H6609" s="0">
        <v>0.034178</v>
      </c>
      <c r="I6609" s="0">
        <v>0.006975</v>
      </c>
      <c r="J6609" s="0">
        <v>-0.017363</v>
      </c>
      <c r="K6609" s="0">
        <v>1012.949951</v>
      </c>
      <c r="L6609" s="0">
        <v>44.686638</v>
      </c>
      <c r="W6609" s="0">
        <f t="shared" si="103"/>
        <v>53074.368785374943</v>
      </c>
    </row>
    <row r="6610">
      <c r="A6610" s="0">
        <v>279.2025</v>
      </c>
      <c r="B6610" s="0">
        <v>1699.332153</v>
      </c>
      <c r="C6610" s="0">
        <v>-49408.851562</v>
      </c>
      <c r="D6610" s="0">
        <v>19274.308594</v>
      </c>
      <c r="E6610" s="0">
        <v>-0.167885</v>
      </c>
      <c r="F6610" s="0">
        <v>9.949828</v>
      </c>
      <c r="G6610" s="0">
        <v>-0.112192</v>
      </c>
      <c r="H6610" s="0">
        <v>0.058102</v>
      </c>
      <c r="I6610" s="0">
        <v>0.011831</v>
      </c>
      <c r="J6610" s="0">
        <v>-0.022188</v>
      </c>
      <c r="K6610" s="0">
        <v>1012.959961</v>
      </c>
      <c r="L6610" s="0">
        <v>44.689178</v>
      </c>
      <c r="W6610" s="0">
        <f t="shared" si="103"/>
        <v>53062.428461376621</v>
      </c>
    </row>
    <row r="6611">
      <c r="A6611" s="0">
        <v>279.21375</v>
      </c>
      <c r="B6611" s="0">
        <v>1790.824707</v>
      </c>
      <c r="C6611" s="0">
        <v>-49425.640625</v>
      </c>
      <c r="D6611" s="0">
        <v>19439.394531</v>
      </c>
      <c r="E6611" s="0">
        <v>-0.176116</v>
      </c>
      <c r="F6611" s="0">
        <v>9.952018</v>
      </c>
      <c r="G6611" s="0">
        <v>-0.111421</v>
      </c>
      <c r="H6611" s="0">
        <v>0.05954</v>
      </c>
      <c r="I6611" s="0">
        <v>0.011653</v>
      </c>
      <c r="J6611" s="0">
        <v>-0.019048</v>
      </c>
      <c r="K6611" s="0">
        <v>1012.959961</v>
      </c>
      <c r="L6611" s="0">
        <v>44.689178</v>
      </c>
      <c r="W6611" s="0">
        <f t="shared" si="103"/>
        <v>53141.236945094955</v>
      </c>
    </row>
    <row r="6612">
      <c r="A6612" s="0">
        <v>279.225</v>
      </c>
      <c r="B6612" s="0">
        <v>1721.697266</v>
      </c>
      <c r="C6612" s="0">
        <v>-49436.464844</v>
      </c>
      <c r="D6612" s="0">
        <v>19275.287109</v>
      </c>
      <c r="E6612" s="0">
        <v>-0.170665</v>
      </c>
      <c r="F6612" s="0">
        <v>9.955623</v>
      </c>
      <c r="G6612" s="0">
        <v>-0.119702</v>
      </c>
      <c r="H6612" s="0">
        <v>0.051589</v>
      </c>
      <c r="I6612" s="0">
        <v>0.010427</v>
      </c>
      <c r="J6612" s="0">
        <v>-0.016044</v>
      </c>
      <c r="K6612" s="0">
        <v>1012.959961</v>
      </c>
      <c r="L6612" s="0">
        <v>44.689178</v>
      </c>
      <c r="W6612" s="0">
        <f t="shared" si="103"/>
        <v>53089.2172750944</v>
      </c>
    </row>
    <row r="6613">
      <c r="A6613" s="0">
        <v>279.23625</v>
      </c>
      <c r="B6613" s="0">
        <v>1792.551147</v>
      </c>
      <c r="C6613" s="0">
        <v>-49429.859375</v>
      </c>
      <c r="D6613" s="0">
        <v>19272.898437</v>
      </c>
      <c r="E6613" s="0">
        <v>-0.172163</v>
      </c>
      <c r="F6613" s="0">
        <v>9.954332</v>
      </c>
      <c r="G6613" s="0">
        <v>-0.128537</v>
      </c>
      <c r="H6613" s="0">
        <v>0.021389</v>
      </c>
      <c r="I6613" s="0">
        <v>0.006926</v>
      </c>
      <c r="J6613" s="0">
        <v>-0.009665</v>
      </c>
      <c r="K6613" s="0">
        <v>1012.959961</v>
      </c>
      <c r="L6613" s="0">
        <v>44.689178</v>
      </c>
      <c r="W6613" s="0">
        <f t="shared" si="103"/>
        <v>53084.544376021571</v>
      </c>
    </row>
    <row r="6614">
      <c r="A6614" s="0">
        <v>279.2475</v>
      </c>
      <c r="B6614" s="0">
        <v>1769.354126</v>
      </c>
      <c r="C6614" s="0">
        <v>-49424.296875</v>
      </c>
      <c r="D6614" s="0">
        <v>19400.775391</v>
      </c>
      <c r="E6614" s="0">
        <v>-0.158393</v>
      </c>
      <c r="F6614" s="0">
        <v>9.960716</v>
      </c>
      <c r="G6614" s="0">
        <v>-0.11638</v>
      </c>
      <c r="H6614" s="0">
        <v>-0.013976</v>
      </c>
      <c r="I6614" s="0">
        <v>0.002139</v>
      </c>
      <c r="J6614" s="0">
        <v>-0.001248</v>
      </c>
      <c r="K6614" s="0">
        <v>1012.959961</v>
      </c>
      <c r="L6614" s="0">
        <v>44.689178</v>
      </c>
      <c r="W6614" s="0">
        <f t="shared" si="103"/>
        <v>53125.152436330565</v>
      </c>
    </row>
    <row r="6615">
      <c r="A6615" s="0">
        <v>279.25875</v>
      </c>
      <c r="B6615" s="0">
        <v>1877.360718</v>
      </c>
      <c r="C6615" s="0">
        <v>-49427.875</v>
      </c>
      <c r="D6615" s="0">
        <v>19392.033203</v>
      </c>
      <c r="E6615" s="0">
        <v>-0.163814</v>
      </c>
      <c r="F6615" s="0">
        <v>9.955019</v>
      </c>
      <c r="G6615" s="0">
        <v>-0.121363</v>
      </c>
      <c r="H6615" s="0">
        <v>-0.029746</v>
      </c>
      <c r="I6615" s="0">
        <v>-0.000264</v>
      </c>
      <c r="J6615" s="0">
        <v>0.003219</v>
      </c>
      <c r="K6615" s="0">
        <v>1012.959961</v>
      </c>
      <c r="L6615" s="0">
        <v>44.689178</v>
      </c>
      <c r="W6615" s="0">
        <f t="shared" si="103"/>
        <v>53128.996433467189</v>
      </c>
    </row>
    <row r="6616">
      <c r="A6616" s="0">
        <v>279.27</v>
      </c>
      <c r="B6616" s="0">
        <v>1854.956299</v>
      </c>
      <c r="C6616" s="0">
        <v>-49420.917969</v>
      </c>
      <c r="D6616" s="0">
        <v>19500.384766</v>
      </c>
      <c r="E6616" s="0">
        <v>-0.159943</v>
      </c>
      <c r="F6616" s="0">
        <v>9.945581</v>
      </c>
      <c r="G6616" s="0">
        <v>-0.12148</v>
      </c>
      <c r="H6616" s="0">
        <v>-0.033002</v>
      </c>
      <c r="I6616" s="0">
        <v>2.976895E-05</v>
      </c>
      <c r="J6616" s="0">
        <v>0.001834</v>
      </c>
      <c r="K6616" s="0">
        <v>1012.959961</v>
      </c>
      <c r="L6616" s="0">
        <v>44.689178</v>
      </c>
      <c r="W6616" s="0">
        <f t="shared" si="103"/>
        <v>53161.386379513009</v>
      </c>
    </row>
    <row r="6617">
      <c r="A6617" s="0">
        <v>279.28125</v>
      </c>
      <c r="B6617" s="0">
        <v>1762.935913</v>
      </c>
      <c r="C6617" s="0">
        <v>-49420.800781</v>
      </c>
      <c r="D6617" s="0">
        <v>19279.337891</v>
      </c>
      <c r="E6617" s="0">
        <v>-0.150554</v>
      </c>
      <c r="F6617" s="0">
        <v>9.951011</v>
      </c>
      <c r="G6617" s="0">
        <v>-0.126736</v>
      </c>
      <c r="H6617" s="0">
        <v>-0.009561</v>
      </c>
      <c r="I6617" s="0">
        <v>0.003657</v>
      </c>
      <c r="J6617" s="0">
        <v>-0.005737</v>
      </c>
      <c r="K6617" s="0">
        <v>1012.959961</v>
      </c>
      <c r="L6617" s="0">
        <v>44.689178</v>
      </c>
      <c r="W6617" s="0">
        <f t="shared" si="103"/>
        <v>53077.45625389355</v>
      </c>
    </row>
    <row r="6618">
      <c r="A6618" s="0">
        <v>279.2925</v>
      </c>
      <c r="B6618" s="0">
        <v>1802.567139</v>
      </c>
      <c r="C6618" s="0">
        <v>-49427.703125</v>
      </c>
      <c r="D6618" s="0">
        <v>19254.246094</v>
      </c>
      <c r="E6618" s="0">
        <v>-0.164625</v>
      </c>
      <c r="F6618" s="0">
        <v>9.965148</v>
      </c>
      <c r="G6618" s="0">
        <v>-0.127674</v>
      </c>
      <c r="H6618" s="0">
        <v>0.019859</v>
      </c>
      <c r="I6618" s="0">
        <v>0.006824</v>
      </c>
      <c r="J6618" s="0">
        <v>-0.013905</v>
      </c>
      <c r="K6618" s="0">
        <v>1012.959961</v>
      </c>
      <c r="L6618" s="0">
        <v>44.689178</v>
      </c>
      <c r="W6618" s="0">
        <f t="shared" si="103"/>
        <v>53076.106461872761</v>
      </c>
    </row>
    <row r="6619">
      <c r="A6619" s="0">
        <v>279.30375</v>
      </c>
      <c r="B6619" s="0">
        <v>1803.233276</v>
      </c>
      <c r="C6619" s="0">
        <v>-49426.800781</v>
      </c>
      <c r="D6619" s="0">
        <v>19310.650391</v>
      </c>
      <c r="E6619" s="0">
        <v>-0.165001</v>
      </c>
      <c r="F6619" s="0">
        <v>9.961514</v>
      </c>
      <c r="G6619" s="0">
        <v>-0.105235</v>
      </c>
      <c r="H6619" s="0">
        <v>0.047977</v>
      </c>
      <c r="I6619" s="0">
        <v>0.01025</v>
      </c>
      <c r="J6619" s="0">
        <v>-0.021864</v>
      </c>
      <c r="K6619" s="0">
        <v>1012.969971</v>
      </c>
      <c r="L6619" s="0">
        <v>44.689178</v>
      </c>
      <c r="W6619" s="0">
        <f t="shared" si="103"/>
        <v>53095.776707905534</v>
      </c>
    </row>
    <row r="6620">
      <c r="A6620" s="0">
        <v>279.315</v>
      </c>
      <c r="B6620" s="0">
        <v>1785.703857</v>
      </c>
      <c r="C6620" s="0">
        <v>-49441.367187</v>
      </c>
      <c r="D6620" s="0">
        <v>19364.324219</v>
      </c>
      <c r="E6620" s="0">
        <v>-0.168324</v>
      </c>
      <c r="F6620" s="0">
        <v>9.948908</v>
      </c>
      <c r="G6620" s="0">
        <v>-0.116798</v>
      </c>
      <c r="H6620" s="0">
        <v>0.068268</v>
      </c>
      <c r="I6620" s="0">
        <v>0.013617</v>
      </c>
      <c r="J6620" s="0">
        <v>-0.022577</v>
      </c>
      <c r="K6620" s="0">
        <v>1012.969971</v>
      </c>
      <c r="L6620" s="0">
        <v>44.689178</v>
      </c>
      <c r="W6620" s="0">
        <f t="shared" si="103"/>
        <v>53128.284181245821</v>
      </c>
    </row>
    <row r="6621">
      <c r="A6621" s="0">
        <v>279.32625</v>
      </c>
      <c r="B6621" s="0">
        <v>1819.377197</v>
      </c>
      <c r="C6621" s="0">
        <v>-49426.214844</v>
      </c>
      <c r="D6621" s="0">
        <v>19423.611328</v>
      </c>
      <c r="E6621" s="0">
        <v>-0.164173</v>
      </c>
      <c r="F6621" s="0">
        <v>9.956594</v>
      </c>
      <c r="G6621" s="0">
        <v>-0.113527</v>
      </c>
      <c r="H6621" s="0">
        <v>0.061711</v>
      </c>
      <c r="I6621" s="0">
        <v>0.012563</v>
      </c>
      <c r="J6621" s="0">
        <v>-0.018631</v>
      </c>
      <c r="K6621" s="0">
        <v>1012.969971</v>
      </c>
      <c r="L6621" s="0">
        <v>44.689178</v>
      </c>
      <c r="W6621" s="0">
        <f t="shared" si="103"/>
        <v>53136.969467701296</v>
      </c>
    </row>
    <row r="6622">
      <c r="A6622" s="0">
        <v>279.3375</v>
      </c>
      <c r="B6622" s="0">
        <v>1738.694702</v>
      </c>
      <c r="C6622" s="0">
        <v>-49451.914062</v>
      </c>
      <c r="D6622" s="0">
        <v>19438.9375</v>
      </c>
      <c r="E6622" s="0">
        <v>-0.158503</v>
      </c>
      <c r="F6622" s="0">
        <v>9.950202</v>
      </c>
      <c r="G6622" s="0">
        <v>-0.124805</v>
      </c>
      <c r="H6622" s="0">
        <v>0.030614</v>
      </c>
      <c r="I6622" s="0">
        <v>0.009413</v>
      </c>
      <c r="J6622" s="0">
        <v>-0.012471</v>
      </c>
      <c r="K6622" s="0">
        <v>1012.969971</v>
      </c>
      <c r="L6622" s="0">
        <v>44.689178</v>
      </c>
      <c r="W6622" s="0">
        <f t="shared" si="103"/>
        <v>53163.776716774955</v>
      </c>
    </row>
    <row r="6623">
      <c r="A6623" s="0">
        <v>279.34875</v>
      </c>
      <c r="B6623" s="0">
        <v>1673.697998</v>
      </c>
      <c r="C6623" s="0">
        <v>-49458.433594</v>
      </c>
      <c r="D6623" s="0">
        <v>19538.244141</v>
      </c>
      <c r="E6623" s="0">
        <v>-0.166932</v>
      </c>
      <c r="F6623" s="0">
        <v>9.9608</v>
      </c>
      <c r="G6623" s="0">
        <v>-0.126747</v>
      </c>
      <c r="H6623" s="0">
        <v>-0.006937</v>
      </c>
      <c r="I6623" s="0">
        <v>0.005468</v>
      </c>
      <c r="J6623" s="0">
        <v>-0.005217</v>
      </c>
      <c r="K6623" s="0">
        <v>1012.969971</v>
      </c>
      <c r="L6623" s="0">
        <v>44.689178</v>
      </c>
      <c r="W6623" s="0">
        <f t="shared" si="103"/>
        <v>53204.143660752008</v>
      </c>
    </row>
    <row r="6624">
      <c r="A6624" s="0">
        <v>279.36</v>
      </c>
      <c r="B6624" s="0">
        <v>1812.417847</v>
      </c>
      <c r="C6624" s="0">
        <v>-49424.050781</v>
      </c>
      <c r="D6624" s="0">
        <v>19355.488281</v>
      </c>
      <c r="E6624" s="0">
        <v>-0.164922</v>
      </c>
      <c r="F6624" s="0">
        <v>9.959244</v>
      </c>
      <c r="G6624" s="0">
        <v>-0.116057</v>
      </c>
      <c r="H6624" s="0">
        <v>-0.026554</v>
      </c>
      <c r="I6624" s="0">
        <v>0.001636</v>
      </c>
      <c r="J6624" s="0">
        <v>7.014764E-05</v>
      </c>
      <c r="K6624" s="0">
        <v>1012.969971</v>
      </c>
      <c r="L6624" s="0">
        <v>44.689178</v>
      </c>
      <c r="W6624" s="0">
        <f t="shared" si="103"/>
        <v>53109.85389408371</v>
      </c>
    </row>
    <row r="6625">
      <c r="A6625" s="0">
        <v>279.37125</v>
      </c>
      <c r="B6625" s="0">
        <v>1887.24646</v>
      </c>
      <c r="C6625" s="0">
        <v>-49423.34375</v>
      </c>
      <c r="D6625" s="0">
        <v>19291.697266</v>
      </c>
      <c r="E6625" s="0">
        <v>-0.166427</v>
      </c>
      <c r="F6625" s="0">
        <v>9.95241</v>
      </c>
      <c r="G6625" s="0">
        <v>-0.119494</v>
      </c>
      <c r="H6625" s="0">
        <v>-0.031778</v>
      </c>
      <c r="I6625" s="0">
        <v>0.000869</v>
      </c>
      <c r="J6625" s="0">
        <v>0.001713</v>
      </c>
      <c r="K6625" s="0">
        <v>1012.969971</v>
      </c>
      <c r="L6625" s="0">
        <v>44.689178</v>
      </c>
      <c r="W6625" s="0">
        <f t="shared" si="103"/>
        <v>53088.588133745259</v>
      </c>
    </row>
    <row r="6626">
      <c r="A6626" s="0">
        <v>279.3825</v>
      </c>
      <c r="B6626" s="0">
        <v>1753.652344</v>
      </c>
      <c r="C6626" s="0">
        <v>-49448.371094</v>
      </c>
      <c r="D6626" s="0">
        <v>19285.705078</v>
      </c>
      <c r="E6626" s="0">
        <v>-0.165264</v>
      </c>
      <c r="F6626" s="0">
        <v>9.948577</v>
      </c>
      <c r="G6626" s="0">
        <v>-0.113935</v>
      </c>
      <c r="H6626" s="0">
        <v>-0.017858</v>
      </c>
      <c r="I6626" s="0">
        <v>0.002817</v>
      </c>
      <c r="J6626" s="0">
        <v>-0.002982</v>
      </c>
      <c r="K6626" s="0">
        <v>1012.969971</v>
      </c>
      <c r="L6626" s="0">
        <v>44.689178</v>
      </c>
      <c r="W6626" s="0">
        <f t="shared" si="103"/>
        <v>53105.132715672094</v>
      </c>
    </row>
    <row r="6627">
      <c r="A6627" s="0">
        <v>279.39375</v>
      </c>
      <c r="B6627" s="0">
        <v>1885.475464</v>
      </c>
      <c r="C6627" s="0">
        <v>-49443.289062</v>
      </c>
      <c r="D6627" s="0">
        <v>19369.607422</v>
      </c>
      <c r="E6627" s="0">
        <v>-0.163208</v>
      </c>
      <c r="F6627" s="0">
        <v>9.953331</v>
      </c>
      <c r="G6627" s="0">
        <v>-0.124625</v>
      </c>
      <c r="H6627" s="0">
        <v>0.010834</v>
      </c>
      <c r="I6627" s="0">
        <v>0.005683</v>
      </c>
      <c r="J6627" s="0">
        <v>-0.011524</v>
      </c>
      <c r="K6627" s="0">
        <v>1012.969971</v>
      </c>
      <c r="L6627" s="0">
        <v>44.689178</v>
      </c>
      <c r="W6627" s="0">
        <f t="shared" si="103"/>
        <v>53135.4452571561</v>
      </c>
    </row>
    <row r="6628">
      <c r="A6628" s="0">
        <v>279.405</v>
      </c>
      <c r="B6628" s="0">
        <v>1739.92395</v>
      </c>
      <c r="C6628" s="0">
        <v>-49424.734375</v>
      </c>
      <c r="D6628" s="0">
        <v>19284.492187</v>
      </c>
      <c r="E6628" s="0">
        <v>-0.165472</v>
      </c>
      <c r="F6628" s="0">
        <v>9.953844</v>
      </c>
      <c r="G6628" s="0">
        <v>-0.118907</v>
      </c>
      <c r="H6628" s="0">
        <v>0.043636</v>
      </c>
      <c r="I6628" s="0">
        <v>0.010483</v>
      </c>
      <c r="J6628" s="0">
        <v>-0.021626</v>
      </c>
      <c r="K6628" s="0">
        <v>1012.97998</v>
      </c>
      <c r="L6628" s="0">
        <v>44.691521</v>
      </c>
      <c r="W6628" s="0">
        <f t="shared" si="103"/>
        <v>53082.231888849157</v>
      </c>
    </row>
    <row r="6629">
      <c r="A6629" s="0">
        <v>279.41625</v>
      </c>
      <c r="B6629" s="0">
        <v>1811.008545</v>
      </c>
      <c r="C6629" s="0">
        <v>-49419.847656</v>
      </c>
      <c r="D6629" s="0">
        <v>19223.478516</v>
      </c>
      <c r="E6629" s="0">
        <v>-0.162981</v>
      </c>
      <c r="F6629" s="0">
        <v>9.953205</v>
      </c>
      <c r="G6629" s="0">
        <v>-0.111129</v>
      </c>
      <c r="H6629" s="0">
        <v>0.05743</v>
      </c>
      <c r="I6629" s="0">
        <v>0.012194</v>
      </c>
      <c r="J6629" s="0">
        <v>-0.022834</v>
      </c>
      <c r="K6629" s="0">
        <v>1012.97998</v>
      </c>
      <c r="L6629" s="0">
        <v>44.691521</v>
      </c>
      <c r="W6629" s="0">
        <f t="shared" si="103"/>
        <v>53057.923258900977</v>
      </c>
    </row>
    <row r="6630">
      <c r="A6630" s="0">
        <v>279.4275</v>
      </c>
      <c r="B6630" s="0">
        <v>1754.098755</v>
      </c>
      <c r="C6630" s="0">
        <v>-49430.296875</v>
      </c>
      <c r="D6630" s="0">
        <v>19351.052734</v>
      </c>
      <c r="E6630" s="0">
        <v>-0.166908</v>
      </c>
      <c r="F6630" s="0">
        <v>9.95002</v>
      </c>
      <c r="G6630" s="0">
        <v>-0.109933</v>
      </c>
      <c r="H6630" s="0">
        <v>0.061586</v>
      </c>
      <c r="I6630" s="0">
        <v>0.012833</v>
      </c>
      <c r="J6630" s="0">
        <v>-0.02071</v>
      </c>
      <c r="K6630" s="0">
        <v>1012.97998</v>
      </c>
      <c r="L6630" s="0">
        <v>44.691521</v>
      </c>
      <c r="W6630" s="0">
        <f t="shared" si="103"/>
        <v>53112.0923472892</v>
      </c>
    </row>
    <row r="6631">
      <c r="A6631" s="0">
        <v>279.43875</v>
      </c>
      <c r="B6631" s="0">
        <v>1719.21106</v>
      </c>
      <c r="C6631" s="0">
        <v>-49442.160156</v>
      </c>
      <c r="D6631" s="0">
        <v>19363.720703</v>
      </c>
      <c r="E6631" s="0">
        <v>-0.171067</v>
      </c>
      <c r="F6631" s="0">
        <v>9.954424</v>
      </c>
      <c r="G6631" s="0">
        <v>-0.116337</v>
      </c>
      <c r="H6631" s="0">
        <v>0.041139</v>
      </c>
      <c r="I6631" s="0">
        <v>0.008919</v>
      </c>
      <c r="J6631" s="0">
        <v>-0.013176</v>
      </c>
      <c r="K6631" s="0">
        <v>1012.97998</v>
      </c>
      <c r="L6631" s="0">
        <v>44.691521</v>
      </c>
      <c r="W6631" s="0">
        <f t="shared" si="103"/>
        <v>53126.6088417487</v>
      </c>
    </row>
    <row r="6632">
      <c r="A6632" s="0">
        <v>279.45</v>
      </c>
      <c r="B6632" s="0">
        <v>1724.899536</v>
      </c>
      <c r="C6632" s="0">
        <v>-49426.808594</v>
      </c>
      <c r="D6632" s="0">
        <v>19281.246094</v>
      </c>
      <c r="E6632" s="0">
        <v>-0.173297</v>
      </c>
      <c r="F6632" s="0">
        <v>9.964685</v>
      </c>
      <c r="G6632" s="0">
        <v>-0.11475</v>
      </c>
      <c r="H6632" s="0">
        <v>0.002431</v>
      </c>
      <c r="I6632" s="0">
        <v>0.005571</v>
      </c>
      <c r="J6632" s="0">
        <v>-0.006219</v>
      </c>
      <c r="K6632" s="0">
        <v>1012.97998</v>
      </c>
      <c r="L6632" s="0">
        <v>44.691521</v>
      </c>
      <c r="W6632" s="0">
        <f t="shared" si="103"/>
        <v>53082.4936974008</v>
      </c>
    </row>
    <row r="6633">
      <c r="A6633" s="0">
        <v>279.46125</v>
      </c>
      <c r="B6633" s="0">
        <v>1718.894897</v>
      </c>
      <c r="C6633" s="0">
        <v>-49423.363281</v>
      </c>
      <c r="D6633" s="0">
        <v>19339.246094</v>
      </c>
      <c r="E6633" s="0">
        <v>-0.167267</v>
      </c>
      <c r="F6633" s="0">
        <v>9.959341</v>
      </c>
      <c r="G6633" s="0">
        <v>-0.120815</v>
      </c>
      <c r="H6633" s="0">
        <v>-0.018334</v>
      </c>
      <c r="I6633" s="0">
        <v>0.001918</v>
      </c>
      <c r="J6633" s="0">
        <v>-0.000451</v>
      </c>
      <c r="K6633" s="0">
        <v>1012.97998</v>
      </c>
      <c r="L6633" s="0">
        <v>44.691521</v>
      </c>
      <c r="W6633" s="0">
        <f t="shared" si="103"/>
        <v>53100.18716687282</v>
      </c>
    </row>
    <row r="6634">
      <c r="A6634" s="0">
        <v>279.4725</v>
      </c>
      <c r="B6634" s="0">
        <v>1756.386597</v>
      </c>
      <c r="C6634" s="0">
        <v>-49412.792969</v>
      </c>
      <c r="D6634" s="0">
        <v>19330.912109</v>
      </c>
      <c r="E6634" s="0">
        <v>-0.151406</v>
      </c>
      <c r="F6634" s="0">
        <v>9.936942</v>
      </c>
      <c r="G6634" s="0">
        <v>-0.126656</v>
      </c>
      <c r="H6634" s="0">
        <v>-0.034648</v>
      </c>
      <c r="I6634" s="0">
        <v>-0.000389</v>
      </c>
      <c r="J6634" s="0">
        <v>0.004417</v>
      </c>
      <c r="K6634" s="0">
        <v>1012.97998</v>
      </c>
      <c r="L6634" s="0">
        <v>44.691521</v>
      </c>
      <c r="W6634" s="0">
        <f t="shared" si="103"/>
        <v>53088.540814767737</v>
      </c>
    </row>
    <row r="6635">
      <c r="A6635" s="0">
        <v>279.48375</v>
      </c>
      <c r="B6635" s="0">
        <v>1840.492187</v>
      </c>
      <c r="C6635" s="0">
        <v>-49436.242187</v>
      </c>
      <c r="D6635" s="0">
        <v>19294.056641</v>
      </c>
      <c r="E6635" s="0">
        <v>-0.16341</v>
      </c>
      <c r="F6635" s="0">
        <v>9.941107</v>
      </c>
      <c r="G6635" s="0">
        <v>-0.129124</v>
      </c>
      <c r="H6635" s="0">
        <v>-0.021986</v>
      </c>
      <c r="I6635" s="0">
        <v>0.000948</v>
      </c>
      <c r="J6635" s="0">
        <v>-0.001022</v>
      </c>
      <c r="K6635" s="0">
        <v>1012.97998</v>
      </c>
      <c r="L6635" s="0">
        <v>44.691521</v>
      </c>
      <c r="W6635" s="0">
        <f t="shared" si="103"/>
        <v>53099.812379407173</v>
      </c>
    </row>
    <row r="6636">
      <c r="A6636" s="0">
        <v>279.495</v>
      </c>
      <c r="B6636" s="0">
        <v>1783.564697</v>
      </c>
      <c r="C6636" s="0">
        <v>-49406.359375</v>
      </c>
      <c r="D6636" s="0">
        <v>19277.714844</v>
      </c>
      <c r="E6636" s="0">
        <v>-0.163226</v>
      </c>
      <c r="F6636" s="0">
        <v>9.959338</v>
      </c>
      <c r="G6636" s="0">
        <v>-0.125673</v>
      </c>
      <c r="H6636" s="0">
        <v>0.000688</v>
      </c>
      <c r="I6636" s="0">
        <v>0.00492</v>
      </c>
      <c r="J6636" s="0">
        <v>-0.009652</v>
      </c>
      <c r="K6636" s="0">
        <v>1012.97998</v>
      </c>
      <c r="L6636" s="0">
        <v>44.691521</v>
      </c>
      <c r="W6636" s="0">
        <f t="shared" si="103"/>
        <v>53064.109710110213</v>
      </c>
    </row>
    <row r="6637">
      <c r="A6637" s="0">
        <v>279.50625</v>
      </c>
      <c r="B6637" s="0">
        <v>1779.209717</v>
      </c>
      <c r="C6637" s="0">
        <v>-49416.632812</v>
      </c>
      <c r="D6637" s="0">
        <v>19362.777344</v>
      </c>
      <c r="E6637" s="0">
        <v>-0.164659</v>
      </c>
      <c r="F6637" s="0">
        <v>9.970998</v>
      </c>
      <c r="G6637" s="0">
        <v>-0.123967</v>
      </c>
      <c r="H6637" s="0">
        <v>0.027487</v>
      </c>
      <c r="I6637" s="0">
        <v>0.007987</v>
      </c>
      <c r="J6637" s="0">
        <v>-0.016422</v>
      </c>
      <c r="K6637" s="0">
        <v>1012.969971</v>
      </c>
      <c r="L6637" s="0">
        <v>44.689178</v>
      </c>
      <c r="W6637" s="0">
        <f t="shared" si="103"/>
        <v>53104.48504755905</v>
      </c>
    </row>
    <row r="6638">
      <c r="A6638" s="0">
        <v>279.5175</v>
      </c>
      <c r="B6638" s="0">
        <v>1789.659302</v>
      </c>
      <c r="C6638" s="0">
        <v>-49414.867187</v>
      </c>
      <c r="D6638" s="0">
        <v>19440.8125</v>
      </c>
      <c r="E6638" s="0">
        <v>-0.164268</v>
      </c>
      <c r="F6638" s="0">
        <v>9.960707</v>
      </c>
      <c r="G6638" s="0">
        <v>-0.135957</v>
      </c>
      <c r="H6638" s="0">
        <v>0.055257</v>
      </c>
      <c r="I6638" s="0">
        <v>0.010788</v>
      </c>
      <c r="J6638" s="0">
        <v>-0.022155</v>
      </c>
      <c r="K6638" s="0">
        <v>1012.969971</v>
      </c>
      <c r="L6638" s="0">
        <v>44.689178</v>
      </c>
      <c r="W6638" s="0">
        <f t="shared" si="103"/>
        <v>53131.696473820979</v>
      </c>
    </row>
    <row r="6639">
      <c r="A6639" s="0">
        <v>279.52875</v>
      </c>
      <c r="B6639" s="0">
        <v>1727.236084</v>
      </c>
      <c r="C6639" s="0">
        <v>-49423.140625</v>
      </c>
      <c r="D6639" s="0">
        <v>19314.177734</v>
      </c>
      <c r="E6639" s="0">
        <v>-0.176617</v>
      </c>
      <c r="F6639" s="0">
        <v>9.943515</v>
      </c>
      <c r="G6639" s="0">
        <v>-0.107306</v>
      </c>
      <c r="H6639" s="0">
        <v>0.06206</v>
      </c>
      <c r="I6639" s="0">
        <v>0.01286</v>
      </c>
      <c r="J6639" s="0">
        <v>-0.021033</v>
      </c>
      <c r="K6639" s="0">
        <v>1012.969971</v>
      </c>
      <c r="L6639" s="0">
        <v>44.689178</v>
      </c>
      <c r="W6639" s="0">
        <f t="shared" si="103"/>
        <v>53091.125767579448</v>
      </c>
    </row>
    <row r="6640">
      <c r="A6640" s="0">
        <v>279.54</v>
      </c>
      <c r="B6640" s="0">
        <v>1705.804077</v>
      </c>
      <c r="C6640" s="0">
        <v>-49416.410156</v>
      </c>
      <c r="D6640" s="0">
        <v>19350.501953</v>
      </c>
      <c r="E6640" s="0">
        <v>-0.170332</v>
      </c>
      <c r="F6640" s="0">
        <v>9.947536</v>
      </c>
      <c r="G6640" s="0">
        <v>-0.116525</v>
      </c>
      <c r="H6640" s="0">
        <v>0.052108</v>
      </c>
      <c r="I6640" s="0">
        <v>0.011492</v>
      </c>
      <c r="J6640" s="0">
        <v>-0.015609</v>
      </c>
      <c r="K6640" s="0">
        <v>1012.969971</v>
      </c>
      <c r="L6640" s="0">
        <v>44.689178</v>
      </c>
      <c r="W6640" s="0">
        <f t="shared" si="103"/>
        <v>53097.394343679305</v>
      </c>
    </row>
    <row r="6641">
      <c r="A6641" s="0">
        <v>279.55125</v>
      </c>
      <c r="B6641" s="0">
        <v>1762.487427</v>
      </c>
      <c r="C6641" s="0">
        <v>-49451.382812</v>
      </c>
      <c r="D6641" s="0">
        <v>19367.017578</v>
      </c>
      <c r="E6641" s="0">
        <v>-0.168941</v>
      </c>
      <c r="F6641" s="0">
        <v>9.954318</v>
      </c>
      <c r="G6641" s="0">
        <v>-0.120727</v>
      </c>
      <c r="H6641" s="0">
        <v>0.022239</v>
      </c>
      <c r="I6641" s="0">
        <v>0.008083</v>
      </c>
      <c r="J6641" s="0">
        <v>-0.010315</v>
      </c>
      <c r="K6641" s="0">
        <v>1012.969971</v>
      </c>
      <c r="L6641" s="0">
        <v>44.689178</v>
      </c>
      <c r="W6641" s="0">
        <f t="shared" si="103"/>
        <v>53137.811338216248</v>
      </c>
    </row>
    <row r="6642">
      <c r="A6642" s="0">
        <v>279.5625</v>
      </c>
      <c r="B6642" s="0">
        <v>1846.50061</v>
      </c>
      <c r="C6642" s="0">
        <v>-49443.53125</v>
      </c>
      <c r="D6642" s="0">
        <v>19437.548828</v>
      </c>
      <c r="E6642" s="0">
        <v>-0.163582</v>
      </c>
      <c r="F6642" s="0">
        <v>9.967915</v>
      </c>
      <c r="G6642" s="0">
        <v>-0.128716</v>
      </c>
      <c r="H6642" s="0">
        <v>-0.010137</v>
      </c>
      <c r="I6642" s="0">
        <v>0.003718</v>
      </c>
      <c r="J6642" s="0">
        <v>-0.002326</v>
      </c>
      <c r="K6642" s="0">
        <v>1012.969971</v>
      </c>
      <c r="L6642" s="0">
        <v>44.689178</v>
      </c>
      <c r="W6642" s="0">
        <f t="shared" si="103"/>
        <v>53159.10694710118</v>
      </c>
    </row>
    <row r="6643">
      <c r="A6643" s="0">
        <v>279.57375</v>
      </c>
      <c r="B6643" s="0">
        <v>1902.977905</v>
      </c>
      <c r="C6643" s="0">
        <v>-49447.660156</v>
      </c>
      <c r="D6643" s="0">
        <v>19256.53125</v>
      </c>
      <c r="E6643" s="0">
        <v>-0.151267</v>
      </c>
      <c r="F6643" s="0">
        <v>9.952783</v>
      </c>
      <c r="G6643" s="0">
        <v>-0.131814</v>
      </c>
      <c r="H6643" s="0">
        <v>-0.028025</v>
      </c>
      <c r="I6643" s="0">
        <v>0.001299</v>
      </c>
      <c r="J6643" s="0">
        <v>0.001644</v>
      </c>
      <c r="K6643" s="0">
        <v>1012.969971</v>
      </c>
      <c r="L6643" s="0">
        <v>44.689178</v>
      </c>
      <c r="W6643" s="0">
        <f t="shared" si="103"/>
        <v>53099.0246199722</v>
      </c>
    </row>
    <row r="6644">
      <c r="A6644" s="0">
        <v>279.585</v>
      </c>
      <c r="B6644" s="0">
        <v>1653.52478</v>
      </c>
      <c r="C6644" s="0">
        <v>-49434.257812</v>
      </c>
      <c r="D6644" s="0">
        <v>19349.09375</v>
      </c>
      <c r="E6644" s="0">
        <v>-0.1613</v>
      </c>
      <c r="F6644" s="0">
        <v>9.947181</v>
      </c>
      <c r="G6644" s="0">
        <v>-0.132137</v>
      </c>
      <c r="H6644" s="0">
        <v>-0.033791</v>
      </c>
      <c r="I6644" s="0">
        <v>0.000164</v>
      </c>
      <c r="J6644" s="0">
        <v>0.002995</v>
      </c>
      <c r="K6644" s="0">
        <v>1012.969971</v>
      </c>
      <c r="L6644" s="0">
        <v>44.689178</v>
      </c>
      <c r="W6644" s="0">
        <f t="shared" si="103"/>
        <v>53111.838779764032</v>
      </c>
    </row>
    <row r="6645">
      <c r="A6645" s="0">
        <v>279.59625</v>
      </c>
      <c r="B6645" s="0">
        <v>1751.369629</v>
      </c>
      <c r="C6645" s="0">
        <v>-49445.132812</v>
      </c>
      <c r="D6645" s="0">
        <v>19360.333984</v>
      </c>
      <c r="E6645" s="0">
        <v>-0.188242</v>
      </c>
      <c r="F6645" s="0">
        <v>9.962005</v>
      </c>
      <c r="G6645" s="0">
        <v>-0.124347</v>
      </c>
      <c r="H6645" s="0">
        <v>-0.009674</v>
      </c>
      <c r="I6645" s="0">
        <v>0.002487</v>
      </c>
      <c r="J6645" s="0">
        <v>-0.005326</v>
      </c>
      <c r="K6645" s="0">
        <v>1012.969971</v>
      </c>
      <c r="L6645" s="0">
        <v>44.689178</v>
      </c>
      <c r="W6645" s="0">
        <f t="shared" si="103"/>
        <v>53129.19147084518</v>
      </c>
    </row>
    <row r="6646">
      <c r="A6646" s="0">
        <v>279.6075</v>
      </c>
      <c r="B6646" s="0">
        <v>1714.19397</v>
      </c>
      <c r="C6646" s="0">
        <v>-49438.859375</v>
      </c>
      <c r="D6646" s="0">
        <v>19444.832031</v>
      </c>
      <c r="E6646" s="0">
        <v>-0.168831</v>
      </c>
      <c r="F6646" s="0">
        <v>9.965856</v>
      </c>
      <c r="G6646" s="0">
        <v>-0.114947</v>
      </c>
      <c r="H6646" s="0">
        <v>0.026375</v>
      </c>
      <c r="I6646" s="0">
        <v>0.006274</v>
      </c>
      <c r="J6646" s="0">
        <v>-0.014478</v>
      </c>
      <c r="K6646" s="0">
        <v>1012.969971</v>
      </c>
      <c r="L6646" s="0">
        <v>44.691521</v>
      </c>
      <c r="W6646" s="0">
        <f t="shared" si="103"/>
        <v>53152.993988877177</v>
      </c>
    </row>
    <row r="6647">
      <c r="A6647" s="0">
        <v>279.61875</v>
      </c>
      <c r="B6647" s="0">
        <v>1689.689331</v>
      </c>
      <c r="C6647" s="0">
        <v>-49444.449219</v>
      </c>
      <c r="D6647" s="0">
        <v>19380.755859</v>
      </c>
      <c r="E6647" s="0">
        <v>-0.163397</v>
      </c>
      <c r="F6647" s="0">
        <v>9.955668</v>
      </c>
      <c r="G6647" s="0">
        <v>-0.113549</v>
      </c>
      <c r="H6647" s="0">
        <v>0.050459</v>
      </c>
      <c r="I6647" s="0">
        <v>0.009979</v>
      </c>
      <c r="J6647" s="0">
        <v>-0.020519</v>
      </c>
      <c r="K6647" s="0">
        <v>1012.969971</v>
      </c>
      <c r="L6647" s="0">
        <v>44.691521</v>
      </c>
      <c r="W6647" s="0">
        <f t="shared" si="103"/>
        <v>53134.003296116585</v>
      </c>
    </row>
    <row r="6648">
      <c r="A6648" s="0">
        <v>279.63</v>
      </c>
      <c r="B6648" s="0">
        <v>1999.537231</v>
      </c>
      <c r="C6648" s="0">
        <v>-49433.09375</v>
      </c>
      <c r="D6648" s="0">
        <v>19393.443359</v>
      </c>
      <c r="E6648" s="0">
        <v>-0.150797</v>
      </c>
      <c r="F6648" s="0">
        <v>9.960583</v>
      </c>
      <c r="G6648" s="0">
        <v>-0.111919</v>
      </c>
      <c r="H6648" s="0">
        <v>0.065603</v>
      </c>
      <c r="I6648" s="0">
        <v>0.012292</v>
      </c>
      <c r="J6648" s="0">
        <v>-0.01979</v>
      </c>
      <c r="K6648" s="0">
        <v>1012.969971</v>
      </c>
      <c r="L6648" s="0">
        <v>44.691521</v>
      </c>
      <c r="W6648" s="0">
        <f t="shared" si="103"/>
        <v>53138.823398276196</v>
      </c>
    </row>
    <row r="6649">
      <c r="A6649" s="0">
        <v>279.64125</v>
      </c>
      <c r="B6649" s="0">
        <v>1814.374146</v>
      </c>
      <c r="C6649" s="0">
        <v>-49421.28125</v>
      </c>
      <c r="D6649" s="0">
        <v>19285.367187</v>
      </c>
      <c r="E6649" s="0">
        <v>-0.158313</v>
      </c>
      <c r="F6649" s="0">
        <v>9.94915</v>
      </c>
      <c r="G6649" s="0">
        <v>-0.117027</v>
      </c>
      <c r="H6649" s="0">
        <v>0.058893</v>
      </c>
      <c r="I6649" s="0">
        <v>0.010961</v>
      </c>
      <c r="J6649" s="0">
        <v>-0.017314</v>
      </c>
      <c r="K6649" s="0">
        <v>1012.969971</v>
      </c>
      <c r="L6649" s="0">
        <v>44.691521</v>
      </c>
      <c r="W6649" s="0">
        <f t="shared" si="103"/>
        <v>53081.8272243024</v>
      </c>
    </row>
    <row r="6650">
      <c r="A6650" s="0">
        <v>279.6525</v>
      </c>
      <c r="B6650" s="0">
        <v>1827.806885</v>
      </c>
      <c r="C6650" s="0">
        <v>-49427.722656</v>
      </c>
      <c r="D6650" s="0">
        <v>19261.070312</v>
      </c>
      <c r="E6650" s="0">
        <v>-0.166101</v>
      </c>
      <c r="F6650" s="0">
        <v>9.941352</v>
      </c>
      <c r="G6650" s="0">
        <v>-0.122118</v>
      </c>
      <c r="H6650" s="0">
        <v>0.033855</v>
      </c>
      <c r="I6650" s="0">
        <v>0.008907</v>
      </c>
      <c r="J6650" s="0">
        <v>-0.01194</v>
      </c>
      <c r="K6650" s="0">
        <v>1012.969971</v>
      </c>
      <c r="L6650" s="0">
        <v>44.691521</v>
      </c>
      <c r="W6650" s="0">
        <f t="shared" si="103"/>
        <v>53079.463773959862</v>
      </c>
    </row>
    <row r="6651">
      <c r="A6651" s="0">
        <v>279.66375</v>
      </c>
      <c r="B6651" s="0">
        <v>1810.826538</v>
      </c>
      <c r="C6651" s="0">
        <v>-49432.144531</v>
      </c>
      <c r="D6651" s="0">
        <v>19409.337891</v>
      </c>
      <c r="E6651" s="0">
        <v>-0.161172</v>
      </c>
      <c r="F6651" s="0">
        <v>9.956246</v>
      </c>
      <c r="G6651" s="0">
        <v>-0.124037</v>
      </c>
      <c r="H6651" s="0">
        <v>-0.00227</v>
      </c>
      <c r="I6651" s="0">
        <v>0.00366</v>
      </c>
      <c r="J6651" s="0">
        <v>-0.004554</v>
      </c>
      <c r="K6651" s="0">
        <v>1012.969971</v>
      </c>
      <c r="L6651" s="0">
        <v>44.691521</v>
      </c>
      <c r="W6651" s="0">
        <f t="shared" si="103"/>
        <v>53136.977737272624</v>
      </c>
    </row>
    <row r="6652">
      <c r="A6652" s="0">
        <v>279.675</v>
      </c>
      <c r="B6652" s="0">
        <v>1774.915649</v>
      </c>
      <c r="C6652" s="0">
        <v>-49422.621094</v>
      </c>
      <c r="D6652" s="0">
        <v>19258.480469</v>
      </c>
      <c r="E6652" s="0">
        <v>-0.165419</v>
      </c>
      <c r="F6652" s="0">
        <v>9.957664</v>
      </c>
      <c r="G6652" s="0">
        <v>-0.124477</v>
      </c>
      <c r="H6652" s="0">
        <v>-0.028745</v>
      </c>
      <c r="I6652" s="0">
        <v>-8.484435E-05</v>
      </c>
      <c r="J6652" s="0">
        <v>0.002771</v>
      </c>
      <c r="K6652" s="0">
        <v>1012.969971</v>
      </c>
      <c r="L6652" s="0">
        <v>44.691521</v>
      </c>
      <c r="W6652" s="0">
        <f t="shared" si="103"/>
        <v>53071.978212018948</v>
      </c>
    </row>
    <row r="6653">
      <c r="A6653" s="0">
        <v>279.68625</v>
      </c>
      <c r="B6653" s="0">
        <v>1782.046509</v>
      </c>
      <c r="C6653" s="0">
        <v>-49413.316406</v>
      </c>
      <c r="D6653" s="0">
        <v>19175.224609</v>
      </c>
      <c r="E6653" s="0">
        <v>-0.156302</v>
      </c>
      <c r="F6653" s="0">
        <v>9.953176</v>
      </c>
      <c r="G6653" s="0">
        <v>-0.123475</v>
      </c>
      <c r="H6653" s="0">
        <v>-0.030792</v>
      </c>
      <c r="I6653" s="0">
        <v>1.213105E-05</v>
      </c>
      <c r="J6653" s="0">
        <v>0.003839</v>
      </c>
      <c r="K6653" s="0">
        <v>1012.969971</v>
      </c>
      <c r="L6653" s="0">
        <v>44.691521</v>
      </c>
      <c r="W6653" s="0">
        <f t="shared" si="103"/>
        <v>53033.392940724683</v>
      </c>
    </row>
    <row r="6654">
      <c r="A6654" s="0">
        <v>279.6975</v>
      </c>
      <c r="B6654" s="0">
        <v>1722.053345</v>
      </c>
      <c r="C6654" s="0">
        <v>-49445.082031</v>
      </c>
      <c r="D6654" s="0">
        <v>19282.238281</v>
      </c>
      <c r="E6654" s="0">
        <v>-0.167491</v>
      </c>
      <c r="F6654" s="0">
        <v>9.95358</v>
      </c>
      <c r="G6654" s="0">
        <v>-0.115809</v>
      </c>
      <c r="H6654" s="0">
        <v>-0.013766</v>
      </c>
      <c r="I6654" s="0">
        <v>0.002813</v>
      </c>
      <c r="J6654" s="0">
        <v>-0.002208</v>
      </c>
      <c r="K6654" s="0">
        <v>1012.969971</v>
      </c>
      <c r="L6654" s="0">
        <v>44.691521</v>
      </c>
      <c r="W6654" s="0">
        <f t="shared" si="103"/>
        <v>53099.777004245567</v>
      </c>
    </row>
    <row r="6655">
      <c r="A6655" s="0">
        <v>279.70875</v>
      </c>
      <c r="B6655" s="0">
        <v>1795.384277</v>
      </c>
      <c r="C6655" s="0">
        <v>-49452.988281</v>
      </c>
      <c r="D6655" s="0">
        <v>19364.427734</v>
      </c>
      <c r="E6655" s="0">
        <v>-0.172302</v>
      </c>
      <c r="F6655" s="0">
        <v>9.953928</v>
      </c>
      <c r="G6655" s="0">
        <v>-0.117949</v>
      </c>
      <c r="H6655" s="0">
        <v>0.014365</v>
      </c>
      <c r="I6655" s="0">
        <v>0.005863</v>
      </c>
      <c r="J6655" s="0">
        <v>-0.011095</v>
      </c>
      <c r="K6655" s="0">
        <v>1012.969971</v>
      </c>
      <c r="L6655" s="0">
        <v>44.691521</v>
      </c>
      <c r="W6655" s="0">
        <f t="shared" si="103"/>
        <v>53139.462888592789</v>
      </c>
    </row>
    <row r="6656">
      <c r="A6656" s="0">
        <v>279.72</v>
      </c>
      <c r="B6656" s="0">
        <v>1821.045044</v>
      </c>
      <c r="C6656" s="0">
        <v>-49441.6875</v>
      </c>
      <c r="D6656" s="0">
        <v>19488.533203</v>
      </c>
      <c r="E6656" s="0">
        <v>-0.176153</v>
      </c>
      <c r="F6656" s="0">
        <v>9.959831</v>
      </c>
      <c r="G6656" s="0">
        <v>-0.123398</v>
      </c>
      <c r="H6656" s="0">
        <v>0.045904</v>
      </c>
      <c r="I6656" s="0">
        <v>0.009157</v>
      </c>
      <c r="J6656" s="0">
        <v>-0.019479</v>
      </c>
      <c r="K6656" s="0">
        <v>1012.969971</v>
      </c>
      <c r="L6656" s="0">
        <v>44.691521</v>
      </c>
      <c r="W6656" s="0">
        <f t="shared" si="103"/>
        <v>53175.178366455591</v>
      </c>
    </row>
    <row r="6657">
      <c r="A6657" s="0">
        <v>279.73125</v>
      </c>
      <c r="B6657" s="0">
        <v>1780.934082</v>
      </c>
      <c r="C6657" s="0">
        <v>-49487.425781</v>
      </c>
      <c r="D6657" s="0">
        <v>19274.269531</v>
      </c>
      <c r="E6657" s="0">
        <v>-0.165589</v>
      </c>
      <c r="F6657" s="0">
        <v>9.956311</v>
      </c>
      <c r="G6657" s="0">
        <v>-0.134872</v>
      </c>
      <c r="H6657" s="0">
        <v>0.060714</v>
      </c>
      <c r="I6657" s="0">
        <v>0.012026</v>
      </c>
      <c r="J6657" s="0">
        <v>-0.021199</v>
      </c>
      <c r="K6657" s="0">
        <v>1012.969971</v>
      </c>
      <c r="L6657" s="0">
        <v>44.691521</v>
      </c>
      <c r="W6657" s="0">
        <f t="shared" si="103"/>
        <v>53138.258369916941</v>
      </c>
    </row>
    <row r="6658">
      <c r="A6658" s="0">
        <v>279.7425</v>
      </c>
      <c r="B6658" s="0">
        <v>1733.483521</v>
      </c>
      <c r="C6658" s="0">
        <v>-49429.5625</v>
      </c>
      <c r="D6658" s="0">
        <v>19354.173828</v>
      </c>
      <c r="E6658" s="0">
        <v>-0.1663</v>
      </c>
      <c r="F6658" s="0">
        <v>9.952817</v>
      </c>
      <c r="G6658" s="0">
        <v>-0.116331</v>
      </c>
      <c r="H6658" s="0">
        <v>0.064816</v>
      </c>
      <c r="I6658" s="0">
        <v>0.012968</v>
      </c>
      <c r="J6658" s="0">
        <v>-0.018007</v>
      </c>
      <c r="K6658" s="0">
        <v>1012.969971</v>
      </c>
      <c r="L6658" s="0">
        <v>44.691521</v>
      </c>
      <c r="W6658" s="0">
        <f ref="W6658:W6721" t="shared" si="104">SQRT((B6658)^2+(C6658)^2+(D6658)^2)</f>
        <v>53111.869281954525</v>
      </c>
    </row>
    <row r="6659">
      <c r="A6659" s="0">
        <v>279.75375</v>
      </c>
      <c r="B6659" s="0">
        <v>1619.508545</v>
      </c>
      <c r="C6659" s="0">
        <v>-49422.882812</v>
      </c>
      <c r="D6659" s="0">
        <v>19344.367187</v>
      </c>
      <c r="E6659" s="0">
        <v>-0.162799</v>
      </c>
      <c r="F6659" s="0">
        <v>9.955056</v>
      </c>
      <c r="G6659" s="0">
        <v>-0.117971</v>
      </c>
      <c r="H6659" s="0">
        <v>0.038237</v>
      </c>
      <c r="I6659" s="0">
        <v>0.009293</v>
      </c>
      <c r="J6659" s="0">
        <v>-0.012354</v>
      </c>
      <c r="K6659" s="0">
        <v>1012.969971</v>
      </c>
      <c r="L6659" s="0">
        <v>44.691521</v>
      </c>
      <c r="W6659" s="0">
        <f t="shared" si="104"/>
        <v>53098.4811010776</v>
      </c>
    </row>
    <row r="6660">
      <c r="A6660" s="0">
        <v>279.765</v>
      </c>
      <c r="B6660" s="0">
        <v>1669.749023</v>
      </c>
      <c r="C6660" s="0">
        <v>-49432.421875</v>
      </c>
      <c r="D6660" s="0">
        <v>19266.789062</v>
      </c>
      <c r="E6660" s="0">
        <v>-0.165258</v>
      </c>
      <c r="F6660" s="0">
        <v>9.962469</v>
      </c>
      <c r="G6660" s="0">
        <v>-0.119498</v>
      </c>
      <c r="H6660" s="0">
        <v>0.004583</v>
      </c>
      <c r="I6660" s="0">
        <v>0.004308</v>
      </c>
      <c r="J6660" s="0">
        <v>-0.006062</v>
      </c>
      <c r="K6660" s="0">
        <v>1012.969971</v>
      </c>
      <c r="L6660" s="0">
        <v>44.691521</v>
      </c>
      <c r="W6660" s="0">
        <f t="shared" si="104"/>
        <v>53080.707936004314</v>
      </c>
    </row>
    <row r="6661">
      <c r="A6661" s="0">
        <v>279.77625</v>
      </c>
      <c r="B6661" s="0">
        <v>1775.538574</v>
      </c>
      <c r="C6661" s="0">
        <v>-49433.207031</v>
      </c>
      <c r="D6661" s="0">
        <v>19339.357422</v>
      </c>
      <c r="E6661" s="0">
        <v>-0.167282</v>
      </c>
      <c r="F6661" s="0">
        <v>9.957986</v>
      </c>
      <c r="G6661" s="0">
        <v>-0.138995</v>
      </c>
      <c r="H6661" s="0">
        <v>-0.015904</v>
      </c>
      <c r="I6661" s="0">
        <v>0.001533</v>
      </c>
      <c r="J6661" s="0">
        <v>-0.001724</v>
      </c>
      <c r="K6661" s="0">
        <v>1012.969971</v>
      </c>
      <c r="L6661" s="0">
        <v>44.691521</v>
      </c>
      <c r="W6661" s="0">
        <f t="shared" si="104"/>
        <v>53111.253422352369</v>
      </c>
    </row>
    <row r="6662">
      <c r="A6662" s="0">
        <v>279.7875</v>
      </c>
      <c r="B6662" s="0">
        <v>1817.8479</v>
      </c>
      <c r="C6662" s="0">
        <v>-49438.136719</v>
      </c>
      <c r="D6662" s="0">
        <v>19417.330078</v>
      </c>
      <c r="E6662" s="0">
        <v>-0.148025</v>
      </c>
      <c r="F6662" s="0">
        <v>9.955881</v>
      </c>
      <c r="G6662" s="0">
        <v>-0.117333</v>
      </c>
      <c r="H6662" s="0">
        <v>-0.027088</v>
      </c>
      <c r="I6662" s="0">
        <v>0.001302</v>
      </c>
      <c r="J6662" s="0">
        <v>0.001868</v>
      </c>
      <c r="K6662" s="0">
        <v>1012.969971</v>
      </c>
      <c r="L6662" s="0">
        <v>44.691521</v>
      </c>
      <c r="W6662" s="0">
        <f t="shared" si="104"/>
        <v>53145.711403574933</v>
      </c>
    </row>
    <row r="6663">
      <c r="A6663" s="0">
        <v>279.79875</v>
      </c>
      <c r="B6663" s="0">
        <v>1843.914429</v>
      </c>
      <c r="C6663" s="0">
        <v>-49422.996094</v>
      </c>
      <c r="D6663" s="0">
        <v>19469.634766</v>
      </c>
      <c r="E6663" s="0">
        <v>-0.165632</v>
      </c>
      <c r="F6663" s="0">
        <v>9.957206</v>
      </c>
      <c r="G6663" s="0">
        <v>-0.109719</v>
      </c>
      <c r="H6663" s="0">
        <v>-0.026789</v>
      </c>
      <c r="I6663" s="0">
        <v>-0.000919</v>
      </c>
      <c r="J6663" s="0">
        <v>-0.000523</v>
      </c>
      <c r="K6663" s="0">
        <v>1012.969971</v>
      </c>
      <c r="L6663" s="0">
        <v>44.691521</v>
      </c>
      <c r="W6663" s="0">
        <f t="shared" si="104"/>
        <v>53151.662638627306</v>
      </c>
    </row>
    <row r="6664">
      <c r="A6664" s="0">
        <v>279.81</v>
      </c>
      <c r="B6664" s="0">
        <v>1703.838013</v>
      </c>
      <c r="C6664" s="0">
        <v>-49429.289062</v>
      </c>
      <c r="D6664" s="0">
        <v>19384.330078</v>
      </c>
      <c r="E6664" s="0">
        <v>-0.15718</v>
      </c>
      <c r="F6664" s="0">
        <v>9.942024</v>
      </c>
      <c r="G6664" s="0">
        <v>-0.130283</v>
      </c>
      <c r="H6664" s="0">
        <v>0.00033</v>
      </c>
      <c r="I6664" s="0">
        <v>0.003128</v>
      </c>
      <c r="J6664" s="0">
        <v>-0.007638</v>
      </c>
      <c r="K6664" s="0">
        <v>1012.959961</v>
      </c>
      <c r="L6664" s="0">
        <v>44.691521</v>
      </c>
      <c r="W6664" s="0">
        <f t="shared" si="104"/>
        <v>53121.652211900866</v>
      </c>
    </row>
    <row r="6665">
      <c r="A6665" s="0">
        <v>279.82125</v>
      </c>
      <c r="B6665" s="0">
        <v>1812.113892</v>
      </c>
      <c r="C6665" s="0">
        <v>-49437.757812</v>
      </c>
      <c r="D6665" s="0">
        <v>19417.5</v>
      </c>
      <c r="E6665" s="0">
        <v>-0.163388</v>
      </c>
      <c r="F6665" s="0">
        <v>9.949181</v>
      </c>
      <c r="G6665" s="0">
        <v>-0.116444</v>
      </c>
      <c r="H6665" s="0">
        <v>0.030551</v>
      </c>
      <c r="I6665" s="0">
        <v>0.008819</v>
      </c>
      <c r="J6665" s="0">
        <v>-0.017581</v>
      </c>
      <c r="K6665" s="0">
        <v>1012.959961</v>
      </c>
      <c r="L6665" s="0">
        <v>44.691521</v>
      </c>
      <c r="W6665" s="0">
        <f t="shared" si="104"/>
        <v>53145.225189903438</v>
      </c>
    </row>
    <row r="6666">
      <c r="A6666" s="0">
        <v>279.8325</v>
      </c>
      <c r="B6666" s="0">
        <v>1755.169678</v>
      </c>
      <c r="C6666" s="0">
        <v>-49424.6875</v>
      </c>
      <c r="D6666" s="0">
        <v>19449.242187</v>
      </c>
      <c r="E6666" s="0">
        <v>-0.165006</v>
      </c>
      <c r="F6666" s="0">
        <v>9.947786</v>
      </c>
      <c r="G6666" s="0">
        <v>-0.106042</v>
      </c>
      <c r="H6666" s="0">
        <v>0.058735</v>
      </c>
      <c r="I6666" s="0">
        <v>0.01165</v>
      </c>
      <c r="J6666" s="0">
        <v>-0.023172</v>
      </c>
      <c r="K6666" s="0">
        <v>1012.959961</v>
      </c>
      <c r="L6666" s="0">
        <v>44.691521</v>
      </c>
      <c r="W6666" s="0">
        <f t="shared" si="104"/>
        <v>53142.764105001232</v>
      </c>
    </row>
    <row r="6667">
      <c r="A6667" s="0">
        <v>279.84375</v>
      </c>
      <c r="B6667" s="0">
        <v>1803.088013</v>
      </c>
      <c r="C6667" s="0">
        <v>-49427.070312</v>
      </c>
      <c r="D6667" s="0">
        <v>19355.544922</v>
      </c>
      <c r="E6667" s="0">
        <v>-0.155743</v>
      </c>
      <c r="F6667" s="0">
        <v>9.947423</v>
      </c>
      <c r="G6667" s="0">
        <v>-0.132287</v>
      </c>
      <c r="H6667" s="0">
        <v>0.064948</v>
      </c>
      <c r="I6667" s="0">
        <v>0.01284</v>
      </c>
      <c r="J6667" s="0">
        <v>-0.020652</v>
      </c>
      <c r="K6667" s="0">
        <v>1012.959961</v>
      </c>
      <c r="L6667" s="0">
        <v>44.691521</v>
      </c>
      <c r="W6667" s="0">
        <f t="shared" si="104"/>
        <v>53112.36697076846</v>
      </c>
    </row>
    <row r="6668">
      <c r="A6668" s="0">
        <v>279.855</v>
      </c>
      <c r="B6668" s="0">
        <v>1839.309692</v>
      </c>
      <c r="C6668" s="0">
        <v>-49428.453125</v>
      </c>
      <c r="D6668" s="0">
        <v>19346.058594</v>
      </c>
      <c r="E6668" s="0">
        <v>-0.168464</v>
      </c>
      <c r="F6668" s="0">
        <v>9.946772</v>
      </c>
      <c r="G6668" s="0">
        <v>-0.119776</v>
      </c>
      <c r="H6668" s="0">
        <v>0.045236</v>
      </c>
      <c r="I6668" s="0">
        <v>0.01033</v>
      </c>
      <c r="J6668" s="0">
        <v>-0.014106</v>
      </c>
      <c r="K6668" s="0">
        <v>1012.959961</v>
      </c>
      <c r="L6668" s="0">
        <v>44.691521</v>
      </c>
      <c r="W6668" s="0">
        <f t="shared" si="104"/>
        <v>53111.439649061373</v>
      </c>
    </row>
    <row r="6669">
      <c r="A6669" s="0">
        <v>279.86625</v>
      </c>
      <c r="B6669" s="0">
        <v>1750.857422</v>
      </c>
      <c r="C6669" s="0">
        <v>-49413.542969</v>
      </c>
      <c r="D6669" s="0">
        <v>19408.255859</v>
      </c>
      <c r="E6669" s="0">
        <v>-0.157049</v>
      </c>
      <c r="F6669" s="0">
        <v>9.95878</v>
      </c>
      <c r="G6669" s="0">
        <v>-0.125291</v>
      </c>
      <c r="H6669" s="0">
        <v>0.015899</v>
      </c>
      <c r="I6669" s="0">
        <v>0.006239</v>
      </c>
      <c r="J6669" s="0">
        <v>-0.008557</v>
      </c>
      <c r="K6669" s="0">
        <v>1012.959961</v>
      </c>
      <c r="L6669" s="0">
        <v>44.691521</v>
      </c>
      <c r="W6669" s="0">
        <f t="shared" si="104"/>
        <v>53117.267681515681</v>
      </c>
    </row>
    <row r="6670">
      <c r="A6670" s="0">
        <v>279.8775</v>
      </c>
      <c r="B6670" s="0">
        <v>1812.879639</v>
      </c>
      <c r="C6670" s="0">
        <v>-49449.316406</v>
      </c>
      <c r="D6670" s="0">
        <v>19377.652344</v>
      </c>
      <c r="E6670" s="0">
        <v>-0.164053</v>
      </c>
      <c r="F6670" s="0">
        <v>9.952402</v>
      </c>
      <c r="G6670" s="0">
        <v>-0.120215</v>
      </c>
      <c r="H6670" s="0">
        <v>-0.014312</v>
      </c>
      <c r="I6670" s="0">
        <v>0.001961</v>
      </c>
      <c r="J6670" s="0">
        <v>-0.001058</v>
      </c>
      <c r="K6670" s="0">
        <v>1012.959961</v>
      </c>
      <c r="L6670" s="0">
        <v>44.691521</v>
      </c>
      <c r="W6670" s="0">
        <f t="shared" si="104"/>
        <v>53141.460611947143</v>
      </c>
    </row>
    <row r="6671">
      <c r="A6671" s="0">
        <v>279.88875</v>
      </c>
      <c r="B6671" s="0">
        <v>1787.594849</v>
      </c>
      <c r="C6671" s="0">
        <v>-49449.449219</v>
      </c>
      <c r="D6671" s="0">
        <v>19369.123047</v>
      </c>
      <c r="E6671" s="0">
        <v>-0.166278</v>
      </c>
      <c r="F6671" s="0">
        <v>9.967087</v>
      </c>
      <c r="G6671" s="0">
        <v>-0.130843</v>
      </c>
      <c r="H6671" s="0">
        <v>-0.025068</v>
      </c>
      <c r="I6671" s="0">
        <v>0.001096</v>
      </c>
      <c r="J6671" s="0">
        <v>0.001866</v>
      </c>
      <c r="K6671" s="0">
        <v>1012.959961</v>
      </c>
      <c r="L6671" s="0">
        <v>44.691521</v>
      </c>
      <c r="W6671" s="0">
        <f t="shared" si="104"/>
        <v>53137.61804048482</v>
      </c>
    </row>
    <row r="6672">
      <c r="A6672" s="0">
        <v>279.9</v>
      </c>
      <c r="B6672" s="0">
        <v>1924.276245</v>
      </c>
      <c r="C6672" s="0">
        <v>-49429.425781</v>
      </c>
      <c r="D6672" s="0">
        <v>19386.277344</v>
      </c>
      <c r="E6672" s="0">
        <v>-0.152783</v>
      </c>
      <c r="F6672" s="0">
        <v>9.970849</v>
      </c>
      <c r="G6672" s="0">
        <v>-0.12921</v>
      </c>
      <c r="H6672" s="0">
        <v>-0.026339</v>
      </c>
      <c r="I6672" s="0">
        <v>0.000876</v>
      </c>
      <c r="J6672" s="0">
        <v>0.002053</v>
      </c>
      <c r="K6672" s="0">
        <v>1012.959961</v>
      </c>
      <c r="L6672" s="0">
        <v>44.694061</v>
      </c>
      <c r="W6672" s="0">
        <f t="shared" si="104"/>
        <v>53130.017140642318</v>
      </c>
    </row>
    <row r="6673">
      <c r="A6673" s="0">
        <v>279.91125</v>
      </c>
      <c r="B6673" s="0">
        <v>1803.045166</v>
      </c>
      <c r="C6673" s="0">
        <v>-49409.472656</v>
      </c>
      <c r="D6673" s="0">
        <v>19310.740234</v>
      </c>
      <c r="E6673" s="0">
        <v>-0.162086</v>
      </c>
      <c r="F6673" s="0">
        <v>9.966324</v>
      </c>
      <c r="G6673" s="0">
        <v>-0.127686</v>
      </c>
      <c r="H6673" s="0">
        <v>-0.004031</v>
      </c>
      <c r="I6673" s="0">
        <v>0.003646</v>
      </c>
      <c r="J6673" s="0">
        <v>-0.006183</v>
      </c>
      <c r="K6673" s="0">
        <v>1012.959961</v>
      </c>
      <c r="L6673" s="0">
        <v>44.694061</v>
      </c>
      <c r="W6673" s="0">
        <f t="shared" si="104"/>
        <v>53079.672647819469</v>
      </c>
    </row>
    <row r="6674">
      <c r="A6674" s="0">
        <v>279.9225</v>
      </c>
      <c r="B6674" s="0">
        <v>1810.050903</v>
      </c>
      <c r="C6674" s="0">
        <v>-49417.203125</v>
      </c>
      <c r="D6674" s="0">
        <v>19398.753906</v>
      </c>
      <c r="E6674" s="0">
        <v>-0.168223</v>
      </c>
      <c r="F6674" s="0">
        <v>9.953626</v>
      </c>
      <c r="G6674" s="0">
        <v>-0.114384</v>
      </c>
      <c r="H6674" s="0">
        <v>0.027268</v>
      </c>
      <c r="I6674" s="0">
        <v>0.00822</v>
      </c>
      <c r="J6674" s="0">
        <v>-0.016103</v>
      </c>
      <c r="K6674" s="0">
        <v>1012.959961</v>
      </c>
      <c r="L6674" s="0">
        <v>44.694061</v>
      </c>
      <c r="W6674" s="0">
        <f t="shared" si="104"/>
        <v>53119.185819009981</v>
      </c>
    </row>
    <row r="6675">
      <c r="A6675" s="0">
        <v>279.93375</v>
      </c>
      <c r="B6675" s="0">
        <v>1719.387085</v>
      </c>
      <c r="C6675" s="0">
        <v>-49435.761719</v>
      </c>
      <c r="D6675" s="0">
        <v>19353.423828</v>
      </c>
      <c r="E6675" s="0">
        <v>-0.171212</v>
      </c>
      <c r="F6675" s="0">
        <v>9.94868</v>
      </c>
      <c r="G6675" s="0">
        <v>-0.118892</v>
      </c>
      <c r="H6675" s="0">
        <v>0.050943</v>
      </c>
      <c r="I6675" s="0">
        <v>0.010441</v>
      </c>
      <c r="J6675" s="0">
        <v>-0.021317</v>
      </c>
      <c r="K6675" s="0">
        <v>1012.959961</v>
      </c>
      <c r="L6675" s="0">
        <v>44.694061</v>
      </c>
      <c r="W6675" s="0">
        <f t="shared" si="104"/>
        <v>53116.907313509975</v>
      </c>
    </row>
    <row r="6676">
      <c r="A6676" s="0">
        <v>279.945</v>
      </c>
      <c r="B6676" s="0">
        <v>1777.975098</v>
      </c>
      <c r="C6676" s="0">
        <v>-49464.269531</v>
      </c>
      <c r="D6676" s="0">
        <v>19338.574219</v>
      </c>
      <c r="E6676" s="0">
        <v>-0.16452</v>
      </c>
      <c r="F6676" s="0">
        <v>9.942905</v>
      </c>
      <c r="G6676" s="0">
        <v>-0.103017</v>
      </c>
      <c r="H6676" s="0">
        <v>0.064818</v>
      </c>
      <c r="I6676" s="0">
        <v>0.012515</v>
      </c>
      <c r="J6676" s="0">
        <v>-0.022226</v>
      </c>
      <c r="K6676" s="0">
        <v>1012.959961</v>
      </c>
      <c r="L6676" s="0">
        <v>44.694061</v>
      </c>
      <c r="W6676" s="0">
        <f t="shared" si="104"/>
        <v>53139.962443610122</v>
      </c>
    </row>
    <row r="6677">
      <c r="A6677" s="0">
        <v>279.95625</v>
      </c>
      <c r="B6677" s="0">
        <v>1800.859131</v>
      </c>
      <c r="C6677" s="0">
        <v>-49440.851562</v>
      </c>
      <c r="D6677" s="0">
        <v>19361.123047</v>
      </c>
      <c r="E6677" s="0">
        <v>-0.160643</v>
      </c>
      <c r="F6677" s="0">
        <v>9.954636</v>
      </c>
      <c r="G6677" s="0">
        <v>-0.105024</v>
      </c>
      <c r="H6677" s="0">
        <v>0.057146</v>
      </c>
      <c r="I6677" s="0">
        <v>0.011394</v>
      </c>
      <c r="J6677" s="0">
        <v>-0.017789</v>
      </c>
      <c r="K6677" s="0">
        <v>1012.959961</v>
      </c>
      <c r="L6677" s="0">
        <v>44.694061</v>
      </c>
      <c r="W6677" s="0">
        <f t="shared" si="104"/>
        <v>53127.149202893423</v>
      </c>
    </row>
    <row r="6678">
      <c r="A6678" s="0">
        <v>279.9675</v>
      </c>
      <c r="B6678" s="0">
        <v>1795.700317</v>
      </c>
      <c r="C6678" s="0">
        <v>-49431.789062</v>
      </c>
      <c r="D6678" s="0">
        <v>19467.3125</v>
      </c>
      <c r="E6678" s="0">
        <v>-0.150948</v>
      </c>
      <c r="F6678" s="0">
        <v>9.961768</v>
      </c>
      <c r="G6678" s="0">
        <v>-0.114384</v>
      </c>
      <c r="H6678" s="0">
        <v>0.030168</v>
      </c>
      <c r="I6678" s="0">
        <v>0.008381</v>
      </c>
      <c r="J6678" s="0">
        <v>-0.010764</v>
      </c>
      <c r="K6678" s="0">
        <v>1012.959961</v>
      </c>
      <c r="L6678" s="0">
        <v>44.694061</v>
      </c>
      <c r="W6678" s="0">
        <f t="shared" si="104"/>
        <v>53157.337832807178</v>
      </c>
    </row>
    <row r="6679">
      <c r="A6679" s="0">
        <v>279.97875</v>
      </c>
      <c r="B6679" s="0">
        <v>1753.847778</v>
      </c>
      <c r="C6679" s="0">
        <v>-49434.195312</v>
      </c>
      <c r="D6679" s="0">
        <v>19455.058594</v>
      </c>
      <c r="E6679" s="0">
        <v>-0.161733</v>
      </c>
      <c r="F6679" s="0">
        <v>9.947537</v>
      </c>
      <c r="G6679" s="0">
        <v>-0.11643</v>
      </c>
      <c r="H6679" s="0">
        <v>-0.005891</v>
      </c>
      <c r="I6679" s="0">
        <v>0.003858</v>
      </c>
      <c r="J6679" s="0">
        <v>-0.00474</v>
      </c>
      <c r="K6679" s="0">
        <v>1012.959961</v>
      </c>
      <c r="L6679" s="0">
        <v>44.694061</v>
      </c>
      <c r="W6679" s="0">
        <f t="shared" si="104"/>
        <v>53153.691810346834</v>
      </c>
    </row>
    <row r="6680">
      <c r="A6680" s="0">
        <v>279.99</v>
      </c>
      <c r="B6680" s="0">
        <v>1867.029053</v>
      </c>
      <c r="C6680" s="0">
        <v>-49436.382812</v>
      </c>
      <c r="D6680" s="0">
        <v>19412.027344</v>
      </c>
      <c r="E6680" s="0">
        <v>-0.159234</v>
      </c>
      <c r="F6680" s="0">
        <v>9.948377</v>
      </c>
      <c r="G6680" s="0">
        <v>-0.135719</v>
      </c>
      <c r="H6680" s="0">
        <v>-0.028764</v>
      </c>
      <c r="I6680" s="0">
        <v>0.000731</v>
      </c>
      <c r="J6680" s="0">
        <v>0.001565</v>
      </c>
      <c r="K6680" s="0">
        <v>1012.959961</v>
      </c>
      <c r="L6680" s="0">
        <v>44.694061</v>
      </c>
      <c r="W6680" s="0">
        <f t="shared" si="104"/>
        <v>53143.847702472194</v>
      </c>
    </row>
    <row r="6681">
      <c r="A6681" s="0">
        <v>280.00125</v>
      </c>
      <c r="B6681" s="0">
        <v>1807.182251</v>
      </c>
      <c r="C6681" s="0">
        <v>-49434.910156</v>
      </c>
      <c r="D6681" s="0">
        <v>19288.748047</v>
      </c>
      <c r="E6681" s="0">
        <v>-0.169867</v>
      </c>
      <c r="F6681" s="0">
        <v>9.95088</v>
      </c>
      <c r="G6681" s="0">
        <v>-0.119045</v>
      </c>
      <c r="H6681" s="0">
        <v>-0.029216</v>
      </c>
      <c r="I6681" s="0">
        <v>0.000336</v>
      </c>
      <c r="J6681" s="0">
        <v>0.001956</v>
      </c>
      <c r="K6681" s="0">
        <v>1012.949951</v>
      </c>
      <c r="L6681" s="0">
        <v>44.694061</v>
      </c>
      <c r="W6681" s="0">
        <f t="shared" si="104"/>
        <v>53095.499348257072</v>
      </c>
    </row>
    <row r="6682">
      <c r="A6682" s="0">
        <v>280.0125</v>
      </c>
      <c r="B6682" s="0">
        <v>1773.451172</v>
      </c>
      <c r="C6682" s="0">
        <v>-49437.96875</v>
      </c>
      <c r="D6682" s="0">
        <v>19277.560547</v>
      </c>
      <c r="E6682" s="0">
        <v>-0.158449</v>
      </c>
      <c r="F6682" s="0">
        <v>9.954865</v>
      </c>
      <c r="G6682" s="0">
        <v>-0.133978</v>
      </c>
      <c r="H6682" s="0">
        <v>-0.017363</v>
      </c>
      <c r="I6682" s="0">
        <v>0.001242</v>
      </c>
      <c r="J6682" s="0">
        <v>-0.000895</v>
      </c>
      <c r="K6682" s="0">
        <v>1012.949951</v>
      </c>
      <c r="L6682" s="0">
        <v>44.694061</v>
      </c>
      <c r="W6682" s="0">
        <f t="shared" si="104"/>
        <v>53093.14667477052</v>
      </c>
    </row>
    <row r="6683">
      <c r="A6683" s="0">
        <v>280.02375</v>
      </c>
      <c r="B6683" s="0">
        <v>1827.429932</v>
      </c>
      <c r="C6683" s="0">
        <v>-49431.796875</v>
      </c>
      <c r="D6683" s="0">
        <v>19436.306641</v>
      </c>
      <c r="E6683" s="0">
        <v>-0.153764</v>
      </c>
      <c r="F6683" s="0">
        <v>9.955831</v>
      </c>
      <c r="G6683" s="0">
        <v>-0.125992</v>
      </c>
      <c r="H6683" s="0">
        <v>0.01615</v>
      </c>
      <c r="I6683" s="0">
        <v>0.007321</v>
      </c>
      <c r="J6683" s="0">
        <v>-0.011678</v>
      </c>
      <c r="K6683" s="0">
        <v>1012.949951</v>
      </c>
      <c r="L6683" s="0">
        <v>44.694061</v>
      </c>
      <c r="W6683" s="0">
        <f t="shared" si="104"/>
        <v>53147.079489757576</v>
      </c>
    </row>
    <row r="6684">
      <c r="A6684" s="0">
        <v>280.035</v>
      </c>
      <c r="B6684" s="0">
        <v>1863.54895</v>
      </c>
      <c r="C6684" s="0">
        <v>-49430.289062</v>
      </c>
      <c r="D6684" s="0">
        <v>19282.363281</v>
      </c>
      <c r="E6684" s="0">
        <v>-0.157007</v>
      </c>
      <c r="F6684" s="0">
        <v>9.953633</v>
      </c>
      <c r="G6684" s="0">
        <v>-0.11594</v>
      </c>
      <c r="H6684" s="0">
        <v>0.046194</v>
      </c>
      <c r="I6684" s="0">
        <v>0.010421</v>
      </c>
      <c r="J6684" s="0">
        <v>-0.020178</v>
      </c>
      <c r="K6684" s="0">
        <v>1012.949951</v>
      </c>
      <c r="L6684" s="0">
        <v>44.694061</v>
      </c>
      <c r="W6684" s="0">
        <f t="shared" si="104"/>
        <v>53090.826186285522</v>
      </c>
    </row>
    <row r="6685">
      <c r="A6685" s="0">
        <v>280.04625</v>
      </c>
      <c r="B6685" s="0">
        <v>1768.915161</v>
      </c>
      <c r="C6685" s="0">
        <v>-49425.191406</v>
      </c>
      <c r="D6685" s="0">
        <v>19381.216797</v>
      </c>
      <c r="E6685" s="0">
        <v>-0.155587</v>
      </c>
      <c r="F6685" s="0">
        <v>9.93851</v>
      </c>
      <c r="G6685" s="0">
        <v>-0.121726</v>
      </c>
      <c r="H6685" s="0">
        <v>0.060326</v>
      </c>
      <c r="I6685" s="0">
        <v>0.012579</v>
      </c>
      <c r="J6685" s="0">
        <v>-0.021852</v>
      </c>
      <c r="K6685" s="0">
        <v>1012.949951</v>
      </c>
      <c r="L6685" s="0">
        <v>44.694061</v>
      </c>
      <c r="W6685" s="0">
        <f t="shared" si="104"/>
        <v>53118.830662005981</v>
      </c>
    </row>
    <row r="6686">
      <c r="A6686" s="0">
        <v>280.0575</v>
      </c>
      <c r="B6686" s="0">
        <v>1796.459229</v>
      </c>
      <c r="C6686" s="0">
        <v>-49432.894531</v>
      </c>
      <c r="D6686" s="0">
        <v>19505.384766</v>
      </c>
      <c r="E6686" s="0">
        <v>-0.155923</v>
      </c>
      <c r="F6686" s="0">
        <v>9.954557</v>
      </c>
      <c r="G6686" s="0">
        <v>-0.121773</v>
      </c>
      <c r="H6686" s="0">
        <v>0.059233</v>
      </c>
      <c r="I6686" s="0">
        <v>0.011852</v>
      </c>
      <c r="J6686" s="0">
        <v>-0.018694</v>
      </c>
      <c r="K6686" s="0">
        <v>1012.949951</v>
      </c>
      <c r="L6686" s="0">
        <v>44.694061</v>
      </c>
      <c r="W6686" s="0">
        <f t="shared" si="104"/>
        <v>53172.345842027069</v>
      </c>
    </row>
    <row r="6687">
      <c r="A6687" s="0">
        <v>280.06875</v>
      </c>
      <c r="B6687" s="0">
        <v>1749.319092</v>
      </c>
      <c r="C6687" s="0">
        <v>-49451.964844</v>
      </c>
      <c r="D6687" s="0">
        <v>19273.392578</v>
      </c>
      <c r="E6687" s="0">
        <v>-0.15871</v>
      </c>
      <c r="F6687" s="0">
        <v>9.948219</v>
      </c>
      <c r="G6687" s="0">
        <v>-0.1188</v>
      </c>
      <c r="H6687" s="0">
        <v>0.037184</v>
      </c>
      <c r="I6687" s="0">
        <v>0.009527</v>
      </c>
      <c r="J6687" s="0">
        <v>-0.013701</v>
      </c>
      <c r="K6687" s="0">
        <v>1012.949951</v>
      </c>
      <c r="L6687" s="0">
        <v>44.694061</v>
      </c>
      <c r="W6687" s="0">
        <f t="shared" si="104"/>
        <v>53103.866202787467</v>
      </c>
    </row>
    <row r="6688">
      <c r="A6688" s="0">
        <v>280.08</v>
      </c>
      <c r="B6688" s="0">
        <v>1772.802612</v>
      </c>
      <c r="C6688" s="0">
        <v>-49420.308594</v>
      </c>
      <c r="D6688" s="0">
        <v>19364.585937</v>
      </c>
      <c r="E6688" s="0">
        <v>-0.157291</v>
      </c>
      <c r="F6688" s="0">
        <v>9.956707</v>
      </c>
      <c r="G6688" s="0">
        <v>-0.108316</v>
      </c>
      <c r="H6688" s="0">
        <v>0.003597</v>
      </c>
      <c r="I6688" s="0">
        <v>0.005256</v>
      </c>
      <c r="J6688" s="0">
        <v>-0.006484</v>
      </c>
      <c r="K6688" s="0">
        <v>1012.949951</v>
      </c>
      <c r="L6688" s="0">
        <v>44.694061</v>
      </c>
      <c r="W6688" s="0">
        <f t="shared" si="104"/>
        <v>53108.350747681507</v>
      </c>
    </row>
    <row r="6689">
      <c r="A6689" s="0">
        <v>280.09125</v>
      </c>
      <c r="B6689" s="0">
        <v>1901.717407</v>
      </c>
      <c r="C6689" s="0">
        <v>-49405.296875</v>
      </c>
      <c r="D6689" s="0">
        <v>19283.914062</v>
      </c>
      <c r="E6689" s="0">
        <v>-0.165886</v>
      </c>
      <c r="F6689" s="0">
        <v>9.964895</v>
      </c>
      <c r="G6689" s="0">
        <v>-0.116538</v>
      </c>
      <c r="H6689" s="0">
        <v>-0.021877</v>
      </c>
      <c r="I6689" s="0">
        <v>0.00199</v>
      </c>
      <c r="J6689" s="0">
        <v>6.210483E-05</v>
      </c>
      <c r="K6689" s="0">
        <v>1012.949951</v>
      </c>
      <c r="L6689" s="0">
        <v>44.694061</v>
      </c>
      <c r="W6689" s="0">
        <f t="shared" si="104"/>
        <v>53069.475501021989</v>
      </c>
    </row>
    <row r="6690">
      <c r="A6690" s="0">
        <v>280.1025</v>
      </c>
      <c r="B6690" s="0">
        <v>1753.006836</v>
      </c>
      <c r="C6690" s="0">
        <v>-49431.878906</v>
      </c>
      <c r="D6690" s="0">
        <v>19261.712891</v>
      </c>
      <c r="E6690" s="0">
        <v>-0.153566</v>
      </c>
      <c r="F6690" s="0">
        <v>9.956699</v>
      </c>
      <c r="G6690" s="0">
        <v>-0.121705</v>
      </c>
      <c r="H6690" s="0">
        <v>-0.033066</v>
      </c>
      <c r="I6690" s="0">
        <v>-0.000352</v>
      </c>
      <c r="J6690" s="0">
        <v>0.003704</v>
      </c>
      <c r="K6690" s="0">
        <v>1012.949951</v>
      </c>
      <c r="L6690" s="0">
        <v>44.696404</v>
      </c>
      <c r="W6690" s="0">
        <f t="shared" si="104"/>
        <v>53081.044343907044</v>
      </c>
    </row>
    <row r="6691">
      <c r="A6691" s="0">
        <v>280.11375</v>
      </c>
      <c r="B6691" s="0">
        <v>1791.807617</v>
      </c>
      <c r="C6691" s="0">
        <v>-49422.335937</v>
      </c>
      <c r="D6691" s="0">
        <v>19325.882812</v>
      </c>
      <c r="E6691" s="0">
        <v>-0.151105</v>
      </c>
      <c r="F6691" s="0">
        <v>9.953732</v>
      </c>
      <c r="G6691" s="0">
        <v>-0.124547</v>
      </c>
      <c r="H6691" s="0">
        <v>-0.022551</v>
      </c>
      <c r="I6691" s="0">
        <v>0.000889</v>
      </c>
      <c r="J6691" s="0">
        <v>-0.000851</v>
      </c>
      <c r="K6691" s="0">
        <v>1012.949951</v>
      </c>
      <c r="L6691" s="0">
        <v>44.696404</v>
      </c>
      <c r="W6691" s="0">
        <f t="shared" si="104"/>
        <v>53096.775895238483</v>
      </c>
    </row>
    <row r="6692">
      <c r="A6692" s="0">
        <v>280.125</v>
      </c>
      <c r="B6692" s="0">
        <v>1721.545532</v>
      </c>
      <c r="C6692" s="0">
        <v>-49455.445312</v>
      </c>
      <c r="D6692" s="0">
        <v>19321.197266</v>
      </c>
      <c r="E6692" s="0">
        <v>-0.152674</v>
      </c>
      <c r="F6692" s="0">
        <v>9.959632</v>
      </c>
      <c r="G6692" s="0">
        <v>-0.13417</v>
      </c>
      <c r="H6692" s="0">
        <v>0.004734</v>
      </c>
      <c r="I6692" s="0">
        <v>0.005135</v>
      </c>
      <c r="J6692" s="0">
        <v>-0.009403</v>
      </c>
      <c r="K6692" s="0">
        <v>1012.949951</v>
      </c>
      <c r="L6692" s="0">
        <v>44.696404</v>
      </c>
      <c r="W6692" s="0">
        <f t="shared" si="104"/>
        <v>53123.567781340309</v>
      </c>
    </row>
    <row r="6693">
      <c r="A6693" s="0">
        <v>280.13625</v>
      </c>
      <c r="B6693" s="0">
        <v>1863.306274</v>
      </c>
      <c r="C6693" s="0">
        <v>-49456.191406</v>
      </c>
      <c r="D6693" s="0">
        <v>19269.755859</v>
      </c>
      <c r="E6693" s="0">
        <v>-0.163574</v>
      </c>
      <c r="F6693" s="0">
        <v>9.971992</v>
      </c>
      <c r="G6693" s="0">
        <v>-0.129718</v>
      </c>
      <c r="H6693" s="0">
        <v>0.03284</v>
      </c>
      <c r="I6693" s="0">
        <v>0.008914</v>
      </c>
      <c r="J6693" s="0">
        <v>-0.017386</v>
      </c>
      <c r="K6693" s="0">
        <v>1012.949951</v>
      </c>
      <c r="L6693" s="0">
        <v>44.696404</v>
      </c>
      <c r="W6693" s="0">
        <f t="shared" si="104"/>
        <v>53110.35934281654</v>
      </c>
    </row>
    <row r="6694">
      <c r="A6694" s="0">
        <v>280.1475</v>
      </c>
      <c r="B6694" s="0">
        <v>1762.416382</v>
      </c>
      <c r="C6694" s="0">
        <v>-49424.640625</v>
      </c>
      <c r="D6694" s="0">
        <v>19405.730469</v>
      </c>
      <c r="E6694" s="0">
        <v>-0.155919</v>
      </c>
      <c r="F6694" s="0">
        <v>9.955804</v>
      </c>
      <c r="G6694" s="0">
        <v>-0.123422</v>
      </c>
      <c r="H6694" s="0">
        <v>0.055809</v>
      </c>
      <c r="I6694" s="0">
        <v>0.011623</v>
      </c>
      <c r="J6694" s="0">
        <v>-0.021465</v>
      </c>
      <c r="K6694" s="0">
        <v>1012.949951</v>
      </c>
      <c r="L6694" s="0">
        <v>44.696404</v>
      </c>
      <c r="W6694" s="0">
        <f t="shared" si="104"/>
        <v>53127.051371682741</v>
      </c>
    </row>
    <row r="6695">
      <c r="A6695" s="0">
        <v>280.15875</v>
      </c>
      <c r="B6695" s="0">
        <v>1888.317749</v>
      </c>
      <c r="C6695" s="0">
        <v>-49413.804687</v>
      </c>
      <c r="D6695" s="0">
        <v>19353.623047</v>
      </c>
      <c r="E6695" s="0">
        <v>-0.164743</v>
      </c>
      <c r="F6695" s="0">
        <v>9.948397</v>
      </c>
      <c r="G6695" s="0">
        <v>-0.118746</v>
      </c>
      <c r="H6695" s="0">
        <v>0.059225</v>
      </c>
      <c r="I6695" s="0">
        <v>0.012771</v>
      </c>
      <c r="J6695" s="0">
        <v>-0.019337</v>
      </c>
      <c r="K6695" s="0">
        <v>1012.949951</v>
      </c>
      <c r="L6695" s="0">
        <v>44.696404</v>
      </c>
      <c r="W6695" s="0">
        <f t="shared" si="104"/>
        <v>53102.28396793815</v>
      </c>
    </row>
    <row r="6696">
      <c r="A6696" s="0">
        <v>280.17</v>
      </c>
      <c r="B6696" s="0">
        <v>1745.404907</v>
      </c>
      <c r="C6696" s="0">
        <v>-49432.460937</v>
      </c>
      <c r="D6696" s="0">
        <v>19406.630859</v>
      </c>
      <c r="E6696" s="0">
        <v>-0.174763</v>
      </c>
      <c r="F6696" s="0">
        <v>9.951918</v>
      </c>
      <c r="G6696" s="0">
        <v>-0.117857</v>
      </c>
      <c r="H6696" s="0">
        <v>0.048318</v>
      </c>
      <c r="I6696" s="0">
        <v>0.010894</v>
      </c>
      <c r="J6696" s="0">
        <v>-0.015773</v>
      </c>
      <c r="K6696" s="0">
        <v>1012.949951</v>
      </c>
      <c r="L6696" s="0">
        <v>44.696404</v>
      </c>
      <c r="W6696" s="0">
        <f t="shared" si="104"/>
        <v>53134.094081624295</v>
      </c>
    </row>
    <row r="6697">
      <c r="A6697" s="0">
        <v>280.18125</v>
      </c>
      <c r="B6697" s="0">
        <v>1750.079834</v>
      </c>
      <c r="C6697" s="0">
        <v>-49426.214844</v>
      </c>
      <c r="D6697" s="0">
        <v>19432.664062</v>
      </c>
      <c r="E6697" s="0">
        <v>-0.167963</v>
      </c>
      <c r="F6697" s="0">
        <v>9.955533</v>
      </c>
      <c r="G6697" s="0">
        <v>-0.113674</v>
      </c>
      <c r="H6697" s="0">
        <v>0.01217</v>
      </c>
      <c r="I6697" s="0">
        <v>0.005982</v>
      </c>
      <c r="J6697" s="0">
        <v>-0.008147</v>
      </c>
      <c r="K6697" s="0">
        <v>1012.949951</v>
      </c>
      <c r="L6697" s="0">
        <v>44.696404</v>
      </c>
      <c r="W6697" s="0">
        <f t="shared" si="104"/>
        <v>53137.951840254122</v>
      </c>
    </row>
    <row r="6698">
      <c r="A6698" s="0">
        <v>280.1925</v>
      </c>
      <c r="B6698" s="0">
        <v>1696.147583</v>
      </c>
      <c r="C6698" s="0">
        <v>-49436.414062</v>
      </c>
      <c r="D6698" s="0">
        <v>19373.003906</v>
      </c>
      <c r="E6698" s="0">
        <v>-0.153056</v>
      </c>
      <c r="F6698" s="0">
        <v>9.957589</v>
      </c>
      <c r="G6698" s="0">
        <v>-0.12348</v>
      </c>
      <c r="H6698" s="0">
        <v>-0.017475</v>
      </c>
      <c r="I6698" s="0">
        <v>0.00386</v>
      </c>
      <c r="J6698" s="0">
        <v>0.000182</v>
      </c>
      <c r="K6698" s="0">
        <v>1012.949951</v>
      </c>
      <c r="L6698" s="0">
        <v>44.696404</v>
      </c>
      <c r="W6698" s="0">
        <f t="shared" si="104"/>
        <v>53123.904527761508</v>
      </c>
    </row>
    <row r="6699">
      <c r="A6699" s="0">
        <v>280.20375</v>
      </c>
      <c r="B6699" s="0">
        <v>1790.074463</v>
      </c>
      <c r="C6699" s="0">
        <v>-49422.851562</v>
      </c>
      <c r="D6699" s="0">
        <v>19284.519531</v>
      </c>
      <c r="E6699" s="0">
        <v>-0.166612</v>
      </c>
      <c r="F6699" s="0">
        <v>9.962397</v>
      </c>
      <c r="G6699" s="0">
        <v>-0.111734</v>
      </c>
      <c r="H6699" s="0">
        <v>-0.031979</v>
      </c>
      <c r="I6699" s="0">
        <v>0.000498</v>
      </c>
      <c r="J6699" s="0">
        <v>0.003076</v>
      </c>
      <c r="K6699" s="0">
        <v>1012.969971</v>
      </c>
      <c r="L6699" s="0">
        <v>44.696404</v>
      </c>
      <c r="W6699" s="0">
        <f t="shared" si="104"/>
        <v>53082.156292336986</v>
      </c>
    </row>
    <row r="6700">
      <c r="A6700" s="0">
        <v>280.215</v>
      </c>
      <c r="B6700" s="0">
        <v>1855.055664</v>
      </c>
      <c r="C6700" s="0">
        <v>-49413.492187</v>
      </c>
      <c r="D6700" s="0">
        <v>19337.267578</v>
      </c>
      <c r="E6700" s="0">
        <v>-0.159226</v>
      </c>
      <c r="F6700" s="0">
        <v>9.945136</v>
      </c>
      <c r="G6700" s="0">
        <v>-0.126109</v>
      </c>
      <c r="H6700" s="0">
        <v>-0.029558</v>
      </c>
      <c r="I6700" s="0">
        <v>0.001052</v>
      </c>
      <c r="J6700" s="0">
        <v>4.218001E-05</v>
      </c>
      <c r="K6700" s="0">
        <v>1012.969971</v>
      </c>
      <c r="L6700" s="0">
        <v>44.696404</v>
      </c>
      <c r="W6700" s="0">
        <f t="shared" si="104"/>
        <v>53094.861889022926</v>
      </c>
    </row>
    <row r="6701">
      <c r="A6701" s="0">
        <v>280.22625</v>
      </c>
      <c r="B6701" s="0">
        <v>1769.342163</v>
      </c>
      <c r="C6701" s="0">
        <v>-49458.742187</v>
      </c>
      <c r="D6701" s="0">
        <v>19366.302734</v>
      </c>
      <c r="E6701" s="0">
        <v>-0.16342</v>
      </c>
      <c r="F6701" s="0">
        <v>9.95349</v>
      </c>
      <c r="G6701" s="0">
        <v>-0.122021</v>
      </c>
      <c r="H6701" s="0">
        <v>-0.007183</v>
      </c>
      <c r="I6701" s="0">
        <v>0.004659</v>
      </c>
      <c r="J6701" s="0">
        <v>-0.006045</v>
      </c>
      <c r="K6701" s="0">
        <v>1012.969971</v>
      </c>
      <c r="L6701" s="0">
        <v>44.696404</v>
      </c>
      <c r="W6701" s="0">
        <f t="shared" si="104"/>
        <v>53144.6274988812</v>
      </c>
    </row>
    <row r="6702">
      <c r="A6702" s="0">
        <v>280.2375</v>
      </c>
      <c r="B6702" s="0">
        <v>1790.517578</v>
      </c>
      <c r="C6702" s="0">
        <v>-49409.4375</v>
      </c>
      <c r="D6702" s="0">
        <v>19311.591797</v>
      </c>
      <c r="E6702" s="0">
        <v>-0.1713</v>
      </c>
      <c r="F6702" s="0">
        <v>9.952666</v>
      </c>
      <c r="G6702" s="0">
        <v>-0.128046</v>
      </c>
      <c r="H6702" s="0">
        <v>0.026482</v>
      </c>
      <c r="I6702" s="0">
        <v>0.008783</v>
      </c>
      <c r="J6702" s="0">
        <v>-0.016025</v>
      </c>
      <c r="K6702" s="0">
        <v>1012.969971</v>
      </c>
      <c r="L6702" s="0">
        <v>44.696404</v>
      </c>
      <c r="W6702" s="0">
        <f t="shared" si="104"/>
        <v>53079.5256666588</v>
      </c>
    </row>
    <row r="6703">
      <c r="A6703" s="0">
        <v>280.24875</v>
      </c>
      <c r="B6703" s="0">
        <v>1807.325684</v>
      </c>
      <c r="C6703" s="0">
        <v>-49421.695312</v>
      </c>
      <c r="D6703" s="0">
        <v>19387.677734</v>
      </c>
      <c r="E6703" s="0">
        <v>-0.158478</v>
      </c>
      <c r="F6703" s="0">
        <v>9.9651</v>
      </c>
      <c r="G6703" s="0">
        <v>-0.118939</v>
      </c>
      <c r="H6703" s="0">
        <v>0.053316</v>
      </c>
      <c r="I6703" s="0">
        <v>0.011995</v>
      </c>
      <c r="J6703" s="0">
        <v>-0.022755</v>
      </c>
      <c r="K6703" s="0">
        <v>1012.969971</v>
      </c>
      <c r="L6703" s="0">
        <v>44.696404</v>
      </c>
      <c r="W6703" s="0">
        <f t="shared" si="104"/>
        <v>53119.228548216408</v>
      </c>
    </row>
    <row r="6704">
      <c r="A6704" s="0">
        <v>280.26</v>
      </c>
      <c r="B6704" s="0">
        <v>1899.698608</v>
      </c>
      <c r="C6704" s="0">
        <v>-49414.46875</v>
      </c>
      <c r="D6704" s="0">
        <v>19451.808594</v>
      </c>
      <c r="E6704" s="0">
        <v>-0.16572</v>
      </c>
      <c r="F6704" s="0">
        <v>9.968133</v>
      </c>
      <c r="G6704" s="0">
        <v>-0.107587</v>
      </c>
      <c r="H6704" s="0">
        <v>0.063726</v>
      </c>
      <c r="I6704" s="0">
        <v>0.01246</v>
      </c>
      <c r="J6704" s="0">
        <v>-0.021178</v>
      </c>
      <c r="K6704" s="0">
        <v>1012.969971</v>
      </c>
      <c r="L6704" s="0">
        <v>44.696404</v>
      </c>
      <c r="W6704" s="0">
        <f t="shared" si="104"/>
        <v>53139.170432211075</v>
      </c>
    </row>
    <row r="6705">
      <c r="A6705" s="0">
        <v>280.27125</v>
      </c>
      <c r="B6705" s="0">
        <v>1707.613647</v>
      </c>
      <c r="C6705" s="0">
        <v>-49435.542969</v>
      </c>
      <c r="D6705" s="0">
        <v>19416.074219</v>
      </c>
      <c r="E6705" s="0">
        <v>-0.163447</v>
      </c>
      <c r="F6705" s="0">
        <v>9.93983</v>
      </c>
      <c r="G6705" s="0">
        <v>-0.122258</v>
      </c>
      <c r="H6705" s="0">
        <v>0.051949</v>
      </c>
      <c r="I6705" s="0">
        <v>0.012913</v>
      </c>
      <c r="J6705" s="0">
        <v>-0.017881</v>
      </c>
      <c r="K6705" s="0">
        <v>1012.969971</v>
      </c>
      <c r="L6705" s="0">
        <v>44.696404</v>
      </c>
      <c r="W6705" s="0">
        <f t="shared" si="104"/>
        <v>53139.183199264386</v>
      </c>
    </row>
    <row r="6706">
      <c r="A6706" s="0">
        <v>280.2825</v>
      </c>
      <c r="B6706" s="0">
        <v>1709.376953</v>
      </c>
      <c r="C6706" s="0">
        <v>-49440.582031</v>
      </c>
      <c r="D6706" s="0">
        <v>19418.486328</v>
      </c>
      <c r="E6706" s="0">
        <v>-0.159354</v>
      </c>
      <c r="F6706" s="0">
        <v>9.942883</v>
      </c>
      <c r="G6706" s="0">
        <v>-0.116837</v>
      </c>
      <c r="H6706" s="0">
        <v>0.026263</v>
      </c>
      <c r="I6706" s="0">
        <v>0.009723</v>
      </c>
      <c r="J6706" s="0">
        <v>-0.011983</v>
      </c>
      <c r="K6706" s="0">
        <v>1012.969971</v>
      </c>
      <c r="L6706" s="0">
        <v>44.696404</v>
      </c>
      <c r="W6706" s="0">
        <f t="shared" si="104"/>
        <v>53144.809082376145</v>
      </c>
    </row>
    <row r="6707">
      <c r="A6707" s="0">
        <v>280.29375</v>
      </c>
      <c r="B6707" s="0">
        <v>1799.924438</v>
      </c>
      <c r="C6707" s="0">
        <v>-49422.007812</v>
      </c>
      <c r="D6707" s="0">
        <v>19426.388672</v>
      </c>
      <c r="E6707" s="0">
        <v>-0.161905</v>
      </c>
      <c r="F6707" s="0">
        <v>9.960202</v>
      </c>
      <c r="G6707" s="0">
        <v>-0.104982</v>
      </c>
      <c r="H6707" s="0">
        <v>-0.006839</v>
      </c>
      <c r="I6707" s="0">
        <v>0.005847</v>
      </c>
      <c r="J6707" s="0">
        <v>-0.003587</v>
      </c>
      <c r="K6707" s="0">
        <v>1012.969971</v>
      </c>
      <c r="L6707" s="0">
        <v>44.696404</v>
      </c>
      <c r="W6707" s="0">
        <f t="shared" si="104"/>
        <v>53133.409084939289</v>
      </c>
    </row>
    <row r="6708">
      <c r="A6708" s="0">
        <v>280.305</v>
      </c>
      <c r="B6708" s="0">
        <v>1885.529053</v>
      </c>
      <c r="C6708" s="0">
        <v>-49419.488281</v>
      </c>
      <c r="D6708" s="0">
        <v>19235.697266</v>
      </c>
      <c r="E6708" s="0">
        <v>-0.166095</v>
      </c>
      <c r="F6708" s="0">
        <v>9.953466</v>
      </c>
      <c r="G6708" s="0">
        <v>-0.12926</v>
      </c>
      <c r="H6708" s="0">
        <v>-0.028264</v>
      </c>
      <c r="I6708" s="0">
        <v>0.001781</v>
      </c>
      <c r="J6708" s="0">
        <v>0.00061</v>
      </c>
      <c r="K6708" s="0">
        <v>1012.959961</v>
      </c>
      <c r="L6708" s="0">
        <v>44.694061</v>
      </c>
      <c r="W6708" s="0">
        <f t="shared" si="104"/>
        <v>53064.612418021141</v>
      </c>
    </row>
    <row r="6709">
      <c r="A6709" s="0">
        <v>280.31625</v>
      </c>
      <c r="B6709" s="0">
        <v>1819.899536</v>
      </c>
      <c r="C6709" s="0">
        <v>-49428.164062</v>
      </c>
      <c r="D6709" s="0">
        <v>19407.208984</v>
      </c>
      <c r="E6709" s="0">
        <v>-0.166049</v>
      </c>
      <c r="F6709" s="0">
        <v>9.952649</v>
      </c>
      <c r="G6709" s="0">
        <v>-0.133415</v>
      </c>
      <c r="H6709" s="0">
        <v>-0.035181</v>
      </c>
      <c r="I6709" s="0">
        <v>0.000748</v>
      </c>
      <c r="J6709" s="0">
        <v>0.002948</v>
      </c>
      <c r="K6709" s="0">
        <v>1012.959961</v>
      </c>
      <c r="L6709" s="0">
        <v>44.694061</v>
      </c>
      <c r="W6709" s="0">
        <f t="shared" si="104"/>
        <v>53132.80716666278</v>
      </c>
    </row>
    <row r="6710">
      <c r="A6710" s="0">
        <v>280.3275</v>
      </c>
      <c r="B6710" s="0">
        <v>1685.35791</v>
      </c>
      <c r="C6710" s="0">
        <v>-49437.65625</v>
      </c>
      <c r="D6710" s="0">
        <v>19380.449219</v>
      </c>
      <c r="E6710" s="0">
        <v>-0.162036</v>
      </c>
      <c r="F6710" s="0">
        <v>9.953815</v>
      </c>
      <c r="G6710" s="0">
        <v>-0.121399</v>
      </c>
      <c r="H6710" s="0">
        <v>-0.013314</v>
      </c>
      <c r="I6710" s="0">
        <v>0.004367</v>
      </c>
      <c r="J6710" s="0">
        <v>-0.002664</v>
      </c>
      <c r="K6710" s="0">
        <v>1012.959961</v>
      </c>
      <c r="L6710" s="0">
        <v>44.694061</v>
      </c>
      <c r="W6710" s="0">
        <f t="shared" si="104"/>
        <v>53127.432638027989</v>
      </c>
    </row>
    <row r="6711">
      <c r="A6711" s="0">
        <v>280.33875</v>
      </c>
      <c r="B6711" s="0">
        <v>1892.081299</v>
      </c>
      <c r="C6711" s="0">
        <v>-49430.011719</v>
      </c>
      <c r="D6711" s="0">
        <v>19333.935547</v>
      </c>
      <c r="E6711" s="0">
        <v>-0.161379</v>
      </c>
      <c r="F6711" s="0">
        <v>9.948883</v>
      </c>
      <c r="G6711" s="0">
        <v>-0.115444</v>
      </c>
      <c r="H6711" s="0">
        <v>0.015628</v>
      </c>
      <c r="I6711" s="0">
        <v>0.008748</v>
      </c>
      <c r="J6711" s="0">
        <v>-0.011468</v>
      </c>
      <c r="K6711" s="0">
        <v>1012.959961</v>
      </c>
      <c r="L6711" s="0">
        <v>44.694061</v>
      </c>
      <c r="W6711" s="0">
        <f t="shared" si="104"/>
        <v>53110.329446521544</v>
      </c>
    </row>
    <row r="6712">
      <c r="A6712" s="0">
        <v>280.35</v>
      </c>
      <c r="B6712" s="0">
        <v>1885.884155</v>
      </c>
      <c r="C6712" s="0">
        <v>-49422.273437</v>
      </c>
      <c r="D6712" s="0">
        <v>19274.025391</v>
      </c>
      <c r="E6712" s="0">
        <v>-0.16584</v>
      </c>
      <c r="F6712" s="0">
        <v>9.945534</v>
      </c>
      <c r="G6712" s="0">
        <v>-0.117217</v>
      </c>
      <c r="H6712" s="0">
        <v>0.041168</v>
      </c>
      <c r="I6712" s="0">
        <v>0.009235</v>
      </c>
      <c r="J6712" s="0">
        <v>-0.018791</v>
      </c>
      <c r="K6712" s="0">
        <v>1012.959961</v>
      </c>
      <c r="L6712" s="0">
        <v>44.694061</v>
      </c>
      <c r="W6712" s="0">
        <f t="shared" si="104"/>
        <v>53081.124003741563</v>
      </c>
    </row>
    <row r="6713">
      <c r="A6713" s="0">
        <v>280.36125</v>
      </c>
      <c r="B6713" s="0">
        <v>1866.579956</v>
      </c>
      <c r="C6713" s="0">
        <v>-49397.144531</v>
      </c>
      <c r="D6713" s="0">
        <v>19389.255859</v>
      </c>
      <c r="E6713" s="0">
        <v>-0.148784</v>
      </c>
      <c r="F6713" s="0">
        <v>9.952701</v>
      </c>
      <c r="G6713" s="0">
        <v>-0.117942</v>
      </c>
      <c r="H6713" s="0">
        <v>0.06073</v>
      </c>
      <c r="I6713" s="0">
        <v>0.012404</v>
      </c>
      <c r="J6713" s="0">
        <v>-0.021867</v>
      </c>
      <c r="K6713" s="0">
        <v>1012.959961</v>
      </c>
      <c r="L6713" s="0">
        <v>44.694061</v>
      </c>
      <c r="W6713" s="0">
        <f t="shared" si="104"/>
        <v>53099.013656699972</v>
      </c>
    </row>
    <row r="6714">
      <c r="A6714" s="0">
        <v>280.3725</v>
      </c>
      <c r="B6714" s="0">
        <v>1715.982056</v>
      </c>
      <c r="C6714" s="0">
        <v>-49410.667969</v>
      </c>
      <c r="D6714" s="0">
        <v>19343.052734</v>
      </c>
      <c r="E6714" s="0">
        <v>-0.14815</v>
      </c>
      <c r="F6714" s="0">
        <v>9.954294</v>
      </c>
      <c r="G6714" s="0">
        <v>-0.12322</v>
      </c>
      <c r="H6714" s="0">
        <v>0.057337</v>
      </c>
      <c r="I6714" s="0">
        <v>0.013283</v>
      </c>
      <c r="J6714" s="0">
        <v>-0.01785</v>
      </c>
      <c r="K6714" s="0">
        <v>1012.959961</v>
      </c>
      <c r="L6714" s="0">
        <v>44.694061</v>
      </c>
      <c r="W6714" s="0">
        <f t="shared" si="104"/>
        <v>53089.663708009881</v>
      </c>
    </row>
    <row r="6715">
      <c r="A6715" s="0">
        <v>280.38375</v>
      </c>
      <c r="B6715" s="0">
        <v>1631.604858</v>
      </c>
      <c r="C6715" s="0">
        <v>-49402.832031</v>
      </c>
      <c r="D6715" s="0">
        <v>19400.759766</v>
      </c>
      <c r="E6715" s="0">
        <v>-0.146016</v>
      </c>
      <c r="F6715" s="0">
        <v>9.961215</v>
      </c>
      <c r="G6715" s="0">
        <v>-0.117752</v>
      </c>
      <c r="H6715" s="0">
        <v>0.035385</v>
      </c>
      <c r="I6715" s="0">
        <v>0.009418</v>
      </c>
      <c r="J6715" s="0">
        <v>-0.01316</v>
      </c>
      <c r="K6715" s="0">
        <v>1012.959961</v>
      </c>
      <c r="L6715" s="0">
        <v>44.694061</v>
      </c>
      <c r="W6715" s="0">
        <f t="shared" si="104"/>
        <v>53100.766723220608</v>
      </c>
    </row>
    <row r="6716">
      <c r="A6716" s="0">
        <v>280.395</v>
      </c>
      <c r="B6716" s="0">
        <v>1699.283936</v>
      </c>
      <c r="C6716" s="0">
        <v>-49404.113281</v>
      </c>
      <c r="D6716" s="0">
        <v>19234.636719</v>
      </c>
      <c r="E6716" s="0">
        <v>-0.15933</v>
      </c>
      <c r="F6716" s="0">
        <v>9.943565</v>
      </c>
      <c r="G6716" s="0">
        <v>-0.117271</v>
      </c>
      <c r="H6716" s="0">
        <v>0.002906</v>
      </c>
      <c r="I6716" s="0">
        <v>0.005369</v>
      </c>
      <c r="J6716" s="0">
        <v>-0.007407</v>
      </c>
      <c r="K6716" s="0">
        <v>1012.959961</v>
      </c>
      <c r="L6716" s="0">
        <v>44.694061</v>
      </c>
      <c r="W6716" s="0">
        <f t="shared" si="104"/>
        <v>53043.616248224738</v>
      </c>
    </row>
    <row r="6717">
      <c r="A6717" s="0">
        <v>280.40625</v>
      </c>
      <c r="B6717" s="0">
        <v>1765.972046</v>
      </c>
      <c r="C6717" s="0">
        <v>-49400.203125</v>
      </c>
      <c r="D6717" s="0">
        <v>19310.142578</v>
      </c>
      <c r="E6717" s="0">
        <v>-0.169559</v>
      </c>
      <c r="F6717" s="0">
        <v>9.953973</v>
      </c>
      <c r="G6717" s="0">
        <v>-0.121541</v>
      </c>
      <c r="H6717" s="0">
        <v>-0.023869</v>
      </c>
      <c r="I6717" s="0">
        <v>0.002096</v>
      </c>
      <c r="J6717" s="0">
        <v>-0.002581</v>
      </c>
      <c r="K6717" s="0">
        <v>1012.959961</v>
      </c>
      <c r="L6717" s="0">
        <v>44.696404</v>
      </c>
      <c r="W6717" s="0">
        <f t="shared" si="104"/>
        <v>53069.58010424806</v>
      </c>
    </row>
    <row r="6718">
      <c r="A6718" s="0">
        <v>280.4175</v>
      </c>
      <c r="B6718" s="0">
        <v>1812.745483</v>
      </c>
      <c r="C6718" s="0">
        <v>-49416.066406</v>
      </c>
      <c r="D6718" s="0">
        <v>19398.310547</v>
      </c>
      <c r="E6718" s="0">
        <v>-0.167027</v>
      </c>
      <c r="F6718" s="0">
        <v>9.957231</v>
      </c>
      <c r="G6718" s="0">
        <v>-0.105071</v>
      </c>
      <c r="H6718" s="0">
        <v>-0.036121</v>
      </c>
      <c r="I6718" s="0">
        <v>0.000109</v>
      </c>
      <c r="J6718" s="0">
        <v>0.00353</v>
      </c>
      <c r="K6718" s="0">
        <v>1012.959961</v>
      </c>
      <c r="L6718" s="0">
        <v>44.696404</v>
      </c>
      <c r="W6718" s="0">
        <f t="shared" si="104"/>
        <v>53118.058297590185</v>
      </c>
    </row>
    <row r="6719">
      <c r="A6719" s="0">
        <v>280.42875</v>
      </c>
      <c r="B6719" s="0">
        <v>1852.006226</v>
      </c>
      <c r="C6719" s="0">
        <v>-49406.144531</v>
      </c>
      <c r="D6719" s="0">
        <v>19373.03125</v>
      </c>
      <c r="E6719" s="0">
        <v>-0.172362</v>
      </c>
      <c r="F6719" s="0">
        <v>9.955598</v>
      </c>
      <c r="G6719" s="0">
        <v>-0.119078</v>
      </c>
      <c r="H6719" s="0">
        <v>-0.024656</v>
      </c>
      <c r="I6719" s="0">
        <v>0.001236</v>
      </c>
      <c r="J6719" s="0">
        <v>-0.001567</v>
      </c>
      <c r="K6719" s="0">
        <v>1012.959961</v>
      </c>
      <c r="L6719" s="0">
        <v>44.696404</v>
      </c>
      <c r="W6719" s="0">
        <f t="shared" si="104"/>
        <v>53100.954645775259</v>
      </c>
    </row>
    <row r="6720">
      <c r="A6720" s="0">
        <v>280.44</v>
      </c>
      <c r="B6720" s="0">
        <v>1796.893799</v>
      </c>
      <c r="C6720" s="0">
        <v>-49404.332031</v>
      </c>
      <c r="D6720" s="0">
        <v>19355.533203</v>
      </c>
      <c r="E6720" s="0">
        <v>-0.169324</v>
      </c>
      <c r="F6720" s="0">
        <v>9.959702</v>
      </c>
      <c r="G6720" s="0">
        <v>-0.125852</v>
      </c>
      <c r="H6720" s="0">
        <v>0.004169</v>
      </c>
      <c r="I6720" s="0">
        <v>0.004629</v>
      </c>
      <c r="J6720" s="0">
        <v>-0.010484</v>
      </c>
      <c r="K6720" s="0">
        <v>1012.959961</v>
      </c>
      <c r="L6720" s="0">
        <v>44.696404</v>
      </c>
      <c r="W6720" s="0">
        <f t="shared" si="104"/>
        <v>53090.992798464526</v>
      </c>
    </row>
    <row r="6721">
      <c r="A6721" s="0">
        <v>280.45125</v>
      </c>
      <c r="B6721" s="0">
        <v>1830.901001</v>
      </c>
      <c r="C6721" s="0">
        <v>-49372.0625</v>
      </c>
      <c r="D6721" s="0">
        <v>19408.40625</v>
      </c>
      <c r="E6721" s="0">
        <v>-0.166384</v>
      </c>
      <c r="F6721" s="0">
        <v>9.948548</v>
      </c>
      <c r="G6721" s="0">
        <v>-0.119835</v>
      </c>
      <c r="H6721" s="0">
        <v>0.037573</v>
      </c>
      <c r="I6721" s="0">
        <v>0.007759</v>
      </c>
      <c r="J6721" s="0">
        <v>-0.017795</v>
      </c>
      <c r="K6721" s="0">
        <v>1012.959961</v>
      </c>
      <c r="L6721" s="0">
        <v>44.696404</v>
      </c>
      <c r="W6721" s="0">
        <f t="shared" si="104"/>
        <v>53081.437312344962</v>
      </c>
    </row>
    <row r="6722">
      <c r="A6722" s="0">
        <v>280.4625</v>
      </c>
      <c r="B6722" s="0">
        <v>1793.157959</v>
      </c>
      <c r="C6722" s="0">
        <v>-49426.367187</v>
      </c>
      <c r="D6722" s="0">
        <v>19478.587891</v>
      </c>
      <c r="E6722" s="0">
        <v>-0.172809</v>
      </c>
      <c r="F6722" s="0">
        <v>9.952888</v>
      </c>
      <c r="G6722" s="0">
        <v>-0.105562</v>
      </c>
      <c r="H6722" s="0">
        <v>0.060174</v>
      </c>
      <c r="I6722" s="0">
        <v>0.012311</v>
      </c>
      <c r="J6722" s="0">
        <v>-0.021341</v>
      </c>
      <c r="K6722" s="0">
        <v>1012.959961</v>
      </c>
      <c r="L6722" s="0">
        <v>44.696404</v>
      </c>
      <c r="W6722" s="0">
        <f ref="W6722:W6785" t="shared" si="105">SQRT((B6722)^2+(C6722)^2+(D6722)^2)</f>
        <v>53156.340872914567</v>
      </c>
    </row>
    <row r="6723">
      <c r="A6723" s="0">
        <v>280.47375</v>
      </c>
      <c r="B6723" s="0">
        <v>1894.482788</v>
      </c>
      <c r="C6723" s="0">
        <v>-49382.445312</v>
      </c>
      <c r="D6723" s="0">
        <v>19428.896484</v>
      </c>
      <c r="E6723" s="0">
        <v>-0.161664</v>
      </c>
      <c r="F6723" s="0">
        <v>9.951849</v>
      </c>
      <c r="G6723" s="0">
        <v>-0.105247</v>
      </c>
      <c r="H6723" s="0">
        <v>0.058966</v>
      </c>
      <c r="I6723" s="0">
        <v>0.013084</v>
      </c>
      <c r="J6723" s="0">
        <v>-0.017645</v>
      </c>
      <c r="K6723" s="0">
        <v>1012.959961</v>
      </c>
      <c r="L6723" s="0">
        <v>44.696404</v>
      </c>
      <c r="W6723" s="0">
        <f t="shared" si="105"/>
        <v>53100.819095496889</v>
      </c>
    </row>
    <row r="6724">
      <c r="A6724" s="0">
        <v>280.485</v>
      </c>
      <c r="B6724" s="0">
        <v>1795.829224</v>
      </c>
      <c r="C6724" s="0">
        <v>-49397.148437</v>
      </c>
      <c r="D6724" s="0">
        <v>19491.429687</v>
      </c>
      <c r="E6724" s="0">
        <v>-0.158557</v>
      </c>
      <c r="F6724" s="0">
        <v>9.951039</v>
      </c>
      <c r="G6724" s="0">
        <v>-0.117762</v>
      </c>
      <c r="H6724" s="0">
        <v>0.044016</v>
      </c>
      <c r="I6724" s="0">
        <v>0.011069</v>
      </c>
      <c r="J6724" s="0">
        <v>-0.014536</v>
      </c>
      <c r="K6724" s="0">
        <v>1012.959961</v>
      </c>
      <c r="L6724" s="0">
        <v>44.696404</v>
      </c>
      <c r="W6724" s="0">
        <f t="shared" si="105"/>
        <v>53133.973195612321</v>
      </c>
    </row>
    <row r="6725">
      <c r="A6725" s="0">
        <v>280.49625</v>
      </c>
      <c r="B6725" s="0">
        <v>1772.438843</v>
      </c>
      <c r="C6725" s="0">
        <v>-49382.132812</v>
      </c>
      <c r="D6725" s="0">
        <v>19489.365234</v>
      </c>
      <c r="E6725" s="0">
        <v>-0.153635</v>
      </c>
      <c r="F6725" s="0">
        <v>9.977358</v>
      </c>
      <c r="G6725" s="0">
        <v>-0.135767</v>
      </c>
      <c r="H6725" s="0">
        <v>0.016244</v>
      </c>
      <c r="I6725" s="0">
        <v>0.006457</v>
      </c>
      <c r="J6725" s="0">
        <v>-0.010678</v>
      </c>
      <c r="K6725" s="0">
        <v>1012.959961</v>
      </c>
      <c r="L6725" s="0">
        <v>44.696404</v>
      </c>
      <c r="W6725" s="0">
        <f t="shared" si="105"/>
        <v>53118.470777484086</v>
      </c>
    </row>
    <row r="6726">
      <c r="A6726" s="0">
        <v>280.5075</v>
      </c>
      <c r="B6726" s="0">
        <v>1797.009644</v>
      </c>
      <c r="C6726" s="0">
        <v>-49377.347656</v>
      </c>
      <c r="D6726" s="0">
        <v>19534.476562</v>
      </c>
      <c r="E6726" s="0">
        <v>-0.144001</v>
      </c>
      <c r="F6726" s="0">
        <v>9.965277</v>
      </c>
      <c r="G6726" s="0">
        <v>-0.128518</v>
      </c>
      <c r="H6726" s="0">
        <v>-0.015636</v>
      </c>
      <c r="I6726" s="0">
        <v>0.006026</v>
      </c>
      <c r="J6726" s="0">
        <v>-0.001252</v>
      </c>
      <c r="K6726" s="0">
        <v>1012.959961</v>
      </c>
      <c r="L6726" s="0">
        <v>44.696404</v>
      </c>
      <c r="W6726" s="0">
        <f t="shared" si="105"/>
        <v>53131.417068938077</v>
      </c>
    </row>
    <row r="6727">
      <c r="A6727" s="0">
        <v>280.51875</v>
      </c>
      <c r="B6727" s="0">
        <v>1769.771484</v>
      </c>
      <c r="C6727" s="0">
        <v>-49344.976562</v>
      </c>
      <c r="D6727" s="0">
        <v>19438.458984</v>
      </c>
      <c r="E6727" s="0">
        <v>-0.158252</v>
      </c>
      <c r="F6727" s="0">
        <v>9.955566</v>
      </c>
      <c r="G6727" s="0">
        <v>-0.146862</v>
      </c>
      <c r="H6727" s="0">
        <v>-0.033287</v>
      </c>
      <c r="I6727" s="0">
        <v>0.002524</v>
      </c>
      <c r="J6727" s="0">
        <v>0.001468</v>
      </c>
      <c r="K6727" s="0">
        <v>1012.959961</v>
      </c>
      <c r="L6727" s="0">
        <v>44.696404</v>
      </c>
      <c r="W6727" s="0">
        <f t="shared" si="105"/>
        <v>53065.172106406659</v>
      </c>
    </row>
    <row r="6728">
      <c r="A6728" s="0">
        <v>280.53</v>
      </c>
      <c r="B6728" s="0">
        <v>1753.564697</v>
      </c>
      <c r="C6728" s="0">
        <v>-49384.996094</v>
      </c>
      <c r="D6728" s="0">
        <v>19218.904297</v>
      </c>
      <c r="E6728" s="0">
        <v>-0.154571</v>
      </c>
      <c r="F6728" s="0">
        <v>9.949253</v>
      </c>
      <c r="G6728" s="0">
        <v>-0.1231</v>
      </c>
      <c r="H6728" s="0">
        <v>-0.034513</v>
      </c>
      <c r="I6728" s="0">
        <v>0.002827</v>
      </c>
      <c r="J6728" s="0">
        <v>-0.000895</v>
      </c>
      <c r="K6728" s="0">
        <v>1012.959961</v>
      </c>
      <c r="L6728" s="0">
        <v>44.696404</v>
      </c>
      <c r="W6728" s="0">
        <f t="shared" si="105"/>
        <v>53021.873889256356</v>
      </c>
    </row>
    <row r="6729">
      <c r="A6729" s="0">
        <v>280.54125</v>
      </c>
      <c r="B6729" s="0">
        <v>1675.044312</v>
      </c>
      <c r="C6729" s="0">
        <v>-49391.707031</v>
      </c>
      <c r="D6729" s="0">
        <v>19324.410156</v>
      </c>
      <c r="E6729" s="0">
        <v>-0.167011</v>
      </c>
      <c r="F6729" s="0">
        <v>9.940945</v>
      </c>
      <c r="G6729" s="0">
        <v>-0.116692</v>
      </c>
      <c r="H6729" s="0">
        <v>-0.005269</v>
      </c>
      <c r="I6729" s="0">
        <v>0.006097</v>
      </c>
      <c r="J6729" s="0">
        <v>-0.009924</v>
      </c>
      <c r="K6729" s="0">
        <v>1012.959961</v>
      </c>
      <c r="L6729" s="0">
        <v>44.696404</v>
      </c>
      <c r="W6729" s="0">
        <f t="shared" si="105"/>
        <v>53063.917352195305</v>
      </c>
    </row>
    <row r="6730">
      <c r="A6730" s="0">
        <v>280.5525</v>
      </c>
      <c r="B6730" s="0">
        <v>1729.885864</v>
      </c>
      <c r="C6730" s="0">
        <v>-49396.539062</v>
      </c>
      <c r="D6730" s="0">
        <v>19260.15625</v>
      </c>
      <c r="E6730" s="0">
        <v>-0.175856</v>
      </c>
      <c r="F6730" s="0">
        <v>9.957592</v>
      </c>
      <c r="G6730" s="0">
        <v>-0.108704</v>
      </c>
      <c r="H6730" s="0">
        <v>0.030829</v>
      </c>
      <c r="I6730" s="0">
        <v>0.011219</v>
      </c>
      <c r="J6730" s="0">
        <v>-0.020349</v>
      </c>
      <c r="K6730" s="0">
        <v>1012.959961</v>
      </c>
      <c r="L6730" s="0">
        <v>44.696404</v>
      </c>
      <c r="W6730" s="0">
        <f t="shared" si="105"/>
        <v>53046.811357333943</v>
      </c>
    </row>
    <row r="6731">
      <c r="A6731" s="0">
        <v>280.56375</v>
      </c>
      <c r="B6731" s="0">
        <v>1781.544678</v>
      </c>
      <c r="C6731" s="0">
        <v>-49442.421875</v>
      </c>
      <c r="D6731" s="0">
        <v>19320.068359</v>
      </c>
      <c r="E6731" s="0">
        <v>-0.166655</v>
      </c>
      <c r="F6731" s="0">
        <v>9.957597</v>
      </c>
      <c r="G6731" s="0">
        <v>-0.116627</v>
      </c>
      <c r="H6731" s="0">
        <v>0.052074</v>
      </c>
      <c r="I6731" s="0">
        <v>0.015198</v>
      </c>
      <c r="J6731" s="0">
        <v>-0.022409</v>
      </c>
      <c r="K6731" s="0">
        <v>1012.959961</v>
      </c>
      <c r="L6731" s="0">
        <v>44.696404</v>
      </c>
      <c r="W6731" s="0">
        <f t="shared" si="105"/>
        <v>53113.011811623161</v>
      </c>
    </row>
    <row r="6732">
      <c r="A6732" s="0">
        <v>280.575</v>
      </c>
      <c r="B6732" s="0">
        <v>1846.520874</v>
      </c>
      <c r="C6732" s="0">
        <v>-49399.578125</v>
      </c>
      <c r="D6732" s="0">
        <v>19349.488281</v>
      </c>
      <c r="E6732" s="0">
        <v>-0.162243</v>
      </c>
      <c r="F6732" s="0">
        <v>9.955428</v>
      </c>
      <c r="G6732" s="0">
        <v>-0.111118</v>
      </c>
      <c r="H6732" s="0">
        <v>0.065428</v>
      </c>
      <c r="I6732" s="0">
        <v>0.015703</v>
      </c>
      <c r="J6732" s="0">
        <v>-0.022795</v>
      </c>
      <c r="K6732" s="0">
        <v>1012.959961</v>
      </c>
      <c r="L6732" s="0">
        <v>44.696404</v>
      </c>
      <c r="W6732" s="0">
        <f t="shared" si="105"/>
        <v>53086.068370172725</v>
      </c>
    </row>
    <row r="6733">
      <c r="A6733" s="0">
        <v>280.58625</v>
      </c>
      <c r="B6733" s="0">
        <v>1896.353027</v>
      </c>
      <c r="C6733" s="0">
        <v>-49385.554687</v>
      </c>
      <c r="D6733" s="0">
        <v>19355.529297</v>
      </c>
      <c r="E6733" s="0">
        <v>-0.167981</v>
      </c>
      <c r="F6733" s="0">
        <v>9.949076</v>
      </c>
      <c r="G6733" s="0">
        <v>-0.123689</v>
      </c>
      <c r="H6733" s="0">
        <v>0.05158</v>
      </c>
      <c r="I6733" s="0">
        <v>0.012663</v>
      </c>
      <c r="J6733" s="0">
        <v>-0.017306</v>
      </c>
      <c r="K6733" s="0">
        <v>1012.959961</v>
      </c>
      <c r="L6733" s="0">
        <v>44.696404</v>
      </c>
      <c r="W6733" s="0">
        <f t="shared" si="105"/>
        <v>53076.978822392535</v>
      </c>
    </row>
    <row r="6734">
      <c r="A6734" s="0">
        <v>280.5975</v>
      </c>
      <c r="B6734" s="0">
        <v>1856.368286</v>
      </c>
      <c r="C6734" s="0">
        <v>-49398.265625</v>
      </c>
      <c r="D6734" s="0">
        <v>19292.898437</v>
      </c>
      <c r="E6734" s="0">
        <v>-0.168505</v>
      </c>
      <c r="F6734" s="0">
        <v>9.951943</v>
      </c>
      <c r="G6734" s="0">
        <v>-0.127994</v>
      </c>
      <c r="H6734" s="0">
        <v>0.021629</v>
      </c>
      <c r="I6734" s="0">
        <v>0.009986</v>
      </c>
      <c r="J6734" s="0">
        <v>-0.010237</v>
      </c>
      <c r="K6734" s="0">
        <v>1012.959961</v>
      </c>
      <c r="L6734" s="0">
        <v>44.696404</v>
      </c>
      <c r="W6734" s="0">
        <f t="shared" si="105"/>
        <v>53064.589700399265</v>
      </c>
    </row>
    <row r="6735">
      <c r="A6735" s="0">
        <v>280.60875</v>
      </c>
      <c r="B6735" s="0">
        <v>1788.430786</v>
      </c>
      <c r="C6735" s="0">
        <v>-49408.175781</v>
      </c>
      <c r="D6735" s="0">
        <v>19308.056641</v>
      </c>
      <c r="E6735" s="0">
        <v>-0.179231</v>
      </c>
      <c r="F6735" s="0">
        <v>9.960649</v>
      </c>
      <c r="G6735" s="0">
        <v>-0.121342</v>
      </c>
      <c r="H6735" s="0">
        <v>-0.009156</v>
      </c>
      <c r="I6735" s="0">
        <v>0.006518</v>
      </c>
      <c r="J6735" s="0">
        <v>-0.005029</v>
      </c>
      <c r="K6735" s="0">
        <v>1012.969971</v>
      </c>
      <c r="L6735" s="0">
        <v>44.694061</v>
      </c>
      <c r="W6735" s="0">
        <f t="shared" si="105"/>
        <v>53076.994733448984</v>
      </c>
    </row>
    <row r="6736">
      <c r="A6736" s="0">
        <v>280.62</v>
      </c>
      <c r="B6736" s="0">
        <v>1716.938599</v>
      </c>
      <c r="C6736" s="0">
        <v>-49383.167969</v>
      </c>
      <c r="D6736" s="0">
        <v>19346.675781</v>
      </c>
      <c r="E6736" s="0">
        <v>-0.179776</v>
      </c>
      <c r="F6736" s="0">
        <v>9.957243</v>
      </c>
      <c r="G6736" s="0">
        <v>-0.1134</v>
      </c>
      <c r="H6736" s="0">
        <v>-0.032177</v>
      </c>
      <c r="I6736" s="0">
        <v>0.003611</v>
      </c>
      <c r="J6736" s="0">
        <v>-0.000771</v>
      </c>
      <c r="K6736" s="0">
        <v>1012.969971</v>
      </c>
      <c r="L6736" s="0">
        <v>44.694061</v>
      </c>
      <c r="W6736" s="0">
        <f t="shared" si="105"/>
        <v>53065.422080506774</v>
      </c>
    </row>
    <row r="6737">
      <c r="A6737" s="0">
        <v>280.63125</v>
      </c>
      <c r="B6737" s="0">
        <v>1831.015503</v>
      </c>
      <c r="C6737" s="0">
        <v>-49404.578125</v>
      </c>
      <c r="D6737" s="0">
        <v>19472.638672</v>
      </c>
      <c r="E6737" s="0">
        <v>-0.167618</v>
      </c>
      <c r="F6737" s="0">
        <v>9.962947</v>
      </c>
      <c r="G6737" s="0">
        <v>-0.126145</v>
      </c>
      <c r="H6737" s="0">
        <v>-0.032125</v>
      </c>
      <c r="I6737" s="0">
        <v>0.003253</v>
      </c>
      <c r="J6737" s="0">
        <v>0.000456</v>
      </c>
      <c r="K6737" s="0">
        <v>1012.969971</v>
      </c>
      <c r="L6737" s="0">
        <v>44.694061</v>
      </c>
      <c r="W6737" s="0">
        <f t="shared" si="105"/>
        <v>53135.191863130829</v>
      </c>
    </row>
    <row r="6738">
      <c r="A6738" s="0">
        <v>280.6425</v>
      </c>
      <c r="B6738" s="0">
        <v>1810.932983</v>
      </c>
      <c r="C6738" s="0">
        <v>-49378.644531</v>
      </c>
      <c r="D6738" s="0">
        <v>19344.607422</v>
      </c>
      <c r="E6738" s="0">
        <v>-0.166079</v>
      </c>
      <c r="F6738" s="0">
        <v>9.966119</v>
      </c>
      <c r="G6738" s="0">
        <v>-0.11607</v>
      </c>
      <c r="H6738" s="0">
        <v>-0.01576</v>
      </c>
      <c r="I6738" s="0">
        <v>0.00612</v>
      </c>
      <c r="J6738" s="0">
        <v>-0.002913</v>
      </c>
      <c r="K6738" s="0">
        <v>1012.969971</v>
      </c>
      <c r="L6738" s="0">
        <v>44.694061</v>
      </c>
      <c r="W6738" s="0">
        <f t="shared" si="105"/>
        <v>53063.583089526386</v>
      </c>
    </row>
    <row r="6739">
      <c r="A6739" s="0">
        <v>280.65375</v>
      </c>
      <c r="B6739" s="0">
        <v>1827.75293</v>
      </c>
      <c r="C6739" s="0">
        <v>-49381.757812</v>
      </c>
      <c r="D6739" s="0">
        <v>19336.480469</v>
      </c>
      <c r="E6739" s="0">
        <v>-0.148977</v>
      </c>
      <c r="F6739" s="0">
        <v>9.947652</v>
      </c>
      <c r="G6739" s="0">
        <v>-0.100177</v>
      </c>
      <c r="H6739" s="0">
        <v>0.021837</v>
      </c>
      <c r="I6739" s="0">
        <v>0.010345</v>
      </c>
      <c r="J6739" s="0">
        <v>-0.015022</v>
      </c>
      <c r="K6739" s="0">
        <v>1012.969971</v>
      </c>
      <c r="L6739" s="0">
        <v>44.694061</v>
      </c>
      <c r="W6739" s="0">
        <f t="shared" si="105"/>
        <v>53064.0948505123</v>
      </c>
    </row>
    <row r="6740">
      <c r="A6740" s="0">
        <v>280.665</v>
      </c>
      <c r="B6740" s="0">
        <v>1795.745605</v>
      </c>
      <c r="C6740" s="0">
        <v>-49381.304687</v>
      </c>
      <c r="D6740" s="0">
        <v>19264.632812</v>
      </c>
      <c r="E6740" s="0">
        <v>-0.160377</v>
      </c>
      <c r="F6740" s="0">
        <v>9.952827</v>
      </c>
      <c r="G6740" s="0">
        <v>-0.117407</v>
      </c>
      <c r="H6740" s="0">
        <v>0.047819</v>
      </c>
      <c r="I6740" s="0">
        <v>0.013983</v>
      </c>
      <c r="J6740" s="0">
        <v>-0.021281</v>
      </c>
      <c r="K6740" s="0">
        <v>1012.969971</v>
      </c>
      <c r="L6740" s="0">
        <v>44.694061</v>
      </c>
      <c r="W6740" s="0">
        <f t="shared" si="105"/>
        <v>53036.440606901517</v>
      </c>
    </row>
    <row r="6741">
      <c r="A6741" s="0">
        <v>280.67625</v>
      </c>
      <c r="B6741" s="0">
        <v>1657.683716</v>
      </c>
      <c r="C6741" s="0">
        <v>-49392.496094</v>
      </c>
      <c r="D6741" s="0">
        <v>19344.75</v>
      </c>
      <c r="E6741" s="0">
        <v>-0.172987</v>
      </c>
      <c r="F6741" s="0">
        <v>9.954207</v>
      </c>
      <c r="G6741" s="0">
        <v>-0.123863</v>
      </c>
      <c r="H6741" s="0">
        <v>0.059569</v>
      </c>
      <c r="I6741" s="0">
        <v>0.016263</v>
      </c>
      <c r="J6741" s="0">
        <v>-0.023498</v>
      </c>
      <c r="K6741" s="0">
        <v>1012.969971</v>
      </c>
      <c r="L6741" s="0">
        <v>44.694061</v>
      </c>
      <c r="W6741" s="0">
        <f t="shared" si="105"/>
        <v>53071.517203304044</v>
      </c>
    </row>
    <row r="6742">
      <c r="A6742" s="0">
        <v>280.6875</v>
      </c>
      <c r="B6742" s="0">
        <v>1822.616943</v>
      </c>
      <c r="C6742" s="0">
        <v>-49390.050781</v>
      </c>
      <c r="D6742" s="0">
        <v>19356.714844</v>
      </c>
      <c r="E6742" s="0">
        <v>-0.143342</v>
      </c>
      <c r="F6742" s="0">
        <v>9.955184</v>
      </c>
      <c r="G6742" s="0">
        <v>-0.116994</v>
      </c>
      <c r="H6742" s="0">
        <v>0.057506</v>
      </c>
      <c r="I6742" s="0">
        <v>0.016947</v>
      </c>
      <c r="J6742" s="0">
        <v>-0.021831</v>
      </c>
      <c r="K6742" s="0">
        <v>1012.969971</v>
      </c>
      <c r="L6742" s="0">
        <v>44.694061</v>
      </c>
      <c r="W6742" s="0">
        <f t="shared" si="105"/>
        <v>53079.011466139789</v>
      </c>
    </row>
    <row r="6743">
      <c r="A6743" s="0">
        <v>280.69875</v>
      </c>
      <c r="B6743" s="0">
        <v>1952.447632</v>
      </c>
      <c r="C6743" s="0">
        <v>-49392.046875</v>
      </c>
      <c r="D6743" s="0">
        <v>19403.414062</v>
      </c>
      <c r="E6743" s="0">
        <v>-0.144726</v>
      </c>
      <c r="F6743" s="0">
        <v>9.950216</v>
      </c>
      <c r="G6743" s="0">
        <v>-0.114833</v>
      </c>
      <c r="H6743" s="0">
        <v>0.030843</v>
      </c>
      <c r="I6743" s="0">
        <v>0.014241</v>
      </c>
      <c r="J6743" s="0">
        <v>-0.01627</v>
      </c>
      <c r="K6743" s="0">
        <v>1012.969971</v>
      </c>
      <c r="L6743" s="0">
        <v>44.694061</v>
      </c>
      <c r="W6743" s="0">
        <f t="shared" si="105"/>
        <v>53102.53123457788</v>
      </c>
    </row>
    <row r="6744">
      <c r="A6744" s="0">
        <v>280.71</v>
      </c>
      <c r="B6744" s="0">
        <v>1819.602783</v>
      </c>
      <c r="C6744" s="0">
        <v>-49382.839844</v>
      </c>
      <c r="D6744" s="0">
        <v>19345.224609</v>
      </c>
      <c r="E6744" s="0">
        <v>-0.163743</v>
      </c>
      <c r="F6744" s="0">
        <v>9.951683</v>
      </c>
      <c r="G6744" s="0">
        <v>-0.119391</v>
      </c>
      <c r="H6744" s="0">
        <v>-0.001091</v>
      </c>
      <c r="I6744" s="0">
        <v>0.010684</v>
      </c>
      <c r="J6744" s="0">
        <v>-0.010584</v>
      </c>
      <c r="K6744" s="0">
        <v>1012.949951</v>
      </c>
      <c r="L6744" s="0">
        <v>44.691521</v>
      </c>
      <c r="W6744" s="0">
        <f t="shared" si="105"/>
        <v>53068.008635322985</v>
      </c>
    </row>
    <row r="6745">
      <c r="A6745" s="0">
        <v>280.72125</v>
      </c>
      <c r="B6745" s="0">
        <v>1869.025757</v>
      </c>
      <c r="C6745" s="0">
        <v>-49391.191406</v>
      </c>
      <c r="D6745" s="0">
        <v>19304.259766</v>
      </c>
      <c r="E6745" s="0">
        <v>-0.181266</v>
      </c>
      <c r="F6745" s="0">
        <v>9.94921</v>
      </c>
      <c r="G6745" s="0">
        <v>-0.121763</v>
      </c>
      <c r="H6745" s="0">
        <v>-0.026493</v>
      </c>
      <c r="I6745" s="0">
        <v>0.007049</v>
      </c>
      <c r="J6745" s="0">
        <v>-0.004552</v>
      </c>
      <c r="K6745" s="0">
        <v>1012.949951</v>
      </c>
      <c r="L6745" s="0">
        <v>44.691521</v>
      </c>
      <c r="W6745" s="0">
        <f t="shared" si="105"/>
        <v>53062.580891789119</v>
      </c>
    </row>
    <row r="6746">
      <c r="A6746" s="0">
        <v>280.7325</v>
      </c>
      <c r="B6746" s="0">
        <v>1726.090576</v>
      </c>
      <c r="C6746" s="0">
        <v>-49395.546875</v>
      </c>
      <c r="D6746" s="0">
        <v>19237.224609</v>
      </c>
      <c r="E6746" s="0">
        <v>-0.17473</v>
      </c>
      <c r="F6746" s="0">
        <v>9.956364</v>
      </c>
      <c r="G6746" s="0">
        <v>-0.115864</v>
      </c>
      <c r="H6746" s="0">
        <v>-0.036642</v>
      </c>
      <c r="I6746" s="0">
        <v>0.005346</v>
      </c>
      <c r="J6746" s="0">
        <v>-7.791199E-05</v>
      </c>
      <c r="K6746" s="0">
        <v>1012.949951</v>
      </c>
      <c r="L6746" s="0">
        <v>44.691521</v>
      </c>
      <c r="W6746" s="0">
        <f t="shared" si="105"/>
        <v>53037.441967104649</v>
      </c>
    </row>
    <row r="6747">
      <c r="A6747" s="0">
        <v>280.74375</v>
      </c>
      <c r="B6747" s="0">
        <v>1882.03479</v>
      </c>
      <c r="C6747" s="0">
        <v>-49396.039062</v>
      </c>
      <c r="D6747" s="0">
        <v>19509.712891</v>
      </c>
      <c r="E6747" s="0">
        <v>-0.176331</v>
      </c>
      <c r="F6747" s="0">
        <v>9.944806</v>
      </c>
      <c r="G6747" s="0">
        <v>-0.105276</v>
      </c>
      <c r="H6747" s="0">
        <v>-0.024212</v>
      </c>
      <c r="I6747" s="0">
        <v>0.006568</v>
      </c>
      <c r="J6747" s="0">
        <v>-0.004869</v>
      </c>
      <c r="K6747" s="0">
        <v>1012.949951</v>
      </c>
      <c r="L6747" s="0">
        <v>44.691521</v>
      </c>
      <c r="W6747" s="0">
        <f t="shared" si="105"/>
        <v>53142.634739488145</v>
      </c>
    </row>
    <row r="6748">
      <c r="A6748" s="0">
        <v>280.755</v>
      </c>
      <c r="B6748" s="0">
        <v>1791.671875</v>
      </c>
      <c r="C6748" s="0">
        <v>-49405.125</v>
      </c>
      <c r="D6748" s="0">
        <v>19330.111328</v>
      </c>
      <c r="E6748" s="0">
        <v>-0.176773</v>
      </c>
      <c r="F6748" s="0">
        <v>9.971994</v>
      </c>
      <c r="G6748" s="0">
        <v>-0.105682</v>
      </c>
      <c r="H6748" s="0">
        <v>0.004435</v>
      </c>
      <c r="I6748" s="0">
        <v>0.007566</v>
      </c>
      <c r="J6748" s="0">
        <v>-0.012825</v>
      </c>
      <c r="K6748" s="0">
        <v>1012.949951</v>
      </c>
      <c r="L6748" s="0">
        <v>44.691521</v>
      </c>
      <c r="W6748" s="0">
        <f t="shared" si="105"/>
        <v>53082.291475841215</v>
      </c>
    </row>
    <row r="6749">
      <c r="A6749" s="0">
        <v>280.76625</v>
      </c>
      <c r="B6749" s="0">
        <v>1817.128418</v>
      </c>
      <c r="C6749" s="0">
        <v>-49389.214844</v>
      </c>
      <c r="D6749" s="0">
        <v>19344.005859</v>
      </c>
      <c r="E6749" s="0">
        <v>-0.184194</v>
      </c>
      <c r="F6749" s="0">
        <v>9.950707</v>
      </c>
      <c r="G6749" s="0">
        <v>-0.108921</v>
      </c>
      <c r="H6749" s="0">
        <v>0.039943</v>
      </c>
      <c r="I6749" s="0">
        <v>0.012537</v>
      </c>
      <c r="J6749" s="0">
        <v>-0.020797</v>
      </c>
      <c r="K6749" s="0">
        <v>1012.949951</v>
      </c>
      <c r="L6749" s="0">
        <v>44.691521</v>
      </c>
      <c r="W6749" s="0">
        <f t="shared" si="105"/>
        <v>53073.411999487274</v>
      </c>
    </row>
    <row r="6750">
      <c r="A6750" s="0">
        <v>280.7775</v>
      </c>
      <c r="B6750" s="0">
        <v>1896.544922</v>
      </c>
      <c r="C6750" s="0">
        <v>-49418.242187</v>
      </c>
      <c r="D6750" s="0">
        <v>19464.121094</v>
      </c>
      <c r="E6750" s="0">
        <v>-0.174255</v>
      </c>
      <c r="F6750" s="0">
        <v>9.926686</v>
      </c>
      <c r="G6750" s="0">
        <v>-0.098031</v>
      </c>
      <c r="H6750" s="0">
        <v>0.060656</v>
      </c>
      <c r="I6750" s="0">
        <v>0.016144</v>
      </c>
      <c r="J6750" s="0">
        <v>-0.024758</v>
      </c>
      <c r="K6750" s="0">
        <v>1012.949951</v>
      </c>
      <c r="L6750" s="0">
        <v>44.691521</v>
      </c>
      <c r="W6750" s="0">
        <f t="shared" si="105"/>
        <v>53147.074740347147</v>
      </c>
    </row>
    <row r="6751">
      <c r="A6751" s="0">
        <v>280.78875</v>
      </c>
      <c r="B6751" s="0">
        <v>1854.40918</v>
      </c>
      <c r="C6751" s="0">
        <v>-49364.605469</v>
      </c>
      <c r="D6751" s="0">
        <v>19334.519531</v>
      </c>
      <c r="E6751" s="0">
        <v>-0.163072</v>
      </c>
      <c r="F6751" s="0">
        <v>9.960415</v>
      </c>
      <c r="G6751" s="0">
        <v>-0.112109</v>
      </c>
      <c r="H6751" s="0">
        <v>0.059325</v>
      </c>
      <c r="I6751" s="0">
        <v>0.015657</v>
      </c>
      <c r="J6751" s="0">
        <v>-0.022466</v>
      </c>
      <c r="K6751" s="0">
        <v>1012.949951</v>
      </c>
      <c r="L6751" s="0">
        <v>44.691521</v>
      </c>
      <c r="W6751" s="0">
        <f t="shared" si="105"/>
        <v>53048.343536924069</v>
      </c>
    </row>
    <row r="6752">
      <c r="A6752" s="0">
        <v>280.8</v>
      </c>
      <c r="B6752" s="0">
        <v>1829.021118</v>
      </c>
      <c r="C6752" s="0">
        <v>-49381.460937</v>
      </c>
      <c r="D6752" s="0">
        <v>19269.767578</v>
      </c>
      <c r="E6752" s="0">
        <v>-0.167027</v>
      </c>
      <c r="F6752" s="0">
        <v>9.977271</v>
      </c>
      <c r="G6752" s="0">
        <v>-0.122492</v>
      </c>
      <c r="H6752" s="0">
        <v>0.041484</v>
      </c>
      <c r="I6752" s="0">
        <v>0.015033</v>
      </c>
      <c r="J6752" s="0">
        <v>-0.016061</v>
      </c>
      <c r="K6752" s="0">
        <v>1012.940002</v>
      </c>
      <c r="L6752" s="0">
        <v>44.696404</v>
      </c>
      <c r="W6752" s="0">
        <f t="shared" si="105"/>
        <v>53039.588469676943</v>
      </c>
    </row>
    <row r="6753">
      <c r="A6753" s="0">
        <v>280.81125</v>
      </c>
      <c r="B6753" s="0">
        <v>1825.136108</v>
      </c>
      <c r="C6753" s="0">
        <v>-49400.714844</v>
      </c>
      <c r="D6753" s="0">
        <v>19276.660156</v>
      </c>
      <c r="E6753" s="0">
        <v>-0.160505</v>
      </c>
      <c r="F6753" s="0">
        <v>9.959695</v>
      </c>
      <c r="G6753" s="0">
        <v>-0.134196</v>
      </c>
      <c r="H6753" s="0">
        <v>0.009484</v>
      </c>
      <c r="I6753" s="0">
        <v>0.010964</v>
      </c>
      <c r="J6753" s="0">
        <v>-0.011495</v>
      </c>
      <c r="K6753" s="0">
        <v>1012.940002</v>
      </c>
      <c r="L6753" s="0">
        <v>44.696404</v>
      </c>
      <c r="W6753" s="0">
        <f t="shared" si="105"/>
        <v>53059.88480651693</v>
      </c>
    </row>
    <row r="6754">
      <c r="A6754" s="0">
        <v>280.8225</v>
      </c>
      <c r="B6754" s="0">
        <v>1772.467773</v>
      </c>
      <c r="C6754" s="0">
        <v>-49389.46875</v>
      </c>
      <c r="D6754" s="0">
        <v>19318.816406</v>
      </c>
      <c r="E6754" s="0">
        <v>-0.167735</v>
      </c>
      <c r="F6754" s="0">
        <v>9.94753</v>
      </c>
      <c r="G6754" s="0">
        <v>-0.115933</v>
      </c>
      <c r="H6754" s="0">
        <v>-0.017428</v>
      </c>
      <c r="I6754" s="0">
        <v>0.006837</v>
      </c>
      <c r="J6754" s="0">
        <v>-0.005033</v>
      </c>
      <c r="K6754" s="0">
        <v>1012.940002</v>
      </c>
      <c r="L6754" s="0">
        <v>44.696404</v>
      </c>
      <c r="W6754" s="0">
        <f t="shared" si="105"/>
        <v>53062.961967292074</v>
      </c>
    </row>
    <row r="6755">
      <c r="A6755" s="0">
        <v>280.83375</v>
      </c>
      <c r="B6755" s="0">
        <v>1762.852173</v>
      </c>
      <c r="C6755" s="0">
        <v>-49406.507812</v>
      </c>
      <c r="D6755" s="0">
        <v>19207.082031</v>
      </c>
      <c r="E6755" s="0">
        <v>-0.174125</v>
      </c>
      <c r="F6755" s="0">
        <v>9.953989</v>
      </c>
      <c r="G6755" s="0">
        <v>-0.139924</v>
      </c>
      <c r="H6755" s="0">
        <v>-0.035832</v>
      </c>
      <c r="I6755" s="0">
        <v>0.002902</v>
      </c>
      <c r="J6755" s="0">
        <v>-0.001787</v>
      </c>
      <c r="K6755" s="0">
        <v>1012.940002</v>
      </c>
      <c r="L6755" s="0">
        <v>44.696404</v>
      </c>
      <c r="W6755" s="0">
        <f t="shared" si="105"/>
        <v>53037.936065675021</v>
      </c>
    </row>
    <row r="6756">
      <c r="A6756" s="0">
        <v>280.845</v>
      </c>
      <c r="B6756" s="0">
        <v>1770.434814</v>
      </c>
      <c r="C6756" s="0">
        <v>-49384.636719</v>
      </c>
      <c r="D6756" s="0">
        <v>19324.011719</v>
      </c>
      <c r="E6756" s="0">
        <v>-0.185138</v>
      </c>
      <c r="F6756" s="0">
        <v>9.955379</v>
      </c>
      <c r="G6756" s="0">
        <v>-0.118524</v>
      </c>
      <c r="H6756" s="0">
        <v>-0.030475</v>
      </c>
      <c r="I6756" s="0">
        <v>0.004471</v>
      </c>
      <c r="J6756" s="0">
        <v>-0.002099</v>
      </c>
      <c r="K6756" s="0">
        <v>1012.940002</v>
      </c>
      <c r="L6756" s="0">
        <v>44.696404</v>
      </c>
      <c r="W6756" s="0">
        <f t="shared" si="105"/>
        <v>53060.288467122708</v>
      </c>
    </row>
    <row r="6757">
      <c r="A6757" s="0">
        <v>280.85625</v>
      </c>
      <c r="B6757" s="0">
        <v>1820.49585</v>
      </c>
      <c r="C6757" s="0">
        <v>-49395.058594</v>
      </c>
      <c r="D6757" s="0">
        <v>19305.892578</v>
      </c>
      <c r="E6757" s="0">
        <v>-0.17929</v>
      </c>
      <c r="F6757" s="0">
        <v>9.96094</v>
      </c>
      <c r="G6757" s="0">
        <v>-0.107425</v>
      </c>
      <c r="H6757" s="0">
        <v>-0.007672</v>
      </c>
      <c r="I6757" s="0">
        <v>0.006671</v>
      </c>
      <c r="J6757" s="0">
        <v>-0.008029</v>
      </c>
      <c r="K6757" s="0">
        <v>1012.940002</v>
      </c>
      <c r="L6757" s="0">
        <v>44.696404</v>
      </c>
      <c r="W6757" s="0">
        <f t="shared" si="105"/>
        <v>53065.087457553826</v>
      </c>
    </row>
    <row r="6758">
      <c r="A6758" s="0">
        <v>280.8675</v>
      </c>
      <c r="B6758" s="0">
        <v>1789.346313</v>
      </c>
      <c r="C6758" s="0">
        <v>-49399.8125</v>
      </c>
      <c r="D6758" s="0">
        <v>19297.595703</v>
      </c>
      <c r="E6758" s="0">
        <v>-0.186752</v>
      </c>
      <c r="F6758" s="0">
        <v>9.958673</v>
      </c>
      <c r="G6758" s="0">
        <v>-0.103237</v>
      </c>
      <c r="H6758" s="0">
        <v>0.024622</v>
      </c>
      <c r="I6758" s="0">
        <v>0.009371</v>
      </c>
      <c r="J6758" s="0">
        <v>-0.01683</v>
      </c>
      <c r="K6758" s="0">
        <v>1012.940002</v>
      </c>
      <c r="L6758" s="0">
        <v>44.696404</v>
      </c>
      <c r="W6758" s="0">
        <f t="shared" si="105"/>
        <v>53065.435409308069</v>
      </c>
    </row>
    <row r="6759">
      <c r="A6759" s="0">
        <v>280.87875</v>
      </c>
      <c r="B6759" s="0">
        <v>1761.71228</v>
      </c>
      <c r="C6759" s="0">
        <v>-49369.550781</v>
      </c>
      <c r="D6759" s="0">
        <v>19456.625</v>
      </c>
      <c r="E6759" s="0">
        <v>-0.171246</v>
      </c>
      <c r="F6759" s="0">
        <v>9.953392</v>
      </c>
      <c r="G6759" s="0">
        <v>-0.122551</v>
      </c>
      <c r="H6759" s="0">
        <v>0.053651</v>
      </c>
      <c r="I6759" s="0">
        <v>0.01371</v>
      </c>
      <c r="J6759" s="0">
        <v>-0.02329</v>
      </c>
      <c r="K6759" s="0">
        <v>1012.940002</v>
      </c>
      <c r="L6759" s="0">
        <v>44.696404</v>
      </c>
      <c r="W6759" s="0">
        <f t="shared" si="105"/>
        <v>53094.410542597281</v>
      </c>
    </row>
    <row r="6760">
      <c r="A6760" s="0">
        <v>280.89</v>
      </c>
      <c r="B6760" s="0">
        <v>1711.507568</v>
      </c>
      <c r="C6760" s="0">
        <v>-49380.484375</v>
      </c>
      <c r="D6760" s="0">
        <v>19289.943359</v>
      </c>
      <c r="E6760" s="0">
        <v>-0.172954</v>
      </c>
      <c r="F6760" s="0">
        <v>9.956802</v>
      </c>
      <c r="G6760" s="0">
        <v>-0.096319</v>
      </c>
      <c r="H6760" s="0">
        <v>0.06462</v>
      </c>
      <c r="I6760" s="0">
        <v>0.015019</v>
      </c>
      <c r="J6760" s="0">
        <v>-0.022578</v>
      </c>
      <c r="K6760" s="0">
        <v>1012.940002</v>
      </c>
      <c r="L6760" s="0">
        <v>44.696404</v>
      </c>
      <c r="W6760" s="0">
        <f t="shared" si="105"/>
        <v>53042.090928416168</v>
      </c>
    </row>
    <row r="6761">
      <c r="A6761" s="0">
        <v>280.90125</v>
      </c>
      <c r="B6761" s="0">
        <v>1962.396973</v>
      </c>
      <c r="C6761" s="0">
        <v>-49380.4375</v>
      </c>
      <c r="D6761" s="0">
        <v>19239.683594</v>
      </c>
      <c r="E6761" s="0">
        <v>-0.183647</v>
      </c>
      <c r="F6761" s="0">
        <v>9.957998</v>
      </c>
      <c r="G6761" s="0">
        <v>-0.099035</v>
      </c>
      <c r="H6761" s="0">
        <v>0.049921</v>
      </c>
      <c r="I6761" s="0">
        <v>0.012415</v>
      </c>
      <c r="J6761" s="0">
        <v>-0.016419</v>
      </c>
      <c r="K6761" s="0">
        <v>1012.959961</v>
      </c>
      <c r="L6761" s="0">
        <v>44.696404</v>
      </c>
      <c r="W6761" s="0">
        <f t="shared" si="105"/>
        <v>53032.480937330081</v>
      </c>
    </row>
    <row r="6762">
      <c r="A6762" s="0">
        <v>280.9125</v>
      </c>
      <c r="B6762" s="0">
        <v>1849.047974</v>
      </c>
      <c r="C6762" s="0">
        <v>-49387.636719</v>
      </c>
      <c r="D6762" s="0">
        <v>19338.644531</v>
      </c>
      <c r="E6762" s="0">
        <v>-0.180843</v>
      </c>
      <c r="F6762" s="0">
        <v>9.955141</v>
      </c>
      <c r="G6762" s="0">
        <v>-0.123178</v>
      </c>
      <c r="H6762" s="0">
        <v>0.024588</v>
      </c>
      <c r="I6762" s="0">
        <v>0.009878</v>
      </c>
      <c r="J6762" s="0">
        <v>-0.011049</v>
      </c>
      <c r="K6762" s="0">
        <v>1012.959961</v>
      </c>
      <c r="L6762" s="0">
        <v>44.696404</v>
      </c>
      <c r="W6762" s="0">
        <f t="shared" si="105"/>
        <v>53071.092050140127</v>
      </c>
    </row>
    <row r="6763">
      <c r="A6763" s="0">
        <v>280.92375</v>
      </c>
      <c r="B6763" s="0">
        <v>1880.720581</v>
      </c>
      <c r="C6763" s="0">
        <v>-49383.265625</v>
      </c>
      <c r="D6763" s="0">
        <v>19420.291016</v>
      </c>
      <c r="E6763" s="0">
        <v>-0.176477</v>
      </c>
      <c r="F6763" s="0">
        <v>9.951845</v>
      </c>
      <c r="G6763" s="0">
        <v>-0.134416</v>
      </c>
      <c r="H6763" s="0">
        <v>-0.008263</v>
      </c>
      <c r="I6763" s="0">
        <v>0.005971</v>
      </c>
      <c r="J6763" s="0">
        <v>-0.004506</v>
      </c>
      <c r="K6763" s="0">
        <v>1012.959961</v>
      </c>
      <c r="L6763" s="0">
        <v>44.696404</v>
      </c>
      <c r="W6763" s="0">
        <f t="shared" si="105"/>
        <v>53097.944751555442</v>
      </c>
    </row>
    <row r="6764">
      <c r="A6764" s="0">
        <v>280.935</v>
      </c>
      <c r="B6764" s="0">
        <v>1785.013916</v>
      </c>
      <c r="C6764" s="0">
        <v>-49376.269531</v>
      </c>
      <c r="D6764" s="0">
        <v>19341.505859</v>
      </c>
      <c r="E6764" s="0">
        <v>-0.179136</v>
      </c>
      <c r="F6764" s="0">
        <v>9.95013</v>
      </c>
      <c r="G6764" s="0">
        <v>-0.121819</v>
      </c>
      <c r="H6764" s="0">
        <v>-0.029667</v>
      </c>
      <c r="I6764" s="0">
        <v>0.003354</v>
      </c>
      <c r="J6764" s="0">
        <v>-0.000374</v>
      </c>
      <c r="K6764" s="0">
        <v>1012.959961</v>
      </c>
      <c r="L6764" s="0">
        <v>44.696404</v>
      </c>
      <c r="W6764" s="0">
        <f t="shared" si="105"/>
        <v>53059.364078096558</v>
      </c>
    </row>
    <row r="6765">
      <c r="A6765" s="0">
        <v>280.94625</v>
      </c>
      <c r="B6765" s="0">
        <v>1742.266113</v>
      </c>
      <c r="C6765" s="0">
        <v>-49383.09375</v>
      </c>
      <c r="D6765" s="0">
        <v>19384.03125</v>
      </c>
      <c r="E6765" s="0">
        <v>-0.176967</v>
      </c>
      <c r="F6765" s="0">
        <v>9.949902</v>
      </c>
      <c r="G6765" s="0">
        <v>-0.118</v>
      </c>
      <c r="H6765" s="0">
        <v>-0.034297</v>
      </c>
      <c r="I6765" s="0">
        <v>0.002329</v>
      </c>
      <c r="J6765" s="0">
        <v>0.001337</v>
      </c>
      <c r="K6765" s="0">
        <v>1012.959961</v>
      </c>
      <c r="L6765" s="0">
        <v>44.696404</v>
      </c>
      <c r="W6765" s="0">
        <f t="shared" si="105"/>
        <v>53079.808845085092</v>
      </c>
    </row>
    <row r="6766">
      <c r="A6766" s="0">
        <v>280.9575</v>
      </c>
      <c r="B6766" s="0">
        <v>1763.087524</v>
      </c>
      <c r="C6766" s="0">
        <v>-49379.039062</v>
      </c>
      <c r="D6766" s="0">
        <v>19239.78125</v>
      </c>
      <c r="E6766" s="0">
        <v>-0.170894</v>
      </c>
      <c r="F6766" s="0">
        <v>9.94865</v>
      </c>
      <c r="G6766" s="0">
        <v>-0.088108</v>
      </c>
      <c r="H6766" s="0">
        <v>-0.014167</v>
      </c>
      <c r="I6766" s="0">
        <v>0.004615</v>
      </c>
      <c r="J6766" s="0">
        <v>-0.005751</v>
      </c>
      <c r="K6766" s="0">
        <v>1012.959961</v>
      </c>
      <c r="L6766" s="0">
        <v>44.696404</v>
      </c>
      <c r="W6766" s="0">
        <f t="shared" si="105"/>
        <v>53024.212948912857</v>
      </c>
    </row>
    <row r="6767">
      <c r="A6767" s="0">
        <v>280.96875</v>
      </c>
      <c r="B6767" s="0">
        <v>1752.134155</v>
      </c>
      <c r="C6767" s="0">
        <v>-49396.375</v>
      </c>
      <c r="D6767" s="0">
        <v>19304.003906</v>
      </c>
      <c r="E6767" s="0">
        <v>-0.167913</v>
      </c>
      <c r="F6767" s="0">
        <v>9.960546</v>
      </c>
      <c r="G6767" s="0">
        <v>-0.092713</v>
      </c>
      <c r="H6767" s="0">
        <v>0.016598</v>
      </c>
      <c r="I6767" s="0">
        <v>0.008502</v>
      </c>
      <c r="J6767" s="0">
        <v>-0.015079</v>
      </c>
      <c r="K6767" s="0">
        <v>1012.959961</v>
      </c>
      <c r="L6767" s="0">
        <v>44.696404</v>
      </c>
      <c r="W6767" s="0">
        <f t="shared" si="105"/>
        <v>53063.324472187058</v>
      </c>
    </row>
    <row r="6768">
      <c r="A6768" s="0">
        <v>280.98</v>
      </c>
      <c r="B6768" s="0">
        <v>1812.535767</v>
      </c>
      <c r="C6768" s="0">
        <v>-49382.414062</v>
      </c>
      <c r="D6768" s="0">
        <v>19336.945312</v>
      </c>
      <c r="E6768" s="0">
        <v>-0.170214</v>
      </c>
      <c r="F6768" s="0">
        <v>9.949813</v>
      </c>
      <c r="G6768" s="0">
        <v>-0.109808</v>
      </c>
      <c r="H6768" s="0">
        <v>0.047701</v>
      </c>
      <c r="I6768" s="0">
        <v>0.013045</v>
      </c>
      <c r="J6768" s="0">
        <v>-0.021006</v>
      </c>
      <c r="K6768" s="0">
        <v>1012.959961</v>
      </c>
      <c r="L6768" s="0">
        <v>44.696404</v>
      </c>
      <c r="W6768" s="0">
        <f t="shared" si="105"/>
        <v>53064.352992350228</v>
      </c>
    </row>
    <row r="6769">
      <c r="A6769" s="0">
        <v>280.99125</v>
      </c>
      <c r="B6769" s="0">
        <v>1756.256592</v>
      </c>
      <c r="C6769" s="0">
        <v>-49360.644531</v>
      </c>
      <c r="D6769" s="0">
        <v>19360.472656</v>
      </c>
      <c r="E6769" s="0">
        <v>-0.174357</v>
      </c>
      <c r="F6769" s="0">
        <v>9.940942</v>
      </c>
      <c r="G6769" s="0">
        <v>-0.127198</v>
      </c>
      <c r="H6769" s="0">
        <v>0.059523</v>
      </c>
      <c r="I6769" s="0">
        <v>0.015818</v>
      </c>
      <c r="J6769" s="0">
        <v>-0.021991</v>
      </c>
      <c r="K6769" s="0">
        <v>1012.959961</v>
      </c>
      <c r="L6769" s="0">
        <v>44.696404</v>
      </c>
      <c r="W6769" s="0">
        <f t="shared" si="105"/>
        <v>53050.782908420937</v>
      </c>
    </row>
    <row r="6770">
      <c r="A6770" s="0">
        <v>281.0025</v>
      </c>
      <c r="B6770" s="0">
        <v>1752.694824</v>
      </c>
      <c r="C6770" s="0">
        <v>-49356.875</v>
      </c>
      <c r="D6770" s="0">
        <v>19376.328125</v>
      </c>
      <c r="E6770" s="0">
        <v>-0.185743</v>
      </c>
      <c r="F6770" s="0">
        <v>9.949426</v>
      </c>
      <c r="G6770" s="0">
        <v>-0.107602</v>
      </c>
      <c r="H6770" s="0">
        <v>0.05385</v>
      </c>
      <c r="I6770" s="0">
        <v>0.013414</v>
      </c>
      <c r="J6770" s="0">
        <v>-0.021071</v>
      </c>
      <c r="K6770" s="0">
        <v>1012.949951</v>
      </c>
      <c r="L6770" s="0">
        <v>44.696404</v>
      </c>
      <c r="W6770" s="0">
        <f t="shared" si="105"/>
        <v>53052.94657716353</v>
      </c>
    </row>
    <row r="6771">
      <c r="A6771" s="0">
        <v>281.01375</v>
      </c>
      <c r="B6771" s="0">
        <v>1888.983887</v>
      </c>
      <c r="C6771" s="0">
        <v>-49378.21875</v>
      </c>
      <c r="D6771" s="0">
        <v>19357.042969</v>
      </c>
      <c r="E6771" s="0">
        <v>-0.154614</v>
      </c>
      <c r="F6771" s="0">
        <v>9.962643</v>
      </c>
      <c r="G6771" s="0">
        <v>-0.116684</v>
      </c>
      <c r="H6771" s="0">
        <v>0.032027</v>
      </c>
      <c r="I6771" s="0">
        <v>0.011718</v>
      </c>
      <c r="J6771" s="0">
        <v>-0.014884</v>
      </c>
      <c r="K6771" s="0">
        <v>1012.949951</v>
      </c>
      <c r="L6771" s="0">
        <v>44.696404</v>
      </c>
      <c r="W6771" s="0">
        <f t="shared" si="105"/>
        <v>53070.442428454553</v>
      </c>
    </row>
    <row r="6772">
      <c r="A6772" s="0">
        <v>281.025</v>
      </c>
      <c r="B6772" s="0">
        <v>1867.111694</v>
      </c>
      <c r="C6772" s="0">
        <v>-49379.320312</v>
      </c>
      <c r="D6772" s="0">
        <v>19391.677734</v>
      </c>
      <c r="E6772" s="0">
        <v>-0.185734</v>
      </c>
      <c r="F6772" s="0">
        <v>9.947211</v>
      </c>
      <c r="G6772" s="0">
        <v>-0.114399</v>
      </c>
      <c r="H6772" s="0">
        <v>-0.004373</v>
      </c>
      <c r="I6772" s="0">
        <v>0.00757</v>
      </c>
      <c r="J6772" s="0">
        <v>-0.00842</v>
      </c>
      <c r="K6772" s="0">
        <v>1012.949951</v>
      </c>
      <c r="L6772" s="0">
        <v>44.696404</v>
      </c>
      <c r="W6772" s="0">
        <f t="shared" si="105"/>
        <v>53083.335858744591</v>
      </c>
    </row>
    <row r="6773">
      <c r="A6773" s="0">
        <v>281.03625</v>
      </c>
      <c r="B6773" s="0">
        <v>1779.184448</v>
      </c>
      <c r="C6773" s="0">
        <v>-49383.117187</v>
      </c>
      <c r="D6773" s="0">
        <v>19307.634766</v>
      </c>
      <c r="E6773" s="0">
        <v>-0.177189</v>
      </c>
      <c r="F6773" s="0">
        <v>9.949579</v>
      </c>
      <c r="G6773" s="0">
        <v>-0.109275</v>
      </c>
      <c r="H6773" s="0">
        <v>-0.027175</v>
      </c>
      <c r="I6773" s="0">
        <v>0.003773</v>
      </c>
      <c r="J6773" s="0">
        <v>-0.003826</v>
      </c>
      <c r="K6773" s="0">
        <v>1012.949951</v>
      </c>
      <c r="L6773" s="0">
        <v>44.696404</v>
      </c>
      <c r="W6773" s="0">
        <f t="shared" si="105"/>
        <v>53053.2046219852</v>
      </c>
    </row>
    <row r="6774">
      <c r="A6774" s="0">
        <v>281.0475</v>
      </c>
      <c r="B6774" s="0">
        <v>1767.631348</v>
      </c>
      <c r="C6774" s="0">
        <v>-49380.519531</v>
      </c>
      <c r="D6774" s="0">
        <v>19327.707031</v>
      </c>
      <c r="E6774" s="0">
        <v>-0.159761</v>
      </c>
      <c r="F6774" s="0">
        <v>9.944469</v>
      </c>
      <c r="G6774" s="0">
        <v>-0.117388</v>
      </c>
      <c r="H6774" s="0">
        <v>-0.035905</v>
      </c>
      <c r="I6774" s="0">
        <v>0.002803</v>
      </c>
      <c r="J6774" s="0">
        <v>-0.000472</v>
      </c>
      <c r="K6774" s="0">
        <v>1012.949951</v>
      </c>
      <c r="L6774" s="0">
        <v>44.696404</v>
      </c>
      <c r="W6774" s="0">
        <f t="shared" si="105"/>
        <v>53057.709042231283</v>
      </c>
    </row>
    <row r="6775">
      <c r="A6775" s="0">
        <v>281.05875</v>
      </c>
      <c r="B6775" s="0">
        <v>1800.301636</v>
      </c>
      <c r="C6775" s="0">
        <v>-49361.457031</v>
      </c>
      <c r="D6775" s="0">
        <v>19294.457031</v>
      </c>
      <c r="E6775" s="0">
        <v>-0.166812</v>
      </c>
      <c r="F6775" s="0">
        <v>9.955572</v>
      </c>
      <c r="G6775" s="0">
        <v>-0.107726</v>
      </c>
      <c r="H6775" s="0">
        <v>-0.022871</v>
      </c>
      <c r="I6775" s="0">
        <v>0.003873</v>
      </c>
      <c r="J6775" s="0">
        <v>-0.005855</v>
      </c>
      <c r="K6775" s="0">
        <v>1012.949951</v>
      </c>
      <c r="L6775" s="0">
        <v>44.696404</v>
      </c>
      <c r="W6775" s="0">
        <f t="shared" si="105"/>
        <v>53028.9599966372</v>
      </c>
    </row>
    <row r="6776">
      <c r="A6776" s="0">
        <v>281.07</v>
      </c>
      <c r="B6776" s="0">
        <v>1750.510742</v>
      </c>
      <c r="C6776" s="0">
        <v>-49397.96875</v>
      </c>
      <c r="D6776" s="0">
        <v>19474.433594</v>
      </c>
      <c r="E6776" s="0">
        <v>-0.179076</v>
      </c>
      <c r="F6776" s="0">
        <v>9.958161</v>
      </c>
      <c r="G6776" s="0">
        <v>-0.088609</v>
      </c>
      <c r="H6776" s="0">
        <v>0.003937</v>
      </c>
      <c r="I6776" s="0">
        <v>0.007459</v>
      </c>
      <c r="J6776" s="0">
        <v>-0.013766</v>
      </c>
      <c r="K6776" s="0">
        <v>1012.949951</v>
      </c>
      <c r="L6776" s="0">
        <v>44.696404</v>
      </c>
      <c r="W6776" s="0">
        <f t="shared" si="105"/>
        <v>53126.990958372087</v>
      </c>
    </row>
    <row r="6777">
      <c r="A6777" s="0">
        <v>281.08125</v>
      </c>
      <c r="B6777" s="0">
        <v>1735.887207</v>
      </c>
      <c r="C6777" s="0">
        <v>-49369.773437</v>
      </c>
      <c r="D6777" s="0">
        <v>19305.992187</v>
      </c>
      <c r="E6777" s="0">
        <v>-0.18638</v>
      </c>
      <c r="F6777" s="0">
        <v>9.951237</v>
      </c>
      <c r="G6777" s="0">
        <v>-0.08134</v>
      </c>
      <c r="H6777" s="0">
        <v>0.040101</v>
      </c>
      <c r="I6777" s="0">
        <v>0.011089</v>
      </c>
      <c r="J6777" s="0">
        <v>-0.020747</v>
      </c>
      <c r="K6777" s="0">
        <v>1012.949951</v>
      </c>
      <c r="L6777" s="0">
        <v>44.696404</v>
      </c>
      <c r="W6777" s="0">
        <f t="shared" si="105"/>
        <v>53038.751568458341</v>
      </c>
    </row>
    <row r="6778">
      <c r="A6778" s="0">
        <v>281.0925</v>
      </c>
      <c r="B6778" s="0">
        <v>1863.197388</v>
      </c>
      <c r="C6778" s="0">
        <v>-49369.480469</v>
      </c>
      <c r="D6778" s="0">
        <v>19341.140625</v>
      </c>
      <c r="E6778" s="0">
        <v>-0.179923</v>
      </c>
      <c r="F6778" s="0">
        <v>9.972229</v>
      </c>
      <c r="G6778" s="0">
        <v>-0.096893</v>
      </c>
      <c r="H6778" s="0">
        <v>0.061644</v>
      </c>
      <c r="I6778" s="0">
        <v>0.014127</v>
      </c>
      <c r="J6778" s="0">
        <v>-0.023821</v>
      </c>
      <c r="K6778" s="0">
        <v>1012.949951</v>
      </c>
      <c r="L6778" s="0">
        <v>44.696404</v>
      </c>
      <c r="W6778" s="0">
        <f t="shared" si="105"/>
        <v>53055.601277920206</v>
      </c>
    </row>
    <row r="6779">
      <c r="A6779" s="0">
        <v>281.10375</v>
      </c>
      <c r="B6779" s="0">
        <v>1900.288818</v>
      </c>
      <c r="C6779" s="0">
        <v>-49363.011719</v>
      </c>
      <c r="D6779" s="0">
        <v>19326.488281</v>
      </c>
      <c r="E6779" s="0">
        <v>-0.166665</v>
      </c>
      <c r="F6779" s="0">
        <v>9.966349</v>
      </c>
      <c r="G6779" s="0">
        <v>-0.109931</v>
      </c>
      <c r="H6779" s="0">
        <v>0.058782</v>
      </c>
      <c r="I6779" s="0">
        <v>0.014988</v>
      </c>
      <c r="J6779" s="0">
        <v>-0.0182</v>
      </c>
      <c r="K6779" s="0">
        <v>1012.949951</v>
      </c>
      <c r="L6779" s="0">
        <v>44.698944</v>
      </c>
      <c r="W6779" s="0">
        <f t="shared" si="105"/>
        <v>53045.557522167466</v>
      </c>
    </row>
    <row r="6780">
      <c r="A6780" s="0">
        <v>281.115</v>
      </c>
      <c r="B6780" s="0">
        <v>1918.071167</v>
      </c>
      <c r="C6780" s="0">
        <v>-49389.125</v>
      </c>
      <c r="D6780" s="0">
        <v>19297.876953</v>
      </c>
      <c r="E6780" s="0">
        <v>-0.164939</v>
      </c>
      <c r="F6780" s="0">
        <v>9.949318</v>
      </c>
      <c r="G6780" s="0">
        <v>-0.103655</v>
      </c>
      <c r="H6780" s="0">
        <v>0.039255</v>
      </c>
      <c r="I6780" s="0">
        <v>0.012817</v>
      </c>
      <c r="J6780" s="0">
        <v>-0.01425</v>
      </c>
      <c r="K6780" s="0">
        <v>1012.949951</v>
      </c>
      <c r="L6780" s="0">
        <v>44.698944</v>
      </c>
      <c r="W6780" s="0">
        <f t="shared" si="105"/>
        <v>53060.085941886959</v>
      </c>
    </row>
    <row r="6781">
      <c r="A6781" s="0">
        <v>281.12625</v>
      </c>
      <c r="B6781" s="0">
        <v>1809.185181</v>
      </c>
      <c r="C6781" s="0">
        <v>-49384.410156</v>
      </c>
      <c r="D6781" s="0">
        <v>19190.625</v>
      </c>
      <c r="E6781" s="0">
        <v>-0.15157</v>
      </c>
      <c r="F6781" s="0">
        <v>9.953139</v>
      </c>
      <c r="G6781" s="0">
        <v>-0.128876</v>
      </c>
      <c r="H6781" s="0">
        <v>0.008933</v>
      </c>
      <c r="I6781" s="0">
        <v>0.009712</v>
      </c>
      <c r="J6781" s="0">
        <v>-0.011026</v>
      </c>
      <c r="K6781" s="0">
        <v>1012.949951</v>
      </c>
      <c r="L6781" s="0">
        <v>44.698944</v>
      </c>
      <c r="W6781" s="0">
        <f t="shared" si="105"/>
        <v>53012.953184724676</v>
      </c>
    </row>
    <row r="6782">
      <c r="A6782" s="0">
        <v>281.1375</v>
      </c>
      <c r="B6782" s="0">
        <v>1826.534058</v>
      </c>
      <c r="C6782" s="0">
        <v>-49361.816406</v>
      </c>
      <c r="D6782" s="0">
        <v>19304.841797</v>
      </c>
      <c r="E6782" s="0">
        <v>-0.174435</v>
      </c>
      <c r="F6782" s="0">
        <v>9.942422</v>
      </c>
      <c r="G6782" s="0">
        <v>-0.121576</v>
      </c>
      <c r="H6782" s="0">
        <v>-0.020694</v>
      </c>
      <c r="I6782" s="0">
        <v>0.007141</v>
      </c>
      <c r="J6782" s="0">
        <v>-0.004676</v>
      </c>
      <c r="K6782" s="0">
        <v>1012.949951</v>
      </c>
      <c r="L6782" s="0">
        <v>44.698944</v>
      </c>
      <c r="W6782" s="0">
        <f t="shared" si="105"/>
        <v>53033.970833531617</v>
      </c>
    </row>
    <row r="6783">
      <c r="A6783" s="0">
        <v>281.14875</v>
      </c>
      <c r="B6783" s="0">
        <v>1775.136841</v>
      </c>
      <c r="C6783" s="0">
        <v>-49374.421875</v>
      </c>
      <c r="D6783" s="0">
        <v>19324.044922</v>
      </c>
      <c r="E6783" s="0">
        <v>-0.182861</v>
      </c>
      <c r="F6783" s="0">
        <v>9.953686</v>
      </c>
      <c r="G6783" s="0">
        <v>-0.121605</v>
      </c>
      <c r="H6783" s="0">
        <v>-0.036457</v>
      </c>
      <c r="I6783" s="0">
        <v>0.004846</v>
      </c>
      <c r="J6783" s="0">
        <v>-0.00307</v>
      </c>
      <c r="K6783" s="0">
        <v>1012.949951</v>
      </c>
      <c r="L6783" s="0">
        <v>44.698944</v>
      </c>
      <c r="W6783" s="0">
        <f t="shared" si="105"/>
        <v>53050.9505894308</v>
      </c>
    </row>
    <row r="6784">
      <c r="A6784" s="0">
        <v>281.16</v>
      </c>
      <c r="B6784" s="0">
        <v>1903.334839</v>
      </c>
      <c r="C6784" s="0">
        <v>-49401.054687</v>
      </c>
      <c r="D6784" s="0">
        <v>19178.871094</v>
      </c>
      <c r="E6784" s="0">
        <v>-0.188636</v>
      </c>
      <c r="F6784" s="0">
        <v>9.944302</v>
      </c>
      <c r="G6784" s="0">
        <v>-0.095233</v>
      </c>
      <c r="H6784" s="0">
        <v>-0.029336</v>
      </c>
      <c r="I6784" s="0">
        <v>0.004598</v>
      </c>
      <c r="J6784" s="0">
        <v>-0.004638</v>
      </c>
      <c r="K6784" s="0">
        <v>1012.949951</v>
      </c>
      <c r="L6784" s="0">
        <v>44.698944</v>
      </c>
      <c r="W6784" s="0">
        <f t="shared" si="105"/>
        <v>53027.502148767904</v>
      </c>
    </row>
    <row r="6785">
      <c r="A6785" s="0">
        <v>281.17125</v>
      </c>
      <c r="B6785" s="0">
        <v>1880.985474</v>
      </c>
      <c r="C6785" s="0">
        <v>-49387.203125</v>
      </c>
      <c r="D6785" s="0">
        <v>19292.539062</v>
      </c>
      <c r="E6785" s="0">
        <v>-0.182429</v>
      </c>
      <c r="F6785" s="0">
        <v>9.964971</v>
      </c>
      <c r="G6785" s="0">
        <v>-0.10017</v>
      </c>
      <c r="H6785" s="0">
        <v>-0.003739</v>
      </c>
      <c r="I6785" s="0">
        <v>0.007617</v>
      </c>
      <c r="J6785" s="0">
        <v>-0.010206</v>
      </c>
      <c r="K6785" s="0">
        <v>1012.949951</v>
      </c>
      <c r="L6785" s="0">
        <v>44.698944</v>
      </c>
      <c r="W6785" s="0">
        <f t="shared" si="105"/>
        <v>53055.028058820259</v>
      </c>
    </row>
    <row r="6786">
      <c r="A6786" s="0">
        <v>281.1825</v>
      </c>
      <c r="B6786" s="0">
        <v>1802.874878</v>
      </c>
      <c r="C6786" s="0">
        <v>-49372.539062</v>
      </c>
      <c r="D6786" s="0">
        <v>19242.398437</v>
      </c>
      <c r="E6786" s="0">
        <v>-0.194907</v>
      </c>
      <c r="F6786" s="0">
        <v>9.952544</v>
      </c>
      <c r="G6786" s="0">
        <v>-0.110269</v>
      </c>
      <c r="H6786" s="0">
        <v>0.031217</v>
      </c>
      <c r="I6786" s="0">
        <v>0.013201</v>
      </c>
      <c r="J6786" s="0">
        <v>-0.019269</v>
      </c>
      <c r="K6786" s="0">
        <v>1012.949951</v>
      </c>
      <c r="L6786" s="0">
        <v>44.698944</v>
      </c>
      <c r="W6786" s="0">
        <f ref="W6786:W6849" t="shared" si="106">SQRT((B6786)^2+(C6786)^2+(D6786)^2)</f>
        <v>53020.447648644949</v>
      </c>
    </row>
    <row r="6787">
      <c r="A6787" s="0">
        <v>281.19375</v>
      </c>
      <c r="B6787" s="0">
        <v>1722.511108</v>
      </c>
      <c r="C6787" s="0">
        <v>-49386.023437</v>
      </c>
      <c r="D6787" s="0">
        <v>19320.970703</v>
      </c>
      <c r="E6787" s="0">
        <v>-0.174118</v>
      </c>
      <c r="F6787" s="0">
        <v>9.951672</v>
      </c>
      <c r="G6787" s="0">
        <v>-0.117217</v>
      </c>
      <c r="H6787" s="0">
        <v>0.047979</v>
      </c>
      <c r="I6787" s="0">
        <v>0.014976</v>
      </c>
      <c r="J6787" s="0">
        <v>-0.022542</v>
      </c>
      <c r="K6787" s="0">
        <v>1012.949951</v>
      </c>
      <c r="L6787" s="0">
        <v>44.698944</v>
      </c>
      <c r="W6787" s="0">
        <f t="shared" si="106"/>
        <v>53058.894300044376</v>
      </c>
    </row>
    <row r="6788">
      <c r="A6788" s="0">
        <v>281.205</v>
      </c>
      <c r="B6788" s="0">
        <v>1847.145752</v>
      </c>
      <c r="C6788" s="0">
        <v>-49392.570312</v>
      </c>
      <c r="D6788" s="0">
        <v>19206.263672</v>
      </c>
      <c r="E6788" s="0">
        <v>-0.156612</v>
      </c>
      <c r="F6788" s="0">
        <v>9.953325</v>
      </c>
      <c r="G6788" s="0">
        <v>-0.107898</v>
      </c>
      <c r="H6788" s="0">
        <v>0.05753</v>
      </c>
      <c r="I6788" s="0">
        <v>0.015867</v>
      </c>
      <c r="J6788" s="0">
        <v>-0.022057</v>
      </c>
      <c r="K6788" s="0">
        <v>1012.949951</v>
      </c>
      <c r="L6788" s="0">
        <v>44.698944</v>
      </c>
      <c r="W6788" s="0">
        <f t="shared" si="106"/>
        <v>53027.526000119811</v>
      </c>
    </row>
    <row r="6789">
      <c r="A6789" s="0">
        <v>281.21625</v>
      </c>
      <c r="B6789" s="0">
        <v>1885.195923</v>
      </c>
      <c r="C6789" s="0">
        <v>-49358.941406</v>
      </c>
      <c r="D6789" s="0">
        <v>19300.330078</v>
      </c>
      <c r="E6789" s="0">
        <v>-0.171631</v>
      </c>
      <c r="F6789" s="0">
        <v>9.95013</v>
      </c>
      <c r="G6789" s="0">
        <v>-0.107951</v>
      </c>
      <c r="H6789" s="0">
        <v>0.045664</v>
      </c>
      <c r="I6789" s="0">
        <v>0.015569</v>
      </c>
      <c r="J6789" s="0">
        <v>-0.018031</v>
      </c>
      <c r="K6789" s="0">
        <v>1012.949951</v>
      </c>
      <c r="L6789" s="0">
        <v>44.698944</v>
      </c>
      <c r="W6789" s="0">
        <f t="shared" si="106"/>
        <v>53031.70562511438</v>
      </c>
    </row>
    <row r="6790">
      <c r="A6790" s="0">
        <v>281.2275</v>
      </c>
      <c r="B6790" s="0">
        <v>1804.164551</v>
      </c>
      <c r="C6790" s="0">
        <v>-49340.871094</v>
      </c>
      <c r="D6790" s="0">
        <v>19422.501953</v>
      </c>
      <c r="E6790" s="0">
        <v>-0.175642</v>
      </c>
      <c r="F6790" s="0">
        <v>9.952907</v>
      </c>
      <c r="G6790" s="0">
        <v>-0.121499</v>
      </c>
      <c r="H6790" s="0">
        <v>0.018628</v>
      </c>
      <c r="I6790" s="0">
        <v>0.011705</v>
      </c>
      <c r="J6790" s="0">
        <v>-0.013838</v>
      </c>
      <c r="K6790" s="0">
        <v>1012.949951</v>
      </c>
      <c r="L6790" s="0">
        <v>44.698944</v>
      </c>
      <c r="W6790" s="0">
        <f t="shared" si="106"/>
        <v>53056.669252376734</v>
      </c>
    </row>
    <row r="6791">
      <c r="A6791" s="0">
        <v>281.23875</v>
      </c>
      <c r="B6791" s="0">
        <v>1823.631104</v>
      </c>
      <c r="C6791" s="0">
        <v>-49349.40625</v>
      </c>
      <c r="D6791" s="0">
        <v>19335.107422</v>
      </c>
      <c r="E6791" s="0">
        <v>-0.16905</v>
      </c>
      <c r="F6791" s="0">
        <v>9.954171</v>
      </c>
      <c r="G6791" s="0">
        <v>-0.114316</v>
      </c>
      <c r="H6791" s="0">
        <v>-0.013913</v>
      </c>
      <c r="I6791" s="0">
        <v>0.007884</v>
      </c>
      <c r="J6791" s="0">
        <v>-0.007907</v>
      </c>
      <c r="K6791" s="0">
        <v>1012.949951</v>
      </c>
      <c r="L6791" s="0">
        <v>44.698944</v>
      </c>
      <c r="W6791" s="0">
        <f t="shared" si="106"/>
        <v>53033.347119065518</v>
      </c>
    </row>
    <row r="6792">
      <c r="A6792" s="0">
        <v>281.25</v>
      </c>
      <c r="B6792" s="0">
        <v>1933.62207</v>
      </c>
      <c r="C6792" s="0">
        <v>-49399.632812</v>
      </c>
      <c r="D6792" s="0">
        <v>19363.78125</v>
      </c>
      <c r="E6792" s="0">
        <v>-0.177696</v>
      </c>
      <c r="F6792" s="0">
        <v>9.942334</v>
      </c>
      <c r="G6792" s="0">
        <v>-0.107782</v>
      </c>
      <c r="H6792" s="0">
        <v>-0.032017</v>
      </c>
      <c r="I6792" s="0">
        <v>0.005793</v>
      </c>
      <c r="J6792" s="0">
        <v>-0.003492</v>
      </c>
      <c r="K6792" s="0">
        <v>1012.949951</v>
      </c>
      <c r="L6792" s="0">
        <v>44.698944</v>
      </c>
      <c r="W6792" s="0">
        <f t="shared" si="106"/>
        <v>53094.4313517705</v>
      </c>
    </row>
    <row r="6793">
      <c r="A6793" s="0">
        <v>281.26125</v>
      </c>
      <c r="B6793" s="0">
        <v>1864.574951</v>
      </c>
      <c r="C6793" s="0">
        <v>-49386.691406</v>
      </c>
      <c r="D6793" s="0">
        <v>19300.412109</v>
      </c>
      <c r="E6793" s="0">
        <v>-0.194247</v>
      </c>
      <c r="F6793" s="0">
        <v>9.948336</v>
      </c>
      <c r="G6793" s="0">
        <v>-0.10374</v>
      </c>
      <c r="H6793" s="0">
        <v>-0.03252</v>
      </c>
      <c r="I6793" s="0">
        <v>0.005316</v>
      </c>
      <c r="J6793" s="0">
        <v>-0.002863</v>
      </c>
      <c r="K6793" s="0">
        <v>1012.949951</v>
      </c>
      <c r="L6793" s="0">
        <v>44.698944</v>
      </c>
      <c r="W6793" s="0">
        <f t="shared" si="106"/>
        <v>53056.835896579854</v>
      </c>
    </row>
    <row r="6794">
      <c r="A6794" s="0">
        <v>281.2725</v>
      </c>
      <c r="B6794" s="0">
        <v>1842.30957</v>
      </c>
      <c r="C6794" s="0">
        <v>-49392.03125</v>
      </c>
      <c r="D6794" s="0">
        <v>19294.224609</v>
      </c>
      <c r="E6794" s="0">
        <v>-0.188313</v>
      </c>
      <c r="F6794" s="0">
        <v>9.951268</v>
      </c>
      <c r="G6794" s="0">
        <v>-0.100452</v>
      </c>
      <c r="H6794" s="0">
        <v>-0.00995</v>
      </c>
      <c r="I6794" s="0">
        <v>0.007336</v>
      </c>
      <c r="J6794" s="0">
        <v>-0.009167</v>
      </c>
      <c r="K6794" s="0">
        <v>1012.949951</v>
      </c>
      <c r="L6794" s="0">
        <v>44.698944</v>
      </c>
      <c r="W6794" s="0">
        <f t="shared" si="106"/>
        <v>53058.778338887823</v>
      </c>
    </row>
    <row r="6795">
      <c r="A6795" s="0">
        <v>281.28375</v>
      </c>
      <c r="B6795" s="0">
        <v>1795.20813</v>
      </c>
      <c r="C6795" s="0">
        <v>-49388.285156</v>
      </c>
      <c r="D6795" s="0">
        <v>19261.433594</v>
      </c>
      <c r="E6795" s="0">
        <v>-0.207229</v>
      </c>
      <c r="F6795" s="0">
        <v>9.947618</v>
      </c>
      <c r="G6795" s="0">
        <v>-0.092396</v>
      </c>
      <c r="H6795" s="0">
        <v>0.01776</v>
      </c>
      <c r="I6795" s="0">
        <v>0.010598</v>
      </c>
      <c r="J6795" s="0">
        <v>-0.016704</v>
      </c>
      <c r="K6795" s="0">
        <v>1012.949951</v>
      </c>
      <c r="L6795" s="0">
        <v>44.698944</v>
      </c>
      <c r="W6795" s="0">
        <f t="shared" si="106"/>
        <v>53041.760029022975</v>
      </c>
    </row>
    <row r="6796">
      <c r="A6796" s="0">
        <v>281.295</v>
      </c>
      <c r="B6796" s="0">
        <v>1974.301392</v>
      </c>
      <c r="C6796" s="0">
        <v>-49350.378906</v>
      </c>
      <c r="D6796" s="0">
        <v>19389.857422</v>
      </c>
      <c r="E6796" s="0">
        <v>-0.194321</v>
      </c>
      <c r="F6796" s="0">
        <v>9.947725</v>
      </c>
      <c r="G6796" s="0">
        <v>-0.085891</v>
      </c>
      <c r="H6796" s="0">
        <v>0.050297</v>
      </c>
      <c r="I6796" s="0">
        <v>0.01376</v>
      </c>
      <c r="J6796" s="0">
        <v>-0.023908</v>
      </c>
      <c r="K6796" s="0">
        <v>1012.949951</v>
      </c>
      <c r="L6796" s="0">
        <v>44.698944</v>
      </c>
      <c r="W6796" s="0">
        <f t="shared" si="106"/>
        <v>53059.629993034359</v>
      </c>
    </row>
    <row r="6797">
      <c r="A6797" s="0">
        <v>281.30625</v>
      </c>
      <c r="B6797" s="0">
        <v>1924.074219</v>
      </c>
      <c r="C6797" s="0">
        <v>-49358.359375</v>
      </c>
      <c r="D6797" s="0">
        <v>19372.953125</v>
      </c>
      <c r="E6797" s="0">
        <v>-0.192234</v>
      </c>
      <c r="F6797" s="0">
        <v>9.953394</v>
      </c>
      <c r="G6797" s="0">
        <v>-0.085488</v>
      </c>
      <c r="H6797" s="0">
        <v>0.063341</v>
      </c>
      <c r="I6797" s="0">
        <v>0.015107</v>
      </c>
      <c r="J6797" s="0">
        <v>-0.022523</v>
      </c>
      <c r="K6797" s="0">
        <v>1012.949951</v>
      </c>
      <c r="L6797" s="0">
        <v>44.696404</v>
      </c>
      <c r="W6797" s="0">
        <f t="shared" si="106"/>
        <v>53059.033298537564</v>
      </c>
    </row>
    <row r="6798">
      <c r="A6798" s="0">
        <v>281.3175</v>
      </c>
      <c r="B6798" s="0">
        <v>1964.755981</v>
      </c>
      <c r="C6798" s="0">
        <v>-49372.808594</v>
      </c>
      <c r="D6798" s="0">
        <v>19316.371094</v>
      </c>
      <c r="E6798" s="0">
        <v>-0.184206</v>
      </c>
      <c r="F6798" s="0">
        <v>9.966846</v>
      </c>
      <c r="G6798" s="0">
        <v>-0.087371</v>
      </c>
      <c r="H6798" s="0">
        <v>0.05555</v>
      </c>
      <c r="I6798" s="0">
        <v>0.012926</v>
      </c>
      <c r="J6798" s="0">
        <v>-0.017619</v>
      </c>
      <c r="K6798" s="0">
        <v>1012.949951</v>
      </c>
      <c r="L6798" s="0">
        <v>44.696404</v>
      </c>
      <c r="W6798" s="0">
        <f t="shared" si="106"/>
        <v>53053.338130279371</v>
      </c>
    </row>
    <row r="6799">
      <c r="A6799" s="0">
        <v>281.32875</v>
      </c>
      <c r="B6799" s="0">
        <v>1813.137695</v>
      </c>
      <c r="C6799" s="0">
        <v>-49336.085937</v>
      </c>
      <c r="D6799" s="0">
        <v>19325.189453</v>
      </c>
      <c r="E6799" s="0">
        <v>-0.175831</v>
      </c>
      <c r="F6799" s="0">
        <v>9.960972</v>
      </c>
      <c r="G6799" s="0">
        <v>-0.103303</v>
      </c>
      <c r="H6799" s="0">
        <v>0.025915</v>
      </c>
      <c r="I6799" s="0">
        <v>0.010277</v>
      </c>
      <c r="J6799" s="0">
        <v>-0.011123</v>
      </c>
      <c r="K6799" s="0">
        <v>1012.949951</v>
      </c>
      <c r="L6799" s="0">
        <v>44.696404</v>
      </c>
      <c r="W6799" s="0">
        <f t="shared" si="106"/>
        <v>53016.9764441393</v>
      </c>
    </row>
    <row r="6800">
      <c r="A6800" s="0">
        <v>281.34</v>
      </c>
      <c r="B6800" s="0">
        <v>1865.900269</v>
      </c>
      <c r="C6800" s="0">
        <v>-49397.816406</v>
      </c>
      <c r="D6800" s="0">
        <v>19305.623047</v>
      </c>
      <c r="E6800" s="0">
        <v>-0.169258</v>
      </c>
      <c r="F6800" s="0">
        <v>9.93753</v>
      </c>
      <c r="G6800" s="0">
        <v>-0.111021</v>
      </c>
      <c r="H6800" s="0">
        <v>-0.009911</v>
      </c>
      <c r="I6800" s="0">
        <v>0.007417</v>
      </c>
      <c r="J6800" s="0">
        <v>-0.005114</v>
      </c>
      <c r="K6800" s="0">
        <v>1012.949951</v>
      </c>
      <c r="L6800" s="0">
        <v>44.696404</v>
      </c>
      <c r="W6800" s="0">
        <f t="shared" si="106"/>
        <v>53069.133502701872</v>
      </c>
    </row>
    <row r="6801">
      <c r="A6801" s="0">
        <v>281.35125</v>
      </c>
      <c r="B6801" s="0">
        <v>1866.331787</v>
      </c>
      <c r="C6801" s="0">
        <v>-49357.691406</v>
      </c>
      <c r="D6801" s="0">
        <v>19253.125</v>
      </c>
      <c r="E6801" s="0">
        <v>-0.165924</v>
      </c>
      <c r="F6801" s="0">
        <v>9.940549</v>
      </c>
      <c r="G6801" s="0">
        <v>-0.105006</v>
      </c>
      <c r="H6801" s="0">
        <v>-0.029314</v>
      </c>
      <c r="I6801" s="0">
        <v>0.005216</v>
      </c>
      <c r="J6801" s="0">
        <v>-0.002922</v>
      </c>
      <c r="K6801" s="0">
        <v>1012.949951</v>
      </c>
      <c r="L6801" s="0">
        <v>44.696404</v>
      </c>
      <c r="W6801" s="0">
        <f t="shared" si="106"/>
        <v>53012.712791694765</v>
      </c>
    </row>
    <row r="6802">
      <c r="A6802" s="0">
        <v>281.3625</v>
      </c>
      <c r="B6802" s="0">
        <v>1843.791016</v>
      </c>
      <c r="C6802" s="0">
        <v>-49368.273437</v>
      </c>
      <c r="D6802" s="0">
        <v>19192.404297</v>
      </c>
      <c r="E6802" s="0">
        <v>-0.189315</v>
      </c>
      <c r="F6802" s="0">
        <v>9.95677</v>
      </c>
      <c r="G6802" s="0">
        <v>-0.104882</v>
      </c>
      <c r="H6802" s="0">
        <v>-0.032385</v>
      </c>
      <c r="I6802" s="0">
        <v>0.003794</v>
      </c>
      <c r="J6802" s="0">
        <v>-0.002654</v>
      </c>
      <c r="K6802" s="0">
        <v>1012.949951</v>
      </c>
      <c r="L6802" s="0">
        <v>44.696404</v>
      </c>
      <c r="W6802" s="0">
        <f t="shared" si="106"/>
        <v>52999.7582085106</v>
      </c>
    </row>
    <row r="6803">
      <c r="A6803" s="0">
        <v>281.37375</v>
      </c>
      <c r="B6803" s="0">
        <v>1801.348633</v>
      </c>
      <c r="C6803" s="0">
        <v>-49358.730469</v>
      </c>
      <c r="D6803" s="0">
        <v>19296.517578</v>
      </c>
      <c r="E6803" s="0">
        <v>-0.191433</v>
      </c>
      <c r="F6803" s="0">
        <v>9.965669</v>
      </c>
      <c r="G6803" s="0">
        <v>-0.105417</v>
      </c>
      <c r="H6803" s="0">
        <v>-0.021155</v>
      </c>
      <c r="I6803" s="0">
        <v>0.004987</v>
      </c>
      <c r="J6803" s="0">
        <v>-0.005891</v>
      </c>
      <c r="K6803" s="0">
        <v>1012.949951</v>
      </c>
      <c r="L6803" s="0">
        <v>44.696404</v>
      </c>
      <c r="W6803" s="0">
        <f t="shared" si="106"/>
        <v>53027.207366097107</v>
      </c>
    </row>
    <row r="6804">
      <c r="A6804" s="0">
        <v>281.385</v>
      </c>
      <c r="B6804" s="0">
        <v>1795.671753</v>
      </c>
      <c r="C6804" s="0">
        <v>-49359.886719</v>
      </c>
      <c r="D6804" s="0">
        <v>19176.023437</v>
      </c>
      <c r="E6804" s="0">
        <v>-0.192481</v>
      </c>
      <c r="F6804" s="0">
        <v>9.965564</v>
      </c>
      <c r="G6804" s="0">
        <v>-0.100529</v>
      </c>
      <c r="H6804" s="0">
        <v>0.01176</v>
      </c>
      <c r="I6804" s="0">
        <v>0.009325</v>
      </c>
      <c r="J6804" s="0">
        <v>-0.014463</v>
      </c>
      <c r="K6804" s="0">
        <v>1012.949951</v>
      </c>
      <c r="L6804" s="0">
        <v>44.696404</v>
      </c>
      <c r="W6804" s="0">
        <f t="shared" si="106"/>
        <v>52984.363059429226</v>
      </c>
    </row>
    <row r="6805">
      <c r="A6805" s="0">
        <v>281.39625</v>
      </c>
      <c r="B6805" s="0">
        <v>1876.313232</v>
      </c>
      <c r="C6805" s="0">
        <v>-49354.949219</v>
      </c>
      <c r="D6805" s="0">
        <v>19188.988281</v>
      </c>
      <c r="E6805" s="0">
        <v>-0.189555</v>
      </c>
      <c r="F6805" s="0">
        <v>9.950885</v>
      </c>
      <c r="G6805" s="0">
        <v>-0.098729</v>
      </c>
      <c r="H6805" s="0">
        <v>0.044062</v>
      </c>
      <c r="I6805" s="0">
        <v>0.013592</v>
      </c>
      <c r="J6805" s="0">
        <v>-0.020876</v>
      </c>
      <c r="K6805" s="0">
        <v>1012.949951</v>
      </c>
      <c r="L6805" s="0">
        <v>44.696404</v>
      </c>
      <c r="W6805" s="0">
        <f t="shared" si="106"/>
        <v>52987.251627188612</v>
      </c>
    </row>
    <row r="6806">
      <c r="A6806" s="0">
        <v>281.4075</v>
      </c>
      <c r="B6806" s="0">
        <v>1995.956421</v>
      </c>
      <c r="C6806" s="0">
        <v>-49358.546875</v>
      </c>
      <c r="D6806" s="0">
        <v>19342.613281</v>
      </c>
      <c r="E6806" s="0">
        <v>-0.178192</v>
      </c>
      <c r="F6806" s="0">
        <v>9.957559</v>
      </c>
      <c r="G6806" s="0">
        <v>-0.089254</v>
      </c>
      <c r="H6806" s="0">
        <v>0.059763</v>
      </c>
      <c r="I6806" s="0">
        <v>0.0149</v>
      </c>
      <c r="J6806" s="0">
        <v>-0.022832</v>
      </c>
      <c r="K6806" s="0">
        <v>1012.949951</v>
      </c>
      <c r="L6806" s="0">
        <v>44.701286</v>
      </c>
      <c r="W6806" s="0">
        <f t="shared" si="106"/>
        <v>53050.7933982558</v>
      </c>
    </row>
    <row r="6807">
      <c r="A6807" s="0">
        <v>281.41875</v>
      </c>
      <c r="B6807" s="0">
        <v>1968.680908</v>
      </c>
      <c r="C6807" s="0">
        <v>-49363.390625</v>
      </c>
      <c r="D6807" s="0">
        <v>19282.640625</v>
      </c>
      <c r="E6807" s="0">
        <v>-0.190111</v>
      </c>
      <c r="F6807" s="0">
        <v>9.951167</v>
      </c>
      <c r="G6807" s="0">
        <v>-0.095994</v>
      </c>
      <c r="H6807" s="0">
        <v>0.058425</v>
      </c>
      <c r="I6807" s="0">
        <v>0.014581</v>
      </c>
      <c r="J6807" s="0">
        <v>-0.019088</v>
      </c>
      <c r="K6807" s="0">
        <v>1012.949951</v>
      </c>
      <c r="L6807" s="0">
        <v>44.701286</v>
      </c>
      <c r="W6807" s="0">
        <f t="shared" si="106"/>
        <v>53032.445427179409</v>
      </c>
    </row>
    <row r="6808">
      <c r="A6808" s="0">
        <v>281.43</v>
      </c>
      <c r="B6808" s="0">
        <v>1840.308594</v>
      </c>
      <c r="C6808" s="0">
        <v>-49363.210937</v>
      </c>
      <c r="D6808" s="0">
        <v>19286.115234</v>
      </c>
      <c r="E6808" s="0">
        <v>-0.189891</v>
      </c>
      <c r="F6808" s="0">
        <v>9.971549</v>
      </c>
      <c r="G6808" s="0">
        <v>-0.096254</v>
      </c>
      <c r="H6808" s="0">
        <v>0.034959</v>
      </c>
      <c r="I6808" s="0">
        <v>0.011391</v>
      </c>
      <c r="J6808" s="0">
        <v>-0.012409</v>
      </c>
      <c r="K6808" s="0">
        <v>1012.949951</v>
      </c>
      <c r="L6808" s="0">
        <v>44.701286</v>
      </c>
      <c r="W6808" s="0">
        <f t="shared" si="106"/>
        <v>53028.931448323892</v>
      </c>
    </row>
    <row r="6809">
      <c r="A6809" s="0">
        <v>281.44125</v>
      </c>
      <c r="B6809" s="0">
        <v>1797.037231</v>
      </c>
      <c r="C6809" s="0">
        <v>-49367.003906</v>
      </c>
      <c r="D6809" s="0">
        <v>19185.693359</v>
      </c>
      <c r="E6809" s="0">
        <v>-0.174406</v>
      </c>
      <c r="F6809" s="0">
        <v>9.958525</v>
      </c>
      <c r="G6809" s="0">
        <v>-0.10483</v>
      </c>
      <c r="H6809" s="0">
        <v>0.006914</v>
      </c>
      <c r="I6809" s="0">
        <v>0.008386</v>
      </c>
      <c r="J6809" s="0">
        <v>-0.008164</v>
      </c>
      <c r="K6809" s="0">
        <v>1012.949951</v>
      </c>
      <c r="L6809" s="0">
        <v>44.701286</v>
      </c>
      <c r="W6809" s="0">
        <f t="shared" si="106"/>
        <v>52994.539786002453</v>
      </c>
    </row>
    <row r="6810">
      <c r="A6810" s="0">
        <v>281.4525</v>
      </c>
      <c r="B6810" s="0">
        <v>1933.983154</v>
      </c>
      <c r="C6810" s="0">
        <v>-49348.894531</v>
      </c>
      <c r="D6810" s="0">
        <v>19266.353516</v>
      </c>
      <c r="E6810" s="0">
        <v>-0.176895</v>
      </c>
      <c r="F6810" s="0">
        <v>9.963914</v>
      </c>
      <c r="G6810" s="0">
        <v>-0.107932</v>
      </c>
      <c r="H6810" s="0">
        <v>-0.022209</v>
      </c>
      <c r="I6810" s="0">
        <v>0.004133</v>
      </c>
      <c r="J6810" s="0">
        <v>-0.000934</v>
      </c>
      <c r="K6810" s="0">
        <v>1012.949951</v>
      </c>
      <c r="L6810" s="0">
        <v>44.701286</v>
      </c>
      <c r="W6810" s="0">
        <f t="shared" si="106"/>
        <v>53011.753980369322</v>
      </c>
    </row>
    <row r="6811">
      <c r="A6811" s="0">
        <v>281.46375</v>
      </c>
      <c r="B6811" s="0">
        <v>1801.622437</v>
      </c>
      <c r="C6811" s="0">
        <v>-49388.46875</v>
      </c>
      <c r="D6811" s="0">
        <v>19225.798828</v>
      </c>
      <c r="E6811" s="0">
        <v>-0.177356</v>
      </c>
      <c r="F6811" s="0">
        <v>9.962306</v>
      </c>
      <c r="G6811" s="0">
        <v>-0.110491</v>
      </c>
      <c r="H6811" s="0">
        <v>-0.032161</v>
      </c>
      <c r="I6811" s="0">
        <v>0.003603</v>
      </c>
      <c r="J6811" s="0">
        <v>0.000828</v>
      </c>
      <c r="K6811" s="0">
        <v>1012.949951</v>
      </c>
      <c r="L6811" s="0">
        <v>44.701286</v>
      </c>
      <c r="W6811" s="0">
        <f t="shared" si="106"/>
        <v>53029.218638878272</v>
      </c>
    </row>
    <row r="6812">
      <c r="A6812" s="0">
        <v>281.475</v>
      </c>
      <c r="B6812" s="0">
        <v>1870.67749</v>
      </c>
      <c r="C6812" s="0">
        <v>-49357.210937</v>
      </c>
      <c r="D6812" s="0">
        <v>19222.279297</v>
      </c>
      <c r="E6812" s="0">
        <v>-0.165649</v>
      </c>
      <c r="F6812" s="0">
        <v>9.954552</v>
      </c>
      <c r="G6812" s="0">
        <v>-0.096886</v>
      </c>
      <c r="H6812" s="0">
        <v>-0.030085</v>
      </c>
      <c r="I6812" s="0">
        <v>0.004112</v>
      </c>
      <c r="J6812" s="0">
        <v>-0.001872</v>
      </c>
      <c r="K6812" s="0">
        <v>1012.949951</v>
      </c>
      <c r="L6812" s="0">
        <v>44.701286</v>
      </c>
      <c r="W6812" s="0">
        <f t="shared" si="106"/>
        <v>53001.2238266531</v>
      </c>
    </row>
    <row r="6813">
      <c r="A6813" s="0">
        <v>281.48625</v>
      </c>
      <c r="B6813" s="0">
        <v>1907.576904</v>
      </c>
      <c r="C6813" s="0">
        <v>-49339.863281</v>
      </c>
      <c r="D6813" s="0">
        <v>19118.007812</v>
      </c>
      <c r="E6813" s="0">
        <v>-0.184908</v>
      </c>
      <c r="F6813" s="0">
        <v>9.942698</v>
      </c>
      <c r="G6813" s="0">
        <v>-0.085186</v>
      </c>
      <c r="H6813" s="0">
        <v>-0.001662</v>
      </c>
      <c r="I6813" s="0">
        <v>0.007919</v>
      </c>
      <c r="J6813" s="0">
        <v>-0.011904</v>
      </c>
      <c r="K6813" s="0">
        <v>1012.949951</v>
      </c>
      <c r="L6813" s="0">
        <v>44.701286</v>
      </c>
      <c r="W6813" s="0">
        <f t="shared" si="106"/>
        <v>52948.646639287574</v>
      </c>
    </row>
    <row r="6814">
      <c r="A6814" s="0">
        <v>281.4975</v>
      </c>
      <c r="B6814" s="0">
        <v>1911.393311</v>
      </c>
      <c r="C6814" s="0">
        <v>-49349.132812</v>
      </c>
      <c r="D6814" s="0">
        <v>19309.001953</v>
      </c>
      <c r="E6814" s="0">
        <v>-0.201732</v>
      </c>
      <c r="F6814" s="0">
        <v>9.955867</v>
      </c>
      <c r="G6814" s="0">
        <v>-0.084062</v>
      </c>
      <c r="H6814" s="0">
        <v>0.034528</v>
      </c>
      <c r="I6814" s="0">
        <v>0.011881</v>
      </c>
      <c r="J6814" s="0">
        <v>-0.023726</v>
      </c>
      <c r="K6814" s="0">
        <v>1012.949951</v>
      </c>
      <c r="L6814" s="0">
        <v>44.701286</v>
      </c>
      <c r="W6814" s="0">
        <f t="shared" si="106"/>
        <v>53026.671497527626</v>
      </c>
    </row>
    <row r="6815">
      <c r="A6815" s="0">
        <v>281.50875</v>
      </c>
      <c r="B6815" s="0">
        <v>1978.74585</v>
      </c>
      <c r="C6815" s="0">
        <v>-49358.714844</v>
      </c>
      <c r="D6815" s="0">
        <v>19212.53125</v>
      </c>
      <c r="E6815" s="0">
        <v>-0.201628</v>
      </c>
      <c r="F6815" s="0">
        <v>9.95706</v>
      </c>
      <c r="G6815" s="0">
        <v>-0.091236</v>
      </c>
      <c r="H6815" s="0">
        <v>0.04926</v>
      </c>
      <c r="I6815" s="0">
        <v>0.013834</v>
      </c>
      <c r="J6815" s="0">
        <v>-0.025576</v>
      </c>
      <c r="K6815" s="0">
        <v>1012.940002</v>
      </c>
      <c r="L6815" s="0">
        <v>44.701286</v>
      </c>
      <c r="W6815" s="0">
        <f t="shared" si="106"/>
        <v>53003.014284306744</v>
      </c>
    </row>
    <row r="6816">
      <c r="A6816" s="0">
        <v>281.52</v>
      </c>
      <c r="B6816" s="0">
        <v>1947.822632</v>
      </c>
      <c r="C6816" s="0">
        <v>-49347.59375</v>
      </c>
      <c r="D6816" s="0">
        <v>19246.535156</v>
      </c>
      <c r="E6816" s="0">
        <v>-0.210596</v>
      </c>
      <c r="F6816" s="0">
        <v>9.94509</v>
      </c>
      <c r="G6816" s="0">
        <v>-0.092213</v>
      </c>
      <c r="H6816" s="0">
        <v>0.063041</v>
      </c>
      <c r="I6816" s="0">
        <v>0.014627</v>
      </c>
      <c r="J6816" s="0">
        <v>-0.02252</v>
      </c>
      <c r="K6816" s="0">
        <v>1012.940002</v>
      </c>
      <c r="L6816" s="0">
        <v>44.701286</v>
      </c>
      <c r="W6816" s="0">
        <f t="shared" si="106"/>
        <v>53003.850213280872</v>
      </c>
    </row>
    <row r="6817">
      <c r="A6817" s="0">
        <v>281.53125</v>
      </c>
      <c r="B6817" s="0">
        <v>1818.802734</v>
      </c>
      <c r="C6817" s="0">
        <v>-49323.378906</v>
      </c>
      <c r="D6817" s="0">
        <v>19298.070312</v>
      </c>
      <c r="E6817" s="0">
        <v>-0.207562</v>
      </c>
      <c r="F6817" s="0">
        <v>9.94416</v>
      </c>
      <c r="G6817" s="0">
        <v>-0.095462</v>
      </c>
      <c r="H6817" s="0">
        <v>0.046868</v>
      </c>
      <c r="I6817" s="0">
        <v>0.011021</v>
      </c>
      <c r="J6817" s="0">
        <v>-0.015437</v>
      </c>
      <c r="K6817" s="0">
        <v>1012.940002</v>
      </c>
      <c r="L6817" s="0">
        <v>44.701286</v>
      </c>
      <c r="W6817" s="0">
        <f t="shared" si="106"/>
        <v>52995.4645970478</v>
      </c>
    </row>
    <row r="6818">
      <c r="A6818" s="0">
        <v>281.5425</v>
      </c>
      <c r="B6818" s="0">
        <v>1852.326782</v>
      </c>
      <c r="C6818" s="0">
        <v>-49354.988281</v>
      </c>
      <c r="D6818" s="0">
        <v>19277.720703</v>
      </c>
      <c r="E6818" s="0">
        <v>-0.199269</v>
      </c>
      <c r="F6818" s="0">
        <v>9.944206</v>
      </c>
      <c r="G6818" s="0">
        <v>-0.101376</v>
      </c>
      <c r="H6818" s="0">
        <v>0.017978</v>
      </c>
      <c r="I6818" s="0">
        <v>0.007697</v>
      </c>
      <c r="J6818" s="0">
        <v>-0.007757</v>
      </c>
      <c r="K6818" s="0">
        <v>1012.940002</v>
      </c>
      <c r="L6818" s="0">
        <v>44.701286</v>
      </c>
      <c r="W6818" s="0">
        <f t="shared" si="106"/>
        <v>53018.642930839305</v>
      </c>
    </row>
    <row r="6819">
      <c r="A6819" s="0">
        <v>281.55375</v>
      </c>
      <c r="B6819" s="0">
        <v>1979.231323</v>
      </c>
      <c r="C6819" s="0">
        <v>-49363.382812</v>
      </c>
      <c r="D6819" s="0">
        <v>19259.171875</v>
      </c>
      <c r="E6819" s="0">
        <v>-0.19794</v>
      </c>
      <c r="F6819" s="0">
        <v>9.946603</v>
      </c>
      <c r="G6819" s="0">
        <v>-0.117505</v>
      </c>
      <c r="H6819" s="0">
        <v>-0.010961</v>
      </c>
      <c r="I6819" s="0">
        <v>0.003858</v>
      </c>
      <c r="J6819" s="0">
        <v>-0.000719</v>
      </c>
      <c r="K6819" s="0">
        <v>1012.940002</v>
      </c>
      <c r="L6819" s="0">
        <v>44.701286</v>
      </c>
      <c r="W6819" s="0">
        <f t="shared" si="106"/>
        <v>53024.302169710754</v>
      </c>
    </row>
    <row r="6820">
      <c r="A6820" s="0">
        <v>281.565</v>
      </c>
      <c r="B6820" s="0">
        <v>1895.935303</v>
      </c>
      <c r="C6820" s="0">
        <v>-49340.972656</v>
      </c>
      <c r="D6820" s="0">
        <v>19192.5</v>
      </c>
      <c r="E6820" s="0">
        <v>-0.170093</v>
      </c>
      <c r="F6820" s="0">
        <v>9.96033</v>
      </c>
      <c r="G6820" s="0">
        <v>-0.105447</v>
      </c>
      <c r="H6820" s="0">
        <v>-0.027483</v>
      </c>
      <c r="I6820" s="0">
        <v>0.001347</v>
      </c>
      <c r="J6820" s="0">
        <v>0.003064</v>
      </c>
      <c r="K6820" s="0">
        <v>1012.940002</v>
      </c>
      <c r="L6820" s="0">
        <v>44.701286</v>
      </c>
      <c r="W6820" s="0">
        <f t="shared" si="106"/>
        <v>52976.204182286419</v>
      </c>
    </row>
    <row r="6821">
      <c r="A6821" s="0">
        <v>281.57625</v>
      </c>
      <c r="B6821" s="0">
        <v>1958.177368</v>
      </c>
      <c r="C6821" s="0">
        <v>-49367.578125</v>
      </c>
      <c r="D6821" s="0">
        <v>19287.267578</v>
      </c>
      <c r="E6821" s="0">
        <v>-0.170908</v>
      </c>
      <c r="F6821" s="0">
        <v>9.967374</v>
      </c>
      <c r="G6821" s="0">
        <v>-0.099213</v>
      </c>
      <c r="H6821" s="0">
        <v>-0.027049</v>
      </c>
      <c r="I6821" s="0">
        <v>0.00243</v>
      </c>
      <c r="J6821" s="0">
        <v>0.001751</v>
      </c>
      <c r="K6821" s="0">
        <v>1012.940002</v>
      </c>
      <c r="L6821" s="0">
        <v>44.701286</v>
      </c>
      <c r="W6821" s="0">
        <f t="shared" si="106"/>
        <v>53037.636817244187</v>
      </c>
    </row>
    <row r="6822">
      <c r="A6822" s="0">
        <v>281.5875</v>
      </c>
      <c r="B6822" s="0">
        <v>1939.15979</v>
      </c>
      <c r="C6822" s="0">
        <v>-49353.5625</v>
      </c>
      <c r="D6822" s="0">
        <v>19309.365234</v>
      </c>
      <c r="E6822" s="0">
        <v>-0.175377</v>
      </c>
      <c r="F6822" s="0">
        <v>9.957696</v>
      </c>
      <c r="G6822" s="0">
        <v>-0.1005</v>
      </c>
      <c r="H6822" s="0">
        <v>-0.0101</v>
      </c>
      <c r="I6822" s="0">
        <v>0.005551</v>
      </c>
      <c r="J6822" s="0">
        <v>-0.00588</v>
      </c>
      <c r="K6822" s="0">
        <v>1012.940002</v>
      </c>
      <c r="L6822" s="0">
        <v>44.701286</v>
      </c>
      <c r="W6822" s="0">
        <f t="shared" si="106"/>
        <v>53031.934321430963</v>
      </c>
    </row>
    <row r="6823">
      <c r="A6823" s="0">
        <v>281.59875</v>
      </c>
      <c r="B6823" s="0">
        <v>1820.58667</v>
      </c>
      <c r="C6823" s="0">
        <v>-49388.152344</v>
      </c>
      <c r="D6823" s="0">
        <v>19266.226562</v>
      </c>
      <c r="E6823" s="0">
        <v>-0.164343</v>
      </c>
      <c r="F6823" s="0">
        <v>9.942665</v>
      </c>
      <c r="G6823" s="0">
        <v>-0.102088</v>
      </c>
      <c r="H6823" s="0">
        <v>0.025758</v>
      </c>
      <c r="I6823" s="0">
        <v>0.010698</v>
      </c>
      <c r="J6823" s="0">
        <v>-0.017769</v>
      </c>
      <c r="K6823" s="0">
        <v>1012.940002</v>
      </c>
      <c r="L6823" s="0">
        <v>44.701286</v>
      </c>
      <c r="W6823" s="0">
        <f t="shared" si="106"/>
        <v>53044.242041106118</v>
      </c>
    </row>
    <row r="6824">
      <c r="A6824" s="0">
        <v>281.61</v>
      </c>
      <c r="B6824" s="0">
        <v>1903.534424</v>
      </c>
      <c r="C6824" s="0">
        <v>-49388.292969</v>
      </c>
      <c r="D6824" s="0">
        <v>19140.664062</v>
      </c>
      <c r="E6824" s="0">
        <v>-0.177442</v>
      </c>
      <c r="F6824" s="0">
        <v>9.948211</v>
      </c>
      <c r="G6824" s="0">
        <v>-0.109618</v>
      </c>
      <c r="H6824" s="0">
        <v>0.04965</v>
      </c>
      <c r="I6824" s="0">
        <v>0.014174</v>
      </c>
      <c r="J6824" s="0">
        <v>-0.024453</v>
      </c>
      <c r="K6824" s="0">
        <v>1012.949951</v>
      </c>
      <c r="L6824" s="0">
        <v>44.703827</v>
      </c>
      <c r="W6824" s="0">
        <f t="shared" si="106"/>
        <v>53001.810784438923</v>
      </c>
    </row>
    <row r="6825">
      <c r="A6825" s="0">
        <v>281.62125</v>
      </c>
      <c r="B6825" s="0">
        <v>1912.255249</v>
      </c>
      <c r="C6825" s="0">
        <v>-49379.226562</v>
      </c>
      <c r="D6825" s="0">
        <v>19220.640625</v>
      </c>
      <c r="E6825" s="0">
        <v>-0.186943</v>
      </c>
      <c r="F6825" s="0">
        <v>9.957323</v>
      </c>
      <c r="G6825" s="0">
        <v>-0.111318</v>
      </c>
      <c r="H6825" s="0">
        <v>0.061014</v>
      </c>
      <c r="I6825" s="0">
        <v>0.016455</v>
      </c>
      <c r="J6825" s="0">
        <v>-0.024582</v>
      </c>
      <c r="K6825" s="0">
        <v>1012.949951</v>
      </c>
      <c r="L6825" s="0">
        <v>44.703827</v>
      </c>
      <c r="W6825" s="0">
        <f t="shared" si="106"/>
        <v>53022.61557141495</v>
      </c>
    </row>
    <row r="6826">
      <c r="A6826" s="0">
        <v>281.6325</v>
      </c>
      <c r="B6826" s="0">
        <v>1922.884766</v>
      </c>
      <c r="C6826" s="0">
        <v>-49357.414062</v>
      </c>
      <c r="D6826" s="0">
        <v>19180.628906</v>
      </c>
      <c r="E6826" s="0">
        <v>-0.191504</v>
      </c>
      <c r="F6826" s="0">
        <v>9.965894</v>
      </c>
      <c r="G6826" s="0">
        <v>-0.100439</v>
      </c>
      <c r="H6826" s="0">
        <v>0.054407</v>
      </c>
      <c r="I6826" s="0">
        <v>0.014529</v>
      </c>
      <c r="J6826" s="0">
        <v>-0.020187</v>
      </c>
      <c r="K6826" s="0">
        <v>1012.949951</v>
      </c>
      <c r="L6826" s="0">
        <v>44.703827</v>
      </c>
      <c r="W6826" s="0">
        <f t="shared" si="106"/>
        <v>52988.190513931622</v>
      </c>
    </row>
    <row r="6827">
      <c r="A6827" s="0">
        <v>281.64375</v>
      </c>
      <c r="B6827" s="0">
        <v>1889.384644</v>
      </c>
      <c r="C6827" s="0">
        <v>-49369.519531</v>
      </c>
      <c r="D6827" s="0">
        <v>19254.320312</v>
      </c>
      <c r="E6827" s="0">
        <v>-0.196178</v>
      </c>
      <c r="F6827" s="0">
        <v>9.94414</v>
      </c>
      <c r="G6827" s="0">
        <v>-0.092057</v>
      </c>
      <c r="H6827" s="0">
        <v>0.02617</v>
      </c>
      <c r="I6827" s="0">
        <v>0.011355</v>
      </c>
      <c r="J6827" s="0">
        <v>-0.014639</v>
      </c>
      <c r="K6827" s="0">
        <v>1012.949951</v>
      </c>
      <c r="L6827" s="0">
        <v>44.703827</v>
      </c>
      <c r="W6827" s="0">
        <f t="shared" si="106"/>
        <v>53024.976037070206</v>
      </c>
    </row>
    <row r="6828">
      <c r="A6828" s="0">
        <v>281.655</v>
      </c>
      <c r="B6828" s="0">
        <v>1934.94165</v>
      </c>
      <c r="C6828" s="0">
        <v>-49359.160156</v>
      </c>
      <c r="D6828" s="0">
        <v>19263.701172</v>
      </c>
      <c r="E6828" s="0">
        <v>-0.206414</v>
      </c>
      <c r="F6828" s="0">
        <v>9.950239</v>
      </c>
      <c r="G6828" s="0">
        <v>-0.078837</v>
      </c>
      <c r="H6828" s="0">
        <v>-0.011444</v>
      </c>
      <c r="I6828" s="0">
        <v>0.005806</v>
      </c>
      <c r="J6828" s="0">
        <v>-0.006802</v>
      </c>
      <c r="K6828" s="0">
        <v>1012.949951</v>
      </c>
      <c r="L6828" s="0">
        <v>44.703827</v>
      </c>
      <c r="W6828" s="0">
        <f t="shared" si="106"/>
        <v>53020.381678545818</v>
      </c>
    </row>
    <row r="6829">
      <c r="A6829" s="0">
        <v>281.66625</v>
      </c>
      <c r="B6829" s="0">
        <v>1916.924927</v>
      </c>
      <c r="C6829" s="0">
        <v>-49333.75</v>
      </c>
      <c r="D6829" s="0">
        <v>19264.25</v>
      </c>
      <c r="E6829" s="0">
        <v>-0.193112</v>
      </c>
      <c r="F6829" s="0">
        <v>9.94277</v>
      </c>
      <c r="G6829" s="0">
        <v>-0.083813</v>
      </c>
      <c r="H6829" s="0">
        <v>-0.027346</v>
      </c>
      <c r="I6829" s="0">
        <v>0.002443</v>
      </c>
      <c r="J6829" s="0">
        <v>-0.001438</v>
      </c>
      <c r="K6829" s="0">
        <v>1012.949951</v>
      </c>
      <c r="L6829" s="0">
        <v>44.703827</v>
      </c>
      <c r="W6829" s="0">
        <f t="shared" si="106"/>
        <v>52996.271739630458</v>
      </c>
    </row>
    <row r="6830">
      <c r="A6830" s="0">
        <v>281.6775</v>
      </c>
      <c r="B6830" s="0">
        <v>1956.127319</v>
      </c>
      <c r="C6830" s="0">
        <v>-49347.121094</v>
      </c>
      <c r="D6830" s="0">
        <v>19154.654297</v>
      </c>
      <c r="E6830" s="0">
        <v>-0.195221</v>
      </c>
      <c r="F6830" s="0">
        <v>9.950581</v>
      </c>
      <c r="G6830" s="0">
        <v>-0.077528</v>
      </c>
      <c r="H6830" s="0">
        <v>-0.02907</v>
      </c>
      <c r="I6830" s="0">
        <v>0.002016</v>
      </c>
      <c r="J6830" s="0">
        <v>0.000846</v>
      </c>
      <c r="K6830" s="0">
        <v>1012.949951</v>
      </c>
      <c r="L6830" s="0">
        <v>44.703827</v>
      </c>
      <c r="W6830" s="0">
        <f t="shared" si="106"/>
        <v>52970.421704868641</v>
      </c>
    </row>
    <row r="6831">
      <c r="A6831" s="0">
        <v>281.68875</v>
      </c>
      <c r="B6831" s="0">
        <v>1914.517822</v>
      </c>
      <c r="C6831" s="0">
        <v>-49359.136719</v>
      </c>
      <c r="D6831" s="0">
        <v>19251.542969</v>
      </c>
      <c r="E6831" s="0">
        <v>-0.182066</v>
      </c>
      <c r="F6831" s="0">
        <v>9.957051</v>
      </c>
      <c r="G6831" s="0">
        <v>-0.080595</v>
      </c>
      <c r="H6831" s="0">
        <v>-0.0163</v>
      </c>
      <c r="I6831" s="0">
        <v>0.004556</v>
      </c>
      <c r="J6831" s="0">
        <v>-0.003837</v>
      </c>
      <c r="K6831" s="0">
        <v>1012.949951</v>
      </c>
      <c r="L6831" s="0">
        <v>44.703827</v>
      </c>
      <c r="W6831" s="0">
        <f t="shared" si="106"/>
        <v>53015.202186004564</v>
      </c>
    </row>
    <row r="6832">
      <c r="A6832" s="0">
        <v>281.7</v>
      </c>
      <c r="B6832" s="0">
        <v>1884.797485</v>
      </c>
      <c r="C6832" s="0">
        <v>-49337.609375</v>
      </c>
      <c r="D6832" s="0">
        <v>19232.738281</v>
      </c>
      <c r="E6832" s="0">
        <v>-0.194801</v>
      </c>
      <c r="F6832" s="0">
        <v>9.967453</v>
      </c>
      <c r="G6832" s="0">
        <v>-0.101289</v>
      </c>
      <c r="H6832" s="0">
        <v>0.017614</v>
      </c>
      <c r="I6832" s="0">
        <v>0.00837</v>
      </c>
      <c r="J6832" s="0">
        <v>-0.012464</v>
      </c>
      <c r="K6832" s="0">
        <v>1012.959961</v>
      </c>
      <c r="L6832" s="0">
        <v>44.703827</v>
      </c>
      <c r="W6832" s="0">
        <f t="shared" si="106"/>
        <v>52987.266226754829</v>
      </c>
    </row>
    <row r="6833">
      <c r="A6833" s="0">
        <v>281.71125</v>
      </c>
      <c r="B6833" s="0">
        <v>1813.873779</v>
      </c>
      <c r="C6833" s="0">
        <v>-49322.242187</v>
      </c>
      <c r="D6833" s="0">
        <v>19200.205078</v>
      </c>
      <c r="E6833" s="0">
        <v>-0.183664</v>
      </c>
      <c r="F6833" s="0">
        <v>9.961494</v>
      </c>
      <c r="G6833" s="0">
        <v>-0.101112</v>
      </c>
      <c r="H6833" s="0">
        <v>0.044008</v>
      </c>
      <c r="I6833" s="0">
        <v>0.010796</v>
      </c>
      <c r="J6833" s="0">
        <v>-0.017935</v>
      </c>
      <c r="K6833" s="0">
        <v>1012.959961</v>
      </c>
      <c r="L6833" s="0">
        <v>44.703827</v>
      </c>
      <c r="W6833" s="0">
        <f t="shared" si="106"/>
        <v>52958.678113001304</v>
      </c>
    </row>
    <row r="6834">
      <c r="A6834" s="0">
        <v>281.7225</v>
      </c>
      <c r="B6834" s="0">
        <v>1884.869873</v>
      </c>
      <c r="C6834" s="0">
        <v>-49331.320312</v>
      </c>
      <c r="D6834" s="0">
        <v>19288.136719</v>
      </c>
      <c r="E6834" s="0">
        <v>-0.183315</v>
      </c>
      <c r="F6834" s="0">
        <v>9.939002</v>
      </c>
      <c r="G6834" s="0">
        <v>-0.085579</v>
      </c>
      <c r="H6834" s="0">
        <v>0.063587</v>
      </c>
      <c r="I6834" s="0">
        <v>0.013977</v>
      </c>
      <c r="J6834" s="0">
        <v>-0.022102</v>
      </c>
      <c r="K6834" s="0">
        <v>1012.959961</v>
      </c>
      <c r="L6834" s="0">
        <v>44.703827</v>
      </c>
      <c r="W6834" s="0">
        <f t="shared" si="106"/>
        <v>53001.548243934565</v>
      </c>
    </row>
    <row r="6835">
      <c r="A6835" s="0">
        <v>281.73375</v>
      </c>
      <c r="B6835" s="0">
        <v>1905.178345</v>
      </c>
      <c r="C6835" s="0">
        <v>-49386.910156</v>
      </c>
      <c r="D6835" s="0">
        <v>19180.378906</v>
      </c>
      <c r="E6835" s="0">
        <v>-0.184618</v>
      </c>
      <c r="F6835" s="0">
        <v>9.947588</v>
      </c>
      <c r="G6835" s="0">
        <v>-0.090536</v>
      </c>
      <c r="H6835" s="0">
        <v>0.058511</v>
      </c>
      <c r="I6835" s="0">
        <v>0.015437</v>
      </c>
      <c r="J6835" s="0">
        <v>-0.020117</v>
      </c>
      <c r="K6835" s="0">
        <v>1012.959961</v>
      </c>
      <c r="L6835" s="0">
        <v>44.703827</v>
      </c>
      <c r="W6835" s="0">
        <f t="shared" si="106"/>
        <v>53014.936897640488</v>
      </c>
    </row>
    <row r="6836">
      <c r="A6836" s="0">
        <v>281.745</v>
      </c>
      <c r="B6836" s="0">
        <v>1922.716553</v>
      </c>
      <c r="C6836" s="0">
        <v>-49378.863281</v>
      </c>
      <c r="D6836" s="0">
        <v>19192.416016</v>
      </c>
      <c r="E6836" s="0">
        <v>-0.189636</v>
      </c>
      <c r="F6836" s="0">
        <v>9.978738</v>
      </c>
      <c r="G6836" s="0">
        <v>-0.106744</v>
      </c>
      <c r="H6836" s="0">
        <v>0.033786</v>
      </c>
      <c r="I6836" s="0">
        <v>0.010799</v>
      </c>
      <c r="J6836" s="0">
        <v>-0.012751</v>
      </c>
      <c r="K6836" s="0">
        <v>1012.959961</v>
      </c>
      <c r="L6836" s="0">
        <v>44.703827</v>
      </c>
      <c r="W6836" s="0">
        <f t="shared" si="106"/>
        <v>53012.430715805545</v>
      </c>
    </row>
    <row r="6837">
      <c r="A6837" s="0">
        <v>281.75625</v>
      </c>
      <c r="B6837" s="0">
        <v>1888.415283</v>
      </c>
      <c r="C6837" s="0">
        <v>-49344.222656</v>
      </c>
      <c r="D6837" s="0">
        <v>19381.515625</v>
      </c>
      <c r="E6837" s="0">
        <v>-0.174429</v>
      </c>
      <c r="F6837" s="0">
        <v>9.962585</v>
      </c>
      <c r="G6837" s="0">
        <v>-0.13043</v>
      </c>
      <c r="H6837" s="0">
        <v>0.004384</v>
      </c>
      <c r="I6837" s="0">
        <v>0.00549</v>
      </c>
      <c r="J6837" s="0">
        <v>-0.006195</v>
      </c>
      <c r="K6837" s="0">
        <v>1012.959961</v>
      </c>
      <c r="L6837" s="0">
        <v>44.703827</v>
      </c>
      <c r="W6837" s="0">
        <f t="shared" si="106"/>
        <v>53047.729166554251</v>
      </c>
    </row>
    <row r="6838">
      <c r="A6838" s="0">
        <v>281.7675</v>
      </c>
      <c r="B6838" s="0">
        <v>1905.333618</v>
      </c>
      <c r="C6838" s="0">
        <v>-49335.945312</v>
      </c>
      <c r="D6838" s="0">
        <v>19259.806641</v>
      </c>
      <c r="E6838" s="0">
        <v>-0.187174</v>
      </c>
      <c r="F6838" s="0">
        <v>9.956232</v>
      </c>
      <c r="G6838" s="0">
        <v>-0.12023</v>
      </c>
      <c r="H6838" s="0">
        <v>-0.025372</v>
      </c>
      <c r="I6838" s="0">
        <v>0.002414</v>
      </c>
      <c r="J6838" s="0">
        <v>-4.835798E-05</v>
      </c>
      <c r="K6838" s="0">
        <v>1012.959961</v>
      </c>
      <c r="L6838" s="0">
        <v>44.703827</v>
      </c>
      <c r="W6838" s="0">
        <f t="shared" si="106"/>
        <v>52996.2823967233</v>
      </c>
    </row>
    <row r="6839">
      <c r="A6839" s="0">
        <v>281.77875</v>
      </c>
      <c r="B6839" s="0">
        <v>1885.734619</v>
      </c>
      <c r="C6839" s="0">
        <v>-49338.734375</v>
      </c>
      <c r="D6839" s="0">
        <v>19259.478516</v>
      </c>
      <c r="E6839" s="0">
        <v>-0.184984</v>
      </c>
      <c r="F6839" s="0">
        <v>9.942618</v>
      </c>
      <c r="G6839" s="0">
        <v>-0.088857</v>
      </c>
      <c r="H6839" s="0">
        <v>-0.037287</v>
      </c>
      <c r="I6839" s="0">
        <v>0.004093</v>
      </c>
      <c r="J6839" s="0">
        <v>0.001209</v>
      </c>
      <c r="K6839" s="0">
        <v>1012.959961</v>
      </c>
      <c r="L6839" s="0">
        <v>44.703827</v>
      </c>
      <c r="W6839" s="0">
        <f t="shared" si="106"/>
        <v>52998.058619994445</v>
      </c>
    </row>
    <row r="6840">
      <c r="A6840" s="0">
        <v>281.79</v>
      </c>
      <c r="B6840" s="0">
        <v>1922.645142</v>
      </c>
      <c r="C6840" s="0">
        <v>-49372.320312</v>
      </c>
      <c r="D6840" s="0">
        <v>19209.910156</v>
      </c>
      <c r="E6840" s="0">
        <v>-0.187839</v>
      </c>
      <c r="F6840" s="0">
        <v>9.946795</v>
      </c>
      <c r="G6840" s="0">
        <v>-0.069455</v>
      </c>
      <c r="H6840" s="0">
        <v>-0.027082</v>
      </c>
      <c r="I6840" s="0">
        <v>0.006044</v>
      </c>
      <c r="J6840" s="0">
        <v>-0.003961</v>
      </c>
      <c r="K6840" s="0">
        <v>1012.959961</v>
      </c>
      <c r="L6840" s="0">
        <v>44.703827</v>
      </c>
      <c r="W6840" s="0">
        <f t="shared" si="106"/>
        <v>53012.670424478485</v>
      </c>
    </row>
    <row r="6841">
      <c r="A6841" s="0">
        <v>281.80125</v>
      </c>
      <c r="B6841" s="0">
        <v>1878.506104</v>
      </c>
      <c r="C6841" s="0">
        <v>-49359.503906</v>
      </c>
      <c r="D6841" s="0">
        <v>19138.853516</v>
      </c>
      <c r="E6841" s="0">
        <v>-0.195347</v>
      </c>
      <c r="F6841" s="0">
        <v>9.967061</v>
      </c>
      <c r="G6841" s="0">
        <v>-0.0713</v>
      </c>
      <c r="H6841" s="0">
        <v>0.005325</v>
      </c>
      <c r="I6841" s="0">
        <v>0.00528</v>
      </c>
      <c r="J6841" s="0">
        <v>-0.010899</v>
      </c>
      <c r="K6841" s="0">
        <v>1012.949951</v>
      </c>
      <c r="L6841" s="0">
        <v>44.701286</v>
      </c>
      <c r="W6841" s="0">
        <f t="shared" si="106"/>
        <v>52973.437918791904</v>
      </c>
    </row>
    <row r="6842">
      <c r="A6842" s="0">
        <v>281.8125</v>
      </c>
      <c r="B6842" s="0">
        <v>1911.439453</v>
      </c>
      <c r="C6842" s="0">
        <v>-49322.84375</v>
      </c>
      <c r="D6842" s="0">
        <v>19149.798828</v>
      </c>
      <c r="E6842" s="0">
        <v>-0.207948</v>
      </c>
      <c r="F6842" s="0">
        <v>9.968125</v>
      </c>
      <c r="G6842" s="0">
        <v>-0.102403</v>
      </c>
      <c r="H6842" s="0">
        <v>0.040711</v>
      </c>
      <c r="I6842" s="0">
        <v>0.010608</v>
      </c>
      <c r="J6842" s="0">
        <v>-0.018785</v>
      </c>
      <c r="K6842" s="0">
        <v>1012.949951</v>
      </c>
      <c r="L6842" s="0">
        <v>44.701286</v>
      </c>
      <c r="W6842" s="0">
        <f t="shared" si="106"/>
        <v>52944.417189372</v>
      </c>
    </row>
    <row r="6843">
      <c r="A6843" s="0">
        <v>281.82375</v>
      </c>
      <c r="B6843" s="0">
        <v>1830.926147</v>
      </c>
      <c r="C6843" s="0">
        <v>-49349.460937</v>
      </c>
      <c r="D6843" s="0">
        <v>19196.857422</v>
      </c>
      <c r="E6843" s="0">
        <v>-0.216792</v>
      </c>
      <c r="F6843" s="0">
        <v>9.963703</v>
      </c>
      <c r="G6843" s="0">
        <v>-0.092341</v>
      </c>
      <c r="H6843" s="0">
        <v>0.058845</v>
      </c>
      <c r="I6843" s="0">
        <v>0.015737</v>
      </c>
      <c r="J6843" s="0">
        <v>-0.023694</v>
      </c>
      <c r="K6843" s="0">
        <v>1012.949951</v>
      </c>
      <c r="L6843" s="0">
        <v>44.701286</v>
      </c>
      <c r="W6843" s="0">
        <f t="shared" si="106"/>
        <v>52983.402308731122</v>
      </c>
    </row>
    <row r="6844">
      <c r="A6844" s="0">
        <v>281.835</v>
      </c>
      <c r="B6844" s="0">
        <v>1774.754761</v>
      </c>
      <c r="C6844" s="0">
        <v>-49340.71875</v>
      </c>
      <c r="D6844" s="0">
        <v>19085.154297</v>
      </c>
      <c r="E6844" s="0">
        <v>-0.182336</v>
      </c>
      <c r="F6844" s="0">
        <v>9.968182</v>
      </c>
      <c r="G6844" s="0">
        <v>-0.095323</v>
      </c>
      <c r="H6844" s="0">
        <v>0.061811</v>
      </c>
      <c r="I6844" s="0">
        <v>0.0151</v>
      </c>
      <c r="J6844" s="0">
        <v>-0.020473</v>
      </c>
      <c r="K6844" s="0">
        <v>1012.949951</v>
      </c>
      <c r="L6844" s="0">
        <v>44.701286</v>
      </c>
      <c r="W6844" s="0">
        <f t="shared" si="106"/>
        <v>52932.970781627133</v>
      </c>
    </row>
    <row r="6845">
      <c r="A6845" s="0">
        <v>281.84625</v>
      </c>
      <c r="B6845" s="0">
        <v>1822.303101</v>
      </c>
      <c r="C6845" s="0">
        <v>-49315</v>
      </c>
      <c r="D6845" s="0">
        <v>19234.589844</v>
      </c>
      <c r="E6845" s="0">
        <v>-0.166626</v>
      </c>
      <c r="F6845" s="0">
        <v>9.956534</v>
      </c>
      <c r="G6845" s="0">
        <v>-0.093361</v>
      </c>
      <c r="H6845" s="0">
        <v>0.043281</v>
      </c>
      <c r="I6845" s="0">
        <v>0.011568</v>
      </c>
      <c r="J6845" s="0">
        <v>-0.014638</v>
      </c>
      <c r="K6845" s="0">
        <v>1012.949951</v>
      </c>
      <c r="L6845" s="0">
        <v>44.701286</v>
      </c>
      <c r="W6845" s="0">
        <f t="shared" si="106"/>
        <v>52964.700131869169</v>
      </c>
    </row>
    <row r="6846">
      <c r="A6846" s="0">
        <v>281.8575</v>
      </c>
      <c r="B6846" s="0">
        <v>1867.724854</v>
      </c>
      <c r="C6846" s="0">
        <v>-49322.234375</v>
      </c>
      <c r="D6846" s="0">
        <v>19344.654297</v>
      </c>
      <c r="E6846" s="0">
        <v>-0.175292</v>
      </c>
      <c r="F6846" s="0">
        <v>9.946334</v>
      </c>
      <c r="G6846" s="0">
        <v>-0.100782</v>
      </c>
      <c r="H6846" s="0">
        <v>0.01626</v>
      </c>
      <c r="I6846" s="0">
        <v>0.009041</v>
      </c>
      <c r="J6846" s="0">
        <v>-0.011615</v>
      </c>
      <c r="K6846" s="0">
        <v>1012.949951</v>
      </c>
      <c r="L6846" s="0">
        <v>44.701286</v>
      </c>
      <c r="W6846" s="0">
        <f t="shared" si="106"/>
        <v>53013.081873657575</v>
      </c>
    </row>
    <row r="6847">
      <c r="A6847" s="0">
        <v>281.86875</v>
      </c>
      <c r="B6847" s="0">
        <v>1754.20166</v>
      </c>
      <c r="C6847" s="0">
        <v>-49348.800781</v>
      </c>
      <c r="D6847" s="0">
        <v>19324.238281</v>
      </c>
      <c r="E6847" s="0">
        <v>-0.177795</v>
      </c>
      <c r="F6847" s="0">
        <v>9.940055</v>
      </c>
      <c r="G6847" s="0">
        <v>-0.083129</v>
      </c>
      <c r="H6847" s="0">
        <v>-0.017773</v>
      </c>
      <c r="I6847" s="0">
        <v>0.005648</v>
      </c>
      <c r="J6847" s="0">
        <v>-0.006207</v>
      </c>
      <c r="K6847" s="0">
        <v>1012.949951</v>
      </c>
      <c r="L6847" s="0">
        <v>44.701286</v>
      </c>
      <c r="W6847" s="0">
        <f t="shared" si="106"/>
        <v>53026.479678813666</v>
      </c>
    </row>
    <row r="6848">
      <c r="A6848" s="0">
        <v>281.88</v>
      </c>
      <c r="B6848" s="0">
        <v>1777.49707</v>
      </c>
      <c r="C6848" s="0">
        <v>-49339.816406</v>
      </c>
      <c r="D6848" s="0">
        <v>19368.423828</v>
      </c>
      <c r="E6848" s="0">
        <v>-0.2075</v>
      </c>
      <c r="F6848" s="0">
        <v>9.963034</v>
      </c>
      <c r="G6848" s="0">
        <v>-0.086254</v>
      </c>
      <c r="H6848" s="0">
        <v>-0.031147</v>
      </c>
      <c r="I6848" s="0">
        <v>0.003645</v>
      </c>
      <c r="J6848" s="0">
        <v>-0.004271</v>
      </c>
      <c r="K6848" s="0">
        <v>1012.949951</v>
      </c>
      <c r="L6848" s="0">
        <v>44.701286</v>
      </c>
      <c r="W6848" s="0">
        <f t="shared" si="106"/>
        <v>53035.015040939536</v>
      </c>
    </row>
    <row r="6849">
      <c r="A6849" s="0">
        <v>281.89125</v>
      </c>
      <c r="B6849" s="0">
        <v>1841.795532</v>
      </c>
      <c r="C6849" s="0">
        <v>-49354.25</v>
      </c>
      <c r="D6849" s="0">
        <v>19220.681641</v>
      </c>
      <c r="E6849" s="0">
        <v>-0.203891</v>
      </c>
      <c r="F6849" s="0">
        <v>9.964237</v>
      </c>
      <c r="G6849" s="0">
        <v>-0.106362</v>
      </c>
      <c r="H6849" s="0">
        <v>-0.032805</v>
      </c>
      <c r="I6849" s="0">
        <v>0.003059</v>
      </c>
      <c r="J6849" s="0">
        <v>-0.001965</v>
      </c>
      <c r="K6849" s="0">
        <v>1012.949951</v>
      </c>
      <c r="L6849" s="0">
        <v>44.701286</v>
      </c>
      <c r="W6849" s="0">
        <f t="shared" si="106"/>
        <v>52996.875441754775</v>
      </c>
    </row>
    <row r="6850">
      <c r="A6850" s="0">
        <v>281.9025</v>
      </c>
      <c r="B6850" s="0">
        <v>1767.175293</v>
      </c>
      <c r="C6850" s="0">
        <v>-49355.394531</v>
      </c>
      <c r="D6850" s="0">
        <v>19247.5625</v>
      </c>
      <c r="E6850" s="0">
        <v>-0.201479</v>
      </c>
      <c r="F6850" s="0">
        <v>9.947883</v>
      </c>
      <c r="G6850" s="0">
        <v>-0.095228</v>
      </c>
      <c r="H6850" s="0">
        <v>-0.010768</v>
      </c>
      <c r="I6850" s="0">
        <v>0.007286</v>
      </c>
      <c r="J6850" s="0">
        <v>-0.00755</v>
      </c>
      <c r="K6850" s="0">
        <v>1012.969971</v>
      </c>
      <c r="L6850" s="0">
        <v>44.701286</v>
      </c>
      <c r="W6850" s="0">
        <f ref="W6850:W6913" t="shared" si="107">SQRT((B6850)^2+(C6850)^2+(D6850)^2)</f>
        <v>53005.155787133204</v>
      </c>
    </row>
    <row r="6851">
      <c r="A6851" s="0">
        <v>281.91375</v>
      </c>
      <c r="B6851" s="0">
        <v>1947.264404</v>
      </c>
      <c r="C6851" s="0">
        <v>-49348.089844</v>
      </c>
      <c r="D6851" s="0">
        <v>19321.140625</v>
      </c>
      <c r="E6851" s="0">
        <v>-0.173603</v>
      </c>
      <c r="F6851" s="0">
        <v>9.94485</v>
      </c>
      <c r="G6851" s="0">
        <v>-0.082296</v>
      </c>
      <c r="H6851" s="0">
        <v>0.016343</v>
      </c>
      <c r="I6851" s="0">
        <v>0.012356</v>
      </c>
      <c r="J6851" s="0">
        <v>-0.018473</v>
      </c>
      <c r="K6851" s="0">
        <v>1012.969971</v>
      </c>
      <c r="L6851" s="0">
        <v>44.701286</v>
      </c>
      <c r="W6851" s="0">
        <f t="shared" si="107"/>
        <v>53031.427332871281</v>
      </c>
    </row>
    <row r="6852">
      <c r="A6852" s="0">
        <v>281.925</v>
      </c>
      <c r="B6852" s="0">
        <v>1813.364014</v>
      </c>
      <c r="C6852" s="0">
        <v>-49325.285156</v>
      </c>
      <c r="D6852" s="0">
        <v>19258.160156</v>
      </c>
      <c r="E6852" s="0">
        <v>-0.178964</v>
      </c>
      <c r="F6852" s="0">
        <v>9.929728</v>
      </c>
      <c r="G6852" s="0">
        <v>-0.089866</v>
      </c>
      <c r="H6852" s="0">
        <v>0.047069</v>
      </c>
      <c r="I6852" s="0">
        <v>0.016658</v>
      </c>
      <c r="J6852" s="0">
        <v>-0.027994</v>
      </c>
      <c r="K6852" s="0">
        <v>1012.969971</v>
      </c>
      <c r="L6852" s="0">
        <v>44.701286</v>
      </c>
      <c r="W6852" s="0">
        <f t="shared" si="107"/>
        <v>52982.532757146764</v>
      </c>
    </row>
    <row r="6853">
      <c r="A6853" s="0">
        <v>281.93625</v>
      </c>
      <c r="B6853" s="0">
        <v>1819.391602</v>
      </c>
      <c r="C6853" s="0">
        <v>-49330.691406</v>
      </c>
      <c r="D6853" s="0">
        <v>19343.927734</v>
      </c>
      <c r="E6853" s="0">
        <v>-0.176611</v>
      </c>
      <c r="F6853" s="0">
        <v>9.962682</v>
      </c>
      <c r="G6853" s="0">
        <v>-0.098918</v>
      </c>
      <c r="H6853" s="0">
        <v>0.053071</v>
      </c>
      <c r="I6853" s="0">
        <v>0.018602</v>
      </c>
      <c r="J6853" s="0">
        <v>-0.029179</v>
      </c>
      <c r="K6853" s="0">
        <v>1012.969971</v>
      </c>
      <c r="L6853" s="0">
        <v>44.701286</v>
      </c>
      <c r="W6853" s="0">
        <f t="shared" si="107"/>
        <v>53019.00452265815</v>
      </c>
    </row>
    <row r="6854">
      <c r="A6854" s="0">
        <v>281.9475</v>
      </c>
      <c r="B6854" s="0">
        <v>1986.320435</v>
      </c>
      <c r="C6854" s="0">
        <v>-49301.976562</v>
      </c>
      <c r="D6854" s="0">
        <v>19121.3125</v>
      </c>
      <c r="E6854" s="0">
        <v>-0.170794</v>
      </c>
      <c r="F6854" s="0">
        <v>9.964255</v>
      </c>
      <c r="G6854" s="0">
        <v>-0.10596</v>
      </c>
      <c r="H6854" s="0">
        <v>0.047048</v>
      </c>
      <c r="I6854" s="0">
        <v>0.018858</v>
      </c>
      <c r="J6854" s="0">
        <v>-0.025791</v>
      </c>
      <c r="K6854" s="0">
        <v>1012.969971</v>
      </c>
      <c r="L6854" s="0">
        <v>44.701286</v>
      </c>
      <c r="W6854" s="0">
        <f t="shared" si="107"/>
        <v>52917.435250710638</v>
      </c>
    </row>
    <row r="6855">
      <c r="A6855" s="0">
        <v>281.95875</v>
      </c>
      <c r="B6855" s="0">
        <v>1894.216919</v>
      </c>
      <c r="C6855" s="0">
        <v>-49296.398437</v>
      </c>
      <c r="D6855" s="0">
        <v>19157.800781</v>
      </c>
      <c r="E6855" s="0">
        <v>-0.18857</v>
      </c>
      <c r="F6855" s="0">
        <v>9.956184</v>
      </c>
      <c r="G6855" s="0">
        <v>-0.09309</v>
      </c>
      <c r="H6855" s="0">
        <v>0.017928</v>
      </c>
      <c r="I6855" s="0">
        <v>0.016087</v>
      </c>
      <c r="J6855" s="0">
        <v>-0.019186</v>
      </c>
      <c r="K6855" s="0">
        <v>1012.969971</v>
      </c>
      <c r="L6855" s="0">
        <v>44.701286</v>
      </c>
      <c r="W6855" s="0">
        <f t="shared" si="107"/>
        <v>52922.058608487321</v>
      </c>
    </row>
    <row r="6856">
      <c r="A6856" s="0">
        <v>281.97</v>
      </c>
      <c r="B6856" s="0">
        <v>1983.842773</v>
      </c>
      <c r="C6856" s="0">
        <v>-49383.886719</v>
      </c>
      <c r="D6856" s="0">
        <v>19278.607422</v>
      </c>
      <c r="E6856" s="0">
        <v>-0.186071</v>
      </c>
      <c r="F6856" s="0">
        <v>9.943229</v>
      </c>
      <c r="G6856" s="0">
        <v>-0.090931</v>
      </c>
      <c r="H6856" s="0">
        <v>-0.0171</v>
      </c>
      <c r="I6856" s="0">
        <v>0.010484</v>
      </c>
      <c r="J6856" s="0">
        <v>-0.012588</v>
      </c>
      <c r="K6856" s="0">
        <v>1012.969971</v>
      </c>
      <c r="L6856" s="0">
        <v>44.701286</v>
      </c>
      <c r="W6856" s="0">
        <f t="shared" si="107"/>
        <v>53050.623028901391</v>
      </c>
    </row>
    <row r="6857">
      <c r="A6857" s="0">
        <v>281.98125</v>
      </c>
      <c r="B6857" s="0">
        <v>1957.166504</v>
      </c>
      <c r="C6857" s="0">
        <v>-49370.53125</v>
      </c>
      <c r="D6857" s="0">
        <v>19227.173828</v>
      </c>
      <c r="E6857" s="0">
        <v>-0.200324</v>
      </c>
      <c r="F6857" s="0">
        <v>9.950623</v>
      </c>
      <c r="G6857" s="0">
        <v>-0.092103</v>
      </c>
      <c r="H6857" s="0">
        <v>-0.033976</v>
      </c>
      <c r="I6857" s="0">
        <v>0.007029</v>
      </c>
      <c r="J6857" s="0">
        <v>-0.008206</v>
      </c>
      <c r="K6857" s="0">
        <v>1012.969971</v>
      </c>
      <c r="L6857" s="0">
        <v>44.701286</v>
      </c>
      <c r="W6857" s="0">
        <f t="shared" si="107"/>
        <v>53018.525724917454</v>
      </c>
    </row>
    <row r="6858">
      <c r="A6858" s="0">
        <v>281.9925</v>
      </c>
      <c r="B6858" s="0">
        <v>1947.163208</v>
      </c>
      <c r="C6858" s="0">
        <v>-49376.679687</v>
      </c>
      <c r="D6858" s="0">
        <v>19159.142578</v>
      </c>
      <c r="E6858" s="0">
        <v>-0.200331</v>
      </c>
      <c r="F6858" s="0">
        <v>9.946809</v>
      </c>
      <c r="G6858" s="0">
        <v>-0.074235</v>
      </c>
      <c r="H6858" s="0">
        <v>-0.037183</v>
      </c>
      <c r="I6858" s="0">
        <v>0.005561</v>
      </c>
      <c r="J6858" s="0">
        <v>-0.005325</v>
      </c>
      <c r="K6858" s="0">
        <v>1012.969971</v>
      </c>
      <c r="L6858" s="0">
        <v>44.701286</v>
      </c>
      <c r="W6858" s="0">
        <f t="shared" si="107"/>
        <v>52999.251747504131</v>
      </c>
    </row>
    <row r="6859">
      <c r="A6859" s="0">
        <v>282.00375</v>
      </c>
      <c r="B6859" s="0">
        <v>1959.601685</v>
      </c>
      <c r="C6859" s="0">
        <v>-49341.835937</v>
      </c>
      <c r="D6859" s="0">
        <v>19124.181641</v>
      </c>
      <c r="E6859" s="0">
        <v>-0.204596</v>
      </c>
      <c r="F6859" s="0">
        <v>9.950835</v>
      </c>
      <c r="G6859" s="0">
        <v>-0.066695</v>
      </c>
      <c r="H6859" s="0">
        <v>-0.020263</v>
      </c>
      <c r="I6859" s="0">
        <v>0.007332</v>
      </c>
      <c r="J6859" s="0">
        <v>-0.010449</v>
      </c>
      <c r="K6859" s="0">
        <v>1012.949951</v>
      </c>
      <c r="L6859" s="0">
        <v>44.706169</v>
      </c>
      <c r="W6859" s="0">
        <f t="shared" si="107"/>
        <v>52954.613923959841</v>
      </c>
    </row>
    <row r="6860">
      <c r="A6860" s="0">
        <v>282.015</v>
      </c>
      <c r="B6860" s="0">
        <v>1877.470947</v>
      </c>
      <c r="C6860" s="0">
        <v>-49356.800781</v>
      </c>
      <c r="D6860" s="0">
        <v>19360.527344</v>
      </c>
      <c r="E6860" s="0">
        <v>-0.219771</v>
      </c>
      <c r="F6860" s="0">
        <v>9.952447</v>
      </c>
      <c r="G6860" s="0">
        <v>-0.075726</v>
      </c>
      <c r="H6860" s="0">
        <v>0.01253</v>
      </c>
      <c r="I6860" s="0">
        <v>0.011588</v>
      </c>
      <c r="J6860" s="0">
        <v>-0.02105</v>
      </c>
      <c r="K6860" s="0">
        <v>1012.949951</v>
      </c>
      <c r="L6860" s="0">
        <v>44.706169</v>
      </c>
      <c r="W6860" s="0">
        <f t="shared" si="107"/>
        <v>53051.377923008957</v>
      </c>
    </row>
    <row r="6861">
      <c r="A6861" s="0">
        <v>282.02625</v>
      </c>
      <c r="B6861" s="0">
        <v>1880.800049</v>
      </c>
      <c r="C6861" s="0">
        <v>-49374.488281</v>
      </c>
      <c r="D6861" s="0">
        <v>19122.013672</v>
      </c>
      <c r="E6861" s="0">
        <v>-0.229251</v>
      </c>
      <c r="F6861" s="0">
        <v>9.970305</v>
      </c>
      <c r="G6861" s="0">
        <v>-0.068679</v>
      </c>
      <c r="H6861" s="0">
        <v>0.044819</v>
      </c>
      <c r="I6861" s="0">
        <v>0.014198</v>
      </c>
      <c r="J6861" s="0">
        <v>-0.025625</v>
      </c>
      <c r="K6861" s="0">
        <v>1012.949951</v>
      </c>
      <c r="L6861" s="0">
        <v>44.706169</v>
      </c>
      <c r="W6861" s="0">
        <f t="shared" si="107"/>
        <v>52981.4015358888</v>
      </c>
    </row>
    <row r="6862">
      <c r="A6862" s="0">
        <v>282.0375</v>
      </c>
      <c r="B6862" s="0">
        <v>1855.040405</v>
      </c>
      <c r="C6862" s="0">
        <v>-49351.027344</v>
      </c>
      <c r="D6862" s="0">
        <v>19236.21875</v>
      </c>
      <c r="E6862" s="0">
        <v>-0.20623</v>
      </c>
      <c r="F6862" s="0">
        <v>9.958021</v>
      </c>
      <c r="G6862" s="0">
        <v>-0.076101</v>
      </c>
      <c r="H6862" s="0">
        <v>0.05652</v>
      </c>
      <c r="I6862" s="0">
        <v>0.015738</v>
      </c>
      <c r="J6862" s="0">
        <v>-0.024543</v>
      </c>
      <c r="K6862" s="0">
        <v>1012.949951</v>
      </c>
      <c r="L6862" s="0">
        <v>44.706169</v>
      </c>
      <c r="W6862" s="0">
        <f t="shared" si="107"/>
        <v>52999.973458580804</v>
      </c>
    </row>
    <row r="6863">
      <c r="A6863" s="0">
        <v>282.04875</v>
      </c>
      <c r="B6863" s="0">
        <v>1947.558105</v>
      </c>
      <c r="C6863" s="0">
        <v>-49349.175781</v>
      </c>
      <c r="D6863" s="0">
        <v>19214.621094</v>
      </c>
      <c r="E6863" s="0">
        <v>-0.212623</v>
      </c>
      <c r="F6863" s="0">
        <v>9.937257</v>
      </c>
      <c r="G6863" s="0">
        <v>-0.084155</v>
      </c>
      <c r="H6863" s="0">
        <v>0.05331</v>
      </c>
      <c r="I6863" s="0">
        <v>0.014607</v>
      </c>
      <c r="J6863" s="0">
        <v>-0.019908</v>
      </c>
      <c r="K6863" s="0">
        <v>1012.949951</v>
      </c>
      <c r="L6863" s="0">
        <v>44.706169</v>
      </c>
      <c r="W6863" s="0">
        <f t="shared" si="107"/>
        <v>52993.7335599444</v>
      </c>
    </row>
    <row r="6864">
      <c r="A6864" s="0">
        <v>282.06</v>
      </c>
      <c r="B6864" s="0">
        <v>1897.267944</v>
      </c>
      <c r="C6864" s="0">
        <v>-49332.246094</v>
      </c>
      <c r="D6864" s="0">
        <v>19221.181641</v>
      </c>
      <c r="E6864" s="0">
        <v>-0.197909</v>
      </c>
      <c r="F6864" s="0">
        <v>9.943946</v>
      </c>
      <c r="G6864" s="0">
        <v>-0.096224</v>
      </c>
      <c r="H6864" s="0">
        <v>0.032622</v>
      </c>
      <c r="I6864" s="0">
        <v>0.011253</v>
      </c>
      <c r="J6864" s="0">
        <v>-0.014254</v>
      </c>
      <c r="K6864" s="0">
        <v>1012.949951</v>
      </c>
      <c r="L6864" s="0">
        <v>44.706169</v>
      </c>
      <c r="W6864" s="0">
        <f t="shared" si="107"/>
        <v>52978.523516672525</v>
      </c>
    </row>
    <row r="6865">
      <c r="A6865" s="0">
        <v>282.07125</v>
      </c>
      <c r="B6865" s="0">
        <v>1846.636475</v>
      </c>
      <c r="C6865" s="0">
        <v>-49371.003906</v>
      </c>
      <c r="D6865" s="0">
        <v>19087.371094</v>
      </c>
      <c r="E6865" s="0">
        <v>-0.200847</v>
      </c>
      <c r="F6865" s="0">
        <v>9.951931</v>
      </c>
      <c r="G6865" s="0">
        <v>-0.073339</v>
      </c>
      <c r="H6865" s="0">
        <v>0.001331</v>
      </c>
      <c r="I6865" s="0">
        <v>0.009491</v>
      </c>
      <c r="J6865" s="0">
        <v>-0.00918</v>
      </c>
      <c r="K6865" s="0">
        <v>1012.949951</v>
      </c>
      <c r="L6865" s="0">
        <v>44.706169</v>
      </c>
      <c r="W6865" s="0">
        <f t="shared" si="107"/>
        <v>52964.458160516791</v>
      </c>
    </row>
    <row r="6866">
      <c r="A6866" s="0">
        <v>282.0825</v>
      </c>
      <c r="B6866" s="0">
        <v>1911.477295</v>
      </c>
      <c r="C6866" s="0">
        <v>-49350.617187</v>
      </c>
      <c r="D6866" s="0">
        <v>19090.494141</v>
      </c>
      <c r="E6866" s="0">
        <v>-0.194328</v>
      </c>
      <c r="F6866" s="0">
        <v>9.957258</v>
      </c>
      <c r="G6866" s="0">
        <v>-0.069333</v>
      </c>
      <c r="H6866" s="0">
        <v>-0.022714</v>
      </c>
      <c r="I6866" s="0">
        <v>0.004869</v>
      </c>
      <c r="J6866" s="0">
        <v>-0.002817</v>
      </c>
      <c r="K6866" s="0">
        <v>1012.949951</v>
      </c>
      <c r="L6866" s="0">
        <v>44.706169</v>
      </c>
      <c r="W6866" s="0">
        <f t="shared" si="107"/>
        <v>52948.882223656772</v>
      </c>
    </row>
    <row r="6867">
      <c r="A6867" s="0">
        <v>282.09375</v>
      </c>
      <c r="B6867" s="0">
        <v>1856.973267</v>
      </c>
      <c r="C6867" s="0">
        <v>-49319.105469</v>
      </c>
      <c r="D6867" s="0">
        <v>19162.230469</v>
      </c>
      <c r="E6867" s="0">
        <v>-0.220997</v>
      </c>
      <c r="F6867" s="0">
        <v>9.970564</v>
      </c>
      <c r="G6867" s="0">
        <v>-0.056725</v>
      </c>
      <c r="H6867" s="0">
        <v>-0.029154</v>
      </c>
      <c r="I6867" s="0">
        <v>0.001393</v>
      </c>
      <c r="J6867" s="0">
        <v>0.001674</v>
      </c>
      <c r="K6867" s="0">
        <v>1012.949951</v>
      </c>
      <c r="L6867" s="0">
        <v>44.706169</v>
      </c>
      <c r="W6867" s="0">
        <f t="shared" si="107"/>
        <v>52943.494317279154</v>
      </c>
    </row>
    <row r="6868">
      <c r="A6868" s="0">
        <v>282.105</v>
      </c>
      <c r="B6868" s="0">
        <v>1751.781006</v>
      </c>
      <c r="C6868" s="0">
        <v>-49320.324219</v>
      </c>
      <c r="D6868" s="0">
        <v>19187.980469</v>
      </c>
      <c r="E6868" s="0">
        <v>-0.222452</v>
      </c>
      <c r="F6868" s="0">
        <v>9.954363</v>
      </c>
      <c r="G6868" s="0">
        <v>-0.068798</v>
      </c>
      <c r="H6868" s="0">
        <v>-0.015141</v>
      </c>
      <c r="I6868" s="0">
        <v>0.003951</v>
      </c>
      <c r="J6868" s="0">
        <v>-0.001276</v>
      </c>
      <c r="K6868" s="0">
        <v>1012.949951</v>
      </c>
      <c r="L6868" s="0">
        <v>44.703827</v>
      </c>
      <c r="W6868" s="0">
        <f t="shared" si="107"/>
        <v>52950.370274805311</v>
      </c>
    </row>
    <row r="6869">
      <c r="A6869" s="0">
        <v>282.11625</v>
      </c>
      <c r="B6869" s="0">
        <v>1871.19873</v>
      </c>
      <c r="C6869" s="0">
        <v>-49357.859375</v>
      </c>
      <c r="D6869" s="0">
        <v>19038.78125</v>
      </c>
      <c r="E6869" s="0">
        <v>-0.215905</v>
      </c>
      <c r="F6869" s="0">
        <v>9.952577</v>
      </c>
      <c r="G6869" s="0">
        <v>-0.083142</v>
      </c>
      <c r="H6869" s="0">
        <v>0.010728</v>
      </c>
      <c r="I6869" s="0">
        <v>0.007074</v>
      </c>
      <c r="J6869" s="0">
        <v>-0.008504</v>
      </c>
      <c r="K6869" s="0">
        <v>1012.949951</v>
      </c>
      <c r="L6869" s="0">
        <v>44.703827</v>
      </c>
      <c r="W6869" s="0">
        <f t="shared" si="107"/>
        <v>52935.5727111248</v>
      </c>
    </row>
    <row r="6870">
      <c r="A6870" s="0">
        <v>282.1275</v>
      </c>
      <c r="B6870" s="0">
        <v>1842.225952</v>
      </c>
      <c r="C6870" s="0">
        <v>-49328.316406</v>
      </c>
      <c r="D6870" s="0">
        <v>19225.714844</v>
      </c>
      <c r="E6870" s="0">
        <v>-0.203135</v>
      </c>
      <c r="F6870" s="0">
        <v>9.964325</v>
      </c>
      <c r="G6870" s="0">
        <v>-0.068157</v>
      </c>
      <c r="H6870" s="0">
        <v>0.041652</v>
      </c>
      <c r="I6870" s="0">
        <v>0.010996</v>
      </c>
      <c r="J6870" s="0">
        <v>-0.01754</v>
      </c>
      <c r="K6870" s="0">
        <v>1012.949951</v>
      </c>
      <c r="L6870" s="0">
        <v>44.703827</v>
      </c>
      <c r="W6870" s="0">
        <f t="shared" si="107"/>
        <v>52974.566606735658</v>
      </c>
    </row>
    <row r="6871">
      <c r="A6871" s="0">
        <v>282.13875</v>
      </c>
      <c r="B6871" s="0">
        <v>1927.40918</v>
      </c>
      <c r="C6871" s="0">
        <v>-49356.292969</v>
      </c>
      <c r="D6871" s="0">
        <v>19200.212891</v>
      </c>
      <c r="E6871" s="0">
        <v>-0.201747</v>
      </c>
      <c r="F6871" s="0">
        <v>9.956762</v>
      </c>
      <c r="G6871" s="0">
        <v>-0.077641</v>
      </c>
      <c r="H6871" s="0">
        <v>0.063551</v>
      </c>
      <c r="I6871" s="0">
        <v>0.013141</v>
      </c>
      <c r="J6871" s="0">
        <v>-0.02174</v>
      </c>
      <c r="K6871" s="0">
        <v>1012.949951</v>
      </c>
      <c r="L6871" s="0">
        <v>44.703827</v>
      </c>
      <c r="W6871" s="0">
        <f t="shared" si="107"/>
        <v>52994.402882272669</v>
      </c>
    </row>
    <row r="6872">
      <c r="A6872" s="0">
        <v>282.15</v>
      </c>
      <c r="B6872" s="0">
        <v>1917.776489</v>
      </c>
      <c r="C6872" s="0">
        <v>-49352.953125</v>
      </c>
      <c r="D6872" s="0">
        <v>19054.697266</v>
      </c>
      <c r="E6872" s="0">
        <v>-0.209722</v>
      </c>
      <c r="F6872" s="0">
        <v>9.956083</v>
      </c>
      <c r="G6872" s="0">
        <v>-0.081704</v>
      </c>
      <c r="H6872" s="0">
        <v>0.061215</v>
      </c>
      <c r="I6872" s="0">
        <v>0.01094</v>
      </c>
      <c r="J6872" s="0">
        <v>-0.01822</v>
      </c>
      <c r="K6872" s="0">
        <v>1012.949951</v>
      </c>
      <c r="L6872" s="0">
        <v>44.703827</v>
      </c>
      <c r="W6872" s="0">
        <f t="shared" si="107"/>
        <v>52938.391897743895</v>
      </c>
    </row>
    <row r="6873">
      <c r="A6873" s="0">
        <v>282.16125</v>
      </c>
      <c r="B6873" s="0">
        <v>1945.684448</v>
      </c>
      <c r="C6873" s="0">
        <v>-49345.375</v>
      </c>
      <c r="D6873" s="0">
        <v>19243.345703</v>
      </c>
      <c r="E6873" s="0">
        <v>-0.196095</v>
      </c>
      <c r="F6873" s="0">
        <v>9.965282</v>
      </c>
      <c r="G6873" s="0">
        <v>-0.102964</v>
      </c>
      <c r="H6873" s="0">
        <v>0.04288</v>
      </c>
      <c r="I6873" s="0">
        <v>0.009706</v>
      </c>
      <c r="J6873" s="0">
        <v>-0.012429</v>
      </c>
      <c r="K6873" s="0">
        <v>1012.949951</v>
      </c>
      <c r="L6873" s="0">
        <v>44.703827</v>
      </c>
      <c r="W6873" s="0">
        <f t="shared" si="107"/>
        <v>53000.547881196311</v>
      </c>
    </row>
    <row r="6874">
      <c r="A6874" s="0">
        <v>282.1725</v>
      </c>
      <c r="B6874" s="0">
        <v>1959.818481</v>
      </c>
      <c r="C6874" s="0">
        <v>-49364.605469</v>
      </c>
      <c r="D6874" s="0">
        <v>19138.349609</v>
      </c>
      <c r="E6874" s="0">
        <v>-0.2082</v>
      </c>
      <c r="F6874" s="0">
        <v>9.95848</v>
      </c>
      <c r="G6874" s="0">
        <v>-0.090161</v>
      </c>
      <c r="H6874" s="0">
        <v>0.012452</v>
      </c>
      <c r="I6874" s="0">
        <v>0.006422</v>
      </c>
      <c r="J6874" s="0">
        <v>-0.007677</v>
      </c>
      <c r="K6874" s="0">
        <v>1012.949951</v>
      </c>
      <c r="L6874" s="0">
        <v>44.703827</v>
      </c>
      <c r="W6874" s="0">
        <f t="shared" si="107"/>
        <v>52980.954949347644</v>
      </c>
    </row>
    <row r="6875">
      <c r="A6875" s="0">
        <v>282.18375</v>
      </c>
      <c r="B6875" s="0">
        <v>1954.4198</v>
      </c>
      <c r="C6875" s="0">
        <v>-49348.066406</v>
      </c>
      <c r="D6875" s="0">
        <v>19218.763672</v>
      </c>
      <c r="E6875" s="0">
        <v>-0.200581</v>
      </c>
      <c r="F6875" s="0">
        <v>9.96676</v>
      </c>
      <c r="G6875" s="0">
        <v>-0.08117</v>
      </c>
      <c r="H6875" s="0">
        <v>-0.015998</v>
      </c>
      <c r="I6875" s="0">
        <v>0.002942</v>
      </c>
      <c r="J6875" s="0">
        <v>-0.000646</v>
      </c>
      <c r="K6875" s="0">
        <v>1012.949951</v>
      </c>
      <c r="L6875" s="0">
        <v>44.703827</v>
      </c>
      <c r="W6875" s="0">
        <f t="shared" si="107"/>
        <v>52994.455293415405</v>
      </c>
    </row>
    <row r="6876">
      <c r="A6876" s="0">
        <v>282.195</v>
      </c>
      <c r="B6876" s="0">
        <v>1915.741211</v>
      </c>
      <c r="C6876" s="0">
        <v>-49302.292969</v>
      </c>
      <c r="D6876" s="0">
        <v>19248.955078</v>
      </c>
      <c r="E6876" s="0">
        <v>-0.208901</v>
      </c>
      <c r="F6876" s="0">
        <v>9.946539</v>
      </c>
      <c r="G6876" s="0">
        <v>-0.059667</v>
      </c>
      <c r="H6876" s="0">
        <v>-0.029912</v>
      </c>
      <c r="I6876" s="0">
        <v>-0.000114</v>
      </c>
      <c r="J6876" s="0">
        <v>0.005451</v>
      </c>
      <c r="K6876" s="0">
        <v>1012.949951</v>
      </c>
      <c r="L6876" s="0">
        <v>44.703827</v>
      </c>
      <c r="W6876" s="0">
        <f t="shared" si="107"/>
        <v>52961.386197714775</v>
      </c>
    </row>
    <row r="6877">
      <c r="A6877" s="0">
        <v>282.20625</v>
      </c>
      <c r="B6877" s="0">
        <v>1955.485474</v>
      </c>
      <c r="C6877" s="0">
        <v>-49328.660156</v>
      </c>
      <c r="D6877" s="0">
        <v>19193.923828</v>
      </c>
      <c r="E6877" s="0">
        <v>-0.200802</v>
      </c>
      <c r="F6877" s="0">
        <v>9.937384</v>
      </c>
      <c r="G6877" s="0">
        <v>-0.07779</v>
      </c>
      <c r="H6877" s="0">
        <v>-0.025642</v>
      </c>
      <c r="I6877" s="0">
        <v>0.000624</v>
      </c>
      <c r="J6877" s="0">
        <v>0.003699</v>
      </c>
      <c r="K6877" s="0">
        <v>1012.949951</v>
      </c>
      <c r="L6877" s="0">
        <v>44.701286</v>
      </c>
      <c r="W6877" s="0">
        <f t="shared" si="107"/>
        <v>52967.417797550159</v>
      </c>
    </row>
    <row r="6878">
      <c r="A6878" s="0">
        <v>282.2175</v>
      </c>
      <c r="B6878" s="0">
        <v>1925.626831</v>
      </c>
      <c r="C6878" s="0">
        <v>-49331.265625</v>
      </c>
      <c r="D6878" s="0">
        <v>19109.5625</v>
      </c>
      <c r="E6878" s="0">
        <v>-0.209152</v>
      </c>
      <c r="F6878" s="0">
        <v>9.95832</v>
      </c>
      <c r="G6878" s="0">
        <v>-0.075619</v>
      </c>
      <c r="H6878" s="0">
        <v>0.001663</v>
      </c>
      <c r="I6878" s="0">
        <v>0.00498</v>
      </c>
      <c r="J6878" s="0">
        <v>-0.007116</v>
      </c>
      <c r="K6878" s="0">
        <v>1012.949951</v>
      </c>
      <c r="L6878" s="0">
        <v>44.701286</v>
      </c>
      <c r="W6878" s="0">
        <f t="shared" si="107"/>
        <v>52938.239353023251</v>
      </c>
    </row>
    <row r="6879">
      <c r="A6879" s="0">
        <v>282.22875</v>
      </c>
      <c r="B6879" s="0">
        <v>1981.272583</v>
      </c>
      <c r="C6879" s="0">
        <v>-49329.417969</v>
      </c>
      <c r="D6879" s="0">
        <v>19140.648437</v>
      </c>
      <c r="E6879" s="0">
        <v>-0.191518</v>
      </c>
      <c r="F6879" s="0">
        <v>9.962426</v>
      </c>
      <c r="G6879" s="0">
        <v>-0.083943</v>
      </c>
      <c r="H6879" s="0">
        <v>0.032183</v>
      </c>
      <c r="I6879" s="0">
        <v>0.004872</v>
      </c>
      <c r="J6879" s="0">
        <v>-0.014022</v>
      </c>
      <c r="K6879" s="0">
        <v>1012.949951</v>
      </c>
      <c r="L6879" s="0">
        <v>44.701286</v>
      </c>
      <c r="W6879" s="0">
        <f t="shared" si="107"/>
        <v>52949.800196009033</v>
      </c>
    </row>
    <row r="6880">
      <c r="A6880" s="0">
        <v>282.24</v>
      </c>
      <c r="B6880" s="0">
        <v>1900.12085</v>
      </c>
      <c r="C6880" s="0">
        <v>-49334.007812</v>
      </c>
      <c r="D6880" s="0">
        <v>19221.595703</v>
      </c>
      <c r="E6880" s="0">
        <v>-0.201811</v>
      </c>
      <c r="F6880" s="0">
        <v>9.958595</v>
      </c>
      <c r="G6880" s="0">
        <v>-0.107608</v>
      </c>
      <c r="H6880" s="0">
        <v>0.057594</v>
      </c>
      <c r="I6880" s="0">
        <v>0.01075</v>
      </c>
      <c r="J6880" s="0">
        <v>-0.01999</v>
      </c>
      <c r="K6880" s="0">
        <v>1012.949951</v>
      </c>
      <c r="L6880" s="0">
        <v>44.701286</v>
      </c>
      <c r="W6880" s="0">
        <f t="shared" si="107"/>
        <v>52980.416451823687</v>
      </c>
    </row>
    <row r="6881">
      <c r="A6881" s="0">
        <v>282.25125</v>
      </c>
      <c r="B6881" s="0">
        <v>1814.089966</v>
      </c>
      <c r="C6881" s="0">
        <v>-49359.773437</v>
      </c>
      <c r="D6881" s="0">
        <v>19280.449219</v>
      </c>
      <c r="E6881" s="0">
        <v>-0.187262</v>
      </c>
      <c r="F6881" s="0">
        <v>9.946042</v>
      </c>
      <c r="G6881" s="0">
        <v>-0.097323</v>
      </c>
      <c r="H6881" s="0">
        <v>0.060231</v>
      </c>
      <c r="I6881" s="0">
        <v>0.011513</v>
      </c>
      <c r="J6881" s="0">
        <v>-0.020205</v>
      </c>
      <c r="K6881" s="0">
        <v>1012.949951</v>
      </c>
      <c r="L6881" s="0">
        <v>44.701286</v>
      </c>
      <c r="W6881" s="0">
        <f t="shared" si="107"/>
        <v>53022.767546056581</v>
      </c>
    </row>
    <row r="6882">
      <c r="A6882" s="0">
        <v>282.2625</v>
      </c>
      <c r="B6882" s="0">
        <v>1984.901855</v>
      </c>
      <c r="C6882" s="0">
        <v>-49359.707031</v>
      </c>
      <c r="D6882" s="0">
        <v>19107.587891</v>
      </c>
      <c r="E6882" s="0">
        <v>-0.166649</v>
      </c>
      <c r="F6882" s="0">
        <v>9.964087</v>
      </c>
      <c r="G6882" s="0">
        <v>-0.092092</v>
      </c>
      <c r="H6882" s="0">
        <v>0.04998</v>
      </c>
      <c r="I6882" s="0">
        <v>0.011678</v>
      </c>
      <c r="J6882" s="0">
        <v>-0.0158</v>
      </c>
      <c r="K6882" s="0">
        <v>1012.949951</v>
      </c>
      <c r="L6882" s="0">
        <v>44.701286</v>
      </c>
      <c r="W6882" s="0">
        <f t="shared" si="107"/>
        <v>52966.219693049861</v>
      </c>
    </row>
    <row r="6883">
      <c r="A6883" s="0">
        <v>282.27375</v>
      </c>
      <c r="B6883" s="0">
        <v>1987.732422</v>
      </c>
      <c r="C6883" s="0">
        <v>-49328.6875</v>
      </c>
      <c r="D6883" s="0">
        <v>19238.808594</v>
      </c>
      <c r="E6883" s="0">
        <v>-0.195195</v>
      </c>
      <c r="F6883" s="0">
        <v>9.945397</v>
      </c>
      <c r="G6883" s="0">
        <v>-0.079064</v>
      </c>
      <c r="H6883" s="0">
        <v>0.025467</v>
      </c>
      <c r="I6883" s="0">
        <v>0.008123</v>
      </c>
      <c r="J6883" s="0">
        <v>-0.011153</v>
      </c>
      <c r="K6883" s="0">
        <v>1012.949951</v>
      </c>
      <c r="L6883" s="0">
        <v>44.701286</v>
      </c>
      <c r="W6883" s="0">
        <f t="shared" si="107"/>
        <v>52984.924712324486</v>
      </c>
    </row>
    <row r="6884">
      <c r="A6884" s="0">
        <v>282.285</v>
      </c>
      <c r="B6884" s="0">
        <v>1795.220459</v>
      </c>
      <c r="C6884" s="0">
        <v>-49350.085937</v>
      </c>
      <c r="D6884" s="0">
        <v>19191.544922</v>
      </c>
      <c r="E6884" s="0">
        <v>-0.191565</v>
      </c>
      <c r="F6884" s="0">
        <v>9.946778</v>
      </c>
      <c r="G6884" s="0">
        <v>-0.078285</v>
      </c>
      <c r="H6884" s="0">
        <v>-0.009871</v>
      </c>
      <c r="I6884" s="0">
        <v>0.003629</v>
      </c>
      <c r="J6884" s="0">
        <v>-0.005506</v>
      </c>
      <c r="K6884" s="0">
        <v>1012.949951</v>
      </c>
      <c r="L6884" s="0">
        <v>44.701286</v>
      </c>
      <c r="W6884" s="0">
        <f t="shared" si="107"/>
        <v>52980.837998080417</v>
      </c>
    </row>
    <row r="6885">
      <c r="A6885" s="0">
        <v>282.29625</v>
      </c>
      <c r="B6885" s="0">
        <v>1813.680298</v>
      </c>
      <c r="C6885" s="0">
        <v>-49349.417969</v>
      </c>
      <c r="D6885" s="0">
        <v>19157.068359</v>
      </c>
      <c r="E6885" s="0">
        <v>-0.207898</v>
      </c>
      <c r="F6885" s="0">
        <v>9.958957</v>
      </c>
      <c r="G6885" s="0">
        <v>-0.079832</v>
      </c>
      <c r="H6885" s="0">
        <v>-0.027236</v>
      </c>
      <c r="I6885" s="0">
        <v>0.001362</v>
      </c>
      <c r="J6885" s="0">
        <v>-0.001476</v>
      </c>
      <c r="K6885" s="0">
        <v>1012.949951</v>
      </c>
      <c r="L6885" s="0">
        <v>44.701286</v>
      </c>
      <c r="W6885" s="0">
        <f t="shared" si="107"/>
        <v>52968.365636611939</v>
      </c>
    </row>
    <row r="6886">
      <c r="A6886" s="0">
        <v>282.3075</v>
      </c>
      <c r="B6886" s="0">
        <v>1812.486694</v>
      </c>
      <c r="C6886" s="0">
        <v>-49341.914062</v>
      </c>
      <c r="D6886" s="0">
        <v>19018.386719</v>
      </c>
      <c r="E6886" s="0">
        <v>-0.209843</v>
      </c>
      <c r="F6886" s="0">
        <v>9.955802</v>
      </c>
      <c r="G6886" s="0">
        <v>-0.07823</v>
      </c>
      <c r="H6886" s="0">
        <v>-0.03196</v>
      </c>
      <c r="I6886" s="0">
        <v>0.001459</v>
      </c>
      <c r="J6886" s="0">
        <v>0.002128</v>
      </c>
      <c r="K6886" s="0">
        <v>1012.949951</v>
      </c>
      <c r="L6886" s="0">
        <v>44.706169</v>
      </c>
      <c r="W6886" s="0">
        <f t="shared" si="107"/>
        <v>52911.327943183926</v>
      </c>
    </row>
    <row r="6887">
      <c r="A6887" s="0">
        <v>282.31875</v>
      </c>
      <c r="B6887" s="0">
        <v>1916.473267</v>
      </c>
      <c r="C6887" s="0">
        <v>-49351.738281</v>
      </c>
      <c r="D6887" s="0">
        <v>19120.322266</v>
      </c>
      <c r="E6887" s="0">
        <v>-0.203378</v>
      </c>
      <c r="F6887" s="0">
        <v>9.959557</v>
      </c>
      <c r="G6887" s="0">
        <v>-0.084472</v>
      </c>
      <c r="H6887" s="0">
        <v>-0.008501</v>
      </c>
      <c r="I6887" s="0">
        <v>0.003571</v>
      </c>
      <c r="J6887" s="0">
        <v>-0.004398</v>
      </c>
      <c r="K6887" s="0">
        <v>1012.949951</v>
      </c>
      <c r="L6887" s="0">
        <v>44.706169</v>
      </c>
      <c r="W6887" s="0">
        <f t="shared" si="107"/>
        <v>52960.869183720373</v>
      </c>
    </row>
    <row r="6888">
      <c r="A6888" s="0">
        <v>282.33</v>
      </c>
      <c r="B6888" s="0">
        <v>1867.278931</v>
      </c>
      <c r="C6888" s="0">
        <v>-49316.070312</v>
      </c>
      <c r="D6888" s="0">
        <v>19124.939453</v>
      </c>
      <c r="E6888" s="0">
        <v>-0.201506</v>
      </c>
      <c r="F6888" s="0">
        <v>9.955415</v>
      </c>
      <c r="G6888" s="0">
        <v>-0.084611</v>
      </c>
      <c r="H6888" s="0">
        <v>0.015987</v>
      </c>
      <c r="I6888" s="0">
        <v>0.00762</v>
      </c>
      <c r="J6888" s="0">
        <v>-0.014366</v>
      </c>
      <c r="K6888" s="0">
        <v>1012.949951</v>
      </c>
      <c r="L6888" s="0">
        <v>44.706169</v>
      </c>
      <c r="W6888" s="0">
        <f t="shared" si="107"/>
        <v>52927.543214334066</v>
      </c>
    </row>
    <row r="6889">
      <c r="A6889" s="0">
        <v>282.34125</v>
      </c>
      <c r="B6889" s="0">
        <v>1940.391724</v>
      </c>
      <c r="C6889" s="0">
        <v>-49324.933594</v>
      </c>
      <c r="D6889" s="0">
        <v>19179.869141</v>
      </c>
      <c r="E6889" s="0">
        <v>-0.196917</v>
      </c>
      <c r="F6889" s="0">
        <v>9.961668</v>
      </c>
      <c r="G6889" s="0">
        <v>-0.079257</v>
      </c>
      <c r="H6889" s="0">
        <v>0.052205</v>
      </c>
      <c r="I6889" s="0">
        <v>0.01107</v>
      </c>
      <c r="J6889" s="0">
        <v>-0.025277</v>
      </c>
      <c r="K6889" s="0">
        <v>1012.949951</v>
      </c>
      <c r="L6889" s="0">
        <v>44.706169</v>
      </c>
      <c r="W6889" s="0">
        <f t="shared" si="107"/>
        <v>52958.300334895204</v>
      </c>
    </row>
    <row r="6890">
      <c r="A6890" s="0">
        <v>282.3525</v>
      </c>
      <c r="B6890" s="0">
        <v>1883.362061</v>
      </c>
      <c r="C6890" s="0">
        <v>-49341.796875</v>
      </c>
      <c r="D6890" s="0">
        <v>19213.361328</v>
      </c>
      <c r="E6890" s="0">
        <v>-0.210389</v>
      </c>
      <c r="F6890" s="0">
        <v>9.954996</v>
      </c>
      <c r="G6890" s="0">
        <v>-0.075247</v>
      </c>
      <c r="H6890" s="0">
        <v>0.066626</v>
      </c>
      <c r="I6890" s="0">
        <v>0.011348</v>
      </c>
      <c r="J6890" s="0">
        <v>-0.024651</v>
      </c>
      <c r="K6890" s="0">
        <v>1012.949951</v>
      </c>
      <c r="L6890" s="0">
        <v>44.706169</v>
      </c>
      <c r="W6890" s="0">
        <f t="shared" si="107"/>
        <v>52984.08463894474</v>
      </c>
    </row>
    <row r="6891">
      <c r="A6891" s="0">
        <v>282.36375</v>
      </c>
      <c r="B6891" s="0">
        <v>1763.123047</v>
      </c>
      <c r="C6891" s="0">
        <v>-49338.613281</v>
      </c>
      <c r="D6891" s="0">
        <v>19240.457031</v>
      </c>
      <c r="E6891" s="0">
        <v>-0.224512</v>
      </c>
      <c r="F6891" s="0">
        <v>9.963847</v>
      </c>
      <c r="G6891" s="0">
        <v>-0.08668</v>
      </c>
      <c r="H6891" s="0">
        <v>0.05523</v>
      </c>
      <c r="I6891" s="0">
        <v>0.012146</v>
      </c>
      <c r="J6891" s="0">
        <v>-0.017372</v>
      </c>
      <c r="K6891" s="0">
        <v>1012.949951</v>
      </c>
      <c r="L6891" s="0">
        <v>44.706169</v>
      </c>
      <c r="W6891" s="0">
        <f t="shared" si="107"/>
        <v>52986.8148706137</v>
      </c>
    </row>
    <row r="6892">
      <c r="A6892" s="0">
        <v>282.375</v>
      </c>
      <c r="B6892" s="0">
        <v>1734.978271</v>
      </c>
      <c r="C6892" s="0">
        <v>-49356.753906</v>
      </c>
      <c r="D6892" s="0">
        <v>19315.554687</v>
      </c>
      <c r="E6892" s="0">
        <v>-0.218911</v>
      </c>
      <c r="F6892" s="0">
        <v>9.96682</v>
      </c>
      <c r="G6892" s="0">
        <v>-0.08033</v>
      </c>
      <c r="H6892" s="0">
        <v>0.035653</v>
      </c>
      <c r="I6892" s="0">
        <v>0.009852</v>
      </c>
      <c r="J6892" s="0">
        <v>-0.011253</v>
      </c>
      <c r="K6892" s="0">
        <v>1012.949951</v>
      </c>
      <c r="L6892" s="0">
        <v>44.706169</v>
      </c>
      <c r="W6892" s="0">
        <f t="shared" si="107"/>
        <v>53030.085410121443</v>
      </c>
    </row>
    <row r="6893">
      <c r="A6893" s="0">
        <v>282.38625</v>
      </c>
      <c r="B6893" s="0">
        <v>1918.046387</v>
      </c>
      <c r="C6893" s="0">
        <v>-49346.207031</v>
      </c>
      <c r="D6893" s="0">
        <v>19208.419922</v>
      </c>
      <c r="E6893" s="0">
        <v>-0.199033</v>
      </c>
      <c r="F6893" s="0">
        <v>9.961826</v>
      </c>
      <c r="G6893" s="0">
        <v>-0.08698</v>
      </c>
      <c r="H6893" s="0">
        <v>4.673094E-05</v>
      </c>
      <c r="I6893" s="0">
        <v>0.004388</v>
      </c>
      <c r="J6893" s="0">
        <v>-0.001136</v>
      </c>
      <c r="K6893" s="0">
        <v>1012.949951</v>
      </c>
      <c r="L6893" s="0">
        <v>44.706169</v>
      </c>
      <c r="W6893" s="0">
        <f t="shared" si="107"/>
        <v>52987.644278538028</v>
      </c>
    </row>
    <row r="6894">
      <c r="A6894" s="0">
        <v>282.3975</v>
      </c>
      <c r="B6894" s="0">
        <v>1856.746582</v>
      </c>
      <c r="C6894" s="0">
        <v>-49326.027344</v>
      </c>
      <c r="D6894" s="0">
        <v>19091.277344</v>
      </c>
      <c r="E6894" s="0">
        <v>-0.199853</v>
      </c>
      <c r="F6894" s="0">
        <v>9.947736</v>
      </c>
      <c r="G6894" s="0">
        <v>-0.097091</v>
      </c>
      <c r="H6894" s="0">
        <v>-0.020455</v>
      </c>
      <c r="I6894" s="0">
        <v>0.00105</v>
      </c>
      <c r="J6894" s="0">
        <v>0.001064</v>
      </c>
      <c r="K6894" s="0">
        <v>1012.949951</v>
      </c>
      <c r="L6894" s="0">
        <v>44.706169</v>
      </c>
      <c r="W6894" s="0">
        <f t="shared" si="107"/>
        <v>52924.298314066786</v>
      </c>
    </row>
    <row r="6895">
      <c r="A6895" s="0">
        <v>282.40875</v>
      </c>
      <c r="B6895" s="0">
        <v>1890.50708</v>
      </c>
      <c r="C6895" s="0">
        <v>-49351.601562</v>
      </c>
      <c r="D6895" s="0">
        <v>19277.855469</v>
      </c>
      <c r="E6895" s="0">
        <v>-0.18668</v>
      </c>
      <c r="F6895" s="0">
        <v>9.957898</v>
      </c>
      <c r="G6895" s="0">
        <v>-0.090075</v>
      </c>
      <c r="H6895" s="0">
        <v>-0.029992</v>
      </c>
      <c r="I6895" s="0">
        <v>0.000207</v>
      </c>
      <c r="J6895" s="0">
        <v>0.00242</v>
      </c>
      <c r="K6895" s="0">
        <v>1012.929993</v>
      </c>
      <c r="L6895" s="0">
        <v>44.706169</v>
      </c>
      <c r="W6895" s="0">
        <f t="shared" si="107"/>
        <v>53016.886981768221</v>
      </c>
    </row>
    <row r="6896">
      <c r="A6896" s="0">
        <v>282.42</v>
      </c>
      <c r="B6896" s="0">
        <v>1856.696533</v>
      </c>
      <c r="C6896" s="0">
        <v>-49375.234375</v>
      </c>
      <c r="D6896" s="0">
        <v>19268.566406</v>
      </c>
      <c r="E6896" s="0">
        <v>-0.189051</v>
      </c>
      <c r="F6896" s="0">
        <v>9.946201</v>
      </c>
      <c r="G6896" s="0">
        <v>-0.072734</v>
      </c>
      <c r="H6896" s="0">
        <v>-0.018363</v>
      </c>
      <c r="I6896" s="0">
        <v>0.000306</v>
      </c>
      <c r="J6896" s="0">
        <v>-0.002288</v>
      </c>
      <c r="K6896" s="0">
        <v>1012.929993</v>
      </c>
      <c r="L6896" s="0">
        <v>44.706169</v>
      </c>
      <c r="W6896" s="0">
        <f t="shared" si="107"/>
        <v>53034.316653882393</v>
      </c>
    </row>
    <row r="6897">
      <c r="A6897" s="0">
        <v>282.43125</v>
      </c>
      <c r="B6897" s="0">
        <v>1813.765259</v>
      </c>
      <c r="C6897" s="0">
        <v>-49395.597656</v>
      </c>
      <c r="D6897" s="0">
        <v>19117.072266</v>
      </c>
      <c r="E6897" s="0">
        <v>-0.197024</v>
      </c>
      <c r="F6897" s="0">
        <v>9.939759</v>
      </c>
      <c r="G6897" s="0">
        <v>-0.073891</v>
      </c>
      <c r="H6897" s="0">
        <v>0.006217</v>
      </c>
      <c r="I6897" s="0">
        <v>0.003467</v>
      </c>
      <c r="J6897" s="0">
        <v>-0.009045</v>
      </c>
      <c r="K6897" s="0">
        <v>1012.929993</v>
      </c>
      <c r="L6897" s="0">
        <v>44.706169</v>
      </c>
      <c r="W6897" s="0">
        <f t="shared" si="107"/>
        <v>52996.955235481728</v>
      </c>
    </row>
    <row r="6898">
      <c r="A6898" s="0">
        <v>282.4425</v>
      </c>
      <c r="B6898" s="0">
        <v>1854.568481</v>
      </c>
      <c r="C6898" s="0">
        <v>-49367.410156</v>
      </c>
      <c r="D6898" s="0">
        <v>19157.763672</v>
      </c>
      <c r="E6898" s="0">
        <v>-0.218983</v>
      </c>
      <c r="F6898" s="0">
        <v>9.952462</v>
      </c>
      <c r="G6898" s="0">
        <v>-0.076624</v>
      </c>
      <c r="H6898" s="0">
        <v>0.041603</v>
      </c>
      <c r="I6898" s="0">
        <v>0.012258</v>
      </c>
      <c r="J6898" s="0">
        <v>-0.021758</v>
      </c>
      <c r="K6898" s="0">
        <v>1012.929993</v>
      </c>
      <c r="L6898" s="0">
        <v>44.706169</v>
      </c>
      <c r="W6898" s="0">
        <f t="shared" si="107"/>
        <v>52986.795701133437</v>
      </c>
    </row>
    <row r="6899">
      <c r="A6899" s="0">
        <v>282.45375</v>
      </c>
      <c r="B6899" s="0">
        <v>1811.495239</v>
      </c>
      <c r="C6899" s="0">
        <v>-49350.789062</v>
      </c>
      <c r="D6899" s="0">
        <v>19117.052734</v>
      </c>
      <c r="E6899" s="0">
        <v>-0.197665</v>
      </c>
      <c r="F6899" s="0">
        <v>9.960831</v>
      </c>
      <c r="G6899" s="0">
        <v>-0.074938</v>
      </c>
      <c r="H6899" s="0">
        <v>0.06064</v>
      </c>
      <c r="I6899" s="0">
        <v>0.013873</v>
      </c>
      <c r="J6899" s="0">
        <v>-0.022477</v>
      </c>
      <c r="K6899" s="0">
        <v>1012.929993</v>
      </c>
      <c r="L6899" s="0">
        <v>44.706169</v>
      </c>
      <c r="W6899" s="0">
        <f t="shared" si="107"/>
        <v>52955.109302856472</v>
      </c>
    </row>
    <row r="6900">
      <c r="A6900" s="0">
        <v>282.465</v>
      </c>
      <c r="B6900" s="0">
        <v>1885.626831</v>
      </c>
      <c r="C6900" s="0">
        <v>-49357.464844</v>
      </c>
      <c r="D6900" s="0">
        <v>19187.384766</v>
      </c>
      <c r="E6900" s="0">
        <v>-0.192871</v>
      </c>
      <c r="F6900" s="0">
        <v>9.957259</v>
      </c>
      <c r="G6900" s="0">
        <v>-0.092492</v>
      </c>
      <c r="H6900" s="0">
        <v>0.066475</v>
      </c>
      <c r="I6900" s="0">
        <v>0.010371</v>
      </c>
      <c r="J6900" s="0">
        <v>-0.017272</v>
      </c>
      <c r="K6900" s="0">
        <v>1012.929993</v>
      </c>
      <c r="L6900" s="0">
        <v>44.706169</v>
      </c>
      <c r="W6900" s="0">
        <f t="shared" si="107"/>
        <v>52989.344764122266</v>
      </c>
    </row>
    <row r="6901">
      <c r="A6901" s="0">
        <v>282.47625</v>
      </c>
      <c r="B6901" s="0">
        <v>1894.859619</v>
      </c>
      <c r="C6901" s="0">
        <v>-49346.480469</v>
      </c>
      <c r="D6901" s="0">
        <v>19278.384766</v>
      </c>
      <c r="E6901" s="0">
        <v>-0.198365</v>
      </c>
      <c r="F6901" s="0">
        <v>9.936708</v>
      </c>
      <c r="G6901" s="0">
        <v>-0.104598</v>
      </c>
      <c r="H6901" s="0">
        <v>0.041939</v>
      </c>
      <c r="I6901" s="0">
        <v>0.008343</v>
      </c>
      <c r="J6901" s="0">
        <v>-0.012506</v>
      </c>
      <c r="K6901" s="0">
        <v>1012.929993</v>
      </c>
      <c r="L6901" s="0">
        <v>44.706169</v>
      </c>
      <c r="W6901" s="0">
        <f t="shared" si="107"/>
        <v>53012.467843320177</v>
      </c>
    </row>
    <row r="6902">
      <c r="A6902" s="0">
        <v>282.4875</v>
      </c>
      <c r="B6902" s="0">
        <v>1909.460815</v>
      </c>
      <c r="C6902" s="0">
        <v>-49346.277344</v>
      </c>
      <c r="D6902" s="0">
        <v>19187.845703</v>
      </c>
      <c r="E6902" s="0">
        <v>-0.200257</v>
      </c>
      <c r="F6902" s="0">
        <v>9.928045</v>
      </c>
      <c r="G6902" s="0">
        <v>-0.079895</v>
      </c>
      <c r="H6902" s="0">
        <v>0.010971</v>
      </c>
      <c r="I6902" s="0">
        <v>0.006587</v>
      </c>
      <c r="J6902" s="0">
        <v>-0.007634</v>
      </c>
      <c r="K6902" s="0">
        <v>1012.929993</v>
      </c>
      <c r="L6902" s="0">
        <v>44.706169</v>
      </c>
      <c r="W6902" s="0">
        <f t="shared" si="107"/>
        <v>52979.944800246107</v>
      </c>
    </row>
    <row r="6903">
      <c r="A6903" s="0">
        <v>282.49875</v>
      </c>
      <c r="B6903" s="0">
        <v>1871.817993</v>
      </c>
      <c r="C6903" s="0">
        <v>-49334.222656</v>
      </c>
      <c r="D6903" s="0">
        <v>19268.544922</v>
      </c>
      <c r="E6903" s="0">
        <v>-0.210982</v>
      </c>
      <c r="F6903" s="0">
        <v>9.955076</v>
      </c>
      <c r="G6903" s="0">
        <v>-0.074143</v>
      </c>
      <c r="H6903" s="0">
        <v>-0.013914</v>
      </c>
      <c r="I6903" s="0">
        <v>0.002609</v>
      </c>
      <c r="J6903" s="0">
        <v>-0.002419</v>
      </c>
      <c r="K6903" s="0">
        <v>1012.929993</v>
      </c>
      <c r="L6903" s="0">
        <v>44.706169</v>
      </c>
      <c r="W6903" s="0">
        <f t="shared" si="107"/>
        <v>52996.660754068587</v>
      </c>
    </row>
    <row r="6904">
      <c r="A6904" s="0">
        <v>282.51</v>
      </c>
      <c r="B6904" s="0">
        <v>1894.218262</v>
      </c>
      <c r="C6904" s="0">
        <v>-49346.425781</v>
      </c>
      <c r="D6904" s="0">
        <v>19102.007812</v>
      </c>
      <c r="E6904" s="0">
        <v>-0.222233</v>
      </c>
      <c r="F6904" s="0">
        <v>9.960709</v>
      </c>
      <c r="G6904" s="0">
        <v>-0.067859</v>
      </c>
      <c r="H6904" s="0">
        <v>-0.029293</v>
      </c>
      <c r="I6904" s="0">
        <v>-0.00081</v>
      </c>
      <c r="J6904" s="0">
        <v>0.002433</v>
      </c>
      <c r="K6904" s="0">
        <v>1012.949951</v>
      </c>
      <c r="L6904" s="0">
        <v>44.703827</v>
      </c>
      <c r="W6904" s="0">
        <f t="shared" si="107"/>
        <v>52948.508030288678</v>
      </c>
    </row>
    <row r="6905">
      <c r="A6905" s="0">
        <v>282.52125</v>
      </c>
      <c r="B6905" s="0">
        <v>1803.158936</v>
      </c>
      <c r="C6905" s="0">
        <v>-49339.910156</v>
      </c>
      <c r="D6905" s="0">
        <v>19286.560547</v>
      </c>
      <c r="E6905" s="0">
        <v>-0.208709</v>
      </c>
      <c r="F6905" s="0">
        <v>9.968783</v>
      </c>
      <c r="G6905" s="0">
        <v>-0.083855</v>
      </c>
      <c r="H6905" s="0">
        <v>-0.017634</v>
      </c>
      <c r="I6905" s="0">
        <v>-0.002132</v>
      </c>
      <c r="J6905" s="0">
        <v>0.002874</v>
      </c>
      <c r="K6905" s="0">
        <v>1012.949951</v>
      </c>
      <c r="L6905" s="0">
        <v>44.703827</v>
      </c>
      <c r="W6905" s="0">
        <f t="shared" si="107"/>
        <v>53006.127325845315</v>
      </c>
    </row>
    <row r="6906">
      <c r="A6906" s="0">
        <v>282.5325</v>
      </c>
      <c r="B6906" s="0">
        <v>1804.830566</v>
      </c>
      <c r="C6906" s="0">
        <v>-49343.527344</v>
      </c>
      <c r="D6906" s="0">
        <v>19160.78125</v>
      </c>
      <c r="E6906" s="0">
        <v>-0.213449</v>
      </c>
      <c r="F6906" s="0">
        <v>9.953922</v>
      </c>
      <c r="G6906" s="0">
        <v>-0.103326</v>
      </c>
      <c r="H6906" s="0">
        <v>0.000574</v>
      </c>
      <c r="I6906" s="0">
        <v>0.000611</v>
      </c>
      <c r="J6906" s="0">
        <v>-0.001341</v>
      </c>
      <c r="K6906" s="0">
        <v>1012.949951</v>
      </c>
      <c r="L6906" s="0">
        <v>44.703827</v>
      </c>
      <c r="W6906" s="0">
        <f t="shared" si="107"/>
        <v>52963.918305110274</v>
      </c>
    </row>
    <row r="6907">
      <c r="A6907" s="0">
        <v>282.54375</v>
      </c>
      <c r="B6907" s="0">
        <v>1830.831177</v>
      </c>
      <c r="C6907" s="0">
        <v>-49336.835937</v>
      </c>
      <c r="D6907" s="0">
        <v>19127.744141</v>
      </c>
      <c r="E6907" s="0">
        <v>-0.185468</v>
      </c>
      <c r="F6907" s="0">
        <v>9.932732</v>
      </c>
      <c r="G6907" s="0">
        <v>-0.090908</v>
      </c>
      <c r="H6907" s="0">
        <v>0.03157</v>
      </c>
      <c r="I6907" s="0">
        <v>0.006552</v>
      </c>
      <c r="J6907" s="0">
        <v>-0.014165</v>
      </c>
      <c r="K6907" s="0">
        <v>1012.949951</v>
      </c>
      <c r="L6907" s="0">
        <v>44.703827</v>
      </c>
      <c r="W6907" s="0">
        <f t="shared" si="107"/>
        <v>52946.632744648545</v>
      </c>
    </row>
    <row r="6908">
      <c r="A6908" s="0">
        <v>282.555</v>
      </c>
      <c r="B6908" s="0">
        <v>1808.001587</v>
      </c>
      <c r="C6908" s="0">
        <v>-49349.171875</v>
      </c>
      <c r="D6908" s="0">
        <v>19275.333984</v>
      </c>
      <c r="E6908" s="0">
        <v>-0.167892</v>
      </c>
      <c r="F6908" s="0">
        <v>9.956579</v>
      </c>
      <c r="G6908" s="0">
        <v>-0.078171</v>
      </c>
      <c r="H6908" s="0">
        <v>0.055294</v>
      </c>
      <c r="I6908" s="0">
        <v>0.013466</v>
      </c>
      <c r="J6908" s="0">
        <v>-0.021821</v>
      </c>
      <c r="K6908" s="0">
        <v>1012.949951</v>
      </c>
      <c r="L6908" s="0">
        <v>44.703827</v>
      </c>
      <c r="W6908" s="0">
        <f t="shared" si="107"/>
        <v>53010.830352689547</v>
      </c>
    </row>
    <row r="6909">
      <c r="A6909" s="0">
        <v>282.56625</v>
      </c>
      <c r="B6909" s="0">
        <v>1895.405029</v>
      </c>
      <c r="C6909" s="0">
        <v>-49334.09375</v>
      </c>
      <c r="D6909" s="0">
        <v>19233.667969</v>
      </c>
      <c r="E6909" s="0">
        <v>-0.181439</v>
      </c>
      <c r="F6909" s="0">
        <v>9.95435</v>
      </c>
      <c r="G6909" s="0">
        <v>-0.072607</v>
      </c>
      <c r="H6909" s="0">
        <v>0.062348</v>
      </c>
      <c r="I6909" s="0">
        <v>0.014481</v>
      </c>
      <c r="J6909" s="0">
        <v>-0.023748</v>
      </c>
      <c r="K6909" s="0">
        <v>1012.949951</v>
      </c>
      <c r="L6909" s="0">
        <v>44.703827</v>
      </c>
      <c r="W6909" s="0">
        <f t="shared" si="107"/>
        <v>52984.708642206235</v>
      </c>
    </row>
    <row r="6910">
      <c r="A6910" s="0">
        <v>282.5775</v>
      </c>
      <c r="B6910" s="0">
        <v>2002.627197</v>
      </c>
      <c r="C6910" s="0">
        <v>-49379.972656</v>
      </c>
      <c r="D6910" s="0">
        <v>19195.742187</v>
      </c>
      <c r="E6910" s="0">
        <v>-0.209633</v>
      </c>
      <c r="F6910" s="0">
        <v>9.96812</v>
      </c>
      <c r="G6910" s="0">
        <v>-0.086791</v>
      </c>
      <c r="H6910" s="0">
        <v>0.05322</v>
      </c>
      <c r="I6910" s="0">
        <v>0.009162</v>
      </c>
      <c r="J6910" s="0">
        <v>-0.01869</v>
      </c>
      <c r="K6910" s="0">
        <v>1012.949951</v>
      </c>
      <c r="L6910" s="0">
        <v>44.703827</v>
      </c>
      <c r="W6910" s="0">
        <f t="shared" si="107"/>
        <v>53017.626628388818</v>
      </c>
    </row>
    <row r="6911">
      <c r="A6911" s="0">
        <v>282.58875</v>
      </c>
      <c r="B6911" s="0">
        <v>1830.521484</v>
      </c>
      <c r="C6911" s="0">
        <v>-49370.382812</v>
      </c>
      <c r="D6911" s="0">
        <v>19240.378906</v>
      </c>
      <c r="E6911" s="0">
        <v>-0.215458</v>
      </c>
      <c r="F6911" s="0">
        <v>9.961469</v>
      </c>
      <c r="G6911" s="0">
        <v>-0.103239</v>
      </c>
      <c r="H6911" s="0">
        <v>0.021009</v>
      </c>
      <c r="I6911" s="0">
        <v>0.005723</v>
      </c>
      <c r="J6911" s="0">
        <v>-0.010353</v>
      </c>
      <c r="K6911" s="0">
        <v>1012.949951</v>
      </c>
      <c r="L6911" s="0">
        <v>44.703827</v>
      </c>
      <c r="W6911" s="0">
        <f t="shared" si="107"/>
        <v>53018.654154488504</v>
      </c>
    </row>
    <row r="6912">
      <c r="A6912" s="0">
        <v>282.6</v>
      </c>
      <c r="B6912" s="0">
        <v>1937.759766</v>
      </c>
      <c r="C6912" s="0">
        <v>-49359.179687</v>
      </c>
      <c r="D6912" s="0">
        <v>19291.976562</v>
      </c>
      <c r="E6912" s="0">
        <v>-0.222413</v>
      </c>
      <c r="F6912" s="0">
        <v>9.95296</v>
      </c>
      <c r="G6912" s="0">
        <v>-0.074799</v>
      </c>
      <c r="H6912" s="0">
        <v>-0.018856</v>
      </c>
      <c r="I6912" s="0">
        <v>0.003088</v>
      </c>
      <c r="J6912" s="0">
        <v>-0.000207</v>
      </c>
      <c r="K6912" s="0">
        <v>1012.940002</v>
      </c>
      <c r="L6912" s="0">
        <v>44.706169</v>
      </c>
      <c r="W6912" s="0">
        <f t="shared" si="107"/>
        <v>53030.782494255538</v>
      </c>
    </row>
    <row r="6913">
      <c r="A6913" s="0">
        <v>282.61125</v>
      </c>
      <c r="B6913" s="0">
        <v>1970.586792</v>
      </c>
      <c r="C6913" s="0">
        <v>-49366.539062</v>
      </c>
      <c r="D6913" s="0">
        <v>19098.78125</v>
      </c>
      <c r="E6913" s="0">
        <v>-0.186112</v>
      </c>
      <c r="F6913" s="0">
        <v>9.950321</v>
      </c>
      <c r="G6913" s="0">
        <v>-0.062931</v>
      </c>
      <c r="H6913" s="0">
        <v>-0.031881</v>
      </c>
      <c r="I6913" s="0">
        <v>-0.000587</v>
      </c>
      <c r="J6913" s="0">
        <v>0.005827</v>
      </c>
      <c r="K6913" s="0">
        <v>1012.940002</v>
      </c>
      <c r="L6913" s="0">
        <v>44.706169</v>
      </c>
      <c r="W6913" s="0">
        <f t="shared" si="107"/>
        <v>52968.876111355516</v>
      </c>
    </row>
    <row r="6914">
      <c r="A6914" s="0">
        <v>282.6225</v>
      </c>
      <c r="B6914" s="0">
        <v>1853.233276</v>
      </c>
      <c r="C6914" s="0">
        <v>-49352.453125</v>
      </c>
      <c r="D6914" s="0">
        <v>19178.308594</v>
      </c>
      <c r="E6914" s="0">
        <v>-0.191526</v>
      </c>
      <c r="F6914" s="0">
        <v>9.938791</v>
      </c>
      <c r="G6914" s="0">
        <v>-0.08028</v>
      </c>
      <c r="H6914" s="0">
        <v>-0.026769</v>
      </c>
      <c r="I6914" s="0">
        <v>-8.043362E-05</v>
      </c>
      <c r="J6914" s="0">
        <v>0.004223</v>
      </c>
      <c r="K6914" s="0">
        <v>1012.940002</v>
      </c>
      <c r="L6914" s="0">
        <v>44.706169</v>
      </c>
      <c r="W6914" s="0">
        <f ref="W6914:W6977" t="shared" si="108">SQRT((B6914)^2+(C6914)^2+(D6914)^2)</f>
        <v>52980.2474848626</v>
      </c>
    </row>
    <row r="6915">
      <c r="A6915" s="0">
        <v>282.63375</v>
      </c>
      <c r="B6915" s="0">
        <v>1817.758545</v>
      </c>
      <c r="C6915" s="0">
        <v>-49339.992187</v>
      </c>
      <c r="D6915" s="0">
        <v>19090.009766</v>
      </c>
      <c r="E6915" s="0">
        <v>-0.20935</v>
      </c>
      <c r="F6915" s="0">
        <v>9.966484</v>
      </c>
      <c r="G6915" s="0">
        <v>-0.08157</v>
      </c>
      <c r="H6915" s="0">
        <v>-0.005077</v>
      </c>
      <c r="I6915" s="0">
        <v>0.004755</v>
      </c>
      <c r="J6915" s="0">
        <v>-0.007186</v>
      </c>
      <c r="K6915" s="0">
        <v>1012.940002</v>
      </c>
      <c r="L6915" s="0">
        <v>44.706169</v>
      </c>
      <c r="W6915" s="0">
        <f t="shared" si="108"/>
        <v>52935.503662543131</v>
      </c>
    </row>
    <row r="6916">
      <c r="A6916" s="0">
        <v>282.645</v>
      </c>
      <c r="B6916" s="0">
        <v>1988.941162</v>
      </c>
      <c r="C6916" s="0">
        <v>-49328.492187</v>
      </c>
      <c r="D6916" s="0">
        <v>19126.646484</v>
      </c>
      <c r="E6916" s="0">
        <v>-0.1982</v>
      </c>
      <c r="F6916" s="0">
        <v>9.972213</v>
      </c>
      <c r="G6916" s="0">
        <v>-0.102235</v>
      </c>
      <c r="H6916" s="0">
        <v>0.026908</v>
      </c>
      <c r="I6916" s="0">
        <v>0.00676</v>
      </c>
      <c r="J6916" s="0">
        <v>-0.015574</v>
      </c>
      <c r="K6916" s="0">
        <v>1012.940002</v>
      </c>
      <c r="L6916" s="0">
        <v>44.706169</v>
      </c>
      <c r="W6916" s="0">
        <f t="shared" si="108"/>
        <v>52944.165250882259</v>
      </c>
    </row>
    <row r="6917">
      <c r="A6917" s="0">
        <v>282.65625</v>
      </c>
      <c r="B6917" s="0">
        <v>2012.309082</v>
      </c>
      <c r="C6917" s="0">
        <v>-49350.109375</v>
      </c>
      <c r="D6917" s="0">
        <v>19045.558594</v>
      </c>
      <c r="E6917" s="0">
        <v>-0.207718</v>
      </c>
      <c r="F6917" s="0">
        <v>9.967215</v>
      </c>
      <c r="G6917" s="0">
        <v>-0.097992</v>
      </c>
      <c r="H6917" s="0">
        <v>0.048044</v>
      </c>
      <c r="I6917" s="0">
        <v>0.009484</v>
      </c>
      <c r="J6917" s="0">
        <v>-0.019783</v>
      </c>
      <c r="K6917" s="0">
        <v>1012.940002</v>
      </c>
      <c r="L6917" s="0">
        <v>44.706169</v>
      </c>
      <c r="W6917" s="0">
        <f t="shared" si="108"/>
        <v>52935.961173133051</v>
      </c>
    </row>
    <row r="6918">
      <c r="A6918" s="0">
        <v>282.6675</v>
      </c>
      <c r="B6918" s="0">
        <v>1963.90564</v>
      </c>
      <c r="C6918" s="0">
        <v>-49366.949219</v>
      </c>
      <c r="D6918" s="0">
        <v>19146.347656</v>
      </c>
      <c r="E6918" s="0">
        <v>-0.213338</v>
      </c>
      <c r="F6918" s="0">
        <v>9.929559</v>
      </c>
      <c r="G6918" s="0">
        <v>-0.096968</v>
      </c>
      <c r="H6918" s="0">
        <v>0.062129</v>
      </c>
      <c r="I6918" s="0">
        <v>0.014243</v>
      </c>
      <c r="J6918" s="0">
        <v>-0.022843</v>
      </c>
      <c r="K6918" s="0">
        <v>1012.940002</v>
      </c>
      <c r="L6918" s="0">
        <v>44.706169</v>
      </c>
      <c r="W6918" s="0">
        <f t="shared" si="108"/>
        <v>52986.179604860787</v>
      </c>
    </row>
    <row r="6919">
      <c r="A6919" s="0">
        <v>282.67875</v>
      </c>
      <c r="B6919" s="0">
        <v>1890.727295</v>
      </c>
      <c r="C6919" s="0">
        <v>-49369.601562</v>
      </c>
      <c r="D6919" s="0">
        <v>19155.947266</v>
      </c>
      <c r="E6919" s="0">
        <v>-0.201331</v>
      </c>
      <c r="F6919" s="0">
        <v>9.947319</v>
      </c>
      <c r="G6919" s="0">
        <v>-0.066751</v>
      </c>
      <c r="H6919" s="0">
        <v>0.057109</v>
      </c>
      <c r="I6919" s="0">
        <v>0.013033</v>
      </c>
      <c r="J6919" s="0">
        <v>-0.020107</v>
      </c>
      <c r="K6919" s="0">
        <v>1012.940002</v>
      </c>
      <c r="L6919" s="0">
        <v>44.706169</v>
      </c>
      <c r="W6919" s="0">
        <f t="shared" si="108"/>
        <v>52989.458609731657</v>
      </c>
    </row>
    <row r="6920">
      <c r="A6920" s="0">
        <v>282.69</v>
      </c>
      <c r="B6920" s="0">
        <v>1843.992676</v>
      </c>
      <c r="C6920" s="0">
        <v>-49344.398437</v>
      </c>
      <c r="D6920" s="0">
        <v>19125.765625</v>
      </c>
      <c r="E6920" s="0">
        <v>-0.202502</v>
      </c>
      <c r="F6920" s="0">
        <v>9.965896</v>
      </c>
      <c r="G6920" s="0">
        <v>-0.081293</v>
      </c>
      <c r="H6920" s="0">
        <v>0.037218</v>
      </c>
      <c r="I6920" s="0">
        <v>0.009964</v>
      </c>
      <c r="J6920" s="0">
        <v>-0.013291</v>
      </c>
      <c r="K6920" s="0">
        <v>1012.940002</v>
      </c>
      <c r="L6920" s="0">
        <v>44.706169</v>
      </c>
      <c r="W6920" s="0">
        <f t="shared" si="108"/>
        <v>52953.421767067906</v>
      </c>
    </row>
    <row r="6921">
      <c r="A6921" s="0">
        <v>282.70125</v>
      </c>
      <c r="B6921" s="0">
        <v>1802.243164</v>
      </c>
      <c r="C6921" s="0">
        <v>-49326.25</v>
      </c>
      <c r="D6921" s="0">
        <v>19198.705078</v>
      </c>
      <c r="E6921" s="0">
        <v>-0.221919</v>
      </c>
      <c r="F6921" s="0">
        <v>9.961346</v>
      </c>
      <c r="G6921" s="0">
        <v>-0.092396</v>
      </c>
      <c r="H6921" s="0">
        <v>-0.002068</v>
      </c>
      <c r="I6921" s="0">
        <v>0.0036</v>
      </c>
      <c r="J6921" s="0">
        <v>-0.005706</v>
      </c>
      <c r="K6921" s="0">
        <v>1012.949951</v>
      </c>
      <c r="L6921" s="0">
        <v>44.703827</v>
      </c>
      <c r="W6921" s="0">
        <f t="shared" si="108"/>
        <v>52961.469920657488</v>
      </c>
    </row>
    <row r="6922">
      <c r="A6922" s="0">
        <v>282.7125</v>
      </c>
      <c r="B6922" s="0">
        <v>1780.979004</v>
      </c>
      <c r="C6922" s="0">
        <v>-49320.925781</v>
      </c>
      <c r="D6922" s="0">
        <v>19246.351562</v>
      </c>
      <c r="E6922" s="0">
        <v>-0.202675</v>
      </c>
      <c r="F6922" s="0">
        <v>9.963712</v>
      </c>
      <c r="G6922" s="0">
        <v>-0.089945</v>
      </c>
      <c r="H6922" s="0">
        <v>-0.029408</v>
      </c>
      <c r="I6922" s="0">
        <v>0.00098</v>
      </c>
      <c r="J6922" s="0">
        <v>0.000464</v>
      </c>
      <c r="K6922" s="0">
        <v>1012.949951</v>
      </c>
      <c r="L6922" s="0">
        <v>44.703827</v>
      </c>
      <c r="W6922" s="0">
        <f t="shared" si="108"/>
        <v>52973.084246206578</v>
      </c>
    </row>
    <row r="6923">
      <c r="A6923" s="0">
        <v>282.72375</v>
      </c>
      <c r="B6923" s="0">
        <v>1796.071899</v>
      </c>
      <c r="C6923" s="0">
        <v>-49351.976562</v>
      </c>
      <c r="D6923" s="0">
        <v>19224.048828</v>
      </c>
      <c r="E6923" s="0">
        <v>-0.194697</v>
      </c>
      <c r="F6923" s="0">
        <v>9.953953</v>
      </c>
      <c r="G6923" s="0">
        <v>-0.07426</v>
      </c>
      <c r="H6923" s="0">
        <v>-0.034594</v>
      </c>
      <c r="I6923" s="0">
        <v>0.000263</v>
      </c>
      <c r="J6923" s="0">
        <v>0.003118</v>
      </c>
      <c r="K6923" s="0">
        <v>1012.949951</v>
      </c>
      <c r="L6923" s="0">
        <v>44.703827</v>
      </c>
      <c r="W6923" s="0">
        <f t="shared" si="108"/>
        <v>52994.410254138158</v>
      </c>
    </row>
    <row r="6924">
      <c r="A6924" s="0">
        <v>282.735</v>
      </c>
      <c r="B6924" s="0">
        <v>1812.499023</v>
      </c>
      <c r="C6924" s="0">
        <v>-49332.707031</v>
      </c>
      <c r="D6924" s="0">
        <v>19176.496094</v>
      </c>
      <c r="E6924" s="0">
        <v>-0.202172</v>
      </c>
      <c r="F6924" s="0">
        <v>9.936841</v>
      </c>
      <c r="G6924" s="0">
        <v>-0.068832</v>
      </c>
      <c r="H6924" s="0">
        <v>-0.018935</v>
      </c>
      <c r="I6924" s="0">
        <v>0.000542</v>
      </c>
      <c r="J6924" s="0">
        <v>-0.000551</v>
      </c>
      <c r="K6924" s="0">
        <v>1012.949951</v>
      </c>
      <c r="L6924" s="0">
        <v>44.703827</v>
      </c>
      <c r="W6924" s="0">
        <f t="shared" si="108"/>
        <v>52959.787935357614</v>
      </c>
    </row>
    <row r="6925">
      <c r="A6925" s="0">
        <v>282.74625</v>
      </c>
      <c r="B6925" s="0">
        <v>1931.667603</v>
      </c>
      <c r="C6925" s="0">
        <v>-49338.113281</v>
      </c>
      <c r="D6925" s="0">
        <v>19140.974609</v>
      </c>
      <c r="E6925" s="0">
        <v>-0.201577</v>
      </c>
      <c r="F6925" s="0">
        <v>9.946416</v>
      </c>
      <c r="G6925" s="0">
        <v>-0.092527</v>
      </c>
      <c r="H6925" s="0">
        <v>0.013924</v>
      </c>
      <c r="I6925" s="0">
        <v>0.006075</v>
      </c>
      <c r="J6925" s="0">
        <v>-0.011133</v>
      </c>
      <c r="K6925" s="0">
        <v>1012.949951</v>
      </c>
      <c r="L6925" s="0">
        <v>44.703827</v>
      </c>
      <c r="W6925" s="0">
        <f t="shared" si="108"/>
        <v>52956.186332095807</v>
      </c>
    </row>
    <row r="6926">
      <c r="A6926" s="0">
        <v>282.7575</v>
      </c>
      <c r="B6926" s="0">
        <v>1980.320679</v>
      </c>
      <c r="C6926" s="0">
        <v>-49334.667969</v>
      </c>
      <c r="D6926" s="0">
        <v>19063.388672</v>
      </c>
      <c r="E6926" s="0">
        <v>-0.211534</v>
      </c>
      <c r="F6926" s="0">
        <v>9.952533</v>
      </c>
      <c r="G6926" s="0">
        <v>-0.070001</v>
      </c>
      <c r="H6926" s="0">
        <v>0.039848</v>
      </c>
      <c r="I6926" s="0">
        <v>0.012725</v>
      </c>
      <c r="J6926" s="0">
        <v>-0.019682</v>
      </c>
      <c r="K6926" s="0">
        <v>1012.949951</v>
      </c>
      <c r="L6926" s="0">
        <v>44.703827</v>
      </c>
      <c r="W6926" s="0">
        <f t="shared" si="108"/>
        <v>52926.778867251007</v>
      </c>
    </row>
    <row r="6927">
      <c r="A6927" s="0">
        <v>282.76875</v>
      </c>
      <c r="B6927" s="0">
        <v>1881.142212</v>
      </c>
      <c r="C6927" s="0">
        <v>-49407.238281</v>
      </c>
      <c r="D6927" s="0">
        <v>19080.697266</v>
      </c>
      <c r="E6927" s="0">
        <v>-0.211099</v>
      </c>
      <c r="F6927" s="0">
        <v>9.949459</v>
      </c>
      <c r="G6927" s="0">
        <v>-0.049718</v>
      </c>
      <c r="H6927" s="0">
        <v>0.058255</v>
      </c>
      <c r="I6927" s="0">
        <v>0.01586</v>
      </c>
      <c r="J6927" s="0">
        <v>-0.023021</v>
      </c>
      <c r="K6927" s="0">
        <v>1012.949951</v>
      </c>
      <c r="L6927" s="0">
        <v>44.703827</v>
      </c>
      <c r="W6927" s="0">
        <f t="shared" si="108"/>
        <v>52997.0461321574</v>
      </c>
    </row>
    <row r="6928">
      <c r="A6928" s="0">
        <v>282.78</v>
      </c>
      <c r="B6928" s="0">
        <v>1975.233643</v>
      </c>
      <c r="C6928" s="0">
        <v>-49346.382812</v>
      </c>
      <c r="D6928" s="0">
        <v>19227.566406</v>
      </c>
      <c r="E6928" s="0">
        <v>-0.187142</v>
      </c>
      <c r="F6928" s="0">
        <v>9.949789</v>
      </c>
      <c r="G6928" s="0">
        <v>-0.088141</v>
      </c>
      <c r="H6928" s="0">
        <v>0.063439</v>
      </c>
      <c r="I6928" s="0">
        <v>0.010262</v>
      </c>
      <c r="J6928" s="0">
        <v>-0.016626</v>
      </c>
      <c r="K6928" s="0">
        <v>1012.949951</v>
      </c>
      <c r="L6928" s="0">
        <v>44.703827</v>
      </c>
      <c r="W6928" s="0">
        <f t="shared" si="108"/>
        <v>52996.852307189227</v>
      </c>
    </row>
    <row r="6929">
      <c r="A6929" s="0">
        <v>282.79125</v>
      </c>
      <c r="B6929" s="0">
        <v>1904.645874</v>
      </c>
      <c r="C6929" s="0">
        <v>-49325.394531</v>
      </c>
      <c r="D6929" s="0">
        <v>19179.232422</v>
      </c>
      <c r="E6929" s="0">
        <v>-0.19931</v>
      </c>
      <c r="F6929" s="0">
        <v>9.948455</v>
      </c>
      <c r="G6929" s="0">
        <v>-0.120544</v>
      </c>
      <c r="H6929" s="0">
        <v>0.035878</v>
      </c>
      <c r="I6929" s="0">
        <v>0.012026</v>
      </c>
      <c r="J6929" s="0">
        <v>-0.011945</v>
      </c>
      <c r="K6929" s="0">
        <v>1012.949951</v>
      </c>
      <c r="L6929" s="0">
        <v>44.703827</v>
      </c>
      <c r="W6929" s="0">
        <f t="shared" si="108"/>
        <v>52957.201378483413</v>
      </c>
    </row>
    <row r="6930">
      <c r="A6930" s="0">
        <v>282.8025</v>
      </c>
      <c r="B6930" s="0">
        <v>1939.884644</v>
      </c>
      <c r="C6930" s="0">
        <v>-49328.296875</v>
      </c>
      <c r="D6930" s="0">
        <v>19168.916016</v>
      </c>
      <c r="E6930" s="0">
        <v>-0.196278</v>
      </c>
      <c r="F6930" s="0">
        <v>9.936891</v>
      </c>
      <c r="G6930" s="0">
        <v>-0.10959</v>
      </c>
      <c r="H6930" s="0">
        <v>0.005047</v>
      </c>
      <c r="I6930" s="0">
        <v>0.008728</v>
      </c>
      <c r="J6930" s="0">
        <v>-0.010452</v>
      </c>
      <c r="K6930" s="0">
        <v>1013</v>
      </c>
      <c r="L6930" s="0">
        <v>44.711052</v>
      </c>
      <c r="W6930" s="0">
        <f t="shared" si="108"/>
        <v>52957.448638020913</v>
      </c>
    </row>
    <row r="6931">
      <c r="A6931" s="0">
        <v>282.81375</v>
      </c>
      <c r="B6931" s="0">
        <v>1857.387451</v>
      </c>
      <c r="C6931" s="0">
        <v>-49338.40625</v>
      </c>
      <c r="D6931" s="0">
        <v>19084.222656</v>
      </c>
      <c r="E6931" s="0">
        <v>-0.17092</v>
      </c>
      <c r="F6931" s="0">
        <v>9.971233</v>
      </c>
      <c r="G6931" s="0">
        <v>-0.070746</v>
      </c>
      <c r="H6931" s="0">
        <v>-0.022937</v>
      </c>
      <c r="I6931" s="0">
        <v>0.002986</v>
      </c>
      <c r="J6931" s="0">
        <v>-0.001632</v>
      </c>
      <c r="K6931" s="0">
        <v>1013</v>
      </c>
      <c r="L6931" s="0">
        <v>44.711052</v>
      </c>
      <c r="W6931" s="0">
        <f t="shared" si="108"/>
        <v>52933.314404228979</v>
      </c>
    </row>
    <row r="6932">
      <c r="A6932" s="0">
        <v>282.825</v>
      </c>
      <c r="B6932" s="0">
        <v>1716.78772</v>
      </c>
      <c r="C6932" s="0">
        <v>-49339.6875</v>
      </c>
      <c r="D6932" s="0">
        <v>19229.25</v>
      </c>
      <c r="E6932" s="0">
        <v>-0.209143</v>
      </c>
      <c r="F6932" s="0">
        <v>9.942903</v>
      </c>
      <c r="G6932" s="0">
        <v>-0.07402</v>
      </c>
      <c r="H6932" s="0">
        <v>-0.033894</v>
      </c>
      <c r="I6932" s="0">
        <v>-0.000399</v>
      </c>
      <c r="J6932" s="0">
        <v>0.001704</v>
      </c>
      <c r="K6932" s="0">
        <v>1013</v>
      </c>
      <c r="L6932" s="0">
        <v>44.711052</v>
      </c>
      <c r="W6932" s="0">
        <f t="shared" si="108"/>
        <v>52982.225115935806</v>
      </c>
    </row>
    <row r="6933">
      <c r="A6933" s="0">
        <v>282.83625</v>
      </c>
      <c r="B6933" s="0">
        <v>1800.25293</v>
      </c>
      <c r="C6933" s="0">
        <v>-49357.53125</v>
      </c>
      <c r="D6933" s="0">
        <v>19103.246094</v>
      </c>
      <c r="E6933" s="0">
        <v>-0.215818</v>
      </c>
      <c r="F6933" s="0">
        <v>9.944488</v>
      </c>
      <c r="G6933" s="0">
        <v>-0.064798</v>
      </c>
      <c r="H6933" s="0">
        <v>-0.023431</v>
      </c>
      <c r="I6933" s="0">
        <v>0.002266</v>
      </c>
      <c r="J6933" s="0">
        <v>-0.001099</v>
      </c>
      <c r="K6933" s="0">
        <v>1013</v>
      </c>
      <c r="L6933" s="0">
        <v>44.711052</v>
      </c>
      <c r="W6933" s="0">
        <f t="shared" si="108"/>
        <v>52956.0271643807</v>
      </c>
    </row>
    <row r="6934">
      <c r="A6934" s="0">
        <v>282.8475</v>
      </c>
      <c r="B6934" s="0">
        <v>1875.302979</v>
      </c>
      <c r="C6934" s="0">
        <v>-49324.804687</v>
      </c>
      <c r="D6934" s="0">
        <v>19148.859375</v>
      </c>
      <c r="E6934" s="0">
        <v>-0.191916</v>
      </c>
      <c r="F6934" s="0">
        <v>9.963238</v>
      </c>
      <c r="G6934" s="0">
        <v>-0.077051</v>
      </c>
      <c r="H6934" s="0">
        <v>-0.000931</v>
      </c>
      <c r="I6934" s="0">
        <v>0.005813</v>
      </c>
      <c r="J6934" s="0">
        <v>-0.007735</v>
      </c>
      <c r="K6934" s="0">
        <v>1013</v>
      </c>
      <c r="L6934" s="0">
        <v>44.711052</v>
      </c>
      <c r="W6934" s="0">
        <f t="shared" si="108"/>
        <v>52944.611945289289</v>
      </c>
    </row>
    <row r="6935">
      <c r="A6935" s="0">
        <v>282.85875</v>
      </c>
      <c r="B6935" s="0">
        <v>1774.05127</v>
      </c>
      <c r="C6935" s="0">
        <v>-49336.726562</v>
      </c>
      <c r="D6935" s="0">
        <v>19268.775391</v>
      </c>
      <c r="E6935" s="0">
        <v>-0.203784</v>
      </c>
      <c r="F6935" s="0">
        <v>9.948087</v>
      </c>
      <c r="G6935" s="0">
        <v>-0.087868</v>
      </c>
      <c r="H6935" s="0">
        <v>0.03132</v>
      </c>
      <c r="I6935" s="0">
        <v>0.008435</v>
      </c>
      <c r="J6935" s="0">
        <v>-0.015278</v>
      </c>
      <c r="K6935" s="0">
        <v>1013</v>
      </c>
      <c r="L6935" s="0">
        <v>44.711052</v>
      </c>
      <c r="W6935" s="0">
        <f t="shared" si="108"/>
        <v>52995.712570272626</v>
      </c>
    </row>
    <row r="6936">
      <c r="A6936" s="0">
        <v>282.87</v>
      </c>
      <c r="B6936" s="0">
        <v>1795.070801</v>
      </c>
      <c r="C6936" s="0">
        <v>-49322.878906</v>
      </c>
      <c r="D6936" s="0">
        <v>19085.945312</v>
      </c>
      <c r="E6936" s="0">
        <v>-0.191423</v>
      </c>
      <c r="F6936" s="0">
        <v>9.946426</v>
      </c>
      <c r="G6936" s="0">
        <v>-0.099495</v>
      </c>
      <c r="H6936" s="0">
        <v>0.057344</v>
      </c>
      <c r="I6936" s="0">
        <v>0.013812</v>
      </c>
      <c r="J6936" s="0">
        <v>-0.023748</v>
      </c>
      <c r="K6936" s="0">
        <v>1013</v>
      </c>
      <c r="L6936" s="0">
        <v>44.711052</v>
      </c>
      <c r="W6936" s="0">
        <f t="shared" si="108"/>
        <v>52917.31258491116</v>
      </c>
    </row>
    <row r="6937">
      <c r="A6937" s="0">
        <v>282.88125</v>
      </c>
      <c r="B6937" s="0">
        <v>1801.741943</v>
      </c>
      <c r="C6937" s="0">
        <v>-49333.1875</v>
      </c>
      <c r="D6937" s="0">
        <v>19141.337891</v>
      </c>
      <c r="E6937" s="0">
        <v>-0.186842</v>
      </c>
      <c r="F6937" s="0">
        <v>9.942325</v>
      </c>
      <c r="G6937" s="0">
        <v>-0.078837</v>
      </c>
      <c r="H6937" s="0">
        <v>0.06137</v>
      </c>
      <c r="I6937" s="0">
        <v>0.014676</v>
      </c>
      <c r="J6937" s="0">
        <v>-0.02257</v>
      </c>
      <c r="K6937" s="0">
        <v>1013</v>
      </c>
      <c r="L6937" s="0">
        <v>44.711052</v>
      </c>
      <c r="W6937" s="0">
        <f t="shared" si="108"/>
        <v>52947.147979818081</v>
      </c>
    </row>
    <row r="6938">
      <c r="A6938" s="0">
        <v>282.8925</v>
      </c>
      <c r="B6938" s="0">
        <v>1757.719116</v>
      </c>
      <c r="C6938" s="0">
        <v>-49270.332031</v>
      </c>
      <c r="D6938" s="0">
        <v>19209.888672</v>
      </c>
      <c r="E6938" s="0">
        <v>-0.208115</v>
      </c>
      <c r="F6938" s="0">
        <v>9.959208</v>
      </c>
      <c r="G6938" s="0">
        <v>-0.070175</v>
      </c>
      <c r="H6938" s="0">
        <v>0.047337</v>
      </c>
      <c r="I6938" s="0">
        <v>0.011641</v>
      </c>
      <c r="J6938" s="0">
        <v>-0.016988</v>
      </c>
      <c r="K6938" s="0">
        <v>1013</v>
      </c>
      <c r="L6938" s="0">
        <v>44.711052</v>
      </c>
      <c r="W6938" s="0">
        <f t="shared" si="108"/>
        <v>52911.9553383389</v>
      </c>
    </row>
    <row r="6939">
      <c r="A6939" s="0">
        <v>282.90375</v>
      </c>
      <c r="B6939" s="0">
        <v>1840.441772</v>
      </c>
      <c r="C6939" s="0">
        <v>-49331.390625</v>
      </c>
      <c r="D6939" s="0">
        <v>19185.476562</v>
      </c>
      <c r="E6939" s="0">
        <v>-0.21147</v>
      </c>
      <c r="F6939" s="0">
        <v>9.964769</v>
      </c>
      <c r="G6939" s="0">
        <v>-0.080931</v>
      </c>
      <c r="H6939" s="0">
        <v>0.016832</v>
      </c>
      <c r="I6939" s="0">
        <v>0.008992</v>
      </c>
      <c r="J6939" s="0">
        <v>-0.010087</v>
      </c>
      <c r="K6939" s="0">
        <v>1012.949951</v>
      </c>
      <c r="L6939" s="0">
        <v>44.706169</v>
      </c>
      <c r="W6939" s="0">
        <f t="shared" si="108"/>
        <v>52962.777852219115</v>
      </c>
    </row>
    <row r="6940">
      <c r="A6940" s="0">
        <v>282.915</v>
      </c>
      <c r="B6940" s="0">
        <v>1889.165894</v>
      </c>
      <c r="C6940" s="0">
        <v>-49361.761719</v>
      </c>
      <c r="D6940" s="0">
        <v>19253.400391</v>
      </c>
      <c r="E6940" s="0">
        <v>-0.207251</v>
      </c>
      <c r="F6940" s="0">
        <v>9.949118</v>
      </c>
      <c r="G6940" s="0">
        <v>-0.067707</v>
      </c>
      <c r="H6940" s="0">
        <v>-0.008542</v>
      </c>
      <c r="I6940" s="0">
        <v>0.004612</v>
      </c>
      <c r="J6940" s="0">
        <v>-0.004911</v>
      </c>
      <c r="K6940" s="0">
        <v>1012.949951</v>
      </c>
      <c r="L6940" s="0">
        <v>44.706169</v>
      </c>
      <c r="W6940" s="0">
        <f t="shared" si="108"/>
        <v>53017.411238144647</v>
      </c>
    </row>
    <row r="6941">
      <c r="A6941" s="0">
        <v>282.92625</v>
      </c>
      <c r="B6941" s="0">
        <v>1833.461426</v>
      </c>
      <c r="C6941" s="0">
        <v>-49350.203125</v>
      </c>
      <c r="D6941" s="0">
        <v>19233.615234</v>
      </c>
      <c r="E6941" s="0">
        <v>-0.198921</v>
      </c>
      <c r="F6941" s="0">
        <v>9.945761</v>
      </c>
      <c r="G6941" s="0">
        <v>-0.074646</v>
      </c>
      <c r="H6941" s="0">
        <v>-0.031957</v>
      </c>
      <c r="I6941" s="0">
        <v>0.001611</v>
      </c>
      <c r="J6941" s="0">
        <v>0.002918</v>
      </c>
      <c r="K6941" s="0">
        <v>1012.949951</v>
      </c>
      <c r="L6941" s="0">
        <v>44.706169</v>
      </c>
      <c r="W6941" s="0">
        <f t="shared" si="108"/>
        <v>52997.51017028014</v>
      </c>
    </row>
    <row r="6942">
      <c r="A6942" s="0">
        <v>282.9375</v>
      </c>
      <c r="B6942" s="0">
        <v>1834.971069</v>
      </c>
      <c r="C6942" s="0">
        <v>-49356.074219</v>
      </c>
      <c r="D6942" s="0">
        <v>19182.300781</v>
      </c>
      <c r="E6942" s="0">
        <v>-0.194468</v>
      </c>
      <c r="F6942" s="0">
        <v>9.953163</v>
      </c>
      <c r="G6942" s="0">
        <v>-0.062983</v>
      </c>
      <c r="H6942" s="0">
        <v>-0.030812</v>
      </c>
      <c r="I6942" s="0">
        <v>0.001228</v>
      </c>
      <c r="J6942" s="0">
        <v>0.00188</v>
      </c>
      <c r="K6942" s="0">
        <v>1012.949951</v>
      </c>
      <c r="L6942" s="0">
        <v>44.706169</v>
      </c>
      <c r="W6942" s="0">
        <f t="shared" si="108"/>
        <v>52984.430207262369</v>
      </c>
    </row>
    <row r="6943">
      <c r="A6943" s="0">
        <v>282.94875</v>
      </c>
      <c r="B6943" s="0">
        <v>1798.340332</v>
      </c>
      <c r="C6943" s="0">
        <v>-49325.929687</v>
      </c>
      <c r="D6943" s="0">
        <v>19174.185547</v>
      </c>
      <c r="E6943" s="0">
        <v>-0.205404</v>
      </c>
      <c r="F6943" s="0">
        <v>9.9494</v>
      </c>
      <c r="G6943" s="0">
        <v>-0.05911</v>
      </c>
      <c r="H6943" s="0">
        <v>-0.007563</v>
      </c>
      <c r="I6943" s="0">
        <v>0.003047</v>
      </c>
      <c r="J6943" s="0">
        <v>-0.005579</v>
      </c>
      <c r="K6943" s="0">
        <v>1012.949951</v>
      </c>
      <c r="L6943" s="0">
        <v>44.706169</v>
      </c>
      <c r="W6943" s="0">
        <f t="shared" si="108"/>
        <v>52952.155374709255</v>
      </c>
    </row>
    <row r="6944">
      <c r="A6944" s="0">
        <v>282.96</v>
      </c>
      <c r="B6944" s="0">
        <v>1880.011475</v>
      </c>
      <c r="C6944" s="0">
        <v>-49353.691406</v>
      </c>
      <c r="D6944" s="0">
        <v>19347.917969</v>
      </c>
      <c r="E6944" s="0">
        <v>-0.199858</v>
      </c>
      <c r="F6944" s="0">
        <v>9.960012</v>
      </c>
      <c r="G6944" s="0">
        <v>-0.083236</v>
      </c>
      <c r="H6944" s="0">
        <v>0.027211</v>
      </c>
      <c r="I6944" s="0">
        <v>0.008293</v>
      </c>
      <c r="J6944" s="0">
        <v>-0.014614</v>
      </c>
      <c r="K6944" s="0">
        <v>1012.949951</v>
      </c>
      <c r="L6944" s="0">
        <v>44.706169</v>
      </c>
      <c r="W6944" s="0">
        <f t="shared" si="108"/>
        <v>53043.974476654395</v>
      </c>
    </row>
    <row r="6945">
      <c r="A6945" s="0">
        <v>282.97125</v>
      </c>
      <c r="B6945" s="0">
        <v>1855.86145</v>
      </c>
      <c r="C6945" s="0">
        <v>-49339.375</v>
      </c>
      <c r="D6945" s="0">
        <v>19159.523437</v>
      </c>
      <c r="E6945" s="0">
        <v>-0.204725</v>
      </c>
      <c r="F6945" s="0">
        <v>9.966312</v>
      </c>
      <c r="G6945" s="0">
        <v>-0.078459</v>
      </c>
      <c r="H6945" s="0">
        <v>0.054842</v>
      </c>
      <c r="I6945" s="0">
        <v>0.010555</v>
      </c>
      <c r="J6945" s="0">
        <v>-0.020201</v>
      </c>
      <c r="K6945" s="0">
        <v>1012.949951</v>
      </c>
      <c r="L6945" s="0">
        <v>44.706169</v>
      </c>
      <c r="W6945" s="0">
        <f t="shared" si="108"/>
        <v>52961.358417672534</v>
      </c>
    </row>
    <row r="6946">
      <c r="A6946" s="0">
        <v>282.9825</v>
      </c>
      <c r="B6946" s="0">
        <v>2027.040405</v>
      </c>
      <c r="C6946" s="0">
        <v>-49333.992187</v>
      </c>
      <c r="D6946" s="0">
        <v>19079.412109</v>
      </c>
      <c r="E6946" s="0">
        <v>-0.186949</v>
      </c>
      <c r="F6946" s="0">
        <v>9.959694</v>
      </c>
      <c r="G6946" s="0">
        <v>-0.085782</v>
      </c>
      <c r="H6946" s="0">
        <v>0.063001</v>
      </c>
      <c r="I6946" s="0">
        <v>0.013064</v>
      </c>
      <c r="J6946" s="0">
        <v>-0.019326</v>
      </c>
      <c r="K6946" s="0">
        <v>1012.949951</v>
      </c>
      <c r="L6946" s="0">
        <v>44.706169</v>
      </c>
      <c r="W6946" s="0">
        <f t="shared" si="108"/>
        <v>52933.69101371579</v>
      </c>
    </row>
    <row r="6947">
      <c r="A6947" s="0">
        <v>282.99375</v>
      </c>
      <c r="B6947" s="0">
        <v>1843.73938</v>
      </c>
      <c r="C6947" s="0">
        <v>-49333.121094</v>
      </c>
      <c r="D6947" s="0">
        <v>19228.191406</v>
      </c>
      <c r="E6947" s="0">
        <v>-0.210008</v>
      </c>
      <c r="F6947" s="0">
        <v>9.938634</v>
      </c>
      <c r="G6947" s="0">
        <v>-0.085251</v>
      </c>
      <c r="H6947" s="0">
        <v>0.054855</v>
      </c>
      <c r="I6947" s="0">
        <v>0.012046</v>
      </c>
      <c r="J6947" s="0">
        <v>-0.01781</v>
      </c>
      <c r="K6947" s="0">
        <v>1012.949951</v>
      </c>
      <c r="L6947" s="0">
        <v>44.706169</v>
      </c>
      <c r="W6947" s="0">
        <f t="shared" si="108"/>
        <v>52979.992039659679</v>
      </c>
    </row>
    <row r="6948">
      <c r="A6948" s="0">
        <v>283.005</v>
      </c>
      <c r="B6948" s="0">
        <v>1815.486328</v>
      </c>
      <c r="C6948" s="0">
        <v>-49321.351562</v>
      </c>
      <c r="D6948" s="0">
        <v>19233.445312</v>
      </c>
      <c r="E6948" s="0">
        <v>-0.18937</v>
      </c>
      <c r="F6948" s="0">
        <v>9.962617</v>
      </c>
      <c r="G6948" s="0">
        <v>-0.078863</v>
      </c>
      <c r="H6948" s="0">
        <v>0.028487</v>
      </c>
      <c r="I6948" s="0">
        <v>0.007509</v>
      </c>
      <c r="J6948" s="0">
        <v>-0.012103</v>
      </c>
      <c r="K6948" s="0">
        <v>1013</v>
      </c>
      <c r="L6948" s="0">
        <v>44.70871</v>
      </c>
      <c r="W6948" s="0">
        <f t="shared" si="108"/>
        <v>52969.964405115934</v>
      </c>
    </row>
    <row r="6949">
      <c r="A6949" s="0">
        <v>283.01625</v>
      </c>
      <c r="B6949" s="0">
        <v>1727.442993</v>
      </c>
      <c r="C6949" s="0">
        <v>-49334.910156</v>
      </c>
      <c r="D6949" s="0">
        <v>19212.509766</v>
      </c>
      <c r="E6949" s="0">
        <v>-0.188333</v>
      </c>
      <c r="F6949" s="0">
        <v>9.975652</v>
      </c>
      <c r="G6949" s="0">
        <v>-0.089585</v>
      </c>
      <c r="H6949" s="0">
        <v>-0.002779</v>
      </c>
      <c r="I6949" s="0">
        <v>0.00376</v>
      </c>
      <c r="J6949" s="0">
        <v>-0.001911</v>
      </c>
      <c r="K6949" s="0">
        <v>1013</v>
      </c>
      <c r="L6949" s="0">
        <v>44.70871</v>
      </c>
      <c r="W6949" s="0">
        <f t="shared" si="108"/>
        <v>52972.048770113681</v>
      </c>
    </row>
    <row r="6950">
      <c r="A6950" s="0">
        <v>283.0275</v>
      </c>
      <c r="B6950" s="0">
        <v>1865.476318</v>
      </c>
      <c r="C6950" s="0">
        <v>-49342.933594</v>
      </c>
      <c r="D6950" s="0">
        <v>19236.912109</v>
      </c>
      <c r="E6950" s="0">
        <v>-0.221421</v>
      </c>
      <c r="F6950" s="0">
        <v>9.95097</v>
      </c>
      <c r="G6950" s="0">
        <v>-0.071784</v>
      </c>
      <c r="H6950" s="0">
        <v>-0.027824</v>
      </c>
      <c r="I6950" s="0">
        <v>0.001552</v>
      </c>
      <c r="J6950" s="0">
        <v>0.003581</v>
      </c>
      <c r="K6950" s="0">
        <v>1013</v>
      </c>
      <c r="L6950" s="0">
        <v>44.70871</v>
      </c>
      <c r="W6950" s="0">
        <f t="shared" si="108"/>
        <v>52993.055064265762</v>
      </c>
    </row>
    <row r="6951">
      <c r="A6951" s="0">
        <v>283.03875</v>
      </c>
      <c r="B6951" s="0">
        <v>1698.604126</v>
      </c>
      <c r="C6951" s="0">
        <v>-49368.976562</v>
      </c>
      <c r="D6951" s="0">
        <v>19011.830078</v>
      </c>
      <c r="E6951" s="0">
        <v>-0.210633</v>
      </c>
      <c r="F6951" s="0">
        <v>9.960089</v>
      </c>
      <c r="G6951" s="0">
        <v>-0.070841</v>
      </c>
      <c r="H6951" s="0">
        <v>-0.027764</v>
      </c>
      <c r="I6951" s="0">
        <v>-0.000504</v>
      </c>
      <c r="J6951" s="0">
        <v>0.005545</v>
      </c>
      <c r="K6951" s="0">
        <v>1013</v>
      </c>
      <c r="L6951" s="0">
        <v>44.70871</v>
      </c>
      <c r="W6951" s="0">
        <f t="shared" si="108"/>
        <v>52930.433454402344</v>
      </c>
    </row>
    <row r="6952">
      <c r="A6952" s="0">
        <v>283.05</v>
      </c>
      <c r="B6952" s="0">
        <v>1745.582153</v>
      </c>
      <c r="C6952" s="0">
        <v>-49335.585937</v>
      </c>
      <c r="D6952" s="0">
        <v>19230.173828</v>
      </c>
      <c r="E6952" s="0">
        <v>-0.203406</v>
      </c>
      <c r="F6952" s="0">
        <v>9.941136</v>
      </c>
      <c r="G6952" s="0">
        <v>-0.080065</v>
      </c>
      <c r="H6952" s="0">
        <v>-0.01712</v>
      </c>
      <c r="I6952" s="0">
        <v>-0.00031</v>
      </c>
      <c r="J6952" s="0">
        <v>0.002353</v>
      </c>
      <c r="K6952" s="0">
        <v>1013</v>
      </c>
      <c r="L6952" s="0">
        <v>44.70871</v>
      </c>
      <c r="W6952" s="0">
        <f t="shared" si="108"/>
        <v>52979.681787031157</v>
      </c>
    </row>
    <row r="6953">
      <c r="A6953" s="0">
        <v>283.06125</v>
      </c>
      <c r="B6953" s="0">
        <v>1877.879517</v>
      </c>
      <c r="C6953" s="0">
        <v>-49341.742187</v>
      </c>
      <c r="D6953" s="0">
        <v>19228.189453</v>
      </c>
      <c r="E6953" s="0">
        <v>-0.20982</v>
      </c>
      <c r="F6953" s="0">
        <v>9.94476</v>
      </c>
      <c r="G6953" s="0">
        <v>-0.07672</v>
      </c>
      <c r="H6953" s="0">
        <v>0.015451</v>
      </c>
      <c r="I6953" s="0">
        <v>0.005324</v>
      </c>
      <c r="J6953" s="0">
        <v>-0.01239</v>
      </c>
      <c r="K6953" s="0">
        <v>1013</v>
      </c>
      <c r="L6953" s="0">
        <v>44.70871</v>
      </c>
      <c r="W6953" s="0">
        <f t="shared" si="108"/>
        <v>52989.217989787365</v>
      </c>
    </row>
    <row r="6954">
      <c r="A6954" s="0">
        <v>283.0725</v>
      </c>
      <c r="B6954" s="0">
        <v>1678.899292</v>
      </c>
      <c r="C6954" s="0">
        <v>-49321.707031</v>
      </c>
      <c r="D6954" s="0">
        <v>19148.960937</v>
      </c>
      <c r="E6954" s="0">
        <v>-0.189947</v>
      </c>
      <c r="F6954" s="0">
        <v>9.968969</v>
      </c>
      <c r="G6954" s="0">
        <v>-0.067196</v>
      </c>
      <c r="H6954" s="0">
        <v>0.052426</v>
      </c>
      <c r="I6954" s="0">
        <v>0.010786</v>
      </c>
      <c r="J6954" s="0">
        <v>-0.021535</v>
      </c>
      <c r="K6954" s="0">
        <v>1013</v>
      </c>
      <c r="L6954" s="0">
        <v>44.70871</v>
      </c>
      <c r="W6954" s="0">
        <f t="shared" si="108"/>
        <v>52935.169710233524</v>
      </c>
    </row>
    <row r="6955">
      <c r="A6955" s="0">
        <v>283.08375</v>
      </c>
      <c r="B6955" s="0">
        <v>1691.135376</v>
      </c>
      <c r="C6955" s="0">
        <v>-49325.019531</v>
      </c>
      <c r="D6955" s="0">
        <v>19221.419922</v>
      </c>
      <c r="E6955" s="0">
        <v>-0.20552</v>
      </c>
      <c r="F6955" s="0">
        <v>9.963823</v>
      </c>
      <c r="G6955" s="0">
        <v>-0.076859</v>
      </c>
      <c r="H6955" s="0">
        <v>0.063245</v>
      </c>
      <c r="I6955" s="0">
        <v>0.012937</v>
      </c>
      <c r="J6955" s="0">
        <v>-0.019477</v>
      </c>
      <c r="K6955" s="0">
        <v>1013</v>
      </c>
      <c r="L6955" s="0">
        <v>44.70871</v>
      </c>
      <c r="W6955" s="0">
        <f t="shared" si="108"/>
        <v>52964.898512234955</v>
      </c>
    </row>
    <row r="6956">
      <c r="A6956" s="0">
        <v>283.095</v>
      </c>
      <c r="B6956" s="0">
        <v>1744.679199</v>
      </c>
      <c r="C6956" s="0">
        <v>-49311.128906</v>
      </c>
      <c r="D6956" s="0">
        <v>19100.751953</v>
      </c>
      <c r="E6956" s="0">
        <v>-0.201581</v>
      </c>
      <c r="F6956" s="0">
        <v>9.954937</v>
      </c>
      <c r="G6956" s="0">
        <v>-0.095118</v>
      </c>
      <c r="H6956" s="0">
        <v>0.06494</v>
      </c>
      <c r="I6956" s="0">
        <v>0.011861</v>
      </c>
      <c r="J6956" s="0">
        <v>-0.019504</v>
      </c>
      <c r="K6956" s="0">
        <v>1013</v>
      </c>
      <c r="L6956" s="0">
        <v>44.70871</v>
      </c>
      <c r="W6956" s="0">
        <f t="shared" si="108"/>
        <v>52910.018566067476</v>
      </c>
    </row>
    <row r="6957">
      <c r="A6957" s="0">
        <v>283.10625</v>
      </c>
      <c r="B6957" s="0">
        <v>1792.623047</v>
      </c>
      <c r="C6957" s="0">
        <v>-49338.054687</v>
      </c>
      <c r="D6957" s="0">
        <v>19068.09375</v>
      </c>
      <c r="E6957" s="0">
        <v>-0.181929</v>
      </c>
      <c r="F6957" s="0">
        <v>9.960071</v>
      </c>
      <c r="G6957" s="0">
        <v>-0.106575</v>
      </c>
      <c r="H6957" s="0">
        <v>0.040108</v>
      </c>
      <c r="I6957" s="0">
        <v>0.008891</v>
      </c>
      <c r="J6957" s="0">
        <v>-0.013469</v>
      </c>
      <c r="K6957" s="0">
        <v>1012.97998</v>
      </c>
      <c r="L6957" s="0">
        <v>44.70871</v>
      </c>
      <c r="W6957" s="0">
        <f t="shared" si="108"/>
        <v>52924.940594627289</v>
      </c>
    </row>
    <row r="6958">
      <c r="A6958" s="0">
        <v>283.1175</v>
      </c>
      <c r="B6958" s="0">
        <v>1910.598633</v>
      </c>
      <c r="C6958" s="0">
        <v>-49337.332031</v>
      </c>
      <c r="D6958" s="0">
        <v>19191.730469</v>
      </c>
      <c r="E6958" s="0">
        <v>-0.192629</v>
      </c>
      <c r="F6958" s="0">
        <v>9.949868</v>
      </c>
      <c r="G6958" s="0">
        <v>-0.083453</v>
      </c>
      <c r="H6958" s="0">
        <v>0.003018</v>
      </c>
      <c r="I6958" s="0">
        <v>0.004133</v>
      </c>
      <c r="J6958" s="0">
        <v>-0.005069</v>
      </c>
      <c r="K6958" s="0">
        <v>1012.97998</v>
      </c>
      <c r="L6958" s="0">
        <v>44.70871</v>
      </c>
      <c r="W6958" s="0">
        <f t="shared" si="108"/>
        <v>52973.061431904265</v>
      </c>
    </row>
    <row r="6959">
      <c r="A6959" s="0">
        <v>283.12875</v>
      </c>
      <c r="B6959" s="0">
        <v>1952.63147</v>
      </c>
      <c r="C6959" s="0">
        <v>-49321.664062</v>
      </c>
      <c r="D6959" s="0">
        <v>19212.175781</v>
      </c>
      <c r="E6959" s="0">
        <v>-0.203423</v>
      </c>
      <c r="F6959" s="0">
        <v>9.960924</v>
      </c>
      <c r="G6959" s="0">
        <v>-0.073531</v>
      </c>
      <c r="H6959" s="0">
        <v>-0.023427</v>
      </c>
      <c r="I6959" s="0">
        <v>0.00078</v>
      </c>
      <c r="J6959" s="0">
        <v>0.000622</v>
      </c>
      <c r="K6959" s="0">
        <v>1012.97998</v>
      </c>
      <c r="L6959" s="0">
        <v>44.70871</v>
      </c>
      <c r="W6959" s="0">
        <f t="shared" si="108"/>
        <v>52967.414640913521</v>
      </c>
    </row>
    <row r="6960">
      <c r="A6960" s="0">
        <v>283.14</v>
      </c>
      <c r="B6960" s="0">
        <v>1907.281982</v>
      </c>
      <c r="C6960" s="0">
        <v>-49336.523437</v>
      </c>
      <c r="D6960" s="0">
        <v>19184.1875</v>
      </c>
      <c r="E6960" s="0">
        <v>-0.173819</v>
      </c>
      <c r="F6960" s="0">
        <v>9.955485</v>
      </c>
      <c r="G6960" s="0">
        <v>-0.073921</v>
      </c>
      <c r="H6960" s="0">
        <v>-0.029397</v>
      </c>
      <c r="I6960" s="0">
        <v>0.000964</v>
      </c>
      <c r="J6960" s="0">
        <v>0.004185</v>
      </c>
      <c r="K6960" s="0">
        <v>1012.97998</v>
      </c>
      <c r="L6960" s="0">
        <v>44.70871</v>
      </c>
      <c r="W6960" s="0">
        <f t="shared" si="108"/>
        <v>52969.4564767628</v>
      </c>
    </row>
    <row r="6961">
      <c r="A6961" s="0">
        <v>283.15125</v>
      </c>
      <c r="B6961" s="0">
        <v>1892.832275</v>
      </c>
      <c r="C6961" s="0">
        <v>-49331.386719</v>
      </c>
      <c r="D6961" s="0">
        <v>19191.328125</v>
      </c>
      <c r="E6961" s="0">
        <v>-0.192789</v>
      </c>
      <c r="F6961" s="0">
        <v>9.925965</v>
      </c>
      <c r="G6961" s="0">
        <v>-0.075919</v>
      </c>
      <c r="H6961" s="0">
        <v>-0.014398</v>
      </c>
      <c r="I6961" s="0">
        <v>0.002828</v>
      </c>
      <c r="J6961" s="0">
        <v>-0.00122</v>
      </c>
      <c r="K6961" s="0">
        <v>1012.97998</v>
      </c>
      <c r="L6961" s="0">
        <v>44.70871</v>
      </c>
      <c r="W6961" s="0">
        <f t="shared" si="108"/>
        <v>52966.740553315409</v>
      </c>
    </row>
    <row r="6962">
      <c r="A6962" s="0">
        <v>283.1625</v>
      </c>
      <c r="B6962" s="0">
        <v>1830.112793</v>
      </c>
      <c r="C6962" s="0">
        <v>-49324.710937</v>
      </c>
      <c r="D6962" s="0">
        <v>19118.705078</v>
      </c>
      <c r="E6962" s="0">
        <v>-0.196609</v>
      </c>
      <c r="F6962" s="0">
        <v>9.952136</v>
      </c>
      <c r="G6962" s="0">
        <v>-0.093072</v>
      </c>
      <c r="H6962" s="0">
        <v>0.003887</v>
      </c>
      <c r="I6962" s="0">
        <v>0.004085</v>
      </c>
      <c r="J6962" s="0">
        <v>-0.01032</v>
      </c>
      <c r="K6962" s="0">
        <v>1012.97998</v>
      </c>
      <c r="L6962" s="0">
        <v>44.70871</v>
      </c>
      <c r="W6962" s="0">
        <f t="shared" si="108"/>
        <v>52932.04422382771</v>
      </c>
    </row>
    <row r="6963">
      <c r="A6963" s="0">
        <v>283.17375</v>
      </c>
      <c r="B6963" s="0">
        <v>1880.596436</v>
      </c>
      <c r="C6963" s="0">
        <v>-49345.597656</v>
      </c>
      <c r="D6963" s="0">
        <v>19119.597656</v>
      </c>
      <c r="E6963" s="0">
        <v>-0.192633</v>
      </c>
      <c r="F6963" s="0">
        <v>9.960203</v>
      </c>
      <c r="G6963" s="0">
        <v>-0.098628</v>
      </c>
      <c r="H6963" s="0">
        <v>0.039394</v>
      </c>
      <c r="I6963" s="0">
        <v>0.007762</v>
      </c>
      <c r="J6963" s="0">
        <v>-0.019068</v>
      </c>
      <c r="K6963" s="0">
        <v>1012.97998</v>
      </c>
      <c r="L6963" s="0">
        <v>44.70871</v>
      </c>
      <c r="W6963" s="0">
        <f t="shared" si="108"/>
        <v>52953.59917427945</v>
      </c>
    </row>
    <row r="6964">
      <c r="A6964" s="0">
        <v>283.185</v>
      </c>
      <c r="B6964" s="0">
        <v>1745.848145</v>
      </c>
      <c r="C6964" s="0">
        <v>-49350.65625</v>
      </c>
      <c r="D6964" s="0">
        <v>19161.291016</v>
      </c>
      <c r="E6964" s="0">
        <v>-0.208669</v>
      </c>
      <c r="F6964" s="0">
        <v>9.949193</v>
      </c>
      <c r="G6964" s="0">
        <v>-0.105682</v>
      </c>
      <c r="H6964" s="0">
        <v>0.059564</v>
      </c>
      <c r="I6964" s="0">
        <v>0.012863</v>
      </c>
      <c r="J6964" s="0">
        <v>-0.022442</v>
      </c>
      <c r="K6964" s="0">
        <v>1012.97998</v>
      </c>
      <c r="L6964" s="0">
        <v>44.70871</v>
      </c>
      <c r="W6964" s="0">
        <f t="shared" si="108"/>
        <v>52968.7675092682</v>
      </c>
    </row>
    <row r="6965">
      <c r="A6965" s="0">
        <v>283.19625</v>
      </c>
      <c r="B6965" s="0">
        <v>1685.13208</v>
      </c>
      <c r="C6965" s="0">
        <v>-49345.988281</v>
      </c>
      <c r="D6965" s="0">
        <v>19109.134766</v>
      </c>
      <c r="E6965" s="0">
        <v>-0.201659</v>
      </c>
      <c r="F6965" s="0">
        <v>9.937562</v>
      </c>
      <c r="G6965" s="0">
        <v>-0.094506</v>
      </c>
      <c r="H6965" s="0">
        <v>0.059922</v>
      </c>
      <c r="I6965" s="0">
        <v>0.011395</v>
      </c>
      <c r="J6965" s="0">
        <v>-0.019754</v>
      </c>
      <c r="K6965" s="0">
        <v>1012.97998</v>
      </c>
      <c r="L6965" s="0">
        <v>44.70871</v>
      </c>
      <c r="W6965" s="0">
        <f t="shared" si="108"/>
        <v>52943.604534077429</v>
      </c>
    </row>
    <row r="6966">
      <c r="A6966" s="0">
        <v>283.2075</v>
      </c>
      <c r="B6966" s="0">
        <v>1916.588989</v>
      </c>
      <c r="C6966" s="0">
        <v>-49335.171875</v>
      </c>
      <c r="D6966" s="0">
        <v>19289.505859</v>
      </c>
      <c r="E6966" s="0">
        <v>-0.196794</v>
      </c>
      <c r="F6966" s="0">
        <v>9.951372</v>
      </c>
      <c r="G6966" s="0">
        <v>-0.08043</v>
      </c>
      <c r="H6966" s="0">
        <v>0.04898</v>
      </c>
      <c r="I6966" s="0">
        <v>0.010522</v>
      </c>
      <c r="J6966" s="0">
        <v>-0.015025</v>
      </c>
      <c r="K6966" s="0">
        <v>1013</v>
      </c>
      <c r="L6966" s="0">
        <v>44.711052</v>
      </c>
      <c r="W6966" s="0">
        <f t="shared" si="108"/>
        <v>53006.768752423894</v>
      </c>
    </row>
    <row r="6967">
      <c r="A6967" s="0">
        <v>283.21875</v>
      </c>
      <c r="B6967" s="0">
        <v>1917.237061</v>
      </c>
      <c r="C6967" s="0">
        <v>-49346.554687</v>
      </c>
      <c r="D6967" s="0">
        <v>19221.613281</v>
      </c>
      <c r="E6967" s="0">
        <v>-0.213657</v>
      </c>
      <c r="F6967" s="0">
        <v>9.938671</v>
      </c>
      <c r="G6967" s="0">
        <v>-0.084609</v>
      </c>
      <c r="H6967" s="0">
        <v>0.015076</v>
      </c>
      <c r="I6967" s="0">
        <v>0.005678</v>
      </c>
      <c r="J6967" s="0">
        <v>-0.008606</v>
      </c>
      <c r="K6967" s="0">
        <v>1013</v>
      </c>
      <c r="L6967" s="0">
        <v>44.711052</v>
      </c>
      <c r="W6967" s="0">
        <f t="shared" si="108"/>
        <v>52992.722845212149</v>
      </c>
    </row>
    <row r="6968">
      <c r="A6968" s="0">
        <v>283.23</v>
      </c>
      <c r="B6968" s="0">
        <v>1856.833496</v>
      </c>
      <c r="C6968" s="0">
        <v>-49320.285156</v>
      </c>
      <c r="D6968" s="0">
        <v>19154.621094</v>
      </c>
      <c r="E6968" s="0">
        <v>-0.202019</v>
      </c>
      <c r="F6968" s="0">
        <v>9.969539</v>
      </c>
      <c r="G6968" s="0">
        <v>-0.091459</v>
      </c>
      <c r="H6968" s="0">
        <v>-0.008166</v>
      </c>
      <c r="I6968" s="0">
        <v>0.002617</v>
      </c>
      <c r="J6968" s="0">
        <v>-0.002213</v>
      </c>
      <c r="K6968" s="0">
        <v>1013</v>
      </c>
      <c r="L6968" s="0">
        <v>44.711052</v>
      </c>
      <c r="W6968" s="0">
        <f t="shared" si="108"/>
        <v>52941.834760005542</v>
      </c>
    </row>
    <row r="6969">
      <c r="A6969" s="0">
        <v>283.24125</v>
      </c>
      <c r="B6969" s="0">
        <v>2010.747192</v>
      </c>
      <c r="C6969" s="0">
        <v>-49306.921875</v>
      </c>
      <c r="D6969" s="0">
        <v>19198.486328</v>
      </c>
      <c r="E6969" s="0">
        <v>-0.189574</v>
      </c>
      <c r="F6969" s="0">
        <v>9.971469</v>
      </c>
      <c r="G6969" s="0">
        <v>-0.105426</v>
      </c>
      <c r="H6969" s="0">
        <v>-0.026218</v>
      </c>
      <c r="I6969" s="0">
        <v>0.001931</v>
      </c>
      <c r="J6969" s="0">
        <v>0.003874</v>
      </c>
      <c r="K6969" s="0">
        <v>1013</v>
      </c>
      <c r="L6969" s="0">
        <v>44.711052</v>
      </c>
      <c r="W6969" s="0">
        <f t="shared" si="108"/>
        <v>52950.897313868933</v>
      </c>
    </row>
    <row r="6970">
      <c r="A6970" s="0">
        <v>283.2525</v>
      </c>
      <c r="B6970" s="0">
        <v>1708.465088</v>
      </c>
      <c r="C6970" s="0">
        <v>-49314.046875</v>
      </c>
      <c r="D6970" s="0">
        <v>19246.878906</v>
      </c>
      <c r="E6970" s="0">
        <v>-0.217407</v>
      </c>
      <c r="F6970" s="0">
        <v>9.941154</v>
      </c>
      <c r="G6970" s="0">
        <v>-0.074156</v>
      </c>
      <c r="H6970" s="0">
        <v>-0.028359</v>
      </c>
      <c r="I6970" s="0">
        <v>0.000807</v>
      </c>
      <c r="J6970" s="0">
        <v>0.00226</v>
      </c>
      <c r="K6970" s="0">
        <v>1013</v>
      </c>
      <c r="L6970" s="0">
        <v>44.711052</v>
      </c>
      <c r="W6970" s="0">
        <f t="shared" si="108"/>
        <v>52964.482625329591</v>
      </c>
    </row>
    <row r="6971">
      <c r="A6971" s="0">
        <v>283.26375</v>
      </c>
      <c r="B6971" s="0">
        <v>1880.908081</v>
      </c>
      <c r="C6971" s="0">
        <v>-49323.832031</v>
      </c>
      <c r="D6971" s="0">
        <v>19233.832031</v>
      </c>
      <c r="E6971" s="0">
        <v>-0.214716</v>
      </c>
      <c r="F6971" s="0">
        <v>9.967838</v>
      </c>
      <c r="G6971" s="0">
        <v>-0.08105</v>
      </c>
      <c r="H6971" s="0">
        <v>-0.003113</v>
      </c>
      <c r="I6971" s="0">
        <v>0.001724</v>
      </c>
      <c r="J6971" s="0">
        <v>-0.007562</v>
      </c>
      <c r="K6971" s="0">
        <v>1013</v>
      </c>
      <c r="L6971" s="0">
        <v>44.711052</v>
      </c>
      <c r="W6971" s="0">
        <f t="shared" si="108"/>
        <v>52974.696941352995</v>
      </c>
    </row>
    <row r="6972">
      <c r="A6972" s="0">
        <v>283.275</v>
      </c>
      <c r="B6972" s="0">
        <v>1767.749878</v>
      </c>
      <c r="C6972" s="0">
        <v>-49311.886719</v>
      </c>
      <c r="D6972" s="0">
        <v>19201.058594</v>
      </c>
      <c r="E6972" s="0">
        <v>-0.210231</v>
      </c>
      <c r="F6972" s="0">
        <v>9.966832</v>
      </c>
      <c r="G6972" s="0">
        <v>-0.086714</v>
      </c>
      <c r="H6972" s="0">
        <v>0.029933</v>
      </c>
      <c r="I6972" s="0">
        <v>0.007727</v>
      </c>
      <c r="J6972" s="0">
        <v>-0.016192</v>
      </c>
      <c r="K6972" s="0">
        <v>1013</v>
      </c>
      <c r="L6972" s="0">
        <v>44.711052</v>
      </c>
      <c r="W6972" s="0">
        <f t="shared" si="108"/>
        <v>52947.783358218869</v>
      </c>
    </row>
    <row r="6973">
      <c r="A6973" s="0">
        <v>283.28625</v>
      </c>
      <c r="B6973" s="0">
        <v>1857.395142</v>
      </c>
      <c r="C6973" s="0">
        <v>-49321.4375</v>
      </c>
      <c r="D6973" s="0">
        <v>19160.412109</v>
      </c>
      <c r="E6973" s="0">
        <v>-0.214392</v>
      </c>
      <c r="F6973" s="0">
        <v>9.951655</v>
      </c>
      <c r="G6973" s="0">
        <v>-0.068613</v>
      </c>
      <c r="H6973" s="0">
        <v>0.053997</v>
      </c>
      <c r="I6973" s="0">
        <v>0.011348</v>
      </c>
      <c r="J6973" s="0">
        <v>-0.020804</v>
      </c>
      <c r="K6973" s="0">
        <v>1013</v>
      </c>
      <c r="L6973" s="0">
        <v>44.711052</v>
      </c>
      <c r="W6973" s="0">
        <f t="shared" si="108"/>
        <v>52945.02342965432</v>
      </c>
    </row>
    <row r="6974">
      <c r="A6974" s="0">
        <v>283.2975</v>
      </c>
      <c r="B6974" s="0">
        <v>1800.351562</v>
      </c>
      <c r="C6974" s="0">
        <v>-49323.339844</v>
      </c>
      <c r="D6974" s="0">
        <v>19160.314453</v>
      </c>
      <c r="E6974" s="0">
        <v>-0.195664</v>
      </c>
      <c r="F6974" s="0">
        <v>9.964009</v>
      </c>
      <c r="G6974" s="0">
        <v>-0.082791</v>
      </c>
      <c r="H6974" s="0">
        <v>0.066737</v>
      </c>
      <c r="I6974" s="0">
        <v>0.012013</v>
      </c>
      <c r="J6974" s="0">
        <v>-0.020877</v>
      </c>
      <c r="K6974" s="0">
        <v>1013</v>
      </c>
      <c r="L6974" s="0">
        <v>44.711052</v>
      </c>
      <c r="W6974" s="0">
        <f t="shared" si="108"/>
        <v>52944.789819691934</v>
      </c>
    </row>
    <row r="6975">
      <c r="A6975" s="0">
        <v>283.30875</v>
      </c>
      <c r="B6975" s="0">
        <v>1742.311523</v>
      </c>
      <c r="C6975" s="0">
        <v>-49351.753906</v>
      </c>
      <c r="D6975" s="0">
        <v>19169.388672</v>
      </c>
      <c r="E6975" s="0">
        <v>-0.212144</v>
      </c>
      <c r="F6975" s="0">
        <v>9.946145</v>
      </c>
      <c r="G6975" s="0">
        <v>-0.089917</v>
      </c>
      <c r="H6975" s="0">
        <v>0.056828</v>
      </c>
      <c r="I6975" s="0">
        <v>0.010708</v>
      </c>
      <c r="J6975" s="0">
        <v>-0.014018</v>
      </c>
      <c r="K6975" s="0">
        <v>1012.949951</v>
      </c>
      <c r="L6975" s="0">
        <v>44.70871</v>
      </c>
      <c r="W6975" s="0">
        <f t="shared" si="108"/>
        <v>52972.603533333786</v>
      </c>
    </row>
    <row r="6976">
      <c r="A6976" s="0">
        <v>283.32</v>
      </c>
      <c r="B6976" s="0">
        <v>1888.406006</v>
      </c>
      <c r="C6976" s="0">
        <v>-49318.855469</v>
      </c>
      <c r="D6976" s="0">
        <v>19197.458984</v>
      </c>
      <c r="E6976" s="0">
        <v>-0.21386</v>
      </c>
      <c r="F6976" s="0">
        <v>9.932622</v>
      </c>
      <c r="G6976" s="0">
        <v>-0.09056</v>
      </c>
      <c r="H6976" s="0">
        <v>0.028987</v>
      </c>
      <c r="I6976" s="0">
        <v>0.006145</v>
      </c>
      <c r="J6976" s="0">
        <v>-0.009287</v>
      </c>
      <c r="K6976" s="0">
        <v>1012.949951</v>
      </c>
      <c r="L6976" s="0">
        <v>44.70871</v>
      </c>
      <c r="W6976" s="0">
        <f t="shared" si="108"/>
        <v>52957.13373529548</v>
      </c>
    </row>
    <row r="6977">
      <c r="A6977" s="0">
        <v>283.33125</v>
      </c>
      <c r="B6977" s="0">
        <v>1785.241211</v>
      </c>
      <c r="C6977" s="0">
        <v>-49330.292969</v>
      </c>
      <c r="D6977" s="0">
        <v>19159.810547</v>
      </c>
      <c r="E6977" s="0">
        <v>-0.189212</v>
      </c>
      <c r="F6977" s="0">
        <v>9.961014</v>
      </c>
      <c r="G6977" s="0">
        <v>-0.091133</v>
      </c>
      <c r="H6977" s="0">
        <v>-0.005269</v>
      </c>
      <c r="I6977" s="0">
        <v>0.001907</v>
      </c>
      <c r="J6977" s="0">
        <v>-0.002945</v>
      </c>
      <c r="K6977" s="0">
        <v>1012.949951</v>
      </c>
      <c r="L6977" s="0">
        <v>44.70871</v>
      </c>
      <c r="W6977" s="0">
        <f t="shared" si="108"/>
        <v>52950.573469847863</v>
      </c>
    </row>
    <row r="6978">
      <c r="A6978" s="0">
        <v>283.3425</v>
      </c>
      <c r="B6978" s="0">
        <v>1902.869751</v>
      </c>
      <c r="C6978" s="0">
        <v>-49327.242187</v>
      </c>
      <c r="D6978" s="0">
        <v>19241.072266</v>
      </c>
      <c r="E6978" s="0">
        <v>-0.192198</v>
      </c>
      <c r="F6978" s="0">
        <v>9.955653</v>
      </c>
      <c r="G6978" s="0">
        <v>-0.086023</v>
      </c>
      <c r="H6978" s="0">
        <v>-0.026056</v>
      </c>
      <c r="I6978" s="0">
        <v>-0.000329</v>
      </c>
      <c r="J6978" s="0">
        <v>0.001964</v>
      </c>
      <c r="K6978" s="0">
        <v>1012.949951</v>
      </c>
      <c r="L6978" s="0">
        <v>44.70871</v>
      </c>
      <c r="W6978" s="0">
        <f ref="W6978:W7041" t="shared" si="109">SQRT((B6978)^2+(C6978)^2+(D6978)^2)</f>
        <v>52981.285346900164</v>
      </c>
    </row>
    <row r="6979">
      <c r="A6979" s="0">
        <v>283.35375</v>
      </c>
      <c r="B6979" s="0">
        <v>1773.927246</v>
      </c>
      <c r="C6979" s="0">
        <v>-49331.371094</v>
      </c>
      <c r="D6979" s="0">
        <v>19200.773437</v>
      </c>
      <c r="E6979" s="0">
        <v>-0.195641</v>
      </c>
      <c r="F6979" s="0">
        <v>9.947506</v>
      </c>
      <c r="G6979" s="0">
        <v>-0.078147</v>
      </c>
      <c r="H6979" s="0">
        <v>-0.025761</v>
      </c>
      <c r="I6979" s="0">
        <v>0.001872</v>
      </c>
      <c r="J6979" s="0">
        <v>0.001948</v>
      </c>
      <c r="K6979" s="0">
        <v>1012.949951</v>
      </c>
      <c r="L6979" s="0">
        <v>44.70871</v>
      </c>
      <c r="W6979" s="0">
        <f t="shared" si="109"/>
        <v>52966.033384302478</v>
      </c>
    </row>
    <row r="6980">
      <c r="A6980" s="0">
        <v>283.365</v>
      </c>
      <c r="B6980" s="0">
        <v>1757.685181</v>
      </c>
      <c r="C6980" s="0">
        <v>-49349.992187</v>
      </c>
      <c r="D6980" s="0">
        <v>19210.683594</v>
      </c>
      <c r="E6980" s="0">
        <v>-0.19035</v>
      </c>
      <c r="F6980" s="0">
        <v>9.954128</v>
      </c>
      <c r="G6980" s="0">
        <v>-0.067382</v>
      </c>
      <c r="H6980" s="0">
        <v>-0.015009</v>
      </c>
      <c r="I6980" s="0">
        <v>0.004065</v>
      </c>
      <c r="J6980" s="0">
        <v>-0.001987</v>
      </c>
      <c r="K6980" s="0">
        <v>1012.949951</v>
      </c>
      <c r="L6980" s="0">
        <v>44.70871</v>
      </c>
      <c r="W6980" s="0">
        <f t="shared" si="109"/>
        <v>52986.427981146728</v>
      </c>
    </row>
    <row r="6981">
      <c r="A6981" s="0">
        <v>283.37625</v>
      </c>
      <c r="B6981" s="0">
        <v>1872.104736</v>
      </c>
      <c r="C6981" s="0">
        <v>-49306.9375</v>
      </c>
      <c r="D6981" s="0">
        <v>19108.675781</v>
      </c>
      <c r="E6981" s="0">
        <v>-0.199867</v>
      </c>
      <c r="F6981" s="0">
        <v>9.947762</v>
      </c>
      <c r="G6981" s="0">
        <v>-0.091781</v>
      </c>
      <c r="H6981" s="0">
        <v>0.024333</v>
      </c>
      <c r="I6981" s="0">
        <v>0.006788</v>
      </c>
      <c r="J6981" s="0">
        <v>-0.015125</v>
      </c>
      <c r="K6981" s="0">
        <v>1012.949951</v>
      </c>
      <c r="L6981" s="0">
        <v>44.70871</v>
      </c>
      <c r="W6981" s="0">
        <f t="shared" si="109"/>
        <v>52913.328678838909</v>
      </c>
    </row>
    <row r="6982">
      <c r="A6982" s="0">
        <v>283.3875</v>
      </c>
      <c r="B6982" s="0">
        <v>1877.36377</v>
      </c>
      <c r="C6982" s="0">
        <v>-49321.765625</v>
      </c>
      <c r="D6982" s="0">
        <v>19129.244141</v>
      </c>
      <c r="E6982" s="0">
        <v>-0.206813</v>
      </c>
      <c r="F6982" s="0">
        <v>9.962458</v>
      </c>
      <c r="G6982" s="0">
        <v>-0.108318</v>
      </c>
      <c r="H6982" s="0">
        <v>0.048512</v>
      </c>
      <c r="I6982" s="0">
        <v>0.009993</v>
      </c>
      <c r="J6982" s="0">
        <v>-0.021199</v>
      </c>
      <c r="K6982" s="0">
        <v>1012.949951</v>
      </c>
      <c r="L6982" s="0">
        <v>44.70871</v>
      </c>
      <c r="W6982" s="0">
        <f t="shared" si="109"/>
        <v>52934.762118085724</v>
      </c>
    </row>
    <row r="6983">
      <c r="A6983" s="0">
        <v>283.39875</v>
      </c>
      <c r="B6983" s="0">
        <v>1724.923706</v>
      </c>
      <c r="C6983" s="0">
        <v>-49282.835937</v>
      </c>
      <c r="D6983" s="0">
        <v>19132.884766</v>
      </c>
      <c r="E6983" s="0">
        <v>-0.213047</v>
      </c>
      <c r="F6983" s="0">
        <v>9.95009</v>
      </c>
      <c r="G6983" s="0">
        <v>-0.114515</v>
      </c>
      <c r="H6983" s="0">
        <v>0.055972</v>
      </c>
      <c r="I6983" s="0">
        <v>0.012347</v>
      </c>
      <c r="J6983" s="0">
        <v>-0.020163</v>
      </c>
      <c r="K6983" s="0">
        <v>1012.949951</v>
      </c>
      <c r="L6983" s="0">
        <v>44.70871</v>
      </c>
      <c r="W6983" s="0">
        <f t="shared" si="109"/>
        <v>52894.617488491342</v>
      </c>
    </row>
    <row r="6984">
      <c r="A6984" s="0">
        <v>283.41</v>
      </c>
      <c r="B6984" s="0">
        <v>1842.826904</v>
      </c>
      <c r="C6984" s="0">
        <v>-49322.695312</v>
      </c>
      <c r="D6984" s="0">
        <v>19121.599609</v>
      </c>
      <c r="E6984" s="0">
        <v>-0.190555</v>
      </c>
      <c r="F6984" s="0">
        <v>9.94052</v>
      </c>
      <c r="G6984" s="0">
        <v>-0.099806</v>
      </c>
      <c r="H6984" s="0">
        <v>0.058946</v>
      </c>
      <c r="I6984" s="0">
        <v>0.01307</v>
      </c>
      <c r="J6984" s="0">
        <v>-0.017323</v>
      </c>
      <c r="K6984" s="0">
        <v>1012.969971</v>
      </c>
      <c r="L6984" s="0">
        <v>44.711052</v>
      </c>
      <c r="W6984" s="0">
        <f t="shared" si="109"/>
        <v>52931.652680087383</v>
      </c>
    </row>
    <row r="6985">
      <c r="A6985" s="0">
        <v>283.42125</v>
      </c>
      <c r="B6985" s="0">
        <v>1744.141479</v>
      </c>
      <c r="C6985" s="0">
        <v>-49314.316406</v>
      </c>
      <c r="D6985" s="0">
        <v>19167.658203</v>
      </c>
      <c r="E6985" s="0">
        <v>-0.200542</v>
      </c>
      <c r="F6985" s="0">
        <v>9.946096</v>
      </c>
      <c r="G6985" s="0">
        <v>-0.070138</v>
      </c>
      <c r="H6985" s="0">
        <v>0.031288</v>
      </c>
      <c r="I6985" s="0">
        <v>0.009918</v>
      </c>
      <c r="J6985" s="0">
        <v>-0.012285</v>
      </c>
      <c r="K6985" s="0">
        <v>1012.969971</v>
      </c>
      <c r="L6985" s="0">
        <v>44.711052</v>
      </c>
      <c r="W6985" s="0">
        <f t="shared" si="109"/>
        <v>52937.16041758268</v>
      </c>
    </row>
    <row r="6986">
      <c r="A6986" s="0">
        <v>283.4325</v>
      </c>
      <c r="B6986" s="0">
        <v>1837.273193</v>
      </c>
      <c r="C6986" s="0">
        <v>-49328.039062</v>
      </c>
      <c r="D6986" s="0">
        <v>19192.337891</v>
      </c>
      <c r="E6986" s="0">
        <v>-0.205337</v>
      </c>
      <c r="F6986" s="0">
        <v>9.971928</v>
      </c>
      <c r="G6986" s="0">
        <v>-0.062811</v>
      </c>
      <c r="H6986" s="0">
        <v>0.002147</v>
      </c>
      <c r="I6986" s="0">
        <v>0.00336</v>
      </c>
      <c r="J6986" s="0">
        <v>-0.00713</v>
      </c>
      <c r="K6986" s="0">
        <v>1012.969971</v>
      </c>
      <c r="L6986" s="0">
        <v>44.711052</v>
      </c>
      <c r="W6986" s="0">
        <f t="shared" si="109"/>
        <v>52962.032100460696</v>
      </c>
    </row>
    <row r="6987">
      <c r="A6987" s="0">
        <v>283.44375</v>
      </c>
      <c r="B6987" s="0">
        <v>1734.933716</v>
      </c>
      <c r="C6987" s="0">
        <v>-49333.90625</v>
      </c>
      <c r="D6987" s="0">
        <v>19123.757812</v>
      </c>
      <c r="E6987" s="0">
        <v>-0.195599</v>
      </c>
      <c r="F6987" s="0">
        <v>9.96151</v>
      </c>
      <c r="G6987" s="0">
        <v>-0.087558</v>
      </c>
      <c r="H6987" s="0">
        <v>-0.016914</v>
      </c>
      <c r="I6987" s="0">
        <v>0.000872</v>
      </c>
      <c r="J6987" s="0">
        <v>0.000154</v>
      </c>
      <c r="K6987" s="0">
        <v>1012.969971</v>
      </c>
      <c r="L6987" s="0">
        <v>44.711052</v>
      </c>
      <c r="W6987" s="0">
        <f t="shared" si="109"/>
        <v>52939.233218235546</v>
      </c>
    </row>
    <row r="6988">
      <c r="A6988" s="0">
        <v>283.455</v>
      </c>
      <c r="B6988" s="0">
        <v>1793.620728</v>
      </c>
      <c r="C6988" s="0">
        <v>-49337.566406</v>
      </c>
      <c r="D6988" s="0">
        <v>19028.919922</v>
      </c>
      <c r="E6988" s="0">
        <v>-0.214867</v>
      </c>
      <c r="F6988" s="0">
        <v>9.949926</v>
      </c>
      <c r="G6988" s="0">
        <v>-0.070527</v>
      </c>
      <c r="H6988" s="0">
        <v>-0.033673</v>
      </c>
      <c r="I6988" s="0">
        <v>0.002281</v>
      </c>
      <c r="J6988" s="0">
        <v>0.00504</v>
      </c>
      <c r="K6988" s="0">
        <v>1012.969971</v>
      </c>
      <c r="L6988" s="0">
        <v>44.711052</v>
      </c>
      <c r="W6988" s="0">
        <f t="shared" si="109"/>
        <v>52910.41794940066</v>
      </c>
    </row>
    <row r="6989">
      <c r="A6989" s="0">
        <v>283.46625</v>
      </c>
      <c r="B6989" s="0">
        <v>1835.308838</v>
      </c>
      <c r="C6989" s="0">
        <v>-49368.152344</v>
      </c>
      <c r="D6989" s="0">
        <v>19142.492187</v>
      </c>
      <c r="E6989" s="0">
        <v>-0.199083</v>
      </c>
      <c r="F6989" s="0">
        <v>9.950679</v>
      </c>
      <c r="G6989" s="0">
        <v>-0.089707</v>
      </c>
      <c r="H6989" s="0">
        <v>-0.017843</v>
      </c>
      <c r="I6989" s="0">
        <v>0.003697</v>
      </c>
      <c r="J6989" s="0">
        <v>-0.001164</v>
      </c>
      <c r="K6989" s="0">
        <v>1012.969971</v>
      </c>
      <c r="L6989" s="0">
        <v>44.711052</v>
      </c>
      <c r="W6989" s="0">
        <f t="shared" si="109"/>
        <v>52981.296997342281</v>
      </c>
    </row>
    <row r="6990">
      <c r="A6990" s="0">
        <v>283.4775</v>
      </c>
      <c r="B6990" s="0">
        <v>1908.743042</v>
      </c>
      <c r="C6990" s="0">
        <v>-49368.964844</v>
      </c>
      <c r="D6990" s="0">
        <v>19252.957031</v>
      </c>
      <c r="E6990" s="0">
        <v>-0.18303</v>
      </c>
      <c r="F6990" s="0">
        <v>9.958488</v>
      </c>
      <c r="G6990" s="0">
        <v>-0.118335</v>
      </c>
      <c r="H6990" s="0">
        <v>0.012218</v>
      </c>
      <c r="I6990" s="0">
        <v>0.004757</v>
      </c>
      <c r="J6990" s="0">
        <v>-0.009373</v>
      </c>
      <c r="K6990" s="0">
        <v>1012.969971</v>
      </c>
      <c r="L6990" s="0">
        <v>44.711052</v>
      </c>
      <c r="W6990" s="0">
        <f t="shared" si="109"/>
        <v>53024.657888627851</v>
      </c>
    </row>
    <row r="6991">
      <c r="A6991" s="0">
        <v>283.48875</v>
      </c>
      <c r="B6991" s="0">
        <v>1808.692871</v>
      </c>
      <c r="C6991" s="0">
        <v>-49338.777344</v>
      </c>
      <c r="D6991" s="0">
        <v>19268.765625</v>
      </c>
      <c r="E6991" s="0">
        <v>-0.197069</v>
      </c>
      <c r="F6991" s="0">
        <v>9.954408</v>
      </c>
      <c r="G6991" s="0">
        <v>-0.116411</v>
      </c>
      <c r="H6991" s="0">
        <v>0.040946</v>
      </c>
      <c r="I6991" s="0">
        <v>0.009969</v>
      </c>
      <c r="J6991" s="0">
        <v>-0.018428</v>
      </c>
      <c r="K6991" s="0">
        <v>1012.969971</v>
      </c>
      <c r="L6991" s="0">
        <v>44.711052</v>
      </c>
      <c r="W6991" s="0">
        <f t="shared" si="109"/>
        <v>52998.789122145005</v>
      </c>
    </row>
    <row r="6992">
      <c r="A6992" s="0">
        <v>283.5</v>
      </c>
      <c r="B6992" s="0">
        <v>1927.19104</v>
      </c>
      <c r="C6992" s="0">
        <v>-49373.910156</v>
      </c>
      <c r="D6992" s="0">
        <v>19283.480469</v>
      </c>
      <c r="E6992" s="0">
        <v>-0.186022</v>
      </c>
      <c r="F6992" s="0">
        <v>9.962415</v>
      </c>
      <c r="G6992" s="0">
        <v>-0.109997</v>
      </c>
      <c r="H6992" s="0">
        <v>0.05626</v>
      </c>
      <c r="I6992" s="0">
        <v>0.013657</v>
      </c>
      <c r="J6992" s="0">
        <v>-0.025214</v>
      </c>
      <c r="K6992" s="0">
        <v>1012.969971</v>
      </c>
      <c r="L6992" s="0">
        <v>44.70871</v>
      </c>
      <c r="W6992" s="0">
        <f t="shared" si="109"/>
        <v>53041.018923053511</v>
      </c>
    </row>
    <row r="6993">
      <c r="A6993" s="0">
        <v>283.51125</v>
      </c>
      <c r="B6993" s="0">
        <v>1828.020752</v>
      </c>
      <c r="C6993" s="0">
        <v>-49340.875</v>
      </c>
      <c r="D6993" s="0">
        <v>19152.087891</v>
      </c>
      <c r="E6993" s="0">
        <v>-0.191044</v>
      </c>
      <c r="F6993" s="0">
        <v>9.945971</v>
      </c>
      <c r="G6993" s="0">
        <v>-0.072258</v>
      </c>
      <c r="H6993" s="0">
        <v>0.056176</v>
      </c>
      <c r="I6993" s="0">
        <v>0.012298</v>
      </c>
      <c r="J6993" s="0">
        <v>-0.022023</v>
      </c>
      <c r="K6993" s="0">
        <v>1012.969971</v>
      </c>
      <c r="L6993" s="0">
        <v>44.70871</v>
      </c>
      <c r="W6993" s="0">
        <f t="shared" si="109"/>
        <v>52959.098143944604</v>
      </c>
    </row>
    <row r="6994">
      <c r="A6994" s="0">
        <v>283.5225</v>
      </c>
      <c r="B6994" s="0">
        <v>1794.746704</v>
      </c>
      <c r="C6994" s="0">
        <v>-49322.414062</v>
      </c>
      <c r="D6994" s="0">
        <v>19287.701172</v>
      </c>
      <c r="E6994" s="0">
        <v>-0.215664</v>
      </c>
      <c r="F6994" s="0">
        <v>9.957526</v>
      </c>
      <c r="G6994" s="0">
        <v>-0.062029</v>
      </c>
      <c r="H6994" s="0">
        <v>0.044126</v>
      </c>
      <c r="I6994" s="0">
        <v>0.010458</v>
      </c>
      <c r="J6994" s="0">
        <v>-0.01604</v>
      </c>
      <c r="K6994" s="0">
        <v>1012.969971</v>
      </c>
      <c r="L6994" s="0">
        <v>44.70871</v>
      </c>
      <c r="W6994" s="0">
        <f t="shared" si="109"/>
        <v>52989.97132604682</v>
      </c>
    </row>
    <row r="6995">
      <c r="A6995" s="0">
        <v>283.53375</v>
      </c>
      <c r="B6995" s="0">
        <v>1887.219604</v>
      </c>
      <c r="C6995" s="0">
        <v>-49326.472656</v>
      </c>
      <c r="D6995" s="0">
        <v>19162.810547</v>
      </c>
      <c r="E6995" s="0">
        <v>-0.20016</v>
      </c>
      <c r="F6995" s="0">
        <v>9.965116</v>
      </c>
      <c r="G6995" s="0">
        <v>-0.067846</v>
      </c>
      <c r="H6995" s="0">
        <v>0.012656</v>
      </c>
      <c r="I6995" s="0">
        <v>0.007127</v>
      </c>
      <c r="J6995" s="0">
        <v>-0.010047</v>
      </c>
      <c r="K6995" s="0">
        <v>1012.969971</v>
      </c>
      <c r="L6995" s="0">
        <v>44.70871</v>
      </c>
      <c r="W6995" s="0">
        <f t="shared" si="109"/>
        <v>52951.636524068374</v>
      </c>
    </row>
    <row r="6996">
      <c r="A6996" s="0">
        <v>283.545</v>
      </c>
      <c r="B6996" s="0">
        <v>1809.579346</v>
      </c>
      <c r="C6996" s="0">
        <v>-49318.90625</v>
      </c>
      <c r="D6996" s="0">
        <v>19313.748047</v>
      </c>
      <c r="E6996" s="0">
        <v>-0.199998</v>
      </c>
      <c r="F6996" s="0">
        <v>9.948094</v>
      </c>
      <c r="G6996" s="0">
        <v>-0.086631</v>
      </c>
      <c r="H6996" s="0">
        <v>-0.015196</v>
      </c>
      <c r="I6996" s="0">
        <v>0.001922</v>
      </c>
      <c r="J6996" s="0">
        <v>-0.000741</v>
      </c>
      <c r="K6996" s="0">
        <v>1012.969971</v>
      </c>
      <c r="L6996" s="0">
        <v>44.70871</v>
      </c>
      <c r="W6996" s="0">
        <f t="shared" si="109"/>
        <v>52996.697583233945</v>
      </c>
    </row>
    <row r="6997">
      <c r="A6997" s="0">
        <v>283.55625</v>
      </c>
      <c r="B6997" s="0">
        <v>1760.131104</v>
      </c>
      <c r="C6997" s="0">
        <v>-49316.03125</v>
      </c>
      <c r="D6997" s="0">
        <v>19221.898437</v>
      </c>
      <c r="E6997" s="0">
        <v>-0.2023</v>
      </c>
      <c r="F6997" s="0">
        <v>9.947919</v>
      </c>
      <c r="G6997" s="0">
        <v>-0.124325</v>
      </c>
      <c r="H6997" s="0">
        <v>-0.029817</v>
      </c>
      <c r="I6997" s="0">
        <v>0.001702</v>
      </c>
      <c r="J6997" s="0">
        <v>0.00403</v>
      </c>
      <c r="K6997" s="0">
        <v>1012.969971</v>
      </c>
      <c r="L6997" s="0">
        <v>44.70871</v>
      </c>
      <c r="W6997" s="0">
        <f t="shared" si="109"/>
        <v>52958.949944995962</v>
      </c>
    </row>
    <row r="6998">
      <c r="A6998" s="0">
        <v>283.5675</v>
      </c>
      <c r="B6998" s="0">
        <v>1691.774292</v>
      </c>
      <c r="C6998" s="0">
        <v>-49325.867187</v>
      </c>
      <c r="D6998" s="0">
        <v>19128.296875</v>
      </c>
      <c r="E6998" s="0">
        <v>-0.196825</v>
      </c>
      <c r="F6998" s="0">
        <v>9.933855</v>
      </c>
      <c r="G6998" s="0">
        <v>-0.10796</v>
      </c>
      <c r="H6998" s="0">
        <v>-0.02956</v>
      </c>
      <c r="I6998" s="0">
        <v>0.002299</v>
      </c>
      <c r="J6998" s="0">
        <v>6.109718E-05</v>
      </c>
      <c r="K6998" s="0">
        <v>1012.969971</v>
      </c>
      <c r="L6998" s="0">
        <v>44.70871</v>
      </c>
      <c r="W6998" s="0">
        <f t="shared" si="109"/>
        <v>52931.9848044901</v>
      </c>
    </row>
    <row r="6999">
      <c r="A6999" s="0">
        <v>283.57875</v>
      </c>
      <c r="B6999" s="0">
        <v>1822.684082</v>
      </c>
      <c r="C6999" s="0">
        <v>-49316.292969</v>
      </c>
      <c r="D6999" s="0">
        <v>19262.193359</v>
      </c>
      <c r="E6999" s="0">
        <v>-0.186693</v>
      </c>
      <c r="F6999" s="0">
        <v>9.954906</v>
      </c>
      <c r="G6999" s="0">
        <v>-0.096205</v>
      </c>
      <c r="H6999" s="0">
        <v>-0.004152</v>
      </c>
      <c r="I6999" s="0">
        <v>0.005406</v>
      </c>
      <c r="J6999" s="0">
        <v>-0.010154</v>
      </c>
      <c r="K6999" s="0">
        <v>1012.969971</v>
      </c>
      <c r="L6999" s="0">
        <v>44.70871</v>
      </c>
      <c r="W6999" s="0">
        <f t="shared" si="109"/>
        <v>52975.947584413429</v>
      </c>
    </row>
    <row r="7000">
      <c r="A7000" s="0">
        <v>283.59</v>
      </c>
      <c r="B7000" s="0">
        <v>1906.742554</v>
      </c>
      <c r="C7000" s="0">
        <v>-49332.355469</v>
      </c>
      <c r="D7000" s="0">
        <v>19219.259766</v>
      </c>
      <c r="E7000" s="0">
        <v>-0.209787</v>
      </c>
      <c r="F7000" s="0">
        <v>9.963071</v>
      </c>
      <c r="G7000" s="0">
        <v>-0.104497</v>
      </c>
      <c r="H7000" s="0">
        <v>0.028714</v>
      </c>
      <c r="I7000" s="0">
        <v>0.009881</v>
      </c>
      <c r="J7000" s="0">
        <v>-0.02043</v>
      </c>
      <c r="K7000" s="0">
        <v>1012.969971</v>
      </c>
      <c r="L7000" s="0">
        <v>44.70871</v>
      </c>
      <c r="W7000" s="0">
        <f t="shared" si="109"/>
        <v>52978.268273321235</v>
      </c>
    </row>
    <row r="7001">
      <c r="A7001" s="0">
        <v>283.60125</v>
      </c>
      <c r="B7001" s="0">
        <v>1868.50647</v>
      </c>
      <c r="C7001" s="0">
        <v>-49364.988281</v>
      </c>
      <c r="D7001" s="0">
        <v>19329.904297</v>
      </c>
      <c r="E7001" s="0">
        <v>-0.225454</v>
      </c>
      <c r="F7001" s="0">
        <v>9.969215</v>
      </c>
      <c r="G7001" s="0">
        <v>-0.084414</v>
      </c>
      <c r="H7001" s="0">
        <v>0.050384</v>
      </c>
      <c r="I7001" s="0">
        <v>0.013073</v>
      </c>
      <c r="J7001" s="0">
        <v>-0.025929</v>
      </c>
      <c r="K7001" s="0">
        <v>1012.969971</v>
      </c>
      <c r="L7001" s="0">
        <v>44.70871</v>
      </c>
      <c r="W7001" s="0">
        <f t="shared" si="109"/>
        <v>53047.512519842792</v>
      </c>
    </row>
    <row r="7002">
      <c r="A7002" s="0">
        <v>283.6125</v>
      </c>
      <c r="B7002" s="0">
        <v>1971.250488</v>
      </c>
      <c r="C7002" s="0">
        <v>-49338.109375</v>
      </c>
      <c r="D7002" s="0">
        <v>19244.576172</v>
      </c>
      <c r="E7002" s="0">
        <v>-0.224028</v>
      </c>
      <c r="F7002" s="0">
        <v>9.961511</v>
      </c>
      <c r="G7002" s="0">
        <v>-0.095576</v>
      </c>
      <c r="H7002" s="0">
        <v>0.055767</v>
      </c>
      <c r="I7002" s="0">
        <v>0.012148</v>
      </c>
      <c r="J7002" s="0">
        <v>-0.020839</v>
      </c>
      <c r="K7002" s="0">
        <v>1012.969971</v>
      </c>
      <c r="L7002" s="0">
        <v>44.70871</v>
      </c>
      <c r="W7002" s="0">
        <f t="shared" si="109"/>
        <v>52995.17503722215</v>
      </c>
    </row>
    <row r="7003">
      <c r="A7003" s="0">
        <v>283.62375</v>
      </c>
      <c r="B7003" s="0">
        <v>1727.295898</v>
      </c>
      <c r="C7003" s="0">
        <v>-49350.578125</v>
      </c>
      <c r="D7003" s="0">
        <v>19190.474609</v>
      </c>
      <c r="E7003" s="0">
        <v>-0.211068</v>
      </c>
      <c r="F7003" s="0">
        <v>9.95424</v>
      </c>
      <c r="G7003" s="0">
        <v>-0.093974</v>
      </c>
      <c r="H7003" s="0">
        <v>0.047157</v>
      </c>
      <c r="I7003" s="0">
        <v>0.010595</v>
      </c>
      <c r="J7003" s="0">
        <v>-0.013725</v>
      </c>
      <c r="K7003" s="0">
        <v>1012.969971</v>
      </c>
      <c r="L7003" s="0">
        <v>44.70871</v>
      </c>
      <c r="W7003" s="0">
        <f t="shared" si="109"/>
        <v>52978.650682229061</v>
      </c>
    </row>
    <row r="7004">
      <c r="A7004" s="0">
        <v>283.635</v>
      </c>
      <c r="B7004" s="0">
        <v>1805.683838</v>
      </c>
      <c r="C7004" s="0">
        <v>-49350.554687</v>
      </c>
      <c r="D7004" s="0">
        <v>19250.982422</v>
      </c>
      <c r="E7004" s="0">
        <v>-0.208215</v>
      </c>
      <c r="F7004" s="0">
        <v>9.953401</v>
      </c>
      <c r="G7004" s="0">
        <v>-0.082564</v>
      </c>
      <c r="H7004" s="0">
        <v>0.022169</v>
      </c>
      <c r="I7004" s="0">
        <v>0.007585</v>
      </c>
      <c r="J7004" s="0">
        <v>-0.007109</v>
      </c>
      <c r="K7004" s="0">
        <v>1012.969971</v>
      </c>
      <c r="L7004" s="0">
        <v>44.70871</v>
      </c>
      <c r="W7004" s="0">
        <f t="shared" si="109"/>
        <v>53003.189208287695</v>
      </c>
    </row>
    <row r="7005">
      <c r="A7005" s="0">
        <v>283.64625</v>
      </c>
      <c r="B7005" s="0">
        <v>1746.741455</v>
      </c>
      <c r="C7005" s="0">
        <v>-49372.996094</v>
      </c>
      <c r="D7005" s="0">
        <v>19217.53125</v>
      </c>
      <c r="E7005" s="0">
        <v>-0.190924</v>
      </c>
      <c r="F7005" s="0">
        <v>9.948678</v>
      </c>
      <c r="G7005" s="0">
        <v>-0.086986</v>
      </c>
      <c r="H7005" s="0">
        <v>-0.012525</v>
      </c>
      <c r="I7005" s="0">
        <v>0.002865</v>
      </c>
      <c r="J7005" s="0">
        <v>-0.000429</v>
      </c>
      <c r="K7005" s="0">
        <v>1012.969971</v>
      </c>
      <c r="L7005" s="0">
        <v>44.70871</v>
      </c>
      <c r="W7005" s="0">
        <f t="shared" si="109"/>
        <v>53009.974121418716</v>
      </c>
    </row>
    <row r="7006">
      <c r="A7006" s="0">
        <v>283.6575</v>
      </c>
      <c r="B7006" s="0">
        <v>1830.985107</v>
      </c>
      <c r="C7006" s="0">
        <v>-49378.832031</v>
      </c>
      <c r="D7006" s="0">
        <v>19231.845703</v>
      </c>
      <c r="E7006" s="0">
        <v>-0.182093</v>
      </c>
      <c r="F7006" s="0">
        <v>9.965239</v>
      </c>
      <c r="G7006" s="0">
        <v>-0.090007</v>
      </c>
      <c r="H7006" s="0">
        <v>-0.033251</v>
      </c>
      <c r="I7006" s="0">
        <v>-0.001139</v>
      </c>
      <c r="J7006" s="0">
        <v>0.00464</v>
      </c>
      <c r="K7006" s="0">
        <v>1012.969971</v>
      </c>
      <c r="L7006" s="0">
        <v>44.70871</v>
      </c>
      <c r="W7006" s="0">
        <f t="shared" si="109"/>
        <v>53023.44244154435</v>
      </c>
    </row>
    <row r="7007">
      <c r="A7007" s="0">
        <v>283.66875</v>
      </c>
      <c r="B7007" s="0">
        <v>1918.768677</v>
      </c>
      <c r="C7007" s="0">
        <v>-49356.019531</v>
      </c>
      <c r="D7007" s="0">
        <v>19134.585937</v>
      </c>
      <c r="E7007" s="0">
        <v>-0.19323</v>
      </c>
      <c r="F7007" s="0">
        <v>9.957097</v>
      </c>
      <c r="G7007" s="0">
        <v>-0.101035</v>
      </c>
      <c r="H7007" s="0">
        <v>-0.028812</v>
      </c>
      <c r="I7007" s="0">
        <v>9.327466E-05</v>
      </c>
      <c r="J7007" s="0">
        <v>0.002479</v>
      </c>
      <c r="K7007" s="0">
        <v>1012.969971</v>
      </c>
      <c r="L7007" s="0">
        <v>44.70871</v>
      </c>
      <c r="W7007" s="0">
        <f t="shared" si="109"/>
        <v>52970.09265765662</v>
      </c>
    </row>
    <row r="7008">
      <c r="A7008" s="0">
        <v>283.68</v>
      </c>
      <c r="B7008" s="0">
        <v>1869.177124</v>
      </c>
      <c r="C7008" s="0">
        <v>-49370.75</v>
      </c>
      <c r="D7008" s="0">
        <v>19005.162109</v>
      </c>
      <c r="E7008" s="0">
        <v>-0.195973</v>
      </c>
      <c r="F7008" s="0">
        <v>9.946723</v>
      </c>
      <c r="G7008" s="0">
        <v>-0.088427</v>
      </c>
      <c r="H7008" s="0">
        <v>-0.012682</v>
      </c>
      <c r="I7008" s="0">
        <v>0.001075</v>
      </c>
      <c r="J7008" s="0">
        <v>-0.006016</v>
      </c>
      <c r="K7008" s="0">
        <v>1012.969971</v>
      </c>
      <c r="L7008" s="0">
        <v>44.70871</v>
      </c>
      <c r="W7008" s="0">
        <f t="shared" si="109"/>
        <v>52935.441487464283</v>
      </c>
    </row>
    <row r="7009">
      <c r="A7009" s="0">
        <v>283.69125</v>
      </c>
      <c r="B7009" s="0">
        <v>1852.114502</v>
      </c>
      <c r="C7009" s="0">
        <v>-49363.707031</v>
      </c>
      <c r="D7009" s="0">
        <v>19137.304687</v>
      </c>
      <c r="E7009" s="0">
        <v>-0.213857</v>
      </c>
      <c r="F7009" s="0">
        <v>9.957172</v>
      </c>
      <c r="G7009" s="0">
        <v>-0.09831</v>
      </c>
      <c r="H7009" s="0">
        <v>0.024012</v>
      </c>
      <c r="I7009" s="0">
        <v>0.00492</v>
      </c>
      <c r="J7009" s="0">
        <v>-0.016338</v>
      </c>
      <c r="K7009" s="0">
        <v>1012.969971</v>
      </c>
      <c r="L7009" s="0">
        <v>44.70871</v>
      </c>
      <c r="W7009" s="0">
        <f t="shared" si="109"/>
        <v>52975.865548889233</v>
      </c>
    </row>
    <row r="7010">
      <c r="A7010" s="0">
        <v>283.7025</v>
      </c>
      <c r="B7010" s="0">
        <v>1740.825195</v>
      </c>
      <c r="C7010" s="0">
        <v>-49384.683594</v>
      </c>
      <c r="D7010" s="0">
        <v>19195.998047</v>
      </c>
      <c r="E7010" s="0">
        <v>-0.225652</v>
      </c>
      <c r="F7010" s="0">
        <v>9.954009</v>
      </c>
      <c r="G7010" s="0">
        <v>-0.088821</v>
      </c>
      <c r="H7010" s="0">
        <v>0.04856</v>
      </c>
      <c r="I7010" s="0">
        <v>0.00865</v>
      </c>
      <c r="J7010" s="0">
        <v>-0.02085</v>
      </c>
      <c r="K7010" s="0">
        <v>1013</v>
      </c>
      <c r="L7010" s="0">
        <v>44.713398</v>
      </c>
      <c r="W7010" s="0">
        <f t="shared" si="109"/>
        <v>53012.864354413708</v>
      </c>
    </row>
    <row r="7011">
      <c r="A7011" s="0">
        <v>283.71375</v>
      </c>
      <c r="B7011" s="0">
        <v>1837.150146</v>
      </c>
      <c r="C7011" s="0">
        <v>-49371.46875</v>
      </c>
      <c r="D7011" s="0">
        <v>19106.826172</v>
      </c>
      <c r="E7011" s="0">
        <v>-0.227104</v>
      </c>
      <c r="F7011" s="0">
        <v>9.953482</v>
      </c>
      <c r="G7011" s="0">
        <v>-0.100338</v>
      </c>
      <c r="H7011" s="0">
        <v>0.059586</v>
      </c>
      <c r="I7011" s="0">
        <v>0.011491</v>
      </c>
      <c r="J7011" s="0">
        <v>-0.020066</v>
      </c>
      <c r="K7011" s="0">
        <v>1013</v>
      </c>
      <c r="L7011" s="0">
        <v>44.713398</v>
      </c>
      <c r="W7011" s="0">
        <f t="shared" si="109"/>
        <v>52971.575902159064</v>
      </c>
    </row>
    <row r="7012">
      <c r="A7012" s="0">
        <v>283.725</v>
      </c>
      <c r="B7012" s="0">
        <v>1877.814209</v>
      </c>
      <c r="C7012" s="0">
        <v>-49376.757812</v>
      </c>
      <c r="D7012" s="0">
        <v>19077.335937</v>
      </c>
      <c r="E7012" s="0">
        <v>-0.206405</v>
      </c>
      <c r="F7012" s="0">
        <v>9.945584</v>
      </c>
      <c r="G7012" s="0">
        <v>-0.089426</v>
      </c>
      <c r="H7012" s="0">
        <v>0.063293</v>
      </c>
      <c r="I7012" s="0">
        <v>0.010438</v>
      </c>
      <c r="J7012" s="0">
        <v>-0.016987</v>
      </c>
      <c r="K7012" s="0">
        <v>1013</v>
      </c>
      <c r="L7012" s="0">
        <v>44.713398</v>
      </c>
      <c r="W7012" s="0">
        <f t="shared" si="109"/>
        <v>52967.302599637609</v>
      </c>
    </row>
    <row r="7013">
      <c r="A7013" s="0">
        <v>283.73625</v>
      </c>
      <c r="B7013" s="0">
        <v>1892.279541</v>
      </c>
      <c r="C7013" s="0">
        <v>-49405.46875</v>
      </c>
      <c r="D7013" s="0">
        <v>19105.115234</v>
      </c>
      <c r="E7013" s="0">
        <v>-0.177132</v>
      </c>
      <c r="F7013" s="0">
        <v>9.950002</v>
      </c>
      <c r="G7013" s="0">
        <v>-0.086472</v>
      </c>
      <c r="H7013" s="0">
        <v>0.028828</v>
      </c>
      <c r="I7013" s="0">
        <v>0.007461</v>
      </c>
      <c r="J7013" s="0">
        <v>-0.010063</v>
      </c>
      <c r="K7013" s="0">
        <v>1013</v>
      </c>
      <c r="L7013" s="0">
        <v>44.713398</v>
      </c>
      <c r="W7013" s="0">
        <f t="shared" si="109"/>
        <v>53004.5893519885</v>
      </c>
    </row>
    <row r="7014">
      <c r="A7014" s="0">
        <v>283.7475</v>
      </c>
      <c r="B7014" s="0">
        <v>1891.138428</v>
      </c>
      <c r="C7014" s="0">
        <v>-49401.902344</v>
      </c>
      <c r="D7014" s="0">
        <v>19125.714844</v>
      </c>
      <c r="E7014" s="0">
        <v>-0.189181</v>
      </c>
      <c r="F7014" s="0">
        <v>9.954576</v>
      </c>
      <c r="G7014" s="0">
        <v>-0.091087</v>
      </c>
      <c r="H7014" s="0">
        <v>-0.00301</v>
      </c>
      <c r="I7014" s="0">
        <v>0.004284</v>
      </c>
      <c r="J7014" s="0">
        <v>-0.005944</v>
      </c>
      <c r="K7014" s="0">
        <v>1013</v>
      </c>
      <c r="L7014" s="0">
        <v>44.713398</v>
      </c>
      <c r="W7014" s="0">
        <f t="shared" si="109"/>
        <v>53008.653331828507</v>
      </c>
    </row>
    <row r="7015">
      <c r="A7015" s="0">
        <v>283.75875</v>
      </c>
      <c r="B7015" s="0">
        <v>1949.149414</v>
      </c>
      <c r="C7015" s="0">
        <v>-49397.070312</v>
      </c>
      <c r="D7015" s="0">
        <v>19034.197266</v>
      </c>
      <c r="E7015" s="0">
        <v>-0.186589</v>
      </c>
      <c r="F7015" s="0">
        <v>9.947783</v>
      </c>
      <c r="G7015" s="0">
        <v>-0.071213</v>
      </c>
      <c r="H7015" s="0">
        <v>-0.028807</v>
      </c>
      <c r="I7015" s="0">
        <v>0.000785</v>
      </c>
      <c r="J7015" s="0">
        <v>-0.002158</v>
      </c>
      <c r="K7015" s="0">
        <v>1013</v>
      </c>
      <c r="L7015" s="0">
        <v>44.713398</v>
      </c>
      <c r="W7015" s="0">
        <f t="shared" si="109"/>
        <v>52973.2989760669</v>
      </c>
    </row>
    <row r="7016">
      <c r="A7016" s="0">
        <v>283.77</v>
      </c>
      <c r="B7016" s="0">
        <v>1795.710205</v>
      </c>
      <c r="C7016" s="0">
        <v>-49404.417969</v>
      </c>
      <c r="D7016" s="0">
        <v>19166.220703</v>
      </c>
      <c r="E7016" s="0">
        <v>-0.199094</v>
      </c>
      <c r="F7016" s="0">
        <v>9.952289</v>
      </c>
      <c r="G7016" s="0">
        <v>-0.101462</v>
      </c>
      <c r="H7016" s="0">
        <v>-0.037091</v>
      </c>
      <c r="I7016" s="0">
        <v>0.000104</v>
      </c>
      <c r="J7016" s="0">
        <v>0.001208</v>
      </c>
      <c r="K7016" s="0">
        <v>1013</v>
      </c>
      <c r="L7016" s="0">
        <v>44.713398</v>
      </c>
      <c r="W7016" s="0">
        <f t="shared" si="109"/>
        <v>53022.307626433023</v>
      </c>
    </row>
    <row r="7017">
      <c r="A7017" s="0">
        <v>283.78125</v>
      </c>
      <c r="B7017" s="0">
        <v>1812.330078</v>
      </c>
      <c r="C7017" s="0">
        <v>-49384.359375</v>
      </c>
      <c r="D7017" s="0">
        <v>19213.916016</v>
      </c>
      <c r="E7017" s="0">
        <v>-0.205736</v>
      </c>
      <c r="F7017" s="0">
        <v>9.954426</v>
      </c>
      <c r="G7017" s="0">
        <v>-0.115569</v>
      </c>
      <c r="H7017" s="0">
        <v>-0.017834</v>
      </c>
      <c r="I7017" s="0">
        <v>0.002373</v>
      </c>
      <c r="J7017" s="0">
        <v>-0.00509</v>
      </c>
      <c r="K7017" s="0">
        <v>1013</v>
      </c>
      <c r="L7017" s="0">
        <v>44.713398</v>
      </c>
      <c r="W7017" s="0">
        <f t="shared" si="109"/>
        <v>53021.449054704979</v>
      </c>
    </row>
    <row r="7018">
      <c r="A7018" s="0">
        <v>283.7925</v>
      </c>
      <c r="B7018" s="0">
        <v>1797.824463</v>
      </c>
      <c r="C7018" s="0">
        <v>-49363.847656</v>
      </c>
      <c r="D7018" s="0">
        <v>19013.28125</v>
      </c>
      <c r="E7018" s="0">
        <v>-0.214557</v>
      </c>
      <c r="F7018" s="0">
        <v>9.951548</v>
      </c>
      <c r="G7018" s="0">
        <v>-0.075167</v>
      </c>
      <c r="H7018" s="0">
        <v>0.011425</v>
      </c>
      <c r="I7018" s="0">
        <v>0.006773</v>
      </c>
      <c r="J7018" s="0">
        <v>-0.014392</v>
      </c>
      <c r="K7018" s="0">
        <v>1013</v>
      </c>
      <c r="L7018" s="0">
        <v>44.713398</v>
      </c>
      <c r="W7018" s="0">
        <f t="shared" si="109"/>
        <v>52929.448250441259</v>
      </c>
    </row>
    <row r="7019">
      <c r="A7019" s="0">
        <v>283.80375</v>
      </c>
      <c r="B7019" s="0">
        <v>1841.602417</v>
      </c>
      <c r="C7019" s="0">
        <v>-49402.460937</v>
      </c>
      <c r="D7019" s="0">
        <v>19117.953125</v>
      </c>
      <c r="E7019" s="0">
        <v>-0.18991</v>
      </c>
      <c r="F7019" s="0">
        <v>9.953215</v>
      </c>
      <c r="G7019" s="0">
        <v>-0.086303</v>
      </c>
      <c r="H7019" s="0">
        <v>0.041249</v>
      </c>
      <c r="I7019" s="0">
        <v>0.010375</v>
      </c>
      <c r="J7019" s="0">
        <v>-0.018824</v>
      </c>
      <c r="K7019" s="0">
        <v>1013.009949</v>
      </c>
      <c r="L7019" s="0">
        <v>44.711052</v>
      </c>
      <c r="W7019" s="0">
        <f t="shared" si="109"/>
        <v>53004.629776877118</v>
      </c>
    </row>
    <row r="7020">
      <c r="A7020" s="0">
        <v>283.815</v>
      </c>
      <c r="B7020" s="0">
        <v>1801.198242</v>
      </c>
      <c r="C7020" s="0">
        <v>-49395.929687</v>
      </c>
      <c r="D7020" s="0">
        <v>19031.095703</v>
      </c>
      <c r="E7020" s="0">
        <v>-0.199356</v>
      </c>
      <c r="F7020" s="0">
        <v>9.934974</v>
      </c>
      <c r="G7020" s="0">
        <v>-0.096203</v>
      </c>
      <c r="H7020" s="0">
        <v>0.063975</v>
      </c>
      <c r="I7020" s="0">
        <v>0.01376</v>
      </c>
      <c r="J7020" s="0">
        <v>-0.023008</v>
      </c>
      <c r="K7020" s="0">
        <v>1013.009949</v>
      </c>
      <c r="L7020" s="0">
        <v>44.711052</v>
      </c>
      <c r="W7020" s="0">
        <f t="shared" si="109"/>
        <v>52965.883249567138</v>
      </c>
    </row>
    <row r="7021">
      <c r="A7021" s="0">
        <v>283.82625</v>
      </c>
      <c r="B7021" s="0">
        <v>1813.026855</v>
      </c>
      <c r="C7021" s="0">
        <v>-49392.332031</v>
      </c>
      <c r="D7021" s="0">
        <v>19096.0625</v>
      </c>
      <c r="E7021" s="0">
        <v>-0.208485</v>
      </c>
      <c r="F7021" s="0">
        <v>9.947991</v>
      </c>
      <c r="G7021" s="0">
        <v>-0.088106</v>
      </c>
      <c r="H7021" s="0">
        <v>0.063292</v>
      </c>
      <c r="I7021" s="0">
        <v>0.013749</v>
      </c>
      <c r="J7021" s="0">
        <v>-0.022339</v>
      </c>
      <c r="K7021" s="0">
        <v>1013.009949</v>
      </c>
      <c r="L7021" s="0">
        <v>44.711052</v>
      </c>
      <c r="W7021" s="0">
        <f t="shared" si="109"/>
        <v>52986.310806107322</v>
      </c>
    </row>
    <row r="7022">
      <c r="A7022" s="0">
        <v>283.8375</v>
      </c>
      <c r="B7022" s="0">
        <v>1761.422241</v>
      </c>
      <c r="C7022" s="0">
        <v>-49382.472656</v>
      </c>
      <c r="D7022" s="0">
        <v>19176.082031</v>
      </c>
      <c r="E7022" s="0">
        <v>-0.195872</v>
      </c>
      <c r="F7022" s="0">
        <v>9.95651</v>
      </c>
      <c r="G7022" s="0">
        <v>-0.08482</v>
      </c>
      <c r="H7022" s="0">
        <v>0.041275</v>
      </c>
      <c r="I7022" s="0">
        <v>0.010416</v>
      </c>
      <c r="J7022" s="0">
        <v>-0.014065</v>
      </c>
      <c r="K7022" s="0">
        <v>1013.009949</v>
      </c>
      <c r="L7022" s="0">
        <v>44.711052</v>
      </c>
      <c r="W7022" s="0">
        <f t="shared" si="109"/>
        <v>53004.276582095881</v>
      </c>
    </row>
    <row r="7023">
      <c r="A7023" s="0">
        <v>283.84875</v>
      </c>
      <c r="B7023" s="0">
        <v>1775.972778</v>
      </c>
      <c r="C7023" s="0">
        <v>-49416.488281</v>
      </c>
      <c r="D7023" s="0">
        <v>19198.603516</v>
      </c>
      <c r="E7023" s="0">
        <v>-0.20569</v>
      </c>
      <c r="F7023" s="0">
        <v>9.942327</v>
      </c>
      <c r="G7023" s="0">
        <v>-0.075285</v>
      </c>
      <c r="H7023" s="0">
        <v>0.001243</v>
      </c>
      <c r="I7023" s="0">
        <v>0.004285</v>
      </c>
      <c r="J7023" s="0">
        <v>-0.006123</v>
      </c>
      <c r="K7023" s="0">
        <v>1013.009949</v>
      </c>
      <c r="L7023" s="0">
        <v>44.711052</v>
      </c>
      <c r="W7023" s="0">
        <f t="shared" si="109"/>
        <v>53044.601707421418</v>
      </c>
    </row>
    <row r="7024">
      <c r="A7024" s="0">
        <v>283.86</v>
      </c>
      <c r="B7024" s="0">
        <v>1898.682495</v>
      </c>
      <c r="C7024" s="0">
        <v>-49401.125</v>
      </c>
      <c r="D7024" s="0">
        <v>19184.599609</v>
      </c>
      <c r="E7024" s="0">
        <v>-0.210641</v>
      </c>
      <c r="F7024" s="0">
        <v>9.931862</v>
      </c>
      <c r="G7024" s="0">
        <v>-0.078695</v>
      </c>
      <c r="H7024" s="0">
        <v>-0.027401</v>
      </c>
      <c r="I7024" s="0">
        <v>0.001059</v>
      </c>
      <c r="J7024" s="0">
        <v>0.000813</v>
      </c>
      <c r="K7024" s="0">
        <v>1013.009949</v>
      </c>
      <c r="L7024" s="0">
        <v>44.711052</v>
      </c>
      <c r="W7024" s="0">
        <f t="shared" si="109"/>
        <v>53029.4730186911</v>
      </c>
    </row>
    <row r="7025">
      <c r="A7025" s="0">
        <v>283.87125</v>
      </c>
      <c r="B7025" s="0">
        <v>1916.452026</v>
      </c>
      <c r="C7025" s="0">
        <v>-49406.917969</v>
      </c>
      <c r="D7025" s="0">
        <v>19294.451172</v>
      </c>
      <c r="E7025" s="0">
        <v>-0.206295</v>
      </c>
      <c r="F7025" s="0">
        <v>9.962818</v>
      </c>
      <c r="G7025" s="0">
        <v>-0.074438</v>
      </c>
      <c r="H7025" s="0">
        <v>-0.033222</v>
      </c>
      <c r="I7025" s="0">
        <v>-4.102186E-05</v>
      </c>
      <c r="J7025" s="0">
        <v>0.002985</v>
      </c>
      <c r="K7025" s="0">
        <v>1013.009949</v>
      </c>
      <c r="L7025" s="0">
        <v>44.711052</v>
      </c>
      <c r="W7025" s="0">
        <f t="shared" si="109"/>
        <v>53075.344347372316</v>
      </c>
    </row>
    <row r="7026">
      <c r="A7026" s="0">
        <v>283.8825</v>
      </c>
      <c r="B7026" s="0">
        <v>1911.92981</v>
      </c>
      <c r="C7026" s="0">
        <v>-49382.597656</v>
      </c>
      <c r="D7026" s="0">
        <v>19155.972656</v>
      </c>
      <c r="E7026" s="0">
        <v>-0.207949</v>
      </c>
      <c r="F7026" s="0">
        <v>9.982814</v>
      </c>
      <c r="G7026" s="0">
        <v>-0.083584</v>
      </c>
      <c r="H7026" s="0">
        <v>-0.026862</v>
      </c>
      <c r="I7026" s="0">
        <v>-0.000736</v>
      </c>
      <c r="J7026" s="0">
        <v>0.000957</v>
      </c>
      <c r="K7026" s="0">
        <v>1013.009949</v>
      </c>
      <c r="L7026" s="0">
        <v>44.711052</v>
      </c>
      <c r="W7026" s="0">
        <f t="shared" si="109"/>
        <v>53002.336884803139</v>
      </c>
    </row>
    <row r="7027">
      <c r="A7027" s="0">
        <v>283.89375</v>
      </c>
      <c r="B7027" s="0">
        <v>1864.363647</v>
      </c>
      <c r="C7027" s="0">
        <v>-49377.707031</v>
      </c>
      <c r="D7027" s="0">
        <v>18951.496094</v>
      </c>
      <c r="E7027" s="0">
        <v>-0.203341</v>
      </c>
      <c r="F7027" s="0">
        <v>9.980999</v>
      </c>
      <c r="G7027" s="0">
        <v>-0.089658</v>
      </c>
      <c r="H7027" s="0">
        <v>0.000727</v>
      </c>
      <c r="I7027" s="0">
        <v>0.003114</v>
      </c>
      <c r="J7027" s="0">
        <v>-0.006688</v>
      </c>
      <c r="K7027" s="0">
        <v>1013.009949</v>
      </c>
      <c r="L7027" s="0">
        <v>44.711052</v>
      </c>
      <c r="W7027" s="0">
        <f t="shared" si="109"/>
        <v>52922.518908763392</v>
      </c>
    </row>
    <row r="7028">
      <c r="A7028" s="0">
        <v>283.905</v>
      </c>
      <c r="B7028" s="0">
        <v>1850.708252</v>
      </c>
      <c r="C7028" s="0">
        <v>-49410.269531</v>
      </c>
      <c r="D7028" s="0">
        <v>19011.117187</v>
      </c>
      <c r="E7028" s="0">
        <v>-0.202626</v>
      </c>
      <c r="F7028" s="0">
        <v>9.947905</v>
      </c>
      <c r="G7028" s="0">
        <v>-0.093082</v>
      </c>
      <c r="H7028" s="0">
        <v>0.030378</v>
      </c>
      <c r="I7028" s="0">
        <v>0.006457</v>
      </c>
      <c r="J7028" s="0">
        <v>-0.01444</v>
      </c>
      <c r="K7028" s="0">
        <v>1013</v>
      </c>
      <c r="L7028" s="0">
        <v>44.713398</v>
      </c>
      <c r="W7028" s="0">
        <f t="shared" si="109"/>
        <v>52973.790055629725</v>
      </c>
    </row>
    <row r="7029">
      <c r="A7029" s="0">
        <v>283.91625</v>
      </c>
      <c r="B7029" s="0">
        <v>1837.611206</v>
      </c>
      <c r="C7029" s="0">
        <v>-49385.855469</v>
      </c>
      <c r="D7029" s="0">
        <v>19128.21875</v>
      </c>
      <c r="E7029" s="0">
        <v>-0.18984</v>
      </c>
      <c r="F7029" s="0">
        <v>9.949018</v>
      </c>
      <c r="G7029" s="0">
        <v>-0.106089</v>
      </c>
      <c r="H7029" s="0">
        <v>0.057087</v>
      </c>
      <c r="I7029" s="0">
        <v>0.010201</v>
      </c>
      <c r="J7029" s="0">
        <v>-0.020533</v>
      </c>
      <c r="K7029" s="0">
        <v>1013</v>
      </c>
      <c r="L7029" s="0">
        <v>44.713398</v>
      </c>
      <c r="W7029" s="0">
        <f t="shared" si="109"/>
        <v>52992.719197048435</v>
      </c>
    </row>
    <row r="7030">
      <c r="A7030" s="0">
        <v>283.9275</v>
      </c>
      <c r="B7030" s="0">
        <v>1861.05835</v>
      </c>
      <c r="C7030" s="0">
        <v>-49410.375</v>
      </c>
      <c r="D7030" s="0">
        <v>19168.443359</v>
      </c>
      <c r="E7030" s="0">
        <v>-0.192548</v>
      </c>
      <c r="F7030" s="0">
        <v>9.942924</v>
      </c>
      <c r="G7030" s="0">
        <v>-0.094628</v>
      </c>
      <c r="H7030" s="0">
        <v>0.065575</v>
      </c>
      <c r="I7030" s="0">
        <v>0.01252</v>
      </c>
      <c r="J7030" s="0">
        <v>-0.021432</v>
      </c>
      <c r="K7030" s="0">
        <v>1013</v>
      </c>
      <c r="L7030" s="0">
        <v>44.713398</v>
      </c>
      <c r="W7030" s="0">
        <f t="shared" si="109"/>
        <v>53030.91472556287</v>
      </c>
    </row>
    <row r="7031">
      <c r="A7031" s="0">
        <v>283.93875</v>
      </c>
      <c r="B7031" s="0">
        <v>1914.432983</v>
      </c>
      <c r="C7031" s="0">
        <v>-49395.195312</v>
      </c>
      <c r="D7031" s="0">
        <v>19079.714844</v>
      </c>
      <c r="E7031" s="0">
        <v>-0.200219</v>
      </c>
      <c r="F7031" s="0">
        <v>9.950881</v>
      </c>
      <c r="G7031" s="0">
        <v>-0.074108</v>
      </c>
      <c r="H7031" s="0">
        <v>0.049733</v>
      </c>
      <c r="I7031" s="0">
        <v>0.010112</v>
      </c>
      <c r="J7031" s="0">
        <v>-0.017543</v>
      </c>
      <c r="K7031" s="0">
        <v>1013</v>
      </c>
      <c r="L7031" s="0">
        <v>44.713398</v>
      </c>
      <c r="W7031" s="0">
        <f t="shared" si="109"/>
        <v>52986.657679885589</v>
      </c>
    </row>
    <row r="7032">
      <c r="A7032" s="0">
        <v>283.95</v>
      </c>
      <c r="B7032" s="0">
        <v>1825.084473</v>
      </c>
      <c r="C7032" s="0">
        <v>-49391.925781</v>
      </c>
      <c r="D7032" s="0">
        <v>19214.652344</v>
      </c>
      <c r="E7032" s="0">
        <v>-0.203176</v>
      </c>
      <c r="F7032" s="0">
        <v>9.961896</v>
      </c>
      <c r="G7032" s="0">
        <v>-0.071692</v>
      </c>
      <c r="H7032" s="0">
        <v>0.017917</v>
      </c>
      <c r="I7032" s="0">
        <v>0.00595</v>
      </c>
      <c r="J7032" s="0">
        <v>-0.008419</v>
      </c>
      <c r="K7032" s="0">
        <v>1013</v>
      </c>
      <c r="L7032" s="0">
        <v>44.713398</v>
      </c>
      <c r="W7032" s="0">
        <f t="shared" si="109"/>
        <v>53029.200733088393</v>
      </c>
    </row>
    <row r="7033">
      <c r="A7033" s="0">
        <v>283.96125</v>
      </c>
      <c r="B7033" s="0">
        <v>1954.827637</v>
      </c>
      <c r="C7033" s="0">
        <v>-49391.328125</v>
      </c>
      <c r="D7033" s="0">
        <v>19235.884766</v>
      </c>
      <c r="E7033" s="0">
        <v>-0.20109</v>
      </c>
      <c r="F7033" s="0">
        <v>9.945735</v>
      </c>
      <c r="G7033" s="0">
        <v>-0.07961</v>
      </c>
      <c r="H7033" s="0">
        <v>-0.009587</v>
      </c>
      <c r="I7033" s="0">
        <v>0.003024</v>
      </c>
      <c r="J7033" s="0">
        <v>-0.000415</v>
      </c>
      <c r="K7033" s="0">
        <v>1013</v>
      </c>
      <c r="L7033" s="0">
        <v>44.713398</v>
      </c>
      <c r="W7033" s="0">
        <f t="shared" si="109"/>
        <v>53040.964431019027</v>
      </c>
    </row>
    <row r="7034">
      <c r="A7034" s="0">
        <v>283.9725</v>
      </c>
      <c r="B7034" s="0">
        <v>1889.131226</v>
      </c>
      <c r="C7034" s="0">
        <v>-49364.296875</v>
      </c>
      <c r="D7034" s="0">
        <v>19242.53125</v>
      </c>
      <c r="E7034" s="0">
        <v>-0.201025</v>
      </c>
      <c r="F7034" s="0">
        <v>9.933362</v>
      </c>
      <c r="G7034" s="0">
        <v>-0.092655</v>
      </c>
      <c r="H7034" s="0">
        <v>-0.030254</v>
      </c>
      <c r="I7034" s="0">
        <v>0.000745</v>
      </c>
      <c r="J7034" s="0">
        <v>0.003853</v>
      </c>
      <c r="K7034" s="0">
        <v>1013</v>
      </c>
      <c r="L7034" s="0">
        <v>44.713398</v>
      </c>
      <c r="W7034" s="0">
        <f t="shared" si="109"/>
        <v>53015.824351408606</v>
      </c>
    </row>
    <row r="7035">
      <c r="A7035" s="0">
        <v>283.98375</v>
      </c>
      <c r="B7035" s="0">
        <v>1854.932495</v>
      </c>
      <c r="C7035" s="0">
        <v>-49379.535156</v>
      </c>
      <c r="D7035" s="0">
        <v>19219.859375</v>
      </c>
      <c r="E7035" s="0">
        <v>-0.184044</v>
      </c>
      <c r="F7035" s="0">
        <v>9.938458</v>
      </c>
      <c r="G7035" s="0">
        <v>-0.093015</v>
      </c>
      <c r="H7035" s="0">
        <v>-0.026928</v>
      </c>
      <c r="I7035" s="0">
        <v>0.001029</v>
      </c>
      <c r="J7035" s="0">
        <v>0.001265</v>
      </c>
      <c r="K7035" s="0">
        <v>1013</v>
      </c>
      <c r="L7035" s="0">
        <v>44.713398</v>
      </c>
      <c r="W7035" s="0">
        <f t="shared" si="109"/>
        <v>53020.583372671616</v>
      </c>
    </row>
    <row r="7036">
      <c r="A7036" s="0">
        <v>283.995</v>
      </c>
      <c r="B7036" s="0">
        <v>1960.995728</v>
      </c>
      <c r="C7036" s="0">
        <v>-49385.695312</v>
      </c>
      <c r="D7036" s="0">
        <v>19183.748047</v>
      </c>
      <c r="E7036" s="0">
        <v>-0.179914</v>
      </c>
      <c r="F7036" s="0">
        <v>9.945316</v>
      </c>
      <c r="G7036" s="0">
        <v>-0.092376</v>
      </c>
      <c r="H7036" s="0">
        <v>-0.007928</v>
      </c>
      <c r="I7036" s="0">
        <v>0.003619</v>
      </c>
      <c r="J7036" s="0">
        <v>-0.007141</v>
      </c>
      <c r="K7036" s="0">
        <v>1013</v>
      </c>
      <c r="L7036" s="0">
        <v>44.713398</v>
      </c>
      <c r="W7036" s="0">
        <f t="shared" si="109"/>
        <v>53017.0594698132</v>
      </c>
    </row>
    <row r="7037">
      <c r="A7037" s="0">
        <v>284.00625</v>
      </c>
      <c r="B7037" s="0">
        <v>1798.12439</v>
      </c>
      <c r="C7037" s="0">
        <v>-49396.828125</v>
      </c>
      <c r="D7037" s="0">
        <v>19243.25</v>
      </c>
      <c r="E7037" s="0">
        <v>-0.19506</v>
      </c>
      <c r="F7037" s="0">
        <v>9.966591</v>
      </c>
      <c r="G7037" s="0">
        <v>-0.079133</v>
      </c>
      <c r="H7037" s="0">
        <v>0.022096</v>
      </c>
      <c r="I7037" s="0">
        <v>0.008631</v>
      </c>
      <c r="J7037" s="0">
        <v>-0.016072</v>
      </c>
      <c r="K7037" s="0">
        <v>1013</v>
      </c>
      <c r="L7037" s="0">
        <v>44.711052</v>
      </c>
      <c r="W7037" s="0">
        <f t="shared" si="109"/>
        <v>53043.213992887</v>
      </c>
    </row>
    <row r="7038">
      <c r="A7038" s="0">
        <v>284.0175</v>
      </c>
      <c r="B7038" s="0">
        <v>1940.591797</v>
      </c>
      <c r="C7038" s="0">
        <v>-49414.671875</v>
      </c>
      <c r="D7038" s="0">
        <v>19260.904297</v>
      </c>
      <c r="E7038" s="0">
        <v>-0.214681</v>
      </c>
      <c r="F7038" s="0">
        <v>9.962393</v>
      </c>
      <c r="G7038" s="0">
        <v>-0.070592</v>
      </c>
      <c r="H7038" s="0">
        <v>0.05032</v>
      </c>
      <c r="I7038" s="0">
        <v>0.010871</v>
      </c>
      <c r="J7038" s="0">
        <v>-0.02195</v>
      </c>
      <c r="K7038" s="0">
        <v>1013</v>
      </c>
      <c r="L7038" s="0">
        <v>44.711052</v>
      </c>
      <c r="W7038" s="0">
        <f t="shared" si="109"/>
        <v>53071.255189364914</v>
      </c>
    </row>
    <row r="7039">
      <c r="A7039" s="0">
        <v>284.02875</v>
      </c>
      <c r="B7039" s="0">
        <v>1882.914673</v>
      </c>
      <c r="C7039" s="0">
        <v>-49383.054687</v>
      </c>
      <c r="D7039" s="0">
        <v>19122.917969</v>
      </c>
      <c r="E7039" s="0">
        <v>-0.203642</v>
      </c>
      <c r="F7039" s="0">
        <v>9.960346</v>
      </c>
      <c r="G7039" s="0">
        <v>-0.080451</v>
      </c>
      <c r="H7039" s="0">
        <v>0.059312</v>
      </c>
      <c r="I7039" s="0">
        <v>0.012714</v>
      </c>
      <c r="J7039" s="0">
        <v>-0.019891</v>
      </c>
      <c r="K7039" s="0">
        <v>1013</v>
      </c>
      <c r="L7039" s="0">
        <v>44.711052</v>
      </c>
      <c r="W7039" s="0">
        <f t="shared" si="109"/>
        <v>52989.786275603481</v>
      </c>
    </row>
    <row r="7040">
      <c r="A7040" s="0">
        <v>284.04</v>
      </c>
      <c r="B7040" s="0">
        <v>1883.564575</v>
      </c>
      <c r="C7040" s="0">
        <v>-49367.75</v>
      </c>
      <c r="D7040" s="0">
        <v>19188.277344</v>
      </c>
      <c r="E7040" s="0">
        <v>-0.196205</v>
      </c>
      <c r="F7040" s="0">
        <v>9.951659</v>
      </c>
      <c r="G7040" s="0">
        <v>-0.089244</v>
      </c>
      <c r="H7040" s="0">
        <v>0.054103</v>
      </c>
      <c r="I7040" s="0">
        <v>0.013796</v>
      </c>
      <c r="J7040" s="0">
        <v>-0.016062</v>
      </c>
      <c r="K7040" s="0">
        <v>1013</v>
      </c>
      <c r="L7040" s="0">
        <v>44.711052</v>
      </c>
      <c r="W7040" s="0">
        <f t="shared" si="109"/>
        <v>52999.174927549189</v>
      </c>
    </row>
    <row r="7041">
      <c r="A7041" s="0">
        <v>284.05125</v>
      </c>
      <c r="B7041" s="0">
        <v>1847.253052</v>
      </c>
      <c r="C7041" s="0">
        <v>-49379.769531</v>
      </c>
      <c r="D7041" s="0">
        <v>19204.642578</v>
      </c>
      <c r="E7041" s="0">
        <v>-0.191047</v>
      </c>
      <c r="F7041" s="0">
        <v>9.958523</v>
      </c>
      <c r="G7041" s="0">
        <v>-0.084037</v>
      </c>
      <c r="H7041" s="0">
        <v>0.031845</v>
      </c>
      <c r="I7041" s="0">
        <v>0.009749</v>
      </c>
      <c r="J7041" s="0">
        <v>-0.013172</v>
      </c>
      <c r="K7041" s="0">
        <v>1013</v>
      </c>
      <c r="L7041" s="0">
        <v>44.711052</v>
      </c>
      <c r="W7041" s="0">
        <f t="shared" si="109"/>
        <v>53015.019374904783</v>
      </c>
    </row>
    <row r="7042">
      <c r="A7042" s="0">
        <v>284.0625</v>
      </c>
      <c r="B7042" s="0">
        <v>1970.606201</v>
      </c>
      <c r="C7042" s="0">
        <v>-49389.152344</v>
      </c>
      <c r="D7042" s="0">
        <v>19157.140625</v>
      </c>
      <c r="E7042" s="0">
        <v>-0.187867</v>
      </c>
      <c r="F7042" s="0">
        <v>9.971048</v>
      </c>
      <c r="G7042" s="0">
        <v>-0.091823</v>
      </c>
      <c r="H7042" s="0">
        <v>-0.002299</v>
      </c>
      <c r="I7042" s="0">
        <v>0.005426</v>
      </c>
      <c r="J7042" s="0">
        <v>-0.007691</v>
      </c>
      <c r="K7042" s="0">
        <v>1013</v>
      </c>
      <c r="L7042" s="0">
        <v>44.711052</v>
      </c>
      <c r="W7042" s="0">
        <f ref="W7042:W7105" t="shared" si="110">SQRT((B7042)^2+(C7042)^2+(D7042)^2)</f>
        <v>53011.01484582507</v>
      </c>
    </row>
    <row r="7043">
      <c r="A7043" s="0">
        <v>284.07375</v>
      </c>
      <c r="B7043" s="0">
        <v>1890.595093</v>
      </c>
      <c r="C7043" s="0">
        <v>-49426.734375</v>
      </c>
      <c r="D7043" s="0">
        <v>19221.955078</v>
      </c>
      <c r="E7043" s="0">
        <v>-0.191196</v>
      </c>
      <c r="F7043" s="0">
        <v>9.960904</v>
      </c>
      <c r="G7043" s="0">
        <v>-0.094487</v>
      </c>
      <c r="H7043" s="0">
        <v>-0.026461</v>
      </c>
      <c r="I7043" s="0">
        <v>0.002535</v>
      </c>
      <c r="J7043" s="0">
        <v>-0.001342</v>
      </c>
      <c r="K7043" s="0">
        <v>1013</v>
      </c>
      <c r="L7043" s="0">
        <v>44.711052</v>
      </c>
      <c r="W7043" s="0">
        <f t="shared" si="110"/>
        <v>53066.561767304389</v>
      </c>
    </row>
    <row r="7044">
      <c r="A7044" s="0">
        <v>284.085</v>
      </c>
      <c r="B7044" s="0">
        <v>1847.374268</v>
      </c>
      <c r="C7044" s="0">
        <v>-49423.320312</v>
      </c>
      <c r="D7044" s="0">
        <v>19162.146484</v>
      </c>
      <c r="E7044" s="0">
        <v>-0.196823</v>
      </c>
      <c r="F7044" s="0">
        <v>9.944167</v>
      </c>
      <c r="G7044" s="0">
        <v>-0.089765</v>
      </c>
      <c r="H7044" s="0">
        <v>-0.028976</v>
      </c>
      <c r="I7044" s="0">
        <v>0.002342</v>
      </c>
      <c r="J7044" s="0">
        <v>0.001433</v>
      </c>
      <c r="K7044" s="0">
        <v>1013</v>
      </c>
      <c r="L7044" s="0">
        <v>44.711052</v>
      </c>
      <c r="W7044" s="0">
        <f t="shared" si="110"/>
        <v>53040.222852311759</v>
      </c>
    </row>
    <row r="7045">
      <c r="A7045" s="0">
        <v>284.09625</v>
      </c>
      <c r="B7045" s="0">
        <v>1830.792725</v>
      </c>
      <c r="C7045" s="0">
        <v>-49408.644531</v>
      </c>
      <c r="D7045" s="0">
        <v>19101.568359</v>
      </c>
      <c r="E7045" s="0">
        <v>-0.201091</v>
      </c>
      <c r="F7045" s="0">
        <v>9.934075</v>
      </c>
      <c r="G7045" s="0">
        <v>-0.07252</v>
      </c>
      <c r="H7045" s="0">
        <v>-0.017169</v>
      </c>
      <c r="I7045" s="0">
        <v>0.003489</v>
      </c>
      <c r="J7045" s="0">
        <v>-0.004286</v>
      </c>
      <c r="K7045" s="0">
        <v>1013</v>
      </c>
      <c r="L7045" s="0">
        <v>44.711052</v>
      </c>
      <c r="W7045" s="0">
        <f t="shared" si="110"/>
        <v>53004.111823198953</v>
      </c>
    </row>
    <row r="7046">
      <c r="A7046" s="0">
        <v>284.1075</v>
      </c>
      <c r="B7046" s="0">
        <v>1868.854004</v>
      </c>
      <c r="C7046" s="0">
        <v>-49420.363281</v>
      </c>
      <c r="D7046" s="0">
        <v>19306.884766</v>
      </c>
      <c r="E7046" s="0">
        <v>-0.203065</v>
      </c>
      <c r="F7046" s="0">
        <v>9.955647</v>
      </c>
      <c r="G7046" s="0">
        <v>-0.082298</v>
      </c>
      <c r="H7046" s="0">
        <v>0.016759</v>
      </c>
      <c r="I7046" s="0">
        <v>0.006588</v>
      </c>
      <c r="J7046" s="0">
        <v>-0.015336</v>
      </c>
      <c r="K7046" s="0">
        <v>1012.97998</v>
      </c>
      <c r="L7046" s="0">
        <v>44.711052</v>
      </c>
      <c r="W7046" s="0">
        <f t="shared" si="110"/>
        <v>53090.68394249487</v>
      </c>
    </row>
    <row r="7047">
      <c r="A7047" s="0">
        <v>284.11875</v>
      </c>
      <c r="B7047" s="0">
        <v>1948.005249</v>
      </c>
      <c r="C7047" s="0">
        <v>-49372.96875</v>
      </c>
      <c r="D7047" s="0">
        <v>19303.169922</v>
      </c>
      <c r="E7047" s="0">
        <v>-0.208862</v>
      </c>
      <c r="F7047" s="0">
        <v>9.951495</v>
      </c>
      <c r="G7047" s="0">
        <v>-0.080144</v>
      </c>
      <c r="H7047" s="0">
        <v>0.045514</v>
      </c>
      <c r="I7047" s="0">
        <v>0.009643</v>
      </c>
      <c r="J7047" s="0">
        <v>-0.020474</v>
      </c>
      <c r="K7047" s="0">
        <v>1012.97998</v>
      </c>
      <c r="L7047" s="0">
        <v>44.711052</v>
      </c>
      <c r="W7047" s="0">
        <f t="shared" si="110"/>
        <v>53048.064400845142</v>
      </c>
    </row>
    <row r="7048">
      <c r="A7048" s="0">
        <v>284.13</v>
      </c>
      <c r="B7048" s="0">
        <v>1846.301025</v>
      </c>
      <c r="C7048" s="0">
        <v>-49388.011719</v>
      </c>
      <c r="D7048" s="0">
        <v>19290.794922</v>
      </c>
      <c r="E7048" s="0">
        <v>-0.208315</v>
      </c>
      <c r="F7048" s="0">
        <v>9.955821</v>
      </c>
      <c r="G7048" s="0">
        <v>-0.092821</v>
      </c>
      <c r="H7048" s="0">
        <v>0.063651</v>
      </c>
      <c r="I7048" s="0">
        <v>0.012143</v>
      </c>
      <c r="J7048" s="0">
        <v>-0.022206</v>
      </c>
      <c r="K7048" s="0">
        <v>1012.97998</v>
      </c>
      <c r="L7048" s="0">
        <v>44.711052</v>
      </c>
      <c r="W7048" s="0">
        <f t="shared" si="110"/>
        <v>53053.928202854673</v>
      </c>
    </row>
    <row r="7049">
      <c r="A7049" s="0">
        <v>284.14125</v>
      </c>
      <c r="B7049" s="0">
        <v>1861.994995</v>
      </c>
      <c r="C7049" s="0">
        <v>-49396.574219</v>
      </c>
      <c r="D7049" s="0">
        <v>19151.650391</v>
      </c>
      <c r="E7049" s="0">
        <v>-0.185797</v>
      </c>
      <c r="F7049" s="0">
        <v>9.962193</v>
      </c>
      <c r="G7049" s="0">
        <v>-0.077269</v>
      </c>
      <c r="H7049" s="0">
        <v>0.059352</v>
      </c>
      <c r="I7049" s="0">
        <v>0.012838</v>
      </c>
      <c r="J7049" s="0">
        <v>-0.01754</v>
      </c>
      <c r="K7049" s="0">
        <v>1012.97998</v>
      </c>
      <c r="L7049" s="0">
        <v>44.711052</v>
      </c>
      <c r="W7049" s="0">
        <f t="shared" si="110"/>
        <v>53012.020171218443</v>
      </c>
    </row>
    <row r="7050">
      <c r="A7050" s="0">
        <v>284.1525</v>
      </c>
      <c r="B7050" s="0">
        <v>1793.947144</v>
      </c>
      <c r="C7050" s="0">
        <v>-49369.820312</v>
      </c>
      <c r="D7050" s="0">
        <v>19061.841797</v>
      </c>
      <c r="E7050" s="0">
        <v>-0.17924</v>
      </c>
      <c r="F7050" s="0">
        <v>9.94959</v>
      </c>
      <c r="G7050" s="0">
        <v>-0.064875</v>
      </c>
      <c r="H7050" s="0">
        <v>0.037623</v>
      </c>
      <c r="I7050" s="0">
        <v>0.01061</v>
      </c>
      <c r="J7050" s="0">
        <v>-0.012309</v>
      </c>
      <c r="K7050" s="0">
        <v>1012.97998</v>
      </c>
      <c r="L7050" s="0">
        <v>44.711052</v>
      </c>
      <c r="W7050" s="0">
        <f t="shared" si="110"/>
        <v>52952.348547429792</v>
      </c>
    </row>
    <row r="7051">
      <c r="A7051" s="0">
        <v>284.16375</v>
      </c>
      <c r="B7051" s="0">
        <v>1744.446777</v>
      </c>
      <c r="C7051" s="0">
        <v>-49393.027344</v>
      </c>
      <c r="D7051" s="0">
        <v>19259.306641</v>
      </c>
      <c r="E7051" s="0">
        <v>-0.202888</v>
      </c>
      <c r="F7051" s="0">
        <v>9.949271</v>
      </c>
      <c r="G7051" s="0">
        <v>-0.065077</v>
      </c>
      <c r="H7051" s="0">
        <v>0.004062</v>
      </c>
      <c r="I7051" s="0">
        <v>0.006819</v>
      </c>
      <c r="J7051" s="0">
        <v>-0.008554</v>
      </c>
      <c r="K7051" s="0">
        <v>1012.97998</v>
      </c>
      <c r="L7051" s="0">
        <v>44.711052</v>
      </c>
      <c r="W7051" s="0">
        <f t="shared" si="110"/>
        <v>53043.70968413676</v>
      </c>
    </row>
    <row r="7052">
      <c r="A7052" s="0">
        <v>284.175</v>
      </c>
      <c r="B7052" s="0">
        <v>1869.915039</v>
      </c>
      <c r="C7052" s="0">
        <v>-49379.832031</v>
      </c>
      <c r="D7052" s="0">
        <v>19296.837891</v>
      </c>
      <c r="E7052" s="0">
        <v>-0.213825</v>
      </c>
      <c r="F7052" s="0">
        <v>9.962116</v>
      </c>
      <c r="G7052" s="0">
        <v>-0.08497</v>
      </c>
      <c r="H7052" s="0">
        <v>-0.021544</v>
      </c>
      <c r="I7052" s="0">
        <v>0.003381</v>
      </c>
      <c r="J7052" s="0">
        <v>-0.002882</v>
      </c>
      <c r="K7052" s="0">
        <v>1012.97998</v>
      </c>
      <c r="L7052" s="0">
        <v>44.711052</v>
      </c>
      <c r="W7052" s="0">
        <f t="shared" si="110"/>
        <v>53049.338791867944</v>
      </c>
    </row>
    <row r="7053">
      <c r="A7053" s="0">
        <v>284.18625</v>
      </c>
      <c r="B7053" s="0">
        <v>1875.838501</v>
      </c>
      <c r="C7053" s="0">
        <v>-49399.449219</v>
      </c>
      <c r="D7053" s="0">
        <v>19220.193359</v>
      </c>
      <c r="E7053" s="0">
        <v>-0.220525</v>
      </c>
      <c r="F7053" s="0">
        <v>9.961838</v>
      </c>
      <c r="G7053" s="0">
        <v>-0.087206</v>
      </c>
      <c r="H7053" s="0">
        <v>-0.032585</v>
      </c>
      <c r="I7053" s="0">
        <v>0.001565</v>
      </c>
      <c r="J7053" s="0">
        <v>0.000683</v>
      </c>
      <c r="K7053" s="0">
        <v>1012.97998</v>
      </c>
      <c r="L7053" s="0">
        <v>44.711052</v>
      </c>
      <c r="W7053" s="0">
        <f t="shared" si="110"/>
        <v>53039.986670244754</v>
      </c>
    </row>
    <row r="7054">
      <c r="A7054" s="0">
        <v>284.1975</v>
      </c>
      <c r="B7054" s="0">
        <v>1903.55481</v>
      </c>
      <c r="C7054" s="0">
        <v>-49380.226562</v>
      </c>
      <c r="D7054" s="0">
        <v>19184.701172</v>
      </c>
      <c r="E7054" s="0">
        <v>-0.210157</v>
      </c>
      <c r="F7054" s="0">
        <v>9.957345</v>
      </c>
      <c r="G7054" s="0">
        <v>-0.087327</v>
      </c>
      <c r="H7054" s="0">
        <v>-0.028603</v>
      </c>
      <c r="I7054" s="0">
        <v>0.001268</v>
      </c>
      <c r="J7054" s="0">
        <v>0.000612</v>
      </c>
      <c r="K7054" s="0">
        <v>1012.97998</v>
      </c>
      <c r="L7054" s="0">
        <v>44.711052</v>
      </c>
      <c r="W7054" s="0">
        <f t="shared" si="110"/>
        <v>53010.216518026624</v>
      </c>
    </row>
    <row r="7055">
      <c r="A7055" s="0">
        <v>284.20875</v>
      </c>
      <c r="B7055" s="0">
        <v>1858.307739</v>
      </c>
      <c r="C7055" s="0">
        <v>-49396.195312</v>
      </c>
      <c r="D7055" s="0">
        <v>19143.595703</v>
      </c>
      <c r="E7055" s="0">
        <v>-0.203112</v>
      </c>
      <c r="F7055" s="0">
        <v>9.96046</v>
      </c>
      <c r="G7055" s="0">
        <v>-0.074319</v>
      </c>
      <c r="H7055" s="0">
        <v>0.002997</v>
      </c>
      <c r="I7055" s="0">
        <v>0.005046</v>
      </c>
      <c r="J7055" s="0">
        <v>-0.007631</v>
      </c>
      <c r="K7055" s="0">
        <v>1013.019958</v>
      </c>
      <c r="L7055" s="0">
        <v>44.70871</v>
      </c>
      <c r="W7055" s="0">
        <f t="shared" si="110"/>
        <v>53008.628310813685</v>
      </c>
    </row>
    <row r="7056">
      <c r="A7056" s="0">
        <v>284.22</v>
      </c>
      <c r="B7056" s="0">
        <v>1873.655151</v>
      </c>
      <c r="C7056" s="0">
        <v>-49399.601562</v>
      </c>
      <c r="D7056" s="0">
        <v>19178.746094</v>
      </c>
      <c r="E7056" s="0">
        <v>-0.198943</v>
      </c>
      <c r="F7056" s="0">
        <v>9.945868</v>
      </c>
      <c r="G7056" s="0">
        <v>-0.076973</v>
      </c>
      <c r="H7056" s="0">
        <v>0.038692</v>
      </c>
      <c r="I7056" s="0">
        <v>0.009135</v>
      </c>
      <c r="J7056" s="0">
        <v>-0.018455</v>
      </c>
      <c r="K7056" s="0">
        <v>1013.019958</v>
      </c>
      <c r="L7056" s="0">
        <v>44.70871</v>
      </c>
      <c r="W7056" s="0">
        <f t="shared" si="110"/>
        <v>53025.046156013312</v>
      </c>
    </row>
    <row r="7057">
      <c r="A7057" s="0">
        <v>284.23125</v>
      </c>
      <c r="B7057" s="0">
        <v>1912.387817</v>
      </c>
      <c r="C7057" s="0">
        <v>-49408.441406</v>
      </c>
      <c r="D7057" s="0">
        <v>19149.271484</v>
      </c>
      <c r="E7057" s="0">
        <v>-0.212081</v>
      </c>
      <c r="F7057" s="0">
        <v>9.95515</v>
      </c>
      <c r="G7057" s="0">
        <v>-0.09073</v>
      </c>
      <c r="H7057" s="0">
        <v>0.056403</v>
      </c>
      <c r="I7057" s="0">
        <v>0.012815</v>
      </c>
      <c r="J7057" s="0">
        <v>-0.022097</v>
      </c>
      <c r="K7057" s="0">
        <v>1013.019958</v>
      </c>
      <c r="L7057" s="0">
        <v>44.70871</v>
      </c>
      <c r="W7057" s="0">
        <f t="shared" si="110"/>
        <v>53024.012557526054</v>
      </c>
    </row>
    <row r="7058">
      <c r="A7058" s="0">
        <v>284.2425</v>
      </c>
      <c r="B7058" s="0">
        <v>1841.036011</v>
      </c>
      <c r="C7058" s="0">
        <v>-49393.34375</v>
      </c>
      <c r="D7058" s="0">
        <v>19153.78125</v>
      </c>
      <c r="E7058" s="0">
        <v>-0.196763</v>
      </c>
      <c r="F7058" s="0">
        <v>9.96569</v>
      </c>
      <c r="G7058" s="0">
        <v>-0.097492</v>
      </c>
      <c r="H7058" s="0">
        <v>0.063743</v>
      </c>
      <c r="I7058" s="0">
        <v>0.012894</v>
      </c>
      <c r="J7058" s="0">
        <v>-0.021778</v>
      </c>
      <c r="K7058" s="0">
        <v>1013.019958</v>
      </c>
      <c r="L7058" s="0">
        <v>44.70871</v>
      </c>
      <c r="W7058" s="0">
        <f t="shared" si="110"/>
        <v>53009.047874606411</v>
      </c>
    </row>
    <row r="7059">
      <c r="A7059" s="0">
        <v>284.25375</v>
      </c>
      <c r="B7059" s="0">
        <v>1868.561523</v>
      </c>
      <c r="C7059" s="0">
        <v>-49378.589844</v>
      </c>
      <c r="D7059" s="0">
        <v>19165.212891</v>
      </c>
      <c r="E7059" s="0">
        <v>-0.199066</v>
      </c>
      <c r="F7059" s="0">
        <v>9.9589</v>
      </c>
      <c r="G7059" s="0">
        <v>-0.089587</v>
      </c>
      <c r="H7059" s="0">
        <v>0.044504</v>
      </c>
      <c r="I7059" s="0">
        <v>0.010903</v>
      </c>
      <c r="J7059" s="0">
        <v>-0.015926</v>
      </c>
      <c r="K7059" s="0">
        <v>1013.019958</v>
      </c>
      <c r="L7059" s="0">
        <v>44.70871</v>
      </c>
      <c r="W7059" s="0">
        <f t="shared" si="110"/>
        <v>53000.396624030735</v>
      </c>
    </row>
    <row r="7060">
      <c r="A7060" s="0">
        <v>284.265</v>
      </c>
      <c r="B7060" s="0">
        <v>1760.919189</v>
      </c>
      <c r="C7060" s="0">
        <v>-49382.28125</v>
      </c>
      <c r="D7060" s="0">
        <v>19138.023437</v>
      </c>
      <c r="E7060" s="0">
        <v>-0.211532</v>
      </c>
      <c r="F7060" s="0">
        <v>9.953523</v>
      </c>
      <c r="G7060" s="0">
        <v>-0.085071</v>
      </c>
      <c r="H7060" s="0">
        <v>0.009885</v>
      </c>
      <c r="I7060" s="0">
        <v>0.00683</v>
      </c>
      <c r="J7060" s="0">
        <v>-0.007756</v>
      </c>
      <c r="K7060" s="0">
        <v>1013.019958</v>
      </c>
      <c r="L7060" s="0">
        <v>44.70871</v>
      </c>
      <c r="W7060" s="0">
        <f t="shared" si="110"/>
        <v>52990.324389641653</v>
      </c>
    </row>
    <row r="7061">
      <c r="A7061" s="0">
        <v>284.27625</v>
      </c>
      <c r="B7061" s="0">
        <v>1855.843384</v>
      </c>
      <c r="C7061" s="0">
        <v>-49417.539062</v>
      </c>
      <c r="D7061" s="0">
        <v>19124.392578</v>
      </c>
      <c r="E7061" s="0">
        <v>-0.211054</v>
      </c>
      <c r="F7061" s="0">
        <v>9.9489</v>
      </c>
      <c r="G7061" s="0">
        <v>-0.078608</v>
      </c>
      <c r="H7061" s="0">
        <v>-0.017475</v>
      </c>
      <c r="I7061" s="0">
        <v>0.002859</v>
      </c>
      <c r="J7061" s="0">
        <v>-0.001561</v>
      </c>
      <c r="K7061" s="0">
        <v>1013.019958</v>
      </c>
      <c r="L7061" s="0">
        <v>44.70871</v>
      </c>
      <c r="W7061" s="0">
        <f t="shared" si="110"/>
        <v>53021.502365433727</v>
      </c>
    </row>
    <row r="7062">
      <c r="A7062" s="0">
        <v>284.2875</v>
      </c>
      <c r="B7062" s="0">
        <v>1909.843506</v>
      </c>
      <c r="C7062" s="0">
        <v>-49417.914062</v>
      </c>
      <c r="D7062" s="0">
        <v>19160.169922</v>
      </c>
      <c r="E7062" s="0">
        <v>-0.211127</v>
      </c>
      <c r="F7062" s="0">
        <v>9.957958</v>
      </c>
      <c r="G7062" s="0">
        <v>-0.076115</v>
      </c>
      <c r="H7062" s="0">
        <v>-0.03211</v>
      </c>
      <c r="I7062" s="0">
        <v>0.000493</v>
      </c>
      <c r="J7062" s="0">
        <v>0.002045</v>
      </c>
      <c r="K7062" s="0">
        <v>1013.019958</v>
      </c>
      <c r="L7062" s="0">
        <v>44.70871</v>
      </c>
      <c r="W7062" s="0">
        <f t="shared" si="110"/>
        <v>53036.683945138779</v>
      </c>
    </row>
    <row r="7063">
      <c r="A7063" s="0">
        <v>284.29875</v>
      </c>
      <c r="B7063" s="0">
        <v>1758.197388</v>
      </c>
      <c r="C7063" s="0">
        <v>-49383.011719</v>
      </c>
      <c r="D7063" s="0">
        <v>19178.570312</v>
      </c>
      <c r="E7063" s="0">
        <v>-0.197192</v>
      </c>
      <c r="F7063" s="0">
        <v>9.96667</v>
      </c>
      <c r="G7063" s="0">
        <v>-0.087974</v>
      </c>
      <c r="H7063" s="0">
        <v>-0.027998</v>
      </c>
      <c r="I7063" s="0">
        <v>0.001849</v>
      </c>
      <c r="J7063" s="0">
        <v>0.002445</v>
      </c>
      <c r="K7063" s="0">
        <v>1013.019958</v>
      </c>
      <c r="L7063" s="0">
        <v>44.70871</v>
      </c>
      <c r="W7063" s="0">
        <f t="shared" si="110"/>
        <v>53005.572006218266</v>
      </c>
    </row>
    <row r="7064">
      <c r="A7064" s="0">
        <v>284.31</v>
      </c>
      <c r="B7064" s="0">
        <v>1877.035767</v>
      </c>
      <c r="C7064" s="0">
        <v>-49390.675781</v>
      </c>
      <c r="D7064" s="0">
        <v>19242.21875</v>
      </c>
      <c r="E7064" s="0">
        <v>-0.188967</v>
      </c>
      <c r="F7064" s="0">
        <v>9.95196</v>
      </c>
      <c r="G7064" s="0">
        <v>-0.087077</v>
      </c>
      <c r="H7064" s="0">
        <v>-0.00285</v>
      </c>
      <c r="I7064" s="0">
        <v>0.004742</v>
      </c>
      <c r="J7064" s="0">
        <v>-0.005383</v>
      </c>
      <c r="K7064" s="0">
        <v>1013</v>
      </c>
      <c r="L7064" s="0">
        <v>44.715935</v>
      </c>
      <c r="W7064" s="0">
        <f t="shared" si="110"/>
        <v>53039.844454874758</v>
      </c>
    </row>
    <row r="7065">
      <c r="A7065" s="0">
        <v>284.32125</v>
      </c>
      <c r="B7065" s="0">
        <v>1873.626099</v>
      </c>
      <c r="C7065" s="0">
        <v>-49378.753906</v>
      </c>
      <c r="D7065" s="0">
        <v>19031.130859</v>
      </c>
      <c r="E7065" s="0">
        <v>-0.19079</v>
      </c>
      <c r="F7065" s="0">
        <v>9.933162</v>
      </c>
      <c r="G7065" s="0">
        <v>-0.09238</v>
      </c>
      <c r="H7065" s="0">
        <v>0.028879</v>
      </c>
      <c r="I7065" s="0">
        <v>0.009384</v>
      </c>
      <c r="J7065" s="0">
        <v>-0.017882</v>
      </c>
      <c r="K7065" s="0">
        <v>1013</v>
      </c>
      <c r="L7065" s="0">
        <v>44.715935</v>
      </c>
      <c r="W7065" s="0">
        <f t="shared" si="110"/>
        <v>52952.39138925216</v>
      </c>
    </row>
    <row r="7066">
      <c r="A7066" s="0">
        <v>284.3325</v>
      </c>
      <c r="B7066" s="0">
        <v>1831.880859</v>
      </c>
      <c r="C7066" s="0">
        <v>-49396.773437</v>
      </c>
      <c r="D7066" s="0">
        <v>19188.933594</v>
      </c>
      <c r="E7066" s="0">
        <v>-0.191626</v>
      </c>
      <c r="F7066" s="0">
        <v>9.946248</v>
      </c>
      <c r="G7066" s="0">
        <v>-0.092325</v>
      </c>
      <c r="H7066" s="0">
        <v>0.053452</v>
      </c>
      <c r="I7066" s="0">
        <v>0.012508</v>
      </c>
      <c r="J7066" s="0">
        <v>-0.024598</v>
      </c>
      <c r="K7066" s="0">
        <v>1013</v>
      </c>
      <c r="L7066" s="0">
        <v>44.715935</v>
      </c>
      <c r="W7066" s="0">
        <f t="shared" si="110"/>
        <v>53024.637537118739</v>
      </c>
    </row>
    <row r="7067">
      <c r="A7067" s="0">
        <v>284.34375</v>
      </c>
      <c r="B7067" s="0">
        <v>1844.428223</v>
      </c>
      <c r="C7067" s="0">
        <v>-49386.039062</v>
      </c>
      <c r="D7067" s="0">
        <v>19275.605469</v>
      </c>
      <c r="E7067" s="0">
        <v>-0.206645</v>
      </c>
      <c r="F7067" s="0">
        <v>9.951121</v>
      </c>
      <c r="G7067" s="0">
        <v>-0.088546</v>
      </c>
      <c r="H7067" s="0">
        <v>0.064229</v>
      </c>
      <c r="I7067" s="0">
        <v>0.013402</v>
      </c>
      <c r="J7067" s="0">
        <v>-0.023389</v>
      </c>
      <c r="K7067" s="0">
        <v>1013</v>
      </c>
      <c r="L7067" s="0">
        <v>44.715935</v>
      </c>
      <c r="W7067" s="0">
        <f t="shared" si="110"/>
        <v>53046.505407045734</v>
      </c>
    </row>
    <row r="7068">
      <c r="A7068" s="0">
        <v>284.355</v>
      </c>
      <c r="B7068" s="0">
        <v>1969.319458</v>
      </c>
      <c r="C7068" s="0">
        <v>-49405.410156</v>
      </c>
      <c r="D7068" s="0">
        <v>19089.611328</v>
      </c>
      <c r="E7068" s="0">
        <v>-0.206753</v>
      </c>
      <c r="F7068" s="0">
        <v>9.949868</v>
      </c>
      <c r="G7068" s="0">
        <v>-0.084148</v>
      </c>
      <c r="H7068" s="0">
        <v>0.049348</v>
      </c>
      <c r="I7068" s="0">
        <v>0.011775</v>
      </c>
      <c r="J7068" s="0">
        <v>-0.01811</v>
      </c>
      <c r="K7068" s="0">
        <v>1013</v>
      </c>
      <c r="L7068" s="0">
        <v>44.715935</v>
      </c>
      <c r="W7068" s="0">
        <f t="shared" si="110"/>
        <v>53001.754994191942</v>
      </c>
    </row>
    <row r="7069">
      <c r="A7069" s="0">
        <v>284.36625</v>
      </c>
      <c r="B7069" s="0">
        <v>1869.721558</v>
      </c>
      <c r="C7069" s="0">
        <v>-49378.710937</v>
      </c>
      <c r="D7069" s="0">
        <v>19197.066406</v>
      </c>
      <c r="E7069" s="0">
        <v>-0.21267</v>
      </c>
      <c r="F7069" s="0">
        <v>9.94688</v>
      </c>
      <c r="G7069" s="0">
        <v>-0.066244</v>
      </c>
      <c r="H7069" s="0">
        <v>0.019788</v>
      </c>
      <c r="I7069" s="0">
        <v>0.008741</v>
      </c>
      <c r="J7069" s="0">
        <v>-0.011026</v>
      </c>
      <c r="K7069" s="0">
        <v>1013</v>
      </c>
      <c r="L7069" s="0">
        <v>44.715935</v>
      </c>
      <c r="W7069" s="0">
        <f t="shared" si="110"/>
        <v>53012.077030622255</v>
      </c>
    </row>
    <row r="7070">
      <c r="A7070" s="0">
        <v>284.3775</v>
      </c>
      <c r="B7070" s="0">
        <v>1857.19397</v>
      </c>
      <c r="C7070" s="0">
        <v>-49387.597656</v>
      </c>
      <c r="D7070" s="0">
        <v>19104.160156</v>
      </c>
      <c r="E7070" s="0">
        <v>-0.219812</v>
      </c>
      <c r="F7070" s="0">
        <v>9.960448</v>
      </c>
      <c r="G7070" s="0">
        <v>-0.070957</v>
      </c>
      <c r="H7070" s="0">
        <v>-0.00902</v>
      </c>
      <c r="I7070" s="0">
        <v>0.003422</v>
      </c>
      <c r="J7070" s="0">
        <v>-0.004256</v>
      </c>
      <c r="K7070" s="0">
        <v>1013</v>
      </c>
      <c r="L7070" s="0">
        <v>44.715935</v>
      </c>
      <c r="W7070" s="0">
        <f t="shared" si="110"/>
        <v>52986.346419990492</v>
      </c>
    </row>
    <row r="7071">
      <c r="A7071" s="0">
        <v>284.38875</v>
      </c>
      <c r="B7071" s="0">
        <v>1872.671753</v>
      </c>
      <c r="C7071" s="0">
        <v>-49392.695312</v>
      </c>
      <c r="D7071" s="0">
        <v>19172.148437</v>
      </c>
      <c r="E7071" s="0">
        <v>-0.201483</v>
      </c>
      <c r="F7071" s="0">
        <v>9.957846</v>
      </c>
      <c r="G7071" s="0">
        <v>-0.066593</v>
      </c>
      <c r="H7071" s="0">
        <v>-0.029737</v>
      </c>
      <c r="I7071" s="0">
        <v>0.000514</v>
      </c>
      <c r="J7071" s="0">
        <v>0.001349</v>
      </c>
      <c r="K7071" s="0">
        <v>1013</v>
      </c>
      <c r="L7071" s="0">
        <v>44.715935</v>
      </c>
      <c r="W7071" s="0">
        <f t="shared" si="110"/>
        <v>53016.191162407289</v>
      </c>
    </row>
    <row r="7072">
      <c r="A7072" s="0">
        <v>284.4</v>
      </c>
      <c r="B7072" s="0">
        <v>1866.299683</v>
      </c>
      <c r="C7072" s="0">
        <v>-49404.378906</v>
      </c>
      <c r="D7072" s="0">
        <v>19038.914062</v>
      </c>
      <c r="E7072" s="0">
        <v>-0.193607</v>
      </c>
      <c r="F7072" s="0">
        <v>9.951969</v>
      </c>
      <c r="G7072" s="0">
        <v>-0.083934</v>
      </c>
      <c r="H7072" s="0">
        <v>-0.030898</v>
      </c>
      <c r="I7072" s="0">
        <v>0.00233</v>
      </c>
      <c r="J7072" s="0">
        <v>0.001804</v>
      </c>
      <c r="K7072" s="0">
        <v>1013</v>
      </c>
      <c r="L7072" s="0">
        <v>44.715935</v>
      </c>
      <c r="W7072" s="0">
        <f t="shared" si="110"/>
        <v>52978.825753829275</v>
      </c>
    </row>
    <row r="7073">
      <c r="A7073" s="0">
        <v>284.41125</v>
      </c>
      <c r="B7073" s="0">
        <v>2062.85376</v>
      </c>
      <c r="C7073" s="0">
        <v>-49439.1875</v>
      </c>
      <c r="D7073" s="0">
        <v>19246.224609</v>
      </c>
      <c r="E7073" s="0">
        <v>-0.184987</v>
      </c>
      <c r="F7073" s="0">
        <v>9.937159</v>
      </c>
      <c r="G7073" s="0">
        <v>-0.087185</v>
      </c>
      <c r="H7073" s="0">
        <v>-0.014133</v>
      </c>
      <c r="I7073" s="0">
        <v>0.005035</v>
      </c>
      <c r="J7073" s="0">
        <v>-0.005917</v>
      </c>
      <c r="K7073" s="0">
        <v>1013</v>
      </c>
      <c r="L7073" s="0">
        <v>44.715935</v>
      </c>
      <c r="W7073" s="0">
        <f t="shared" si="110"/>
        <v>53093.3685877566</v>
      </c>
    </row>
    <row r="7074">
      <c r="A7074" s="0">
        <v>284.4225</v>
      </c>
      <c r="B7074" s="0">
        <v>1880.432251</v>
      </c>
      <c r="C7074" s="0">
        <v>-49412.421875</v>
      </c>
      <c r="D7074" s="0">
        <v>19196.9375</v>
      </c>
      <c r="E7074" s="0">
        <v>-0.206662</v>
      </c>
      <c r="F7074" s="0">
        <v>9.950048</v>
      </c>
      <c r="G7074" s="0">
        <v>-0.099327</v>
      </c>
      <c r="H7074" s="0">
        <v>0.019211</v>
      </c>
      <c r="I7074" s="0">
        <v>0.00893</v>
      </c>
      <c r="J7074" s="0">
        <v>-0.016834</v>
      </c>
      <c r="K7074" s="0">
        <v>1013</v>
      </c>
      <c r="L7074" s="0">
        <v>44.715935</v>
      </c>
      <c r="W7074" s="0">
        <f t="shared" si="110"/>
        <v>53043.810858407276</v>
      </c>
    </row>
    <row r="7075">
      <c r="A7075" s="0">
        <v>284.43375</v>
      </c>
      <c r="B7075" s="0">
        <v>1904.820312</v>
      </c>
      <c r="C7075" s="0">
        <v>-49394.078125</v>
      </c>
      <c r="D7075" s="0">
        <v>19143.201172</v>
      </c>
      <c r="E7075" s="0">
        <v>-0.220972</v>
      </c>
      <c r="F7075" s="0">
        <v>9.959937</v>
      </c>
      <c r="G7075" s="0">
        <v>-0.079369</v>
      </c>
      <c r="H7075" s="0">
        <v>0.045578</v>
      </c>
      <c r="I7075" s="0">
        <v>0.012534</v>
      </c>
      <c r="J7075" s="0">
        <v>-0.023368</v>
      </c>
      <c r="K7075" s="0">
        <v>1013</v>
      </c>
      <c r="L7075" s="0">
        <v>44.715935</v>
      </c>
      <c r="W7075" s="0">
        <f t="shared" si="110"/>
        <v>53008.163950011265</v>
      </c>
    </row>
    <row r="7076">
      <c r="A7076" s="0">
        <v>284.445</v>
      </c>
      <c r="B7076" s="0">
        <v>1807.625366</v>
      </c>
      <c r="C7076" s="0">
        <v>-49398.628906</v>
      </c>
      <c r="D7076" s="0">
        <v>19058.025391</v>
      </c>
      <c r="E7076" s="0">
        <v>-0.21092</v>
      </c>
      <c r="F7076" s="0">
        <v>9.961803</v>
      </c>
      <c r="G7076" s="0">
        <v>-0.053552</v>
      </c>
      <c r="H7076" s="0">
        <v>0.060681</v>
      </c>
      <c r="I7076" s="0">
        <v>0.014354</v>
      </c>
      <c r="J7076" s="0">
        <v>-0.025668</v>
      </c>
      <c r="K7076" s="0">
        <v>1013</v>
      </c>
      <c r="L7076" s="0">
        <v>44.715935</v>
      </c>
      <c r="W7076" s="0">
        <f t="shared" si="110"/>
        <v>52978.301020894447</v>
      </c>
    </row>
    <row r="7077">
      <c r="A7077" s="0">
        <v>284.45625</v>
      </c>
      <c r="B7077" s="0">
        <v>1898.27832</v>
      </c>
      <c r="C7077" s="0">
        <v>-49410.035156</v>
      </c>
      <c r="D7077" s="0">
        <v>19130.837891</v>
      </c>
      <c r="E7077" s="0">
        <v>-0.214543</v>
      </c>
      <c r="F7077" s="0">
        <v>9.954268</v>
      </c>
      <c r="G7077" s="0">
        <v>-0.06309</v>
      </c>
      <c r="H7077" s="0">
        <v>0.053154</v>
      </c>
      <c r="I7077" s="0">
        <v>0.012725</v>
      </c>
      <c r="J7077" s="0">
        <v>-0.018824</v>
      </c>
      <c r="K7077" s="0">
        <v>1013</v>
      </c>
      <c r="L7077" s="0">
        <v>44.715935</v>
      </c>
      <c r="W7077" s="0">
        <f t="shared" si="110"/>
        <v>53018.33638571715</v>
      </c>
    </row>
    <row r="7078">
      <c r="A7078" s="0">
        <v>284.4675</v>
      </c>
      <c r="B7078" s="0">
        <v>1770.691895</v>
      </c>
      <c r="C7078" s="0">
        <v>-49413.539062</v>
      </c>
      <c r="D7078" s="0">
        <v>19119.513672</v>
      </c>
      <c r="E7078" s="0">
        <v>-0.227948</v>
      </c>
      <c r="F7078" s="0">
        <v>9.947482</v>
      </c>
      <c r="G7078" s="0">
        <v>-0.079885</v>
      </c>
      <c r="H7078" s="0">
        <v>0.032617</v>
      </c>
      <c r="I7078" s="0">
        <v>0.009332</v>
      </c>
      <c r="J7078" s="0">
        <v>-0.012845</v>
      </c>
      <c r="K7078" s="0">
        <v>1013</v>
      </c>
      <c r="L7078" s="0">
        <v>44.715935</v>
      </c>
      <c r="W7078" s="0">
        <f t="shared" si="110"/>
        <v>53013.10211138954</v>
      </c>
    </row>
    <row r="7079">
      <c r="A7079" s="0">
        <v>284.47875</v>
      </c>
      <c r="B7079" s="0">
        <v>1826.833496</v>
      </c>
      <c r="C7079" s="0">
        <v>-49381.65625</v>
      </c>
      <c r="D7079" s="0">
        <v>19122.685547</v>
      </c>
      <c r="E7079" s="0">
        <v>-0.212741</v>
      </c>
      <c r="F7079" s="0">
        <v>9.953536</v>
      </c>
      <c r="G7079" s="0">
        <v>-0.073546</v>
      </c>
      <c r="H7079" s="0">
        <v>0.004968</v>
      </c>
      <c r="I7079" s="0">
        <v>0.00524</v>
      </c>
      <c r="J7079" s="0">
        <v>-0.007005</v>
      </c>
      <c r="K7079" s="0">
        <v>1013</v>
      </c>
      <c r="L7079" s="0">
        <v>44.715935</v>
      </c>
      <c r="W7079" s="0">
        <f t="shared" si="110"/>
        <v>52986.435973225394</v>
      </c>
    </row>
    <row r="7080">
      <c r="A7080" s="0">
        <v>284.49</v>
      </c>
      <c r="B7080" s="0">
        <v>1787.344238</v>
      </c>
      <c r="C7080" s="0">
        <v>-49391.574219</v>
      </c>
      <c r="D7080" s="0">
        <v>19125.160156</v>
      </c>
      <c r="E7080" s="0">
        <v>-0.200111</v>
      </c>
      <c r="F7080" s="0">
        <v>9.952821</v>
      </c>
      <c r="G7080" s="0">
        <v>-0.073362</v>
      </c>
      <c r="H7080" s="0">
        <v>-0.021358</v>
      </c>
      <c r="I7080" s="0">
        <v>0.002537</v>
      </c>
      <c r="J7080" s="0">
        <v>0.000747</v>
      </c>
      <c r="K7080" s="0">
        <v>1013</v>
      </c>
      <c r="L7080" s="0">
        <v>44.715935</v>
      </c>
      <c r="W7080" s="0">
        <f t="shared" si="110"/>
        <v>52995.225768447737</v>
      </c>
    </row>
    <row r="7081">
      <c r="A7081" s="0">
        <v>284.50125</v>
      </c>
      <c r="B7081" s="0">
        <v>1931.492432</v>
      </c>
      <c r="C7081" s="0">
        <v>-49405.085937</v>
      </c>
      <c r="D7081" s="0">
        <v>19210.492187</v>
      </c>
      <c r="E7081" s="0">
        <v>-0.210828</v>
      </c>
      <c r="F7081" s="0">
        <v>9.950812</v>
      </c>
      <c r="G7081" s="0">
        <v>-0.099147</v>
      </c>
      <c r="H7081" s="0">
        <v>-0.027612</v>
      </c>
      <c r="I7081" s="0">
        <v>0.000525</v>
      </c>
      <c r="J7081" s="0">
        <v>0.003007</v>
      </c>
      <c r="K7081" s="0">
        <v>1012.97998</v>
      </c>
      <c r="L7081" s="0">
        <v>44.713398</v>
      </c>
      <c r="W7081" s="0">
        <f t="shared" si="110"/>
        <v>53043.719604907208</v>
      </c>
    </row>
    <row r="7082">
      <c r="A7082" s="0">
        <v>284.5125</v>
      </c>
      <c r="B7082" s="0">
        <v>1865.823486</v>
      </c>
      <c r="C7082" s="0">
        <v>-49376.476562</v>
      </c>
      <c r="D7082" s="0">
        <v>19110.898437</v>
      </c>
      <c r="E7082" s="0">
        <v>-0.195786</v>
      </c>
      <c r="F7082" s="0">
        <v>9.948418</v>
      </c>
      <c r="G7082" s="0">
        <v>-0.091664</v>
      </c>
      <c r="H7082" s="0">
        <v>-0.021969</v>
      </c>
      <c r="I7082" s="0">
        <v>0.000681</v>
      </c>
      <c r="J7082" s="0">
        <v>-0.001162</v>
      </c>
      <c r="K7082" s="0">
        <v>1012.97998</v>
      </c>
      <c r="L7082" s="0">
        <v>44.713398</v>
      </c>
      <c r="W7082" s="0">
        <f t="shared" si="110"/>
        <v>52978.714348575639</v>
      </c>
    </row>
    <row r="7083">
      <c r="A7083" s="0">
        <v>284.52375</v>
      </c>
      <c r="B7083" s="0">
        <v>1823.282349</v>
      </c>
      <c r="C7083" s="0">
        <v>-49386.539062</v>
      </c>
      <c r="D7083" s="0">
        <v>19228.853516</v>
      </c>
      <c r="E7083" s="0">
        <v>-0.186748</v>
      </c>
      <c r="F7083" s="0">
        <v>9.946825</v>
      </c>
      <c r="G7083" s="0">
        <v>-0.071247</v>
      </c>
      <c r="H7083" s="0">
        <v>0.004955</v>
      </c>
      <c r="I7083" s="0">
        <v>0.005313</v>
      </c>
      <c r="J7083" s="0">
        <v>-0.011918</v>
      </c>
      <c r="K7083" s="0">
        <v>1012.97998</v>
      </c>
      <c r="L7083" s="0">
        <v>44.713398</v>
      </c>
      <c r="W7083" s="0">
        <f t="shared" si="110"/>
        <v>53029.269338605947</v>
      </c>
    </row>
    <row r="7084">
      <c r="A7084" s="0">
        <v>284.535</v>
      </c>
      <c r="B7084" s="0">
        <v>1797.575073</v>
      </c>
      <c r="C7084" s="0">
        <v>-49398.800781</v>
      </c>
      <c r="D7084" s="0">
        <v>19142.59375</v>
      </c>
      <c r="E7084" s="0">
        <v>-0.195248</v>
      </c>
      <c r="F7084" s="0">
        <v>9.956124</v>
      </c>
      <c r="G7084" s="0">
        <v>-0.07259</v>
      </c>
      <c r="H7084" s="0">
        <v>0.038266</v>
      </c>
      <c r="I7084" s="0">
        <v>0.010634</v>
      </c>
      <c r="J7084" s="0">
        <v>-0.02098</v>
      </c>
      <c r="K7084" s="0">
        <v>1012.97998</v>
      </c>
      <c r="L7084" s="0">
        <v>44.713398</v>
      </c>
      <c r="W7084" s="0">
        <f t="shared" si="110"/>
        <v>53008.600153385829</v>
      </c>
    </row>
    <row r="7085">
      <c r="A7085" s="0">
        <v>284.54625</v>
      </c>
      <c r="B7085" s="0">
        <v>1748.303345</v>
      </c>
      <c r="C7085" s="0">
        <v>-49397.597656</v>
      </c>
      <c r="D7085" s="0">
        <v>19142.291016</v>
      </c>
      <c r="E7085" s="0">
        <v>-0.2107</v>
      </c>
      <c r="F7085" s="0">
        <v>9.968575</v>
      </c>
      <c r="G7085" s="0">
        <v>-0.074348</v>
      </c>
      <c r="H7085" s="0">
        <v>0.057949</v>
      </c>
      <c r="I7085" s="0">
        <v>0.013494</v>
      </c>
      <c r="J7085" s="0">
        <v>-0.023097</v>
      </c>
      <c r="K7085" s="0">
        <v>1012.97998</v>
      </c>
      <c r="L7085" s="0">
        <v>44.713398</v>
      </c>
      <c r="W7085" s="0">
        <f t="shared" si="110"/>
        <v>53005.721616740855</v>
      </c>
    </row>
    <row r="7086">
      <c r="A7086" s="0">
        <v>284.5575</v>
      </c>
      <c r="B7086" s="0">
        <v>1712.103271</v>
      </c>
      <c r="C7086" s="0">
        <v>-49407.101562</v>
      </c>
      <c r="D7086" s="0">
        <v>19296.210937</v>
      </c>
      <c r="E7086" s="0">
        <v>-0.211063</v>
      </c>
      <c r="F7086" s="0">
        <v>9.970655</v>
      </c>
      <c r="G7086" s="0">
        <v>-0.085094</v>
      </c>
      <c r="H7086" s="0">
        <v>0.060633</v>
      </c>
      <c r="I7086" s="0">
        <v>0.013479</v>
      </c>
      <c r="J7086" s="0">
        <v>-0.021721</v>
      </c>
      <c r="K7086" s="0">
        <v>1012.97998</v>
      </c>
      <c r="L7086" s="0">
        <v>44.713398</v>
      </c>
      <c r="W7086" s="0">
        <f t="shared" si="110"/>
        <v>53069.169381982516</v>
      </c>
    </row>
    <row r="7087">
      <c r="A7087" s="0">
        <v>284.56875</v>
      </c>
      <c r="B7087" s="0">
        <v>1821.714966</v>
      </c>
      <c r="C7087" s="0">
        <v>-49405.078125</v>
      </c>
      <c r="D7087" s="0">
        <v>19112.800781</v>
      </c>
      <c r="E7087" s="0">
        <v>-0.212863</v>
      </c>
      <c r="F7087" s="0">
        <v>9.965653</v>
      </c>
      <c r="G7087" s="0">
        <v>-0.077658</v>
      </c>
      <c r="H7087" s="0">
        <v>0.044121</v>
      </c>
      <c r="I7087" s="0">
        <v>0.011075</v>
      </c>
      <c r="J7087" s="0">
        <v>-0.015315</v>
      </c>
      <c r="K7087" s="0">
        <v>1012.97998</v>
      </c>
      <c r="L7087" s="0">
        <v>44.713398</v>
      </c>
      <c r="W7087" s="0">
        <f t="shared" si="110"/>
        <v>53004.523803623553</v>
      </c>
    </row>
    <row r="7088">
      <c r="A7088" s="0">
        <v>284.58</v>
      </c>
      <c r="B7088" s="0">
        <v>1825.300781</v>
      </c>
      <c r="C7088" s="0">
        <v>-49447.964844</v>
      </c>
      <c r="D7088" s="0">
        <v>19135.339844</v>
      </c>
      <c r="E7088" s="0">
        <v>-0.217944</v>
      </c>
      <c r="F7088" s="0">
        <v>9.94753</v>
      </c>
      <c r="G7088" s="0">
        <v>-0.071958</v>
      </c>
      <c r="H7088" s="0">
        <v>0.011894</v>
      </c>
      <c r="I7088" s="0">
        <v>0.005921</v>
      </c>
      <c r="J7088" s="0">
        <v>-0.008171</v>
      </c>
      <c r="K7088" s="0">
        <v>1012.97998</v>
      </c>
      <c r="L7088" s="0">
        <v>44.713398</v>
      </c>
      <c r="W7088" s="0">
        <f t="shared" si="110"/>
        <v>53052.749043757882</v>
      </c>
    </row>
    <row r="7089">
      <c r="A7089" s="0">
        <v>284.59125</v>
      </c>
      <c r="B7089" s="0">
        <v>1832.355957</v>
      </c>
      <c r="C7089" s="0">
        <v>-49440.402344</v>
      </c>
      <c r="D7089" s="0">
        <v>19096.751953</v>
      </c>
      <c r="E7089" s="0">
        <v>-0.200732</v>
      </c>
      <c r="F7089" s="0">
        <v>9.960552</v>
      </c>
      <c r="G7089" s="0">
        <v>-0.075528</v>
      </c>
      <c r="H7089" s="0">
        <v>-0.014004</v>
      </c>
      <c r="I7089" s="0">
        <v>0.003021</v>
      </c>
      <c r="J7089" s="0">
        <v>-0.00276</v>
      </c>
      <c r="K7089" s="0">
        <v>1012.97998</v>
      </c>
      <c r="L7089" s="0">
        <v>44.713398</v>
      </c>
      <c r="W7089" s="0">
        <f t="shared" si="110"/>
        <v>53032.036048450595</v>
      </c>
    </row>
    <row r="7090">
      <c r="A7090" s="0">
        <v>284.6025</v>
      </c>
      <c r="B7090" s="0">
        <v>1826.159424</v>
      </c>
      <c r="C7090" s="0">
        <v>-49376.910156</v>
      </c>
      <c r="D7090" s="0">
        <v>19104.232422</v>
      </c>
      <c r="E7090" s="0">
        <v>-0.211682</v>
      </c>
      <c r="F7090" s="0">
        <v>9.962934</v>
      </c>
      <c r="G7090" s="0">
        <v>-0.077932</v>
      </c>
      <c r="H7090" s="0">
        <v>-0.032412</v>
      </c>
      <c r="I7090" s="0">
        <v>0.000314</v>
      </c>
      <c r="J7090" s="0">
        <v>0.002634</v>
      </c>
      <c r="K7090" s="0">
        <v>1012.969971</v>
      </c>
      <c r="L7090" s="0">
        <v>44.711052</v>
      </c>
      <c r="W7090" s="0">
        <f t="shared" si="110"/>
        <v>52975.33210117097</v>
      </c>
    </row>
    <row r="7091">
      <c r="A7091" s="0">
        <v>284.61375</v>
      </c>
      <c r="B7091" s="0">
        <v>1844.442505</v>
      </c>
      <c r="C7091" s="0">
        <v>-49404.359375</v>
      </c>
      <c r="D7091" s="0">
        <v>19068.058594</v>
      </c>
      <c r="E7091" s="0">
        <v>-0.208183</v>
      </c>
      <c r="F7091" s="0">
        <v>9.954361</v>
      </c>
      <c r="G7091" s="0">
        <v>-0.074805</v>
      </c>
      <c r="H7091" s="0">
        <v>-0.026431</v>
      </c>
      <c r="I7091" s="0">
        <v>0.000162</v>
      </c>
      <c r="J7091" s="0">
        <v>0.001799</v>
      </c>
      <c r="K7091" s="0">
        <v>1012.969971</v>
      </c>
      <c r="L7091" s="0">
        <v>44.711052</v>
      </c>
      <c r="W7091" s="0">
        <f t="shared" si="110"/>
        <v>52988.522832332455</v>
      </c>
    </row>
    <row r="7092">
      <c r="A7092" s="0">
        <v>284.625</v>
      </c>
      <c r="B7092" s="0">
        <v>1859.366943</v>
      </c>
      <c r="C7092" s="0">
        <v>-49410.953125</v>
      </c>
      <c r="D7092" s="0">
        <v>19069.457031</v>
      </c>
      <c r="E7092" s="0">
        <v>-0.207702</v>
      </c>
      <c r="F7092" s="0">
        <v>9.952045</v>
      </c>
      <c r="G7092" s="0">
        <v>-0.08546</v>
      </c>
      <c r="H7092" s="0">
        <v>0.002853</v>
      </c>
      <c r="I7092" s="0">
        <v>0.004733</v>
      </c>
      <c r="J7092" s="0">
        <v>-0.00817</v>
      </c>
      <c r="K7092" s="0">
        <v>1012.969971</v>
      </c>
      <c r="L7092" s="0">
        <v>44.711052</v>
      </c>
      <c r="W7092" s="0">
        <f t="shared" si="110"/>
        <v>52995.695349781228</v>
      </c>
    </row>
    <row r="7093">
      <c r="A7093" s="0">
        <v>284.63625</v>
      </c>
      <c r="B7093" s="0">
        <v>1849.315308</v>
      </c>
      <c r="C7093" s="0">
        <v>-49411.664062</v>
      </c>
      <c r="D7093" s="0">
        <v>19184.849609</v>
      </c>
      <c r="E7093" s="0">
        <v>-0.208238</v>
      </c>
      <c r="F7093" s="0">
        <v>9.952643</v>
      </c>
      <c r="G7093" s="0">
        <v>-0.079461</v>
      </c>
      <c r="H7093" s="0">
        <v>0.029059</v>
      </c>
      <c r="I7093" s="0">
        <v>0.008171</v>
      </c>
      <c r="J7093" s="0">
        <v>-0.017214</v>
      </c>
      <c r="K7093" s="0">
        <v>1012.969971</v>
      </c>
      <c r="L7093" s="0">
        <v>44.711052</v>
      </c>
      <c r="W7093" s="0">
        <f t="shared" si="110"/>
        <v>53037.637268304978</v>
      </c>
    </row>
    <row r="7094">
      <c r="A7094" s="0">
        <v>284.6475</v>
      </c>
      <c r="B7094" s="0">
        <v>1784.617798</v>
      </c>
      <c r="C7094" s="0">
        <v>-49419.492187</v>
      </c>
      <c r="D7094" s="0">
        <v>19160.558594</v>
      </c>
      <c r="E7094" s="0">
        <v>-0.217213</v>
      </c>
      <c r="F7094" s="0">
        <v>9.941605</v>
      </c>
      <c r="G7094" s="0">
        <v>-0.076156</v>
      </c>
      <c r="H7094" s="0">
        <v>0.054531</v>
      </c>
      <c r="I7094" s="0">
        <v>0.011472</v>
      </c>
      <c r="J7094" s="0">
        <v>-0.022089</v>
      </c>
      <c r="K7094" s="0">
        <v>1012.969971</v>
      </c>
      <c r="L7094" s="0">
        <v>44.711052</v>
      </c>
      <c r="W7094" s="0">
        <f t="shared" si="110"/>
        <v>53033.933234675329</v>
      </c>
    </row>
    <row r="7095">
      <c r="A7095" s="0">
        <v>284.65875</v>
      </c>
      <c r="B7095" s="0">
        <v>1830.491333</v>
      </c>
      <c r="C7095" s="0">
        <v>-49378.617187</v>
      </c>
      <c r="D7095" s="0">
        <v>19191.53125</v>
      </c>
      <c r="E7095" s="0">
        <v>-0.218271</v>
      </c>
      <c r="F7095" s="0">
        <v>9.941614</v>
      </c>
      <c r="G7095" s="0">
        <v>-0.062106</v>
      </c>
      <c r="H7095" s="0">
        <v>0.061824</v>
      </c>
      <c r="I7095" s="0">
        <v>0.012261</v>
      </c>
      <c r="J7095" s="0">
        <v>-0.020428</v>
      </c>
      <c r="K7095" s="0">
        <v>1012.969971</v>
      </c>
      <c r="L7095" s="0">
        <v>44.711052</v>
      </c>
      <c r="W7095" s="0">
        <f t="shared" si="110"/>
        <v>53008.616333009551</v>
      </c>
    </row>
    <row r="7096">
      <c r="A7096" s="0">
        <v>284.67</v>
      </c>
      <c r="B7096" s="0">
        <v>1782.554932</v>
      </c>
      <c r="C7096" s="0">
        <v>-49401.058594</v>
      </c>
      <c r="D7096" s="0">
        <v>19134.859375</v>
      </c>
      <c r="E7096" s="0">
        <v>-0.209237</v>
      </c>
      <c r="F7096" s="0">
        <v>9.940966</v>
      </c>
      <c r="G7096" s="0">
        <v>-0.055158</v>
      </c>
      <c r="H7096" s="0">
        <v>0.049669</v>
      </c>
      <c r="I7096" s="0">
        <v>0.009466</v>
      </c>
      <c r="J7096" s="0">
        <v>-0.01638</v>
      </c>
      <c r="K7096" s="0">
        <v>1012.969971</v>
      </c>
      <c r="L7096" s="0">
        <v>44.711052</v>
      </c>
      <c r="W7096" s="0">
        <f t="shared" si="110"/>
        <v>53007.404535540547</v>
      </c>
    </row>
    <row r="7097">
      <c r="A7097" s="0">
        <v>284.68125</v>
      </c>
      <c r="B7097" s="0">
        <v>1813.631592</v>
      </c>
      <c r="C7097" s="0">
        <v>-49419.445312</v>
      </c>
      <c r="D7097" s="0">
        <v>19100.998047</v>
      </c>
      <c r="E7097" s="0">
        <v>-0.21049</v>
      </c>
      <c r="F7097" s="0">
        <v>9.965577</v>
      </c>
      <c r="G7097" s="0">
        <v>-0.068255</v>
      </c>
      <c r="H7097" s="0">
        <v>0.022074</v>
      </c>
      <c r="I7097" s="0">
        <v>0.005387</v>
      </c>
      <c r="J7097" s="0">
        <v>-0.009207</v>
      </c>
      <c r="K7097" s="0">
        <v>1012.969971</v>
      </c>
      <c r="L7097" s="0">
        <v>44.711052</v>
      </c>
      <c r="W7097" s="0">
        <f t="shared" si="110"/>
        <v>53013.384733374245</v>
      </c>
    </row>
    <row r="7098">
      <c r="A7098" s="0">
        <v>284.6925</v>
      </c>
      <c r="B7098" s="0">
        <v>1791.454102</v>
      </c>
      <c r="C7098" s="0">
        <v>-49425.042969</v>
      </c>
      <c r="D7098" s="0">
        <v>19073.371094</v>
      </c>
      <c r="E7098" s="0">
        <v>-0.214796</v>
      </c>
      <c r="F7098" s="0">
        <v>9.959678</v>
      </c>
      <c r="G7098" s="0">
        <v>-0.080299</v>
      </c>
      <c r="H7098" s="0">
        <v>-0.01546</v>
      </c>
      <c r="I7098" s="0">
        <v>0.001562</v>
      </c>
      <c r="J7098" s="0">
        <v>-0.000457</v>
      </c>
      <c r="K7098" s="0">
        <v>1012.969971</v>
      </c>
      <c r="L7098" s="0">
        <v>44.711052</v>
      </c>
      <c r="W7098" s="0">
        <f t="shared" si="110"/>
        <v>53007.901912606423</v>
      </c>
    </row>
    <row r="7099">
      <c r="A7099" s="0">
        <v>284.70375</v>
      </c>
      <c r="B7099" s="0">
        <v>1798.601074</v>
      </c>
      <c r="C7099" s="0">
        <v>-49428.652344</v>
      </c>
      <c r="D7099" s="0">
        <v>19086.525391</v>
      </c>
      <c r="E7099" s="0">
        <v>-0.206342</v>
      </c>
      <c r="F7099" s="0">
        <v>9.939857</v>
      </c>
      <c r="G7099" s="0">
        <v>-0.085606</v>
      </c>
      <c r="H7099" s="0">
        <v>-0.030896</v>
      </c>
      <c r="I7099" s="0">
        <v>0.000505</v>
      </c>
      <c r="J7099" s="0">
        <v>0.002685</v>
      </c>
      <c r="K7099" s="0">
        <v>1012.969971</v>
      </c>
      <c r="L7099" s="0">
        <v>44.715935</v>
      </c>
      <c r="W7099" s="0">
        <f t="shared" si="110"/>
        <v>53016.24364163023</v>
      </c>
    </row>
    <row r="7100">
      <c r="A7100" s="0">
        <v>284.715</v>
      </c>
      <c r="B7100" s="0">
        <v>1729.72583</v>
      </c>
      <c r="C7100" s="0">
        <v>-49426.402344</v>
      </c>
      <c r="D7100" s="0">
        <v>19259.798828</v>
      </c>
      <c r="E7100" s="0">
        <v>-0.19747</v>
      </c>
      <c r="F7100" s="0">
        <v>9.934573</v>
      </c>
      <c r="G7100" s="0">
        <v>-0.081738</v>
      </c>
      <c r="H7100" s="0">
        <v>-0.027198</v>
      </c>
      <c r="I7100" s="0">
        <v>-5.378551E-05</v>
      </c>
      <c r="J7100" s="0">
        <v>0.002046</v>
      </c>
      <c r="K7100" s="0">
        <v>1012.969971</v>
      </c>
      <c r="L7100" s="0">
        <v>44.715935</v>
      </c>
      <c r="W7100" s="0">
        <f t="shared" si="110"/>
        <v>53074.485876105929</v>
      </c>
    </row>
    <row r="7101">
      <c r="A7101" s="0">
        <v>284.72625</v>
      </c>
      <c r="B7101" s="0">
        <v>1753.017822</v>
      </c>
      <c r="C7101" s="0">
        <v>-49431.558594</v>
      </c>
      <c r="D7101" s="0">
        <v>19162.175781</v>
      </c>
      <c r="E7101" s="0">
        <v>-0.199962</v>
      </c>
      <c r="F7101" s="0">
        <v>9.947889</v>
      </c>
      <c r="G7101" s="0">
        <v>-0.082658</v>
      </c>
      <c r="H7101" s="0">
        <v>-0.007394</v>
      </c>
      <c r="I7101" s="0">
        <v>0.001789</v>
      </c>
      <c r="J7101" s="0">
        <v>-0.005781</v>
      </c>
      <c r="K7101" s="0">
        <v>1012.969971</v>
      </c>
      <c r="L7101" s="0">
        <v>44.715935</v>
      </c>
      <c r="W7101" s="0">
        <f t="shared" si="110"/>
        <v>53044.707909255638</v>
      </c>
    </row>
    <row r="7102">
      <c r="A7102" s="0">
        <v>284.7375</v>
      </c>
      <c r="B7102" s="0">
        <v>1881.109375</v>
      </c>
      <c r="C7102" s="0">
        <v>-49435.425781</v>
      </c>
      <c r="D7102" s="0">
        <v>19226.521484</v>
      </c>
      <c r="E7102" s="0">
        <v>-0.195868</v>
      </c>
      <c r="F7102" s="0">
        <v>9.973195</v>
      </c>
      <c r="G7102" s="0">
        <v>-0.091745</v>
      </c>
      <c r="H7102" s="0">
        <v>0.02204</v>
      </c>
      <c r="I7102" s="0">
        <v>0.007669</v>
      </c>
      <c r="J7102" s="0">
        <v>-0.016052</v>
      </c>
      <c r="K7102" s="0">
        <v>1012.969971</v>
      </c>
      <c r="L7102" s="0">
        <v>44.715935</v>
      </c>
      <c r="W7102" s="0">
        <f t="shared" si="110"/>
        <v>53075.974065524089</v>
      </c>
    </row>
    <row r="7103">
      <c r="A7103" s="0">
        <v>284.74875</v>
      </c>
      <c r="B7103" s="0">
        <v>1847.966675</v>
      </c>
      <c r="C7103" s="0">
        <v>-49426.746094</v>
      </c>
      <c r="D7103" s="0">
        <v>19225.355469</v>
      </c>
      <c r="E7103" s="0">
        <v>-0.184742</v>
      </c>
      <c r="F7103" s="0">
        <v>9.96307</v>
      </c>
      <c r="G7103" s="0">
        <v>-0.116835</v>
      </c>
      <c r="H7103" s="0">
        <v>0.051023</v>
      </c>
      <c r="I7103" s="0">
        <v>0.014705</v>
      </c>
      <c r="J7103" s="0">
        <v>-0.022348</v>
      </c>
      <c r="K7103" s="0">
        <v>1012.969971</v>
      </c>
      <c r="L7103" s="0">
        <v>44.715935</v>
      </c>
      <c r="W7103" s="0">
        <f t="shared" si="110"/>
        <v>53066.302897244153</v>
      </c>
    </row>
    <row r="7104">
      <c r="A7104" s="0">
        <v>284.76</v>
      </c>
      <c r="B7104" s="0">
        <v>1928.206299</v>
      </c>
      <c r="C7104" s="0">
        <v>-49406.734375</v>
      </c>
      <c r="D7104" s="0">
        <v>19175.53125</v>
      </c>
      <c r="E7104" s="0">
        <v>-0.187024</v>
      </c>
      <c r="F7104" s="0">
        <v>9.939927</v>
      </c>
      <c r="G7104" s="0">
        <v>-0.080772</v>
      </c>
      <c r="H7104" s="0">
        <v>0.061459</v>
      </c>
      <c r="I7104" s="0">
        <v>0.01506</v>
      </c>
      <c r="J7104" s="0">
        <v>-0.025226</v>
      </c>
      <c r="K7104" s="0">
        <v>1012.969971</v>
      </c>
      <c r="L7104" s="0">
        <v>44.715935</v>
      </c>
      <c r="W7104" s="0">
        <f t="shared" si="110"/>
        <v>53032.484194623925</v>
      </c>
    </row>
    <row r="7105">
      <c r="A7105" s="0">
        <v>284.77125</v>
      </c>
      <c r="B7105" s="0">
        <v>1904.096069</v>
      </c>
      <c r="C7105" s="0">
        <v>-49422.847656</v>
      </c>
      <c r="D7105" s="0">
        <v>19200.955078</v>
      </c>
      <c r="E7105" s="0">
        <v>-0.199712</v>
      </c>
      <c r="F7105" s="0">
        <v>9.952823</v>
      </c>
      <c r="G7105" s="0">
        <v>-0.093254</v>
      </c>
      <c r="H7105" s="0">
        <v>0.049711</v>
      </c>
      <c r="I7105" s="0">
        <v>0.011199</v>
      </c>
      <c r="J7105" s="0">
        <v>-0.022298</v>
      </c>
      <c r="K7105" s="0">
        <v>1012.969971</v>
      </c>
      <c r="L7105" s="0">
        <v>44.715935</v>
      </c>
      <c r="W7105" s="0">
        <f t="shared" si="110"/>
        <v>53055.820869868177</v>
      </c>
    </row>
    <row r="7106">
      <c r="A7106" s="0">
        <v>284.7825</v>
      </c>
      <c r="B7106" s="0">
        <v>1991.064087</v>
      </c>
      <c r="C7106" s="0">
        <v>-49423.089844</v>
      </c>
      <c r="D7106" s="0">
        <v>19116.587891</v>
      </c>
      <c r="E7106" s="0">
        <v>-0.243862</v>
      </c>
      <c r="F7106" s="0">
        <v>9.935514</v>
      </c>
      <c r="G7106" s="0">
        <v>-0.057939</v>
      </c>
      <c r="H7106" s="0">
        <v>0.024867</v>
      </c>
      <c r="I7106" s="0">
        <v>0.007648</v>
      </c>
      <c r="J7106" s="0">
        <v>-0.015646</v>
      </c>
      <c r="K7106" s="0">
        <v>1012.969971</v>
      </c>
      <c r="L7106" s="0">
        <v>44.715935</v>
      </c>
      <c r="W7106" s="0">
        <f ref="W7106:W7169" t="shared" si="111">SQRT((B7106)^2+(C7106)^2+(D7106)^2)</f>
        <v>53028.766518946722</v>
      </c>
    </row>
    <row r="7107">
      <c r="A7107" s="0">
        <v>284.79375</v>
      </c>
      <c r="B7107" s="0">
        <v>1872.365845</v>
      </c>
      <c r="C7107" s="0">
        <v>-49441.074219</v>
      </c>
      <c r="D7107" s="0">
        <v>19151.369141</v>
      </c>
      <c r="E7107" s="0">
        <v>-0.24664</v>
      </c>
      <c r="F7107" s="0">
        <v>9.949683</v>
      </c>
      <c r="G7107" s="0">
        <v>-0.056617</v>
      </c>
      <c r="H7107" s="0">
        <v>-0.001187</v>
      </c>
      <c r="I7107" s="0">
        <v>0.001538</v>
      </c>
      <c r="J7107" s="0">
        <v>-0.004537</v>
      </c>
      <c r="K7107" s="0">
        <v>1012.969971</v>
      </c>
      <c r="L7107" s="0">
        <v>44.715935</v>
      </c>
      <c r="W7107" s="0">
        <f t="shared" si="111"/>
        <v>53053.751175209429</v>
      </c>
    </row>
    <row r="7108">
      <c r="A7108" s="0">
        <v>284.805</v>
      </c>
      <c r="B7108" s="0">
        <v>1894.831177</v>
      </c>
      <c r="C7108" s="0">
        <v>-49439.398437</v>
      </c>
      <c r="D7108" s="0">
        <v>18990.503906</v>
      </c>
      <c r="E7108" s="0">
        <v>-0.219056</v>
      </c>
      <c r="F7108" s="0">
        <v>9.970978</v>
      </c>
      <c r="G7108" s="0">
        <v>-0.051936</v>
      </c>
      <c r="H7108" s="0">
        <v>-0.023727</v>
      </c>
      <c r="I7108" s="0">
        <v>-0.000415</v>
      </c>
      <c r="J7108" s="0">
        <v>0.007005</v>
      </c>
      <c r="K7108" s="0">
        <v>1013</v>
      </c>
      <c r="L7108" s="0">
        <v>44.713398</v>
      </c>
      <c r="W7108" s="0">
        <f t="shared" si="111"/>
        <v>52995.129413990217</v>
      </c>
    </row>
    <row r="7109">
      <c r="A7109" s="0">
        <v>284.81625</v>
      </c>
      <c r="B7109" s="0">
        <v>1800.714966</v>
      </c>
      <c r="C7109" s="0">
        <v>-49465.03125</v>
      </c>
      <c r="D7109" s="0">
        <v>19210.992187</v>
      </c>
      <c r="E7109" s="0">
        <v>-0.215773</v>
      </c>
      <c r="F7109" s="0">
        <v>9.943229</v>
      </c>
      <c r="G7109" s="0">
        <v>-0.070357</v>
      </c>
      <c r="H7109" s="0">
        <v>-0.021077</v>
      </c>
      <c r="I7109" s="0">
        <v>-0.000242</v>
      </c>
      <c r="J7109" s="0">
        <v>0.007969</v>
      </c>
      <c r="K7109" s="0">
        <v>1013</v>
      </c>
      <c r="L7109" s="0">
        <v>44.713398</v>
      </c>
      <c r="W7109" s="0">
        <f t="shared" si="111"/>
        <v>53095.142073086383</v>
      </c>
    </row>
    <row r="7110">
      <c r="A7110" s="0">
        <v>284.8275</v>
      </c>
      <c r="B7110" s="0">
        <v>1930.404663</v>
      </c>
      <c r="C7110" s="0">
        <v>-49451.480469</v>
      </c>
      <c r="D7110" s="0">
        <v>19223.097656</v>
      </c>
      <c r="E7110" s="0">
        <v>-0.187461</v>
      </c>
      <c r="F7110" s="0">
        <v>9.954562</v>
      </c>
      <c r="G7110" s="0">
        <v>-0.09382</v>
      </c>
      <c r="H7110" s="0">
        <v>-0.010678</v>
      </c>
      <c r="I7110" s="0">
        <v>0.000168</v>
      </c>
      <c r="J7110" s="0">
        <v>0.001354</v>
      </c>
      <c r="K7110" s="0">
        <v>1013</v>
      </c>
      <c r="L7110" s="0">
        <v>44.713398</v>
      </c>
      <c r="W7110" s="0">
        <f t="shared" si="111"/>
        <v>53091.457563631957</v>
      </c>
    </row>
    <row r="7111">
      <c r="A7111" s="0">
        <v>284.83875</v>
      </c>
      <c r="B7111" s="0">
        <v>1814.70459</v>
      </c>
      <c r="C7111" s="0">
        <v>-49462.371094</v>
      </c>
      <c r="D7111" s="0">
        <v>19274.683594</v>
      </c>
      <c r="E7111" s="0">
        <v>-0.176862</v>
      </c>
      <c r="F7111" s="0">
        <v>9.972484</v>
      </c>
      <c r="G7111" s="0">
        <v>-0.110769</v>
      </c>
      <c r="H7111" s="0">
        <v>0.011739</v>
      </c>
      <c r="I7111" s="0">
        <v>0.004595</v>
      </c>
      <c r="J7111" s="0">
        <v>-0.009052</v>
      </c>
      <c r="K7111" s="0">
        <v>1013</v>
      </c>
      <c r="L7111" s="0">
        <v>44.713398</v>
      </c>
      <c r="W7111" s="0">
        <f t="shared" si="111"/>
        <v>53116.219129738012</v>
      </c>
    </row>
    <row r="7112">
      <c r="A7112" s="0">
        <v>284.85</v>
      </c>
      <c r="B7112" s="0">
        <v>1842.169189</v>
      </c>
      <c r="C7112" s="0">
        <v>-49378.523437</v>
      </c>
      <c r="D7112" s="0">
        <v>19158.78125</v>
      </c>
      <c r="E7112" s="0">
        <v>-0.180654</v>
      </c>
      <c r="F7112" s="0">
        <v>9.945954</v>
      </c>
      <c r="G7112" s="0">
        <v>-0.08775</v>
      </c>
      <c r="H7112" s="0">
        <v>0.041149</v>
      </c>
      <c r="I7112" s="0">
        <v>0.010425</v>
      </c>
      <c r="J7112" s="0">
        <v>-0.020684</v>
      </c>
      <c r="K7112" s="0">
        <v>1013</v>
      </c>
      <c r="L7112" s="0">
        <v>44.713398</v>
      </c>
      <c r="W7112" s="0">
        <f t="shared" si="111"/>
        <v>52997.08542103623</v>
      </c>
    </row>
    <row r="7113">
      <c r="A7113" s="0">
        <v>284.86125</v>
      </c>
      <c r="B7113" s="0">
        <v>1863.842285</v>
      </c>
      <c r="C7113" s="0">
        <v>-49414.589844</v>
      </c>
      <c r="D7113" s="0">
        <v>19242.841797</v>
      </c>
      <c r="E7113" s="0">
        <v>-0.200053</v>
      </c>
      <c r="F7113" s="0">
        <v>9.932801</v>
      </c>
      <c r="G7113" s="0">
        <v>-0.038478</v>
      </c>
      <c r="H7113" s="0">
        <v>0.055672</v>
      </c>
      <c r="I7113" s="0">
        <v>0.013142</v>
      </c>
      <c r="J7113" s="0">
        <v>-0.026505</v>
      </c>
      <c r="K7113" s="0">
        <v>1013</v>
      </c>
      <c r="L7113" s="0">
        <v>44.713398</v>
      </c>
      <c r="W7113" s="0">
        <f t="shared" si="111"/>
        <v>53061.874806102285</v>
      </c>
    </row>
    <row r="7114">
      <c r="A7114" s="0">
        <v>284.8725</v>
      </c>
      <c r="B7114" s="0">
        <v>1696.411011</v>
      </c>
      <c r="C7114" s="0">
        <v>-49465.785156</v>
      </c>
      <c r="D7114" s="0">
        <v>19267.675781</v>
      </c>
      <c r="E7114" s="0">
        <v>-0.223415</v>
      </c>
      <c r="F7114" s="0">
        <v>9.945804</v>
      </c>
      <c r="G7114" s="0">
        <v>-0.023853</v>
      </c>
      <c r="H7114" s="0">
        <v>0.059366</v>
      </c>
      <c r="I7114" s="0">
        <v>0.013134</v>
      </c>
      <c r="J7114" s="0">
        <v>-0.023122</v>
      </c>
      <c r="K7114" s="0">
        <v>1013</v>
      </c>
      <c r="L7114" s="0">
        <v>44.713398</v>
      </c>
      <c r="W7114" s="0">
        <f t="shared" si="111"/>
        <v>53112.946081153568</v>
      </c>
    </row>
    <row r="7115">
      <c r="A7115" s="0">
        <v>284.88375</v>
      </c>
      <c r="B7115" s="0">
        <v>1782.072266</v>
      </c>
      <c r="C7115" s="0">
        <v>-49447.328125</v>
      </c>
      <c r="D7115" s="0">
        <v>19165.876953</v>
      </c>
      <c r="E7115" s="0">
        <v>-0.240806</v>
      </c>
      <c r="F7115" s="0">
        <v>9.983622</v>
      </c>
      <c r="G7115" s="0">
        <v>-0.066922</v>
      </c>
      <c r="H7115" s="0">
        <v>0.044994</v>
      </c>
      <c r="I7115" s="0">
        <v>0.010788</v>
      </c>
      <c r="J7115" s="0">
        <v>-0.01592</v>
      </c>
      <c r="K7115" s="0">
        <v>1013</v>
      </c>
      <c r="L7115" s="0">
        <v>44.713398</v>
      </c>
      <c r="W7115" s="0">
        <f t="shared" si="111"/>
        <v>53061.708223917922</v>
      </c>
    </row>
    <row r="7116">
      <c r="A7116" s="0">
        <v>284.895</v>
      </c>
      <c r="B7116" s="0">
        <v>1873.905518</v>
      </c>
      <c r="C7116" s="0">
        <v>-49436.414062</v>
      </c>
      <c r="D7116" s="0">
        <v>19221.019531</v>
      </c>
      <c r="E7116" s="0">
        <v>-0.219464</v>
      </c>
      <c r="F7116" s="0">
        <v>9.975697</v>
      </c>
      <c r="G7116" s="0">
        <v>-0.112954</v>
      </c>
      <c r="H7116" s="0">
        <v>0.015584</v>
      </c>
      <c r="I7116" s="0">
        <v>0.008078</v>
      </c>
      <c r="J7116" s="0">
        <v>-0.00597</v>
      </c>
      <c r="K7116" s="0">
        <v>1013</v>
      </c>
      <c r="L7116" s="0">
        <v>44.713398</v>
      </c>
      <c r="W7116" s="0">
        <f t="shared" si="111"/>
        <v>53074.646951355091</v>
      </c>
    </row>
    <row r="7117">
      <c r="A7117" s="0">
        <v>284.90625</v>
      </c>
      <c r="B7117" s="0">
        <v>1919.765137</v>
      </c>
      <c r="C7117" s="0">
        <v>-49445.785156</v>
      </c>
      <c r="D7117" s="0">
        <v>19293.257812</v>
      </c>
      <c r="E7117" s="0">
        <v>-0.202237</v>
      </c>
      <c r="F7117" s="0">
        <v>9.952625</v>
      </c>
      <c r="G7117" s="0">
        <v>-0.100282</v>
      </c>
      <c r="H7117" s="0">
        <v>-0.019925</v>
      </c>
      <c r="I7117" s="0">
        <v>0.003326</v>
      </c>
      <c r="J7117" s="0">
        <v>0.004698</v>
      </c>
      <c r="K7117" s="0">
        <v>1012.959961</v>
      </c>
      <c r="L7117" s="0">
        <v>44.720818</v>
      </c>
      <c r="W7117" s="0">
        <f t="shared" si="111"/>
        <v>53111.213174572178</v>
      </c>
    </row>
    <row r="7118">
      <c r="A7118" s="0">
        <v>284.9175</v>
      </c>
      <c r="B7118" s="0">
        <v>1833.234985</v>
      </c>
      <c r="C7118" s="0">
        <v>-49428.382812</v>
      </c>
      <c r="D7118" s="0">
        <v>19128.033203</v>
      </c>
      <c r="E7118" s="0">
        <v>-0.185206</v>
      </c>
      <c r="F7118" s="0">
        <v>9.927056</v>
      </c>
      <c r="G7118" s="0">
        <v>-0.086221</v>
      </c>
      <c r="H7118" s="0">
        <v>-0.032865</v>
      </c>
      <c r="I7118" s="0">
        <v>-0.000907</v>
      </c>
      <c r="J7118" s="0">
        <v>0.004706</v>
      </c>
      <c r="K7118" s="0">
        <v>1012.959961</v>
      </c>
      <c r="L7118" s="0">
        <v>44.720818</v>
      </c>
      <c r="W7118" s="0">
        <f t="shared" si="111"/>
        <v>53032.135843608223</v>
      </c>
    </row>
    <row r="7119">
      <c r="A7119" s="0">
        <v>284.92875</v>
      </c>
      <c r="B7119" s="0">
        <v>1902.250366</v>
      </c>
      <c r="C7119" s="0">
        <v>-49426.78125</v>
      </c>
      <c r="D7119" s="0">
        <v>19058.642578</v>
      </c>
      <c r="E7119" s="0">
        <v>-0.197518</v>
      </c>
      <c r="F7119" s="0">
        <v>9.936529</v>
      </c>
      <c r="G7119" s="0">
        <v>-0.078144</v>
      </c>
      <c r="H7119" s="0">
        <v>-0.022675</v>
      </c>
      <c r="I7119" s="0">
        <v>0.001163</v>
      </c>
      <c r="J7119" s="0">
        <v>-0.002017</v>
      </c>
      <c r="K7119" s="0">
        <v>1012.959961</v>
      </c>
      <c r="L7119" s="0">
        <v>44.720818</v>
      </c>
      <c r="W7119" s="0">
        <f t="shared" si="111"/>
        <v>53008.08540313688</v>
      </c>
    </row>
    <row r="7120">
      <c r="A7120" s="0">
        <v>284.94</v>
      </c>
      <c r="B7120" s="0">
        <v>1932.092163</v>
      </c>
      <c r="C7120" s="0">
        <v>-49434.320312</v>
      </c>
      <c r="D7120" s="0">
        <v>19142.064453</v>
      </c>
      <c r="E7120" s="0">
        <v>-0.212734</v>
      </c>
      <c r="F7120" s="0">
        <v>9.970402</v>
      </c>
      <c r="G7120" s="0">
        <v>-0.067339</v>
      </c>
      <c r="H7120" s="0">
        <v>0.005725</v>
      </c>
      <c r="I7120" s="0">
        <v>0.005419</v>
      </c>
      <c r="J7120" s="0">
        <v>-0.010826</v>
      </c>
      <c r="K7120" s="0">
        <v>1012.959961</v>
      </c>
      <c r="L7120" s="0">
        <v>44.720818</v>
      </c>
      <c r="W7120" s="0">
        <f t="shared" si="111"/>
        <v>53046.240548775444</v>
      </c>
    </row>
    <row r="7121">
      <c r="A7121" s="0">
        <v>284.95125</v>
      </c>
      <c r="B7121" s="0">
        <v>1895.692749</v>
      </c>
      <c r="C7121" s="0">
        <v>-49468.832031</v>
      </c>
      <c r="D7121" s="0">
        <v>19169.478516</v>
      </c>
      <c r="E7121" s="0">
        <v>-0.227372</v>
      </c>
      <c r="F7121" s="0">
        <v>9.97779</v>
      </c>
      <c r="G7121" s="0">
        <v>-0.049526</v>
      </c>
      <c r="H7121" s="0">
        <v>0.035448</v>
      </c>
      <c r="I7121" s="0">
        <v>0.009718</v>
      </c>
      <c r="J7121" s="0">
        <v>-0.016384</v>
      </c>
      <c r="K7121" s="0">
        <v>1012.959961</v>
      </c>
      <c r="L7121" s="0">
        <v>44.720818</v>
      </c>
      <c r="W7121" s="0">
        <f t="shared" si="111"/>
        <v>53086.984281321616</v>
      </c>
    </row>
    <row r="7122">
      <c r="A7122" s="0">
        <v>284.9625</v>
      </c>
      <c r="B7122" s="0">
        <v>1866.732056</v>
      </c>
      <c r="C7122" s="0">
        <v>-49473.539062</v>
      </c>
      <c r="D7122" s="0">
        <v>19097.419922</v>
      </c>
      <c r="E7122" s="0">
        <v>-0.204987</v>
      </c>
      <c r="F7122" s="0">
        <v>9.95323</v>
      </c>
      <c r="G7122" s="0">
        <v>-0.073986</v>
      </c>
      <c r="H7122" s="0">
        <v>0.063053</v>
      </c>
      <c r="I7122" s="0">
        <v>0.011848</v>
      </c>
      <c r="J7122" s="0">
        <v>-0.020442</v>
      </c>
      <c r="K7122" s="0">
        <v>1012.959961</v>
      </c>
      <c r="L7122" s="0">
        <v>44.720818</v>
      </c>
      <c r="W7122" s="0">
        <f t="shared" si="111"/>
        <v>53064.368493041926</v>
      </c>
    </row>
    <row r="7123">
      <c r="A7123" s="0">
        <v>284.97375</v>
      </c>
      <c r="B7123" s="0">
        <v>1895.246582</v>
      </c>
      <c r="C7123" s="0">
        <v>-49448.304687</v>
      </c>
      <c r="D7123" s="0">
        <v>19111.958984</v>
      </c>
      <c r="E7123" s="0">
        <v>-0.204505</v>
      </c>
      <c r="F7123" s="0">
        <v>9.946497</v>
      </c>
      <c r="G7123" s="0">
        <v>-0.10011</v>
      </c>
      <c r="H7123" s="0">
        <v>0.06778</v>
      </c>
      <c r="I7123" s="0">
        <v>0.012758</v>
      </c>
      <c r="J7123" s="0">
        <v>-0.018694</v>
      </c>
      <c r="K7123" s="0">
        <v>1012.959961</v>
      </c>
      <c r="L7123" s="0">
        <v>44.720818</v>
      </c>
      <c r="W7123" s="0">
        <f t="shared" si="111"/>
        <v>53047.090139149645</v>
      </c>
    </row>
    <row r="7124">
      <c r="A7124" s="0">
        <v>284.985</v>
      </c>
      <c r="B7124" s="0">
        <v>1949.65979</v>
      </c>
      <c r="C7124" s="0">
        <v>-49458.105469</v>
      </c>
      <c r="D7124" s="0">
        <v>19268.949219</v>
      </c>
      <c r="E7124" s="0">
        <v>-0.209442</v>
      </c>
      <c r="F7124" s="0">
        <v>9.936687</v>
      </c>
      <c r="G7124" s="0">
        <v>-0.07782</v>
      </c>
      <c r="H7124" s="0">
        <v>0.047203</v>
      </c>
      <c r="I7124" s="0">
        <v>0.009103</v>
      </c>
      <c r="J7124" s="0">
        <v>-0.015229</v>
      </c>
      <c r="K7124" s="0">
        <v>1012.959961</v>
      </c>
      <c r="L7124" s="0">
        <v>44.720818</v>
      </c>
      <c r="W7124" s="0">
        <f t="shared" si="111"/>
        <v>53114.948685693671</v>
      </c>
    </row>
    <row r="7125">
      <c r="A7125" s="0">
        <v>284.99625</v>
      </c>
      <c r="B7125" s="0">
        <v>1837.655273</v>
      </c>
      <c r="C7125" s="0">
        <v>-49456.484375</v>
      </c>
      <c r="D7125" s="0">
        <v>19112.785156</v>
      </c>
      <c r="E7125" s="0">
        <v>-0.197248</v>
      </c>
      <c r="F7125" s="0">
        <v>9.959272</v>
      </c>
      <c r="G7125" s="0">
        <v>-0.081438</v>
      </c>
      <c r="H7125" s="0">
        <v>0.014861</v>
      </c>
      <c r="I7125" s="0">
        <v>0.005454</v>
      </c>
      <c r="J7125" s="0">
        <v>-0.009876</v>
      </c>
      <c r="K7125" s="0">
        <v>1012.959961</v>
      </c>
      <c r="L7125" s="0">
        <v>44.720818</v>
      </c>
      <c r="W7125" s="0">
        <f t="shared" si="111"/>
        <v>53052.986532865594</v>
      </c>
    </row>
    <row r="7126">
      <c r="A7126" s="0">
        <v>285.0075</v>
      </c>
      <c r="B7126" s="0">
        <v>1857.579834</v>
      </c>
      <c r="C7126" s="0">
        <v>-49470.988281</v>
      </c>
      <c r="D7126" s="0">
        <v>19060.830078</v>
      </c>
      <c r="E7126" s="0">
        <v>-0.216602</v>
      </c>
      <c r="F7126" s="0">
        <v>9.952288</v>
      </c>
      <c r="G7126" s="0">
        <v>-0.065812</v>
      </c>
      <c r="H7126" s="0">
        <v>-0.01372</v>
      </c>
      <c r="I7126" s="0">
        <v>0.002594</v>
      </c>
      <c r="J7126" s="0">
        <v>-0.00105</v>
      </c>
      <c r="K7126" s="0">
        <v>1012.97998</v>
      </c>
      <c r="L7126" s="0">
        <v>44.713398</v>
      </c>
      <c r="W7126" s="0">
        <f t="shared" si="111"/>
        <v>53048.511078077507</v>
      </c>
    </row>
    <row r="7127">
      <c r="A7127" s="0">
        <v>285.01875</v>
      </c>
      <c r="B7127" s="0">
        <v>1865.98584</v>
      </c>
      <c r="C7127" s="0">
        <v>-49459.761719</v>
      </c>
      <c r="D7127" s="0">
        <v>19078.519531</v>
      </c>
      <c r="E7127" s="0">
        <v>-0.214913</v>
      </c>
      <c r="F7127" s="0">
        <v>9.968465</v>
      </c>
      <c r="G7127" s="0">
        <v>-0.053128</v>
      </c>
      <c r="H7127" s="0">
        <v>-0.028087</v>
      </c>
      <c r="I7127" s="0">
        <v>-0.000948</v>
      </c>
      <c r="J7127" s="0">
        <v>0.003761</v>
      </c>
      <c r="K7127" s="0">
        <v>1012.97998</v>
      </c>
      <c r="L7127" s="0">
        <v>44.713398</v>
      </c>
      <c r="W7127" s="0">
        <f t="shared" si="111"/>
        <v>53044.696624168631</v>
      </c>
    </row>
    <row r="7128">
      <c r="A7128" s="0">
        <v>285.03</v>
      </c>
      <c r="B7128" s="0">
        <v>1880.810059</v>
      </c>
      <c r="C7128" s="0">
        <v>-49470.125</v>
      </c>
      <c r="D7128" s="0">
        <v>19093.806641</v>
      </c>
      <c r="E7128" s="0">
        <v>-0.195689</v>
      </c>
      <c r="F7128" s="0">
        <v>9.963524</v>
      </c>
      <c r="G7128" s="0">
        <v>-0.080973</v>
      </c>
      <c r="H7128" s="0">
        <v>-0.027863</v>
      </c>
      <c r="I7128" s="0">
        <v>-0.001213</v>
      </c>
      <c r="J7128" s="0">
        <v>0.00343</v>
      </c>
      <c r="K7128" s="0">
        <v>1012.97998</v>
      </c>
      <c r="L7128" s="0">
        <v>44.713398</v>
      </c>
      <c r="W7128" s="0">
        <f t="shared" si="111"/>
        <v>53060.382264336884</v>
      </c>
    </row>
    <row r="7129">
      <c r="A7129" s="0">
        <v>285.04125</v>
      </c>
      <c r="B7129" s="0">
        <v>1775.848999</v>
      </c>
      <c r="C7129" s="0">
        <v>-49450.378906</v>
      </c>
      <c r="D7129" s="0">
        <v>19072.568359</v>
      </c>
      <c r="E7129" s="0">
        <v>-0.204455</v>
      </c>
      <c r="F7129" s="0">
        <v>9.924323</v>
      </c>
      <c r="G7129" s="0">
        <v>-0.120108</v>
      </c>
      <c r="H7129" s="0">
        <v>-0.005655</v>
      </c>
      <c r="I7129" s="0">
        <v>0.004299</v>
      </c>
      <c r="J7129" s="0">
        <v>-0.004842</v>
      </c>
      <c r="K7129" s="0">
        <v>1012.97998</v>
      </c>
      <c r="L7129" s="0">
        <v>44.713398</v>
      </c>
      <c r="W7129" s="0">
        <f t="shared" si="111"/>
        <v>53030.712586414928</v>
      </c>
    </row>
    <row r="7130">
      <c r="A7130" s="0">
        <v>285.0525</v>
      </c>
      <c r="B7130" s="0">
        <v>1867.980957</v>
      </c>
      <c r="C7130" s="0">
        <v>-49477.199219</v>
      </c>
      <c r="D7130" s="0">
        <v>19044.642578</v>
      </c>
      <c r="E7130" s="0">
        <v>-0.205617</v>
      </c>
      <c r="F7130" s="0">
        <v>9.945025</v>
      </c>
      <c r="G7130" s="0">
        <v>-0.067106</v>
      </c>
      <c r="H7130" s="0">
        <v>0.026611</v>
      </c>
      <c r="I7130" s="0">
        <v>0.006712</v>
      </c>
      <c r="J7130" s="0">
        <v>-0.016432</v>
      </c>
      <c r="K7130" s="0">
        <v>1012.97998</v>
      </c>
      <c r="L7130" s="0">
        <v>44.713398</v>
      </c>
      <c r="W7130" s="0">
        <f t="shared" si="111"/>
        <v>53048.854901270955</v>
      </c>
    </row>
    <row r="7131">
      <c r="A7131" s="0">
        <v>285.06375</v>
      </c>
      <c r="B7131" s="0">
        <v>1904.826538</v>
      </c>
      <c r="C7131" s="0">
        <v>-49491.757812</v>
      </c>
      <c r="D7131" s="0">
        <v>19070.75</v>
      </c>
      <c r="E7131" s="0">
        <v>-0.205967</v>
      </c>
      <c r="F7131" s="0">
        <v>9.938917</v>
      </c>
      <c r="G7131" s="0">
        <v>-0.074714</v>
      </c>
      <c r="H7131" s="0">
        <v>0.048944</v>
      </c>
      <c r="I7131" s="0">
        <v>0.006771</v>
      </c>
      <c r="J7131" s="0">
        <v>-0.023227</v>
      </c>
      <c r="K7131" s="0">
        <v>1012.97998</v>
      </c>
      <c r="L7131" s="0">
        <v>44.713398</v>
      </c>
      <c r="W7131" s="0">
        <f t="shared" si="111"/>
        <v>53073.119005990528</v>
      </c>
    </row>
    <row r="7132">
      <c r="A7132" s="0">
        <v>285.075</v>
      </c>
      <c r="B7132" s="0">
        <v>1836.749634</v>
      </c>
      <c r="C7132" s="0">
        <v>-49465.207031</v>
      </c>
      <c r="D7132" s="0">
        <v>19017.107422</v>
      </c>
      <c r="E7132" s="0">
        <v>-0.192431</v>
      </c>
      <c r="F7132" s="0">
        <v>9.960867</v>
      </c>
      <c r="G7132" s="0">
        <v>-0.047925</v>
      </c>
      <c r="H7132" s="0">
        <v>0.06576</v>
      </c>
      <c r="I7132" s="0">
        <v>0.011973</v>
      </c>
      <c r="J7132" s="0">
        <v>-0.025493</v>
      </c>
      <c r="K7132" s="0">
        <v>1012.97998</v>
      </c>
      <c r="L7132" s="0">
        <v>44.713398</v>
      </c>
      <c r="W7132" s="0">
        <f t="shared" si="111"/>
        <v>53026.698280560318</v>
      </c>
    </row>
    <row r="7133">
      <c r="A7133" s="0">
        <v>285.08625</v>
      </c>
      <c r="B7133" s="0">
        <v>1856.407959</v>
      </c>
      <c r="C7133" s="0">
        <v>-49461.703125</v>
      </c>
      <c r="D7133" s="0">
        <v>19042.878906</v>
      </c>
      <c r="E7133" s="0">
        <v>-0.218739</v>
      </c>
      <c r="F7133" s="0">
        <v>9.996265</v>
      </c>
      <c r="G7133" s="0">
        <v>-0.052682</v>
      </c>
      <c r="H7133" s="0">
        <v>0.051869</v>
      </c>
      <c r="I7133" s="0">
        <v>0.010617</v>
      </c>
      <c r="J7133" s="0">
        <v>-0.017097</v>
      </c>
      <c r="K7133" s="0">
        <v>1012.97998</v>
      </c>
      <c r="L7133" s="0">
        <v>44.713398</v>
      </c>
      <c r="W7133" s="0">
        <f t="shared" si="111"/>
        <v>53033.362740490564</v>
      </c>
    </row>
    <row r="7134">
      <c r="A7134" s="0">
        <v>285.0975</v>
      </c>
      <c r="B7134" s="0">
        <v>1881.989502</v>
      </c>
      <c r="C7134" s="0">
        <v>-49443.070312</v>
      </c>
      <c r="D7134" s="0">
        <v>19056.246094</v>
      </c>
      <c r="E7134" s="0">
        <v>-0.229984</v>
      </c>
      <c r="F7134" s="0">
        <v>9.964358</v>
      </c>
      <c r="G7134" s="0">
        <v>-0.073824</v>
      </c>
      <c r="H7134" s="0">
        <v>0.029582</v>
      </c>
      <c r="I7134" s="0">
        <v>0.006253</v>
      </c>
      <c r="J7134" s="0">
        <v>-0.010331</v>
      </c>
      <c r="K7134" s="0">
        <v>1012.97998</v>
      </c>
      <c r="L7134" s="0">
        <v>44.713398</v>
      </c>
      <c r="W7134" s="0">
        <f t="shared" si="111"/>
        <v>53021.689916090989</v>
      </c>
    </row>
    <row r="7135">
      <c r="A7135" s="0">
        <v>285.10875</v>
      </c>
      <c r="B7135" s="0">
        <v>1813.400391</v>
      </c>
      <c r="C7135" s="0">
        <v>-49464.246094</v>
      </c>
      <c r="D7135" s="0">
        <v>19125.933594</v>
      </c>
      <c r="E7135" s="0">
        <v>-0.172955</v>
      </c>
      <c r="F7135" s="0">
        <v>9.930065</v>
      </c>
      <c r="G7135" s="0">
        <v>-0.109061</v>
      </c>
      <c r="H7135" s="0">
        <v>0.001084</v>
      </c>
      <c r="I7135" s="0">
        <v>0.003503</v>
      </c>
      <c r="J7135" s="0">
        <v>-0.001785</v>
      </c>
      <c r="K7135" s="0">
        <v>1012.969971</v>
      </c>
      <c r="L7135" s="0">
        <v>44.715935</v>
      </c>
      <c r="W7135" s="0">
        <f t="shared" si="111"/>
        <v>53064.125343474479</v>
      </c>
    </row>
    <row r="7136">
      <c r="A7136" s="0">
        <v>285.12</v>
      </c>
      <c r="B7136" s="0">
        <v>1969.666138</v>
      </c>
      <c r="C7136" s="0">
        <v>-49466.890625</v>
      </c>
      <c r="D7136" s="0">
        <v>19030.154297</v>
      </c>
      <c r="E7136" s="0">
        <v>-0.211492</v>
      </c>
      <c r="F7136" s="0">
        <v>9.927755</v>
      </c>
      <c r="G7136" s="0">
        <v>-0.122507</v>
      </c>
      <c r="H7136" s="0">
        <v>-0.02885</v>
      </c>
      <c r="I7136" s="0">
        <v>0.002275</v>
      </c>
      <c r="J7136" s="0">
        <v>0.005534</v>
      </c>
      <c r="K7136" s="0">
        <v>1012.969971</v>
      </c>
      <c r="L7136" s="0">
        <v>44.715935</v>
      </c>
      <c r="W7136" s="0">
        <f t="shared" si="111"/>
        <v>53037.718892958852</v>
      </c>
    </row>
    <row r="7137">
      <c r="A7137" s="0">
        <v>285.13125</v>
      </c>
      <c r="B7137" s="0">
        <v>1958.53418</v>
      </c>
      <c r="C7137" s="0">
        <v>-49479.910156</v>
      </c>
      <c r="D7137" s="0">
        <v>19075.427734</v>
      </c>
      <c r="E7137" s="0">
        <v>-0.200506</v>
      </c>
      <c r="F7137" s="0">
        <v>9.952576</v>
      </c>
      <c r="G7137" s="0">
        <v>-0.09059</v>
      </c>
      <c r="H7137" s="0">
        <v>-0.032721</v>
      </c>
      <c r="I7137" s="0">
        <v>-0.001282</v>
      </c>
      <c r="J7137" s="0">
        <v>0.000887</v>
      </c>
      <c r="K7137" s="0">
        <v>1012.969971</v>
      </c>
      <c r="L7137" s="0">
        <v>44.715935</v>
      </c>
      <c r="W7137" s="0">
        <f t="shared" si="111"/>
        <v>53065.7074617414</v>
      </c>
    </row>
    <row r="7138">
      <c r="A7138" s="0">
        <v>285.1425</v>
      </c>
      <c r="B7138" s="0">
        <v>1893.728882</v>
      </c>
      <c r="C7138" s="0">
        <v>-49497.011719</v>
      </c>
      <c r="D7138" s="0">
        <v>19040.183594</v>
      </c>
      <c r="E7138" s="0">
        <v>-0.180722</v>
      </c>
      <c r="F7138" s="0">
        <v>9.968118</v>
      </c>
      <c r="G7138" s="0">
        <v>-0.079483</v>
      </c>
      <c r="H7138" s="0">
        <v>-0.015931</v>
      </c>
      <c r="I7138" s="0">
        <v>-0.00079</v>
      </c>
      <c r="J7138" s="0">
        <v>-0.002853</v>
      </c>
      <c r="K7138" s="0">
        <v>1012.969971</v>
      </c>
      <c r="L7138" s="0">
        <v>44.715935</v>
      </c>
      <c r="W7138" s="0">
        <f t="shared" si="111"/>
        <v>53066.646488001963</v>
      </c>
    </row>
    <row r="7139">
      <c r="A7139" s="0">
        <v>285.15375</v>
      </c>
      <c r="B7139" s="0">
        <v>1965.075073</v>
      </c>
      <c r="C7139" s="0">
        <v>-49475.3125</v>
      </c>
      <c r="D7139" s="0">
        <v>19193.78125</v>
      </c>
      <c r="E7139" s="0">
        <v>-0.203347</v>
      </c>
      <c r="F7139" s="0">
        <v>9.957788</v>
      </c>
      <c r="G7139" s="0">
        <v>-0.056827</v>
      </c>
      <c r="H7139" s="0">
        <v>0.020468</v>
      </c>
      <c r="I7139" s="0">
        <v>0.005532</v>
      </c>
      <c r="J7139" s="0">
        <v>-0.012144</v>
      </c>
      <c r="K7139" s="0">
        <v>1012.969971</v>
      </c>
      <c r="L7139" s="0">
        <v>44.715935</v>
      </c>
      <c r="W7139" s="0">
        <f t="shared" si="111"/>
        <v>53104.324736202354</v>
      </c>
    </row>
    <row r="7140">
      <c r="A7140" s="0">
        <v>285.165</v>
      </c>
      <c r="B7140" s="0">
        <v>1935.52124</v>
      </c>
      <c r="C7140" s="0">
        <v>-49442.660156</v>
      </c>
      <c r="D7140" s="0">
        <v>19134.576172</v>
      </c>
      <c r="E7140" s="0">
        <v>-0.217824</v>
      </c>
      <c r="F7140" s="0">
        <v>9.974147</v>
      </c>
      <c r="G7140" s="0">
        <v>-0.025055</v>
      </c>
      <c r="H7140" s="0">
        <v>0.050722</v>
      </c>
      <c r="I7140" s="0">
        <v>0.007918</v>
      </c>
      <c r="J7140" s="0">
        <v>-0.021007</v>
      </c>
      <c r="K7140" s="0">
        <v>1012.969971</v>
      </c>
      <c r="L7140" s="0">
        <v>44.715935</v>
      </c>
      <c r="W7140" s="0">
        <f t="shared" si="111"/>
        <v>53051.436277015826</v>
      </c>
    </row>
    <row r="7141">
      <c r="A7141" s="0">
        <v>285.17625</v>
      </c>
      <c r="B7141" s="0">
        <v>1852.54541</v>
      </c>
      <c r="C7141" s="0">
        <v>-49446.226562</v>
      </c>
      <c r="D7141" s="0">
        <v>19069.345703</v>
      </c>
      <c r="E7141" s="0">
        <v>-0.203637</v>
      </c>
      <c r="F7141" s="0">
        <v>9.940745</v>
      </c>
      <c r="G7141" s="0">
        <v>-0.080859</v>
      </c>
      <c r="H7141" s="0">
        <v>0.068372</v>
      </c>
      <c r="I7141" s="0">
        <v>0.01127</v>
      </c>
      <c r="J7141" s="0">
        <v>-0.022348</v>
      </c>
      <c r="K7141" s="0">
        <v>1012.969971</v>
      </c>
      <c r="L7141" s="0">
        <v>44.715935</v>
      </c>
      <c r="W7141" s="0">
        <f t="shared" si="111"/>
        <v>53028.305566529947</v>
      </c>
    </row>
    <row r="7142">
      <c r="A7142" s="0">
        <v>285.1875</v>
      </c>
      <c r="B7142" s="0">
        <v>1920.07666</v>
      </c>
      <c r="C7142" s="0">
        <v>-49447.242187</v>
      </c>
      <c r="D7142" s="0">
        <v>19126.791016</v>
      </c>
      <c r="E7142" s="0">
        <v>-0.207181</v>
      </c>
      <c r="F7142" s="0">
        <v>9.954824</v>
      </c>
      <c r="G7142" s="0">
        <v>-0.116822</v>
      </c>
      <c r="H7142" s="0">
        <v>0.065528</v>
      </c>
      <c r="I7142" s="0">
        <v>0.011793</v>
      </c>
      <c r="J7142" s="0">
        <v>-0.016691</v>
      </c>
      <c r="K7142" s="0">
        <v>1012.969971</v>
      </c>
      <c r="L7142" s="0">
        <v>44.715935</v>
      </c>
      <c r="W7142" s="0">
        <f t="shared" si="111"/>
        <v>53052.338203418025</v>
      </c>
    </row>
    <row r="7143">
      <c r="A7143" s="0">
        <v>285.19875</v>
      </c>
      <c r="B7143" s="0">
        <v>1921.586914</v>
      </c>
      <c r="C7143" s="0">
        <v>-49449.75</v>
      </c>
      <c r="D7143" s="0">
        <v>19126.193359</v>
      </c>
      <c r="E7143" s="0">
        <v>-0.204674</v>
      </c>
      <c r="F7143" s="0">
        <v>9.932561</v>
      </c>
      <c r="G7143" s="0">
        <v>-0.107317</v>
      </c>
      <c r="H7143" s="0">
        <v>0.038393</v>
      </c>
      <c r="I7143" s="0">
        <v>0.010122</v>
      </c>
      <c r="J7143" s="0">
        <v>-0.010877</v>
      </c>
      <c r="K7143" s="0">
        <v>1012.969971</v>
      </c>
      <c r="L7143" s="0">
        <v>44.715935</v>
      </c>
      <c r="W7143" s="0">
        <f t="shared" si="111"/>
        <v>53054.51482896071</v>
      </c>
    </row>
    <row r="7144">
      <c r="A7144" s="0">
        <v>285.21</v>
      </c>
      <c r="B7144" s="0">
        <v>1890.446655</v>
      </c>
      <c r="C7144" s="0">
        <v>-49464.496094</v>
      </c>
      <c r="D7144" s="0">
        <v>19081.158203</v>
      </c>
      <c r="E7144" s="0">
        <v>-0.195794</v>
      </c>
      <c r="F7144" s="0">
        <v>9.954031</v>
      </c>
      <c r="G7144" s="0">
        <v>-0.114388</v>
      </c>
      <c r="H7144" s="0">
        <v>-0.005471</v>
      </c>
      <c r="I7144" s="0">
        <v>0.002882</v>
      </c>
      <c r="J7144" s="0">
        <v>-0.004119</v>
      </c>
      <c r="K7144" s="0">
        <v>1012.97998</v>
      </c>
      <c r="L7144" s="0">
        <v>44.718281</v>
      </c>
      <c r="W7144" s="0">
        <f t="shared" si="111"/>
        <v>53050.926106493716</v>
      </c>
    </row>
    <row r="7145">
      <c r="A7145" s="0">
        <v>285.22125</v>
      </c>
      <c r="B7145" s="0">
        <v>1877.837769</v>
      </c>
      <c r="C7145" s="0">
        <v>-49462.671875</v>
      </c>
      <c r="D7145" s="0">
        <v>19023.402344</v>
      </c>
      <c r="E7145" s="0">
        <v>-0.201526</v>
      </c>
      <c r="F7145" s="0">
        <v>9.967914</v>
      </c>
      <c r="G7145" s="0">
        <v>-0.073287</v>
      </c>
      <c r="H7145" s="0">
        <v>-0.023516</v>
      </c>
      <c r="I7145" s="0">
        <v>0.000625</v>
      </c>
      <c r="J7145" s="0">
        <v>0.00133</v>
      </c>
      <c r="K7145" s="0">
        <v>1012.97998</v>
      </c>
      <c r="L7145" s="0">
        <v>44.718281</v>
      </c>
      <c r="W7145" s="0">
        <f t="shared" si="111"/>
        <v>53028.030516343933</v>
      </c>
    </row>
    <row r="7146">
      <c r="A7146" s="0">
        <v>285.2325</v>
      </c>
      <c r="B7146" s="0">
        <v>1930.589478</v>
      </c>
      <c r="C7146" s="0">
        <v>-49484.054687</v>
      </c>
      <c r="D7146" s="0">
        <v>18999.900391</v>
      </c>
      <c r="E7146" s="0">
        <v>-0.216729</v>
      </c>
      <c r="F7146" s="0">
        <v>9.949403</v>
      </c>
      <c r="G7146" s="0">
        <v>-0.047469</v>
      </c>
      <c r="H7146" s="0">
        <v>-0.034137</v>
      </c>
      <c r="I7146" s="0">
        <v>-0.0015</v>
      </c>
      <c r="J7146" s="0">
        <v>0.00318</v>
      </c>
      <c r="K7146" s="0">
        <v>1012.97998</v>
      </c>
      <c r="L7146" s="0">
        <v>44.718281</v>
      </c>
      <c r="W7146" s="0">
        <f t="shared" si="111"/>
        <v>53041.446613629356</v>
      </c>
    </row>
    <row r="7147">
      <c r="A7147" s="0">
        <v>285.24375</v>
      </c>
      <c r="B7147" s="0">
        <v>1807.570312</v>
      </c>
      <c r="C7147" s="0">
        <v>-49440.230469</v>
      </c>
      <c r="D7147" s="0">
        <v>19022.921875</v>
      </c>
      <c r="E7147" s="0">
        <v>-0.217717</v>
      </c>
      <c r="F7147" s="0">
        <v>9.938587</v>
      </c>
      <c r="G7147" s="0">
        <v>-0.046962</v>
      </c>
      <c r="H7147" s="0">
        <v>-0.017749</v>
      </c>
      <c r="I7147" s="0">
        <v>0.002297</v>
      </c>
      <c r="J7147" s="0">
        <v>1.4546E-05</v>
      </c>
      <c r="K7147" s="0">
        <v>1012.97998</v>
      </c>
      <c r="L7147" s="0">
        <v>44.718281</v>
      </c>
      <c r="W7147" s="0">
        <f t="shared" si="111"/>
        <v>53004.483356816272</v>
      </c>
    </row>
    <row r="7148">
      <c r="A7148" s="0">
        <v>285.255</v>
      </c>
      <c r="B7148" s="0">
        <v>1852.634888</v>
      </c>
      <c r="C7148" s="0">
        <v>-49445.492187</v>
      </c>
      <c r="D7148" s="0">
        <v>19188.175781</v>
      </c>
      <c r="E7148" s="0">
        <v>-0.214037</v>
      </c>
      <c r="F7148" s="0">
        <v>9.934624</v>
      </c>
      <c r="G7148" s="0">
        <v>-0.084895</v>
      </c>
      <c r="H7148" s="0">
        <v>0.011894</v>
      </c>
      <c r="I7148" s="0">
        <v>0.004688</v>
      </c>
      <c r="J7148" s="0">
        <v>-0.005898</v>
      </c>
      <c r="K7148" s="0">
        <v>1012.97998</v>
      </c>
      <c r="L7148" s="0">
        <v>44.718281</v>
      </c>
      <c r="W7148" s="0">
        <f t="shared" si="111"/>
        <v>53070.472425308864</v>
      </c>
    </row>
    <row r="7149">
      <c r="A7149" s="0">
        <v>285.26625</v>
      </c>
      <c r="B7149" s="0">
        <v>1856.577759</v>
      </c>
      <c r="C7149" s="0">
        <v>-49438.578125</v>
      </c>
      <c r="D7149" s="0">
        <v>19148.273437</v>
      </c>
      <c r="E7149" s="0">
        <v>-0.216309</v>
      </c>
      <c r="F7149" s="0">
        <v>9.950186</v>
      </c>
      <c r="G7149" s="0">
        <v>-0.106355</v>
      </c>
      <c r="H7149" s="0">
        <v>0.043056</v>
      </c>
      <c r="I7149" s="0">
        <v>0.007872</v>
      </c>
      <c r="J7149" s="0">
        <v>-0.015528</v>
      </c>
      <c r="K7149" s="0">
        <v>1012.97998</v>
      </c>
      <c r="L7149" s="0">
        <v>44.718281</v>
      </c>
      <c r="W7149" s="0">
        <f t="shared" si="111"/>
        <v>53049.752719641037</v>
      </c>
    </row>
    <row r="7150">
      <c r="A7150" s="0">
        <v>285.2775</v>
      </c>
      <c r="B7150" s="0">
        <v>1846.065552</v>
      </c>
      <c r="C7150" s="0">
        <v>-49447.621094</v>
      </c>
      <c r="D7150" s="0">
        <v>19148.246094</v>
      </c>
      <c r="E7150" s="0">
        <v>-0.203839</v>
      </c>
      <c r="F7150" s="0">
        <v>9.961629</v>
      </c>
      <c r="G7150" s="0">
        <v>-0.110685</v>
      </c>
      <c r="H7150" s="0">
        <v>0.058996</v>
      </c>
      <c r="I7150" s="0">
        <v>0.010613</v>
      </c>
      <c r="J7150" s="0">
        <v>-0.018918</v>
      </c>
      <c r="K7150" s="0">
        <v>1012.97998</v>
      </c>
      <c r="L7150" s="0">
        <v>44.718281</v>
      </c>
      <c r="W7150" s="0">
        <f t="shared" si="111"/>
        <v>53057.803557577288</v>
      </c>
    </row>
    <row r="7151">
      <c r="A7151" s="0">
        <v>285.28875</v>
      </c>
      <c r="B7151" s="0">
        <v>1780.760376</v>
      </c>
      <c r="C7151" s="0">
        <v>-49461.996094</v>
      </c>
      <c r="D7151" s="0">
        <v>19051.421875</v>
      </c>
      <c r="E7151" s="0">
        <v>-0.190797</v>
      </c>
      <c r="F7151" s="0">
        <v>9.966987</v>
      </c>
      <c r="G7151" s="0">
        <v>-0.085654</v>
      </c>
      <c r="H7151" s="0">
        <v>0.061207</v>
      </c>
      <c r="I7151" s="0">
        <v>0.01123</v>
      </c>
      <c r="J7151" s="0">
        <v>-0.017334</v>
      </c>
      <c r="K7151" s="0">
        <v>1012.97998</v>
      </c>
      <c r="L7151" s="0">
        <v>44.718281</v>
      </c>
      <c r="W7151" s="0">
        <f t="shared" si="111"/>
        <v>53034.110161091907</v>
      </c>
    </row>
    <row r="7152">
      <c r="A7152" s="0">
        <v>285.3</v>
      </c>
      <c r="B7152" s="0">
        <v>1903.335449</v>
      </c>
      <c r="C7152" s="0">
        <v>-49450.082031</v>
      </c>
      <c r="D7152" s="0">
        <v>19064.990234</v>
      </c>
      <c r="E7152" s="0">
        <v>-0.177459</v>
      </c>
      <c r="F7152" s="0">
        <v>9.964584</v>
      </c>
      <c r="G7152" s="0">
        <v>-0.053557</v>
      </c>
      <c r="H7152" s="0">
        <v>0.045768</v>
      </c>
      <c r="I7152" s="0">
        <v>0.009135</v>
      </c>
      <c r="J7152" s="0">
        <v>-0.013777</v>
      </c>
      <c r="K7152" s="0">
        <v>1012.97998</v>
      </c>
      <c r="L7152" s="0">
        <v>44.720818</v>
      </c>
      <c r="W7152" s="0">
        <f t="shared" si="111"/>
        <v>53032.133196078052</v>
      </c>
    </row>
    <row r="7153">
      <c r="A7153" s="0">
        <v>285.31125</v>
      </c>
      <c r="B7153" s="0">
        <v>1830.080933</v>
      </c>
      <c r="C7153" s="0">
        <v>-49428.488281</v>
      </c>
      <c r="D7153" s="0">
        <v>18950.644531</v>
      </c>
      <c r="E7153" s="0">
        <v>-0.188037</v>
      </c>
      <c r="F7153" s="0">
        <v>9.941059</v>
      </c>
      <c r="G7153" s="0">
        <v>-0.060757</v>
      </c>
      <c r="H7153" s="0">
        <v>0.017798</v>
      </c>
      <c r="I7153" s="0">
        <v>0.00549</v>
      </c>
      <c r="J7153" s="0">
        <v>-0.009476</v>
      </c>
      <c r="K7153" s="0">
        <v>1012.97998</v>
      </c>
      <c r="L7153" s="0">
        <v>44.720818</v>
      </c>
      <c r="W7153" s="0">
        <f t="shared" si="111"/>
        <v>52968.401694846376</v>
      </c>
    </row>
    <row r="7154">
      <c r="A7154" s="0">
        <v>285.3225</v>
      </c>
      <c r="B7154" s="0">
        <v>1840.437256</v>
      </c>
      <c r="C7154" s="0">
        <v>-49445.101562</v>
      </c>
      <c r="D7154" s="0">
        <v>19018.761719</v>
      </c>
      <c r="E7154" s="0">
        <v>-0.217736</v>
      </c>
      <c r="F7154" s="0">
        <v>9.941456</v>
      </c>
      <c r="G7154" s="0">
        <v>-0.079558</v>
      </c>
      <c r="H7154" s="0">
        <v>-0.013468</v>
      </c>
      <c r="I7154" s="0">
        <v>0.001964</v>
      </c>
      <c r="J7154" s="0">
        <v>-0.003167</v>
      </c>
      <c r="K7154" s="0">
        <v>1012.97998</v>
      </c>
      <c r="L7154" s="0">
        <v>44.720818</v>
      </c>
      <c r="W7154" s="0">
        <f t="shared" si="111"/>
        <v>53008.665094434029</v>
      </c>
    </row>
    <row r="7155">
      <c r="A7155" s="0">
        <v>285.33375</v>
      </c>
      <c r="B7155" s="0">
        <v>1895.552368</v>
      </c>
      <c r="C7155" s="0">
        <v>-49462.761719</v>
      </c>
      <c r="D7155" s="0">
        <v>19141.083984</v>
      </c>
      <c r="E7155" s="0">
        <v>-0.204645</v>
      </c>
      <c r="F7155" s="0">
        <v>9.952537</v>
      </c>
      <c r="G7155" s="0">
        <v>-0.056665</v>
      </c>
      <c r="H7155" s="0">
        <v>-0.02871</v>
      </c>
      <c r="I7155" s="0">
        <v>-0.00134</v>
      </c>
      <c r="J7155" s="0">
        <v>0.00084</v>
      </c>
      <c r="K7155" s="0">
        <v>1012.97998</v>
      </c>
      <c r="L7155" s="0">
        <v>44.720818</v>
      </c>
      <c r="W7155" s="0">
        <f t="shared" si="111"/>
        <v>53071.075094941727</v>
      </c>
    </row>
    <row r="7156">
      <c r="A7156" s="0">
        <v>285.345</v>
      </c>
      <c r="B7156" s="0">
        <v>1793.602905</v>
      </c>
      <c r="C7156" s="0">
        <v>-49462.589844</v>
      </c>
      <c r="D7156" s="0">
        <v>19147.964844</v>
      </c>
      <c r="E7156" s="0">
        <v>-0.199043</v>
      </c>
      <c r="F7156" s="0">
        <v>9.954349</v>
      </c>
      <c r="G7156" s="0">
        <v>-0.095792</v>
      </c>
      <c r="H7156" s="0">
        <v>-0.026294</v>
      </c>
      <c r="I7156" s="0">
        <v>-0.001756</v>
      </c>
      <c r="J7156" s="0">
        <v>0.000219</v>
      </c>
      <c r="K7156" s="0">
        <v>1012.97998</v>
      </c>
      <c r="L7156" s="0">
        <v>44.720818</v>
      </c>
      <c r="W7156" s="0">
        <f t="shared" si="111"/>
        <v>53069.853618826353</v>
      </c>
    </row>
    <row r="7157">
      <c r="A7157" s="0">
        <v>285.35625</v>
      </c>
      <c r="B7157" s="0">
        <v>1937.530273</v>
      </c>
      <c r="C7157" s="0">
        <v>-49443.789062</v>
      </c>
      <c r="D7157" s="0">
        <v>19271.650391</v>
      </c>
      <c r="E7157" s="0">
        <v>-0.202678</v>
      </c>
      <c r="F7157" s="0">
        <v>9.942257</v>
      </c>
      <c r="G7157" s="0">
        <v>-0.076649</v>
      </c>
      <c r="H7157" s="0">
        <v>-0.004596</v>
      </c>
      <c r="I7157" s="0">
        <v>0.00259</v>
      </c>
      <c r="J7157" s="0">
        <v>-0.005834</v>
      </c>
      <c r="K7157" s="0">
        <v>1012.97998</v>
      </c>
      <c r="L7157" s="0">
        <v>44.720818</v>
      </c>
      <c r="W7157" s="0">
        <f t="shared" si="111"/>
        <v>53102.1544681501</v>
      </c>
    </row>
    <row r="7158">
      <c r="A7158" s="0">
        <v>285.3675</v>
      </c>
      <c r="B7158" s="0">
        <v>1783.598022</v>
      </c>
      <c r="C7158" s="0">
        <v>-49437.023437</v>
      </c>
      <c r="D7158" s="0">
        <v>19298.398437</v>
      </c>
      <c r="E7158" s="0">
        <v>-0.205694</v>
      </c>
      <c r="F7158" s="0">
        <v>9.944861</v>
      </c>
      <c r="G7158" s="0">
        <v>-0.043742</v>
      </c>
      <c r="H7158" s="0">
        <v>0.032408</v>
      </c>
      <c r="I7158" s="0">
        <v>0.006254</v>
      </c>
      <c r="J7158" s="0">
        <v>-0.017013</v>
      </c>
      <c r="K7158" s="0">
        <v>1012.97998</v>
      </c>
      <c r="L7158" s="0">
        <v>44.720818</v>
      </c>
      <c r="W7158" s="0">
        <f t="shared" si="111"/>
        <v>53100.175992625242</v>
      </c>
    </row>
    <row r="7159">
      <c r="A7159" s="0">
        <v>285.37875</v>
      </c>
      <c r="B7159" s="0">
        <v>1845.380493</v>
      </c>
      <c r="C7159" s="0">
        <v>-49456.355469</v>
      </c>
      <c r="D7159" s="0">
        <v>19210.330078</v>
      </c>
      <c r="E7159" s="0">
        <v>-0.198263</v>
      </c>
      <c r="F7159" s="0">
        <v>9.953314</v>
      </c>
      <c r="G7159" s="0">
        <v>-0.073495</v>
      </c>
      <c r="H7159" s="0">
        <v>0.061327</v>
      </c>
      <c r="I7159" s="0">
        <v>0.010278</v>
      </c>
      <c r="J7159" s="0">
        <v>-0.022506</v>
      </c>
      <c r="K7159" s="0">
        <v>1012.97998</v>
      </c>
      <c r="L7159" s="0">
        <v>44.720818</v>
      </c>
      <c r="W7159" s="0">
        <f t="shared" si="111"/>
        <v>53088.353780709214</v>
      </c>
    </row>
    <row r="7160">
      <c r="A7160" s="0">
        <v>285.39</v>
      </c>
      <c r="B7160" s="0">
        <v>1827.92627</v>
      </c>
      <c r="C7160" s="0">
        <v>-49434.421875</v>
      </c>
      <c r="D7160" s="0">
        <v>19230.273437</v>
      </c>
      <c r="E7160" s="0">
        <v>-0.188261</v>
      </c>
      <c r="F7160" s="0">
        <v>9.940434</v>
      </c>
      <c r="G7160" s="0">
        <v>-0.08622</v>
      </c>
      <c r="H7160" s="0">
        <v>0.067787</v>
      </c>
      <c r="I7160" s="0">
        <v>0.012302</v>
      </c>
      <c r="J7160" s="0">
        <v>-0.021393</v>
      </c>
      <c r="K7160" s="0">
        <v>1012.97998</v>
      </c>
      <c r="L7160" s="0">
        <v>44.720818</v>
      </c>
      <c r="W7160" s="0">
        <f t="shared" si="111"/>
        <v>53074.540007670555</v>
      </c>
    </row>
    <row r="7161">
      <c r="A7161" s="0">
        <v>285.40125</v>
      </c>
      <c r="B7161" s="0">
        <v>1808.489014</v>
      </c>
      <c r="C7161" s="0">
        <v>-49454.054687</v>
      </c>
      <c r="D7161" s="0">
        <v>19083.873047</v>
      </c>
      <c r="E7161" s="0">
        <v>-0.205694</v>
      </c>
      <c r="F7161" s="0">
        <v>9.956914</v>
      </c>
      <c r="G7161" s="0">
        <v>-0.085882</v>
      </c>
      <c r="H7161" s="0">
        <v>0.053392</v>
      </c>
      <c r="I7161" s="0">
        <v>0.009679</v>
      </c>
      <c r="J7161" s="0">
        <v>-0.016044</v>
      </c>
      <c r="K7161" s="0">
        <v>1012.97998</v>
      </c>
      <c r="L7161" s="0">
        <v>44.723164</v>
      </c>
      <c r="W7161" s="0">
        <f t="shared" si="111"/>
        <v>53039.309648340626</v>
      </c>
    </row>
    <row r="7162">
      <c r="A7162" s="0">
        <v>285.4125</v>
      </c>
      <c r="B7162" s="0">
        <v>1880.345581</v>
      </c>
      <c r="C7162" s="0">
        <v>-49443.429687</v>
      </c>
      <c r="D7162" s="0">
        <v>19047.589844</v>
      </c>
      <c r="E7162" s="0">
        <v>-0.202888</v>
      </c>
      <c r="F7162" s="0">
        <v>9.954612</v>
      </c>
      <c r="G7162" s="0">
        <v>-0.101107</v>
      </c>
      <c r="H7162" s="0">
        <v>0.020273</v>
      </c>
      <c r="I7162" s="0">
        <v>0.004441</v>
      </c>
      <c r="J7162" s="0">
        <v>-0.009571</v>
      </c>
      <c r="K7162" s="0">
        <v>1012.97998</v>
      </c>
      <c r="L7162" s="0">
        <v>44.723164</v>
      </c>
      <c r="W7162" s="0">
        <f t="shared" si="111"/>
        <v>53018.856245514682</v>
      </c>
    </row>
    <row r="7163">
      <c r="A7163" s="0">
        <v>285.42375</v>
      </c>
      <c r="B7163" s="0">
        <v>1896.196655</v>
      </c>
      <c r="C7163" s="0">
        <v>-49445.394531</v>
      </c>
      <c r="D7163" s="0">
        <v>19087.205078</v>
      </c>
      <c r="E7163" s="0">
        <v>-0.197716</v>
      </c>
      <c r="F7163" s="0">
        <v>9.962505</v>
      </c>
      <c r="G7163" s="0">
        <v>-0.092346</v>
      </c>
      <c r="H7163" s="0">
        <v>-0.007514</v>
      </c>
      <c r="I7163" s="0">
        <v>0.003639</v>
      </c>
      <c r="J7163" s="0">
        <v>-0.002565</v>
      </c>
      <c r="K7163" s="0">
        <v>1012.97998</v>
      </c>
      <c r="L7163" s="0">
        <v>44.723164</v>
      </c>
      <c r="W7163" s="0">
        <f t="shared" si="111"/>
        <v>53035.49754428921</v>
      </c>
    </row>
    <row r="7164">
      <c r="A7164" s="0">
        <v>285.435</v>
      </c>
      <c r="B7164" s="0">
        <v>1824.961548</v>
      </c>
      <c r="C7164" s="0">
        <v>-49446.699219</v>
      </c>
      <c r="D7164" s="0">
        <v>19100.367187</v>
      </c>
      <c r="E7164" s="0">
        <v>-0.196189</v>
      </c>
      <c r="F7164" s="0">
        <v>9.956309</v>
      </c>
      <c r="G7164" s="0">
        <v>-0.07441</v>
      </c>
      <c r="H7164" s="0">
        <v>-0.029425</v>
      </c>
      <c r="I7164" s="0">
        <v>-0.000485</v>
      </c>
      <c r="J7164" s="0">
        <v>0.003343</v>
      </c>
      <c r="K7164" s="0">
        <v>1012.97998</v>
      </c>
      <c r="L7164" s="0">
        <v>44.723164</v>
      </c>
      <c r="W7164" s="0">
        <f t="shared" si="111"/>
        <v>53038.953373762575</v>
      </c>
    </row>
    <row r="7165">
      <c r="A7165" s="0">
        <v>285.44625</v>
      </c>
      <c r="B7165" s="0">
        <v>1889.634277</v>
      </c>
      <c r="C7165" s="0">
        <v>-49464.207031</v>
      </c>
      <c r="D7165" s="0">
        <v>19079.703125</v>
      </c>
      <c r="E7165" s="0">
        <v>-0.205661</v>
      </c>
      <c r="F7165" s="0">
        <v>9.942445</v>
      </c>
      <c r="G7165" s="0">
        <v>-0.074715</v>
      </c>
      <c r="H7165" s="0">
        <v>-0.023942</v>
      </c>
      <c r="I7165" s="0">
        <v>-0.002576</v>
      </c>
      <c r="J7165" s="0">
        <v>0.002756</v>
      </c>
      <c r="K7165" s="0">
        <v>1012.97998</v>
      </c>
      <c r="L7165" s="0">
        <v>44.723164</v>
      </c>
      <c r="W7165" s="0">
        <f t="shared" si="111"/>
        <v>53050.104300034865</v>
      </c>
    </row>
    <row r="7166">
      <c r="A7166" s="0">
        <v>285.4575</v>
      </c>
      <c r="B7166" s="0">
        <v>1820.203857</v>
      </c>
      <c r="C7166" s="0">
        <v>-49450.359375</v>
      </c>
      <c r="D7166" s="0">
        <v>19132.025391</v>
      </c>
      <c r="E7166" s="0">
        <v>-0.19546</v>
      </c>
      <c r="F7166" s="0">
        <v>9.962689</v>
      </c>
      <c r="G7166" s="0">
        <v>-0.073033</v>
      </c>
      <c r="H7166" s="0">
        <v>-0.005873</v>
      </c>
      <c r="I7166" s="0">
        <v>-0.001004</v>
      </c>
      <c r="J7166" s="0">
        <v>-0.002558</v>
      </c>
      <c r="K7166" s="0">
        <v>1012.97998</v>
      </c>
      <c r="L7166" s="0">
        <v>44.723164</v>
      </c>
      <c r="W7166" s="0">
        <f t="shared" si="111"/>
        <v>53053.610432840069</v>
      </c>
    </row>
    <row r="7167">
      <c r="A7167" s="0">
        <v>285.46875</v>
      </c>
      <c r="B7167" s="0">
        <v>1929.345947</v>
      </c>
      <c r="C7167" s="0">
        <v>-49462.261719</v>
      </c>
      <c r="D7167" s="0">
        <v>19082.738281</v>
      </c>
      <c r="E7167" s="0">
        <v>-0.193508</v>
      </c>
      <c r="F7167" s="0">
        <v>9.974113</v>
      </c>
      <c r="G7167" s="0">
        <v>-0.079073</v>
      </c>
      <c r="H7167" s="0">
        <v>0.019701</v>
      </c>
      <c r="I7167" s="0">
        <v>0.005298</v>
      </c>
      <c r="J7167" s="0">
        <v>-0.011429</v>
      </c>
      <c r="K7167" s="0">
        <v>1012.97998</v>
      </c>
      <c r="L7167" s="0">
        <v>44.723164</v>
      </c>
      <c r="W7167" s="0">
        <f t="shared" si="111"/>
        <v>53050.811590806043</v>
      </c>
    </row>
    <row r="7168">
      <c r="A7168" s="0">
        <v>285.48</v>
      </c>
      <c r="B7168" s="0">
        <v>1851.931641</v>
      </c>
      <c r="C7168" s="0">
        <v>-49469.292969</v>
      </c>
      <c r="D7168" s="0">
        <v>19034.875</v>
      </c>
      <c r="E7168" s="0">
        <v>-0.193907</v>
      </c>
      <c r="F7168" s="0">
        <v>9.934074</v>
      </c>
      <c r="G7168" s="0">
        <v>-0.086033</v>
      </c>
      <c r="H7168" s="0">
        <v>0.056292</v>
      </c>
      <c r="I7168" s="0">
        <v>0.010224</v>
      </c>
      <c r="J7168" s="0">
        <v>-0.01972</v>
      </c>
      <c r="K7168" s="0">
        <v>1012.97998</v>
      </c>
      <c r="L7168" s="0">
        <v>44.723164</v>
      </c>
      <c r="W7168" s="0">
        <f t="shared" si="111"/>
        <v>53037.411927066307</v>
      </c>
    </row>
    <row r="7169">
      <c r="A7169" s="0">
        <v>285.49125</v>
      </c>
      <c r="B7169" s="0">
        <v>1832.884155</v>
      </c>
      <c r="C7169" s="0">
        <v>-49440.738281</v>
      </c>
      <c r="D7169" s="0">
        <v>19184.408203</v>
      </c>
      <c r="E7169" s="0">
        <v>-0.195985</v>
      </c>
      <c r="F7169" s="0">
        <v>9.932218</v>
      </c>
      <c r="G7169" s="0">
        <v>-0.085198</v>
      </c>
      <c r="H7169" s="0">
        <v>0.065316</v>
      </c>
      <c r="I7169" s="0">
        <v>0.010498</v>
      </c>
      <c r="J7169" s="0">
        <v>-0.021577</v>
      </c>
      <c r="K7169" s="0">
        <v>1012.97998</v>
      </c>
      <c r="L7169" s="0">
        <v>44.723164</v>
      </c>
      <c r="W7169" s="0">
        <f t="shared" si="111"/>
        <v>53063.995177477191</v>
      </c>
    </row>
    <row r="7170">
      <c r="A7170" s="0">
        <v>285.5025</v>
      </c>
      <c r="B7170" s="0">
        <v>1822.658203</v>
      </c>
      <c r="C7170" s="0">
        <v>-49448.234375</v>
      </c>
      <c r="D7170" s="0">
        <v>19129.355469</v>
      </c>
      <c r="E7170" s="0">
        <v>-0.199378</v>
      </c>
      <c r="F7170" s="0">
        <v>9.967573</v>
      </c>
      <c r="G7170" s="0">
        <v>-0.097658</v>
      </c>
      <c r="H7170" s="0">
        <v>0.061938</v>
      </c>
      <c r="I7170" s="0">
        <v>0.011204</v>
      </c>
      <c r="J7170" s="0">
        <v>-0.020669</v>
      </c>
      <c r="K7170" s="0">
        <v>1012.949951</v>
      </c>
      <c r="L7170" s="0">
        <v>44.720818</v>
      </c>
      <c r="W7170" s="0">
        <f ref="W7170:W7233" t="shared" si="112">SQRT((B7170)^2+(C7170)^2+(D7170)^2)</f>
        <v>53050.751233033967</v>
      </c>
    </row>
    <row r="7171">
      <c r="A7171" s="0">
        <v>285.51375</v>
      </c>
      <c r="B7171" s="0">
        <v>1755.089478</v>
      </c>
      <c r="C7171" s="0">
        <v>-49462.828125</v>
      </c>
      <c r="D7171" s="0">
        <v>19282.132812</v>
      </c>
      <c r="E7171" s="0">
        <v>-0.203891</v>
      </c>
      <c r="F7171" s="0">
        <v>9.971933</v>
      </c>
      <c r="G7171" s="0">
        <v>-0.103651</v>
      </c>
      <c r="H7171" s="0">
        <v>0.036505</v>
      </c>
      <c r="I7171" s="0">
        <v>0.008011</v>
      </c>
      <c r="J7171" s="0">
        <v>-0.012859</v>
      </c>
      <c r="K7171" s="0">
        <v>1012.949951</v>
      </c>
      <c r="L7171" s="0">
        <v>44.720818</v>
      </c>
      <c r="W7171" s="0">
        <f t="shared" si="112"/>
        <v>53117.345104764827</v>
      </c>
    </row>
    <row r="7172">
      <c r="A7172" s="0">
        <v>285.525</v>
      </c>
      <c r="B7172" s="0">
        <v>1700.819214</v>
      </c>
      <c r="C7172" s="0">
        <v>-49458.476562</v>
      </c>
      <c r="D7172" s="0">
        <v>19147.392578</v>
      </c>
      <c r="E7172" s="0">
        <v>-0.220328</v>
      </c>
      <c r="F7172" s="0">
        <v>9.959268</v>
      </c>
      <c r="G7172" s="0">
        <v>-0.088054</v>
      </c>
      <c r="H7172" s="0">
        <v>-0.000626</v>
      </c>
      <c r="I7172" s="0">
        <v>0.004217</v>
      </c>
      <c r="J7172" s="0">
        <v>-0.003154</v>
      </c>
      <c r="K7172" s="0">
        <v>1012.949951</v>
      </c>
      <c r="L7172" s="0">
        <v>44.720818</v>
      </c>
      <c r="W7172" s="0">
        <f t="shared" si="112"/>
        <v>53062.758431584247</v>
      </c>
    </row>
    <row r="7173">
      <c r="A7173" s="0">
        <v>285.53625</v>
      </c>
      <c r="B7173" s="0">
        <v>1852.93335</v>
      </c>
      <c r="C7173" s="0">
        <v>-49473.335937</v>
      </c>
      <c r="D7173" s="0">
        <v>19017.302734</v>
      </c>
      <c r="E7173" s="0">
        <v>-0.211645</v>
      </c>
      <c r="F7173" s="0">
        <v>9.950055</v>
      </c>
      <c r="G7173" s="0">
        <v>-0.051978</v>
      </c>
      <c r="H7173" s="0">
        <v>-0.024452</v>
      </c>
      <c r="I7173" s="0">
        <v>-0.000118</v>
      </c>
      <c r="J7173" s="0">
        <v>0.003696</v>
      </c>
      <c r="K7173" s="0">
        <v>1012.949951</v>
      </c>
      <c r="L7173" s="0">
        <v>44.720818</v>
      </c>
      <c r="W7173" s="0">
        <f t="shared" si="112"/>
        <v>53034.914292486625</v>
      </c>
    </row>
    <row r="7174">
      <c r="A7174" s="0">
        <v>285.5475</v>
      </c>
      <c r="B7174" s="0">
        <v>1863.895752</v>
      </c>
      <c r="C7174" s="0">
        <v>-49438.039062</v>
      </c>
      <c r="D7174" s="0">
        <v>19153.582031</v>
      </c>
      <c r="E7174" s="0">
        <v>-0.203944</v>
      </c>
      <c r="F7174" s="0">
        <v>9.936701</v>
      </c>
      <c r="G7174" s="0">
        <v>-0.064809</v>
      </c>
      <c r="H7174" s="0">
        <v>-0.028499</v>
      </c>
      <c r="I7174" s="0">
        <v>-0.002688</v>
      </c>
      <c r="J7174" s="0">
        <v>0.004553</v>
      </c>
      <c r="K7174" s="0">
        <v>1012.949951</v>
      </c>
      <c r="L7174" s="0">
        <v>44.720818</v>
      </c>
      <c r="W7174" s="0">
        <f t="shared" si="112"/>
        <v>53051.423338949244</v>
      </c>
    </row>
    <row r="7175">
      <c r="A7175" s="0">
        <v>285.55875</v>
      </c>
      <c r="B7175" s="0">
        <v>1839.35022</v>
      </c>
      <c r="C7175" s="0">
        <v>-49426.480469</v>
      </c>
      <c r="D7175" s="0">
        <v>19085.527344</v>
      </c>
      <c r="E7175" s="0">
        <v>-0.198186</v>
      </c>
      <c r="F7175" s="0">
        <v>9.960874</v>
      </c>
      <c r="G7175" s="0">
        <v>-0.092912</v>
      </c>
      <c r="H7175" s="0">
        <v>-0.012039</v>
      </c>
      <c r="I7175" s="0">
        <v>0.000773</v>
      </c>
      <c r="J7175" s="0">
        <v>0.00097</v>
      </c>
      <c r="K7175" s="0">
        <v>1012.949951</v>
      </c>
      <c r="L7175" s="0">
        <v>44.720818</v>
      </c>
      <c r="W7175" s="0">
        <f t="shared" si="112"/>
        <v>53015.257565938737</v>
      </c>
    </row>
    <row r="7176">
      <c r="A7176" s="0">
        <v>285.57</v>
      </c>
      <c r="B7176" s="0">
        <v>1902.239014</v>
      </c>
      <c r="C7176" s="0">
        <v>-49470.085937</v>
      </c>
      <c r="D7176" s="0">
        <v>19164.4375</v>
      </c>
      <c r="E7176" s="0">
        <v>-0.199977</v>
      </c>
      <c r="F7176" s="0">
        <v>9.960991</v>
      </c>
      <c r="G7176" s="0">
        <v>-0.102069</v>
      </c>
      <c r="H7176" s="0">
        <v>0.014738</v>
      </c>
      <c r="I7176" s="0">
        <v>0.005201</v>
      </c>
      <c r="J7176" s="0">
        <v>-0.008469</v>
      </c>
      <c r="K7176" s="0">
        <v>1012.949951</v>
      </c>
      <c r="L7176" s="0">
        <v>44.720818</v>
      </c>
      <c r="W7176" s="0">
        <f t="shared" si="112"/>
        <v>53086.566856145022</v>
      </c>
    </row>
    <row r="7177">
      <c r="A7177" s="0">
        <v>285.58125</v>
      </c>
      <c r="B7177" s="0">
        <v>1939.680176</v>
      </c>
      <c r="C7177" s="0">
        <v>-49408.53125</v>
      </c>
      <c r="D7177" s="0">
        <v>19055</v>
      </c>
      <c r="E7177" s="0">
        <v>-0.20059</v>
      </c>
      <c r="F7177" s="0">
        <v>9.965414</v>
      </c>
      <c r="G7177" s="0">
        <v>-0.094167</v>
      </c>
      <c r="H7177" s="0">
        <v>0.044856</v>
      </c>
      <c r="I7177" s="0">
        <v>0.007688</v>
      </c>
      <c r="J7177" s="0">
        <v>-0.018864</v>
      </c>
      <c r="K7177" s="0">
        <v>1012.949951</v>
      </c>
      <c r="L7177" s="0">
        <v>44.720818</v>
      </c>
      <c r="W7177" s="0">
        <f t="shared" si="112"/>
        <v>52991.115712611616</v>
      </c>
    </row>
    <row r="7178">
      <c r="A7178" s="0">
        <v>285.5925</v>
      </c>
      <c r="B7178" s="0">
        <v>1876.789551</v>
      </c>
      <c r="C7178" s="0">
        <v>-49437.484375</v>
      </c>
      <c r="D7178" s="0">
        <v>19084.601562</v>
      </c>
      <c r="E7178" s="0">
        <v>-0.192415</v>
      </c>
      <c r="F7178" s="0">
        <v>9.972203</v>
      </c>
      <c r="G7178" s="0">
        <v>-0.097769</v>
      </c>
      <c r="H7178" s="0">
        <v>0.062703</v>
      </c>
      <c r="I7178" s="0">
        <v>0.010966</v>
      </c>
      <c r="J7178" s="0">
        <v>-0.020442</v>
      </c>
      <c r="K7178" s="0">
        <v>1012.949951</v>
      </c>
      <c r="L7178" s="0">
        <v>44.720818</v>
      </c>
      <c r="W7178" s="0">
        <f t="shared" si="112"/>
        <v>53026.495425658715</v>
      </c>
    </row>
    <row r="7179">
      <c r="A7179" s="0">
        <v>285.60375</v>
      </c>
      <c r="B7179" s="0">
        <v>1909.870728</v>
      </c>
      <c r="C7179" s="0">
        <v>-49446.921875</v>
      </c>
      <c r="D7179" s="0">
        <v>19070.140625</v>
      </c>
      <c r="E7179" s="0">
        <v>-0.218164</v>
      </c>
      <c r="F7179" s="0">
        <v>9.921921</v>
      </c>
      <c r="G7179" s="0">
        <v>-0.069356</v>
      </c>
      <c r="H7179" s="0">
        <v>0.067071</v>
      </c>
      <c r="I7179" s="0">
        <v>0.00912</v>
      </c>
      <c r="J7179" s="0">
        <v>-0.018934</v>
      </c>
      <c r="K7179" s="0">
        <v>1012.969971</v>
      </c>
      <c r="L7179" s="0">
        <v>44.715935</v>
      </c>
      <c r="W7179" s="0">
        <f t="shared" si="112"/>
        <v>53031.273344766108</v>
      </c>
    </row>
    <row r="7180">
      <c r="A7180" s="0">
        <v>285.615</v>
      </c>
      <c r="B7180" s="0">
        <v>1992.161987</v>
      </c>
      <c r="C7180" s="0">
        <v>-49465.363281</v>
      </c>
      <c r="D7180" s="0">
        <v>19201.685547</v>
      </c>
      <c r="E7180" s="0">
        <v>-0.212083</v>
      </c>
      <c r="F7180" s="0">
        <v>9.935172</v>
      </c>
      <c r="G7180" s="0">
        <v>-0.076707</v>
      </c>
      <c r="H7180" s="0">
        <v>0.048629</v>
      </c>
      <c r="I7180" s="0">
        <v>0.003798</v>
      </c>
      <c r="J7180" s="0">
        <v>-0.013522</v>
      </c>
      <c r="K7180" s="0">
        <v>1012.969971</v>
      </c>
      <c r="L7180" s="0">
        <v>44.715935</v>
      </c>
      <c r="W7180" s="0">
        <f t="shared" si="112"/>
        <v>53098.922792742407</v>
      </c>
    </row>
    <row r="7181">
      <c r="A7181" s="0">
        <v>285.62625</v>
      </c>
      <c r="B7181" s="0">
        <v>1882.591675</v>
      </c>
      <c r="C7181" s="0">
        <v>-49440.730469</v>
      </c>
      <c r="D7181" s="0">
        <v>19111.904297</v>
      </c>
      <c r="E7181" s="0">
        <v>-0.225645</v>
      </c>
      <c r="F7181" s="0">
        <v>9.961534</v>
      </c>
      <c r="G7181" s="0">
        <v>-0.069193</v>
      </c>
      <c r="H7181" s="0">
        <v>0.0208</v>
      </c>
      <c r="I7181" s="0">
        <v>-9.722949E-05</v>
      </c>
      <c r="J7181" s="0">
        <v>-0.005394</v>
      </c>
      <c r="K7181" s="0">
        <v>1012.969971</v>
      </c>
      <c r="L7181" s="0">
        <v>44.715935</v>
      </c>
      <c r="W7181" s="0">
        <f t="shared" si="112"/>
        <v>53039.559449346591</v>
      </c>
    </row>
    <row r="7182">
      <c r="A7182" s="0">
        <v>285.6375</v>
      </c>
      <c r="B7182" s="0">
        <v>1864.659546</v>
      </c>
      <c r="C7182" s="0">
        <v>-49425.824219</v>
      </c>
      <c r="D7182" s="0">
        <v>19046.066406</v>
      </c>
      <c r="E7182" s="0">
        <v>-0.232147</v>
      </c>
      <c r="F7182" s="0">
        <v>9.954443</v>
      </c>
      <c r="G7182" s="0">
        <v>-0.065781</v>
      </c>
      <c r="H7182" s="0">
        <v>-0.00438</v>
      </c>
      <c r="I7182" s="0">
        <v>-0.005279</v>
      </c>
      <c r="J7182" s="0">
        <v>0.00355</v>
      </c>
      <c r="K7182" s="0">
        <v>1012.969971</v>
      </c>
      <c r="L7182" s="0">
        <v>44.715935</v>
      </c>
      <c r="W7182" s="0">
        <f t="shared" si="112"/>
        <v>53001.336780233549</v>
      </c>
    </row>
    <row r="7183">
      <c r="A7183" s="0">
        <v>285.64875</v>
      </c>
      <c r="B7183" s="0">
        <v>1875.031128</v>
      </c>
      <c r="C7183" s="0">
        <v>-49438.542969</v>
      </c>
      <c r="D7183" s="0">
        <v>19140.001953</v>
      </c>
      <c r="E7183" s="0">
        <v>-0.222882</v>
      </c>
      <c r="F7183" s="0">
        <v>9.964257</v>
      </c>
      <c r="G7183" s="0">
        <v>-0.095836</v>
      </c>
      <c r="H7183" s="0">
        <v>-0.01336</v>
      </c>
      <c r="I7183" s="0">
        <v>-0.009316</v>
      </c>
      <c r="J7183" s="0">
        <v>0.009918</v>
      </c>
      <c r="K7183" s="0">
        <v>1012.969971</v>
      </c>
      <c r="L7183" s="0">
        <v>44.715935</v>
      </c>
      <c r="W7183" s="0">
        <f t="shared" si="112"/>
        <v>53047.383982525207</v>
      </c>
    </row>
    <row r="7184">
      <c r="A7184" s="0">
        <v>285.66</v>
      </c>
      <c r="B7184" s="0">
        <v>1874.824219</v>
      </c>
      <c r="C7184" s="0">
        <v>-49425.863281</v>
      </c>
      <c r="D7184" s="0">
        <v>19210.1875</v>
      </c>
      <c r="E7184" s="0">
        <v>-0.205277</v>
      </c>
      <c r="F7184" s="0">
        <v>9.9599</v>
      </c>
      <c r="G7184" s="0">
        <v>-0.127977</v>
      </c>
      <c r="H7184" s="0">
        <v>-0.011297</v>
      </c>
      <c r="I7184" s="0">
        <v>-0.009409</v>
      </c>
      <c r="J7184" s="0">
        <v>0.010146</v>
      </c>
      <c r="K7184" s="0">
        <v>1012.969971</v>
      </c>
      <c r="L7184" s="0">
        <v>44.715935</v>
      </c>
      <c r="W7184" s="0">
        <f t="shared" si="112"/>
        <v>53060.929418070031</v>
      </c>
    </row>
    <row r="7185">
      <c r="A7185" s="0">
        <v>285.67125</v>
      </c>
      <c r="B7185" s="0">
        <v>1949.032471</v>
      </c>
      <c r="C7185" s="0">
        <v>-49434.402344</v>
      </c>
      <c r="D7185" s="0">
        <v>19198.832031</v>
      </c>
      <c r="E7185" s="0">
        <v>-0.194555</v>
      </c>
      <c r="F7185" s="0">
        <v>9.940273</v>
      </c>
      <c r="G7185" s="0">
        <v>-0.121634</v>
      </c>
      <c r="H7185" s="0">
        <v>0.012358</v>
      </c>
      <c r="I7185" s="0">
        <v>-0.006022</v>
      </c>
      <c r="J7185" s="0">
        <v>0.00189</v>
      </c>
      <c r="K7185" s="0">
        <v>1012.969971</v>
      </c>
      <c r="L7185" s="0">
        <v>44.715935</v>
      </c>
      <c r="W7185" s="0">
        <f t="shared" si="112"/>
        <v>53067.447781441653</v>
      </c>
    </row>
    <row r="7186">
      <c r="A7186" s="0">
        <v>285.6825</v>
      </c>
      <c r="B7186" s="0">
        <v>1854.374756</v>
      </c>
      <c r="C7186" s="0">
        <v>-49424.46875</v>
      </c>
      <c r="D7186" s="0">
        <v>19217.826172</v>
      </c>
      <c r="E7186" s="0">
        <v>-0.170687</v>
      </c>
      <c r="F7186" s="0">
        <v>9.946157</v>
      </c>
      <c r="G7186" s="0">
        <v>-0.117569</v>
      </c>
      <c r="H7186" s="0">
        <v>0.0398</v>
      </c>
      <c r="I7186" s="0">
        <v>-0.001243</v>
      </c>
      <c r="J7186" s="0">
        <v>-0.006985</v>
      </c>
      <c r="K7186" s="0">
        <v>1012.969971</v>
      </c>
      <c r="L7186" s="0">
        <v>44.715935</v>
      </c>
      <c r="W7186" s="0">
        <f t="shared" si="112"/>
        <v>53061.6778827491</v>
      </c>
    </row>
    <row r="7187">
      <c r="A7187" s="0">
        <v>285.69375</v>
      </c>
      <c r="B7187" s="0">
        <v>1919.707031</v>
      </c>
      <c r="C7187" s="0">
        <v>-49420.273437</v>
      </c>
      <c r="D7187" s="0">
        <v>19218.134766</v>
      </c>
      <c r="E7187" s="0">
        <v>-0.165999</v>
      </c>
      <c r="F7187" s="0">
        <v>9.933535</v>
      </c>
      <c r="G7187" s="0">
        <v>-0.128403</v>
      </c>
      <c r="H7187" s="0">
        <v>0.069056</v>
      </c>
      <c r="I7187" s="0">
        <v>0.001571</v>
      </c>
      <c r="J7187" s="0">
        <v>-0.014197</v>
      </c>
      <c r="K7187" s="0">
        <v>1012.969971</v>
      </c>
      <c r="L7187" s="0">
        <v>44.715935</v>
      </c>
      <c r="W7187" s="0">
        <f t="shared" si="112"/>
        <v>53060.205479783595</v>
      </c>
    </row>
    <row r="7188">
      <c r="A7188" s="0">
        <v>285.705</v>
      </c>
      <c r="B7188" s="0">
        <v>1898.54834</v>
      </c>
      <c r="C7188" s="0">
        <v>-49429.765625</v>
      </c>
      <c r="D7188" s="0">
        <v>19138.988281</v>
      </c>
      <c r="E7188" s="0">
        <v>-0.170583</v>
      </c>
      <c r="F7188" s="0">
        <v>9.959574</v>
      </c>
      <c r="G7188" s="0">
        <v>-0.121115</v>
      </c>
      <c r="H7188" s="0">
        <v>0.074812</v>
      </c>
      <c r="I7188" s="0">
        <v>0.004855</v>
      </c>
      <c r="J7188" s="0">
        <v>-0.0131</v>
      </c>
      <c r="K7188" s="0">
        <v>1012.969971</v>
      </c>
      <c r="L7188" s="0">
        <v>44.720818</v>
      </c>
      <c r="W7188" s="0">
        <f t="shared" si="112"/>
        <v>53039.6746592775</v>
      </c>
    </row>
    <row r="7189">
      <c r="A7189" s="0">
        <v>285.71625</v>
      </c>
      <c r="B7189" s="0">
        <v>1806.349731</v>
      </c>
      <c r="C7189" s="0">
        <v>-49419.597656</v>
      </c>
      <c r="D7189" s="0">
        <v>19120.179687</v>
      </c>
      <c r="E7189" s="0">
        <v>-0.179565</v>
      </c>
      <c r="F7189" s="0">
        <v>9.975334</v>
      </c>
      <c r="G7189" s="0">
        <v>-0.103199</v>
      </c>
      <c r="H7189" s="0">
        <v>0.056566</v>
      </c>
      <c r="I7189" s="0">
        <v>0.003097</v>
      </c>
      <c r="J7189" s="0">
        <v>-0.008732</v>
      </c>
      <c r="K7189" s="0">
        <v>1012.969971</v>
      </c>
      <c r="L7189" s="0">
        <v>44.720818</v>
      </c>
      <c r="W7189" s="0">
        <f t="shared" si="112"/>
        <v>53020.192409069692</v>
      </c>
    </row>
    <row r="7190">
      <c r="A7190" s="0">
        <v>285.7275</v>
      </c>
      <c r="B7190" s="0">
        <v>1932.523804</v>
      </c>
      <c r="C7190" s="0">
        <v>-49397.902344</v>
      </c>
      <c r="D7190" s="0">
        <v>19122.011719</v>
      </c>
      <c r="E7190" s="0">
        <v>-0.187325</v>
      </c>
      <c r="F7190" s="0">
        <v>9.931692</v>
      </c>
      <c r="G7190" s="0">
        <v>-0.068455</v>
      </c>
      <c r="H7190" s="0">
        <v>0.028267</v>
      </c>
      <c r="I7190" s="0">
        <v>-0.000782</v>
      </c>
      <c r="J7190" s="0">
        <v>-0.007353</v>
      </c>
      <c r="K7190" s="0">
        <v>1012.969971</v>
      </c>
      <c r="L7190" s="0">
        <v>44.720818</v>
      </c>
      <c r="W7190" s="0">
        <f t="shared" si="112"/>
        <v>53005.082175409945</v>
      </c>
    </row>
    <row r="7191">
      <c r="A7191" s="0">
        <v>285.73875</v>
      </c>
      <c r="B7191" s="0">
        <v>1905.242554</v>
      </c>
      <c r="C7191" s="0">
        <v>-49393.09375</v>
      </c>
      <c r="D7191" s="0">
        <v>19030.146484</v>
      </c>
      <c r="E7191" s="0">
        <v>-0.180806</v>
      </c>
      <c r="F7191" s="0">
        <v>9.944199</v>
      </c>
      <c r="G7191" s="0">
        <v>-0.067872</v>
      </c>
      <c r="H7191" s="0">
        <v>0.000503</v>
      </c>
      <c r="I7191" s="0">
        <v>-0.004694</v>
      </c>
      <c r="J7191" s="0">
        <v>-0.002362</v>
      </c>
      <c r="K7191" s="0">
        <v>1012.969971</v>
      </c>
      <c r="L7191" s="0">
        <v>44.720818</v>
      </c>
      <c r="W7191" s="0">
        <f t="shared" si="112"/>
        <v>52966.537876175738</v>
      </c>
    </row>
    <row r="7192">
      <c r="A7192" s="0">
        <v>285.75</v>
      </c>
      <c r="B7192" s="0">
        <v>1885.522583</v>
      </c>
      <c r="C7192" s="0">
        <v>-49404.402344</v>
      </c>
      <c r="D7192" s="0">
        <v>19217.746094</v>
      </c>
      <c r="E7192" s="0">
        <v>-0.206282</v>
      </c>
      <c r="F7192" s="0">
        <v>9.953059</v>
      </c>
      <c r="G7192" s="0">
        <v>-0.051563</v>
      </c>
      <c r="H7192" s="0">
        <v>-0.021263</v>
      </c>
      <c r="I7192" s="0">
        <v>-0.008273</v>
      </c>
      <c r="J7192" s="0">
        <v>0.003418</v>
      </c>
      <c r="K7192" s="0">
        <v>1012.969971</v>
      </c>
      <c r="L7192" s="0">
        <v>44.720818</v>
      </c>
      <c r="W7192" s="0">
        <f t="shared" si="112"/>
        <v>53044.056512603638</v>
      </c>
    </row>
    <row r="7193">
      <c r="A7193" s="0">
        <v>285.76125</v>
      </c>
      <c r="B7193" s="0">
        <v>1709.647705</v>
      </c>
      <c r="C7193" s="0">
        <v>-49395.554687</v>
      </c>
      <c r="D7193" s="0">
        <v>19336.947266</v>
      </c>
      <c r="E7193" s="0">
        <v>-0.187197</v>
      </c>
      <c r="F7193" s="0">
        <v>9.94148</v>
      </c>
      <c r="G7193" s="0">
        <v>-0.053123</v>
      </c>
      <c r="H7193" s="0">
        <v>-0.012906</v>
      </c>
      <c r="I7193" s="0">
        <v>-0.007183</v>
      </c>
      <c r="J7193" s="0">
        <v>-8.720638E-05</v>
      </c>
      <c r="K7193" s="0">
        <v>1012.969971</v>
      </c>
      <c r="L7193" s="0">
        <v>44.720818</v>
      </c>
      <c r="W7193" s="0">
        <f t="shared" si="112"/>
        <v>53073.168811365358</v>
      </c>
    </row>
    <row r="7194">
      <c r="A7194" s="0">
        <v>285.7725</v>
      </c>
      <c r="B7194" s="0">
        <v>1872.972168</v>
      </c>
      <c r="C7194" s="0">
        <v>-49397.515625</v>
      </c>
      <c r="D7194" s="0">
        <v>19112.277344</v>
      </c>
      <c r="E7194" s="0">
        <v>-0.198287</v>
      </c>
      <c r="F7194" s="0">
        <v>9.971278</v>
      </c>
      <c r="G7194" s="0">
        <v>-0.05778</v>
      </c>
      <c r="H7194" s="0">
        <v>0.010114</v>
      </c>
      <c r="I7194" s="0">
        <v>-0.006539</v>
      </c>
      <c r="J7194" s="0">
        <v>-0.004755</v>
      </c>
      <c r="K7194" s="0">
        <v>1012.969971</v>
      </c>
      <c r="L7194" s="0">
        <v>44.720818</v>
      </c>
      <c r="W7194" s="0">
        <f t="shared" si="112"/>
        <v>52999.072821495633</v>
      </c>
    </row>
    <row r="7195">
      <c r="A7195" s="0">
        <v>285.78375</v>
      </c>
      <c r="B7195" s="0">
        <v>1859.396362</v>
      </c>
      <c r="C7195" s="0">
        <v>-49400.511719</v>
      </c>
      <c r="D7195" s="0">
        <v>19253.597656</v>
      </c>
      <c r="E7195" s="0">
        <v>-0.224773</v>
      </c>
      <c r="F7195" s="0">
        <v>9.972037</v>
      </c>
      <c r="G7195" s="0">
        <v>-0.124334</v>
      </c>
      <c r="H7195" s="0">
        <v>0.051095</v>
      </c>
      <c r="I7195" s="0">
        <v>-0.006026</v>
      </c>
      <c r="J7195" s="0">
        <v>-0.009117</v>
      </c>
      <c r="K7195" s="0">
        <v>1012.969971</v>
      </c>
      <c r="L7195" s="0">
        <v>44.720818</v>
      </c>
      <c r="W7195" s="0">
        <f t="shared" si="112"/>
        <v>53052.511115207395</v>
      </c>
    </row>
    <row r="7196">
      <c r="A7196" s="0">
        <v>285.795</v>
      </c>
      <c r="B7196" s="0">
        <v>1794.799072</v>
      </c>
      <c r="C7196" s="0">
        <v>-49360.285156</v>
      </c>
      <c r="D7196" s="0">
        <v>19196.783203</v>
      </c>
      <c r="E7196" s="0">
        <v>-0.238821</v>
      </c>
      <c r="F7196" s="0">
        <v>9.978279</v>
      </c>
      <c r="G7196" s="0">
        <v>-0.159258</v>
      </c>
      <c r="H7196" s="0">
        <v>0.083591</v>
      </c>
      <c r="I7196" s="0">
        <v>-0.000837</v>
      </c>
      <c r="J7196" s="0">
        <v>-0.008636</v>
      </c>
      <c r="K7196" s="0">
        <v>1012.969971</v>
      </c>
      <c r="L7196" s="0">
        <v>44.720818</v>
      </c>
      <c r="W7196" s="0">
        <f t="shared" si="112"/>
        <v>52992.221502155095</v>
      </c>
    </row>
    <row r="7197">
      <c r="A7197" s="0">
        <v>285.80625</v>
      </c>
      <c r="B7197" s="0">
        <v>1820.849365</v>
      </c>
      <c r="C7197" s="0">
        <v>-49382.851562</v>
      </c>
      <c r="D7197" s="0">
        <v>19349.248047</v>
      </c>
      <c r="E7197" s="0">
        <v>-0.220597</v>
      </c>
      <c r="F7197" s="0">
        <v>9.895863</v>
      </c>
      <c r="G7197" s="0">
        <v>-0.163589</v>
      </c>
      <c r="H7197" s="0">
        <v>0.086589</v>
      </c>
      <c r="I7197" s="0">
        <v>0.001042</v>
      </c>
      <c r="J7197" s="0">
        <v>-0.005982</v>
      </c>
      <c r="K7197" s="0">
        <v>1012.97998</v>
      </c>
      <c r="L7197" s="0">
        <v>44.7257</v>
      </c>
      <c r="W7197" s="0">
        <f t="shared" si="112"/>
        <v>53069.529117836355</v>
      </c>
    </row>
    <row r="7198">
      <c r="A7198" s="0">
        <v>285.8175</v>
      </c>
      <c r="B7198" s="0">
        <v>1688.461182</v>
      </c>
      <c r="C7198" s="0">
        <v>-49354.910156</v>
      </c>
      <c r="D7198" s="0">
        <v>19346.152344</v>
      </c>
      <c r="E7198" s="0">
        <v>-0.17472</v>
      </c>
      <c r="F7198" s="0">
        <v>9.904147</v>
      </c>
      <c r="G7198" s="0">
        <v>-0.116781</v>
      </c>
      <c r="H7198" s="0">
        <v>0.072333</v>
      </c>
      <c r="I7198" s="0">
        <v>0.002384</v>
      </c>
      <c r="J7198" s="0">
        <v>-0.007124</v>
      </c>
      <c r="K7198" s="0">
        <v>1012.97998</v>
      </c>
      <c r="L7198" s="0">
        <v>44.7257</v>
      </c>
      <c r="W7198" s="0">
        <f t="shared" si="112"/>
        <v>53038.020967860488</v>
      </c>
    </row>
    <row r="7199">
      <c r="A7199" s="0">
        <v>285.82875</v>
      </c>
      <c r="B7199" s="0">
        <v>1717.96228</v>
      </c>
      <c r="C7199" s="0">
        <v>-49378.734375</v>
      </c>
      <c r="D7199" s="0">
        <v>19137.111328</v>
      </c>
      <c r="E7199" s="0">
        <v>-0.126702</v>
      </c>
      <c r="F7199" s="0">
        <v>9.935225</v>
      </c>
      <c r="G7199" s="0">
        <v>-0.117955</v>
      </c>
      <c r="H7199" s="0">
        <v>0.043219</v>
      </c>
      <c r="I7199" s="0">
        <v>-0.000537</v>
      </c>
      <c r="J7199" s="0">
        <v>-0.009243</v>
      </c>
      <c r="K7199" s="0">
        <v>1012.97998</v>
      </c>
      <c r="L7199" s="0">
        <v>44.7257</v>
      </c>
      <c r="W7199" s="0">
        <f t="shared" si="112"/>
        <v>52985.279397702296</v>
      </c>
    </row>
    <row r="7200">
      <c r="A7200" s="0">
        <v>285.84</v>
      </c>
      <c r="B7200" s="0">
        <v>1798.033813</v>
      </c>
      <c r="C7200" s="0">
        <v>-49379.039062</v>
      </c>
      <c r="D7200" s="0">
        <v>19239.148437</v>
      </c>
      <c r="E7200" s="0">
        <v>-0.126229</v>
      </c>
      <c r="F7200" s="0">
        <v>10.058053</v>
      </c>
      <c r="G7200" s="0">
        <v>-0.135234</v>
      </c>
      <c r="H7200" s="0">
        <v>0.009049</v>
      </c>
      <c r="I7200" s="0">
        <v>0.002184</v>
      </c>
      <c r="J7200" s="0">
        <v>-0.006323</v>
      </c>
      <c r="K7200" s="0">
        <v>1012.97998</v>
      </c>
      <c r="L7200" s="0">
        <v>44.7257</v>
      </c>
      <c r="W7200" s="0">
        <f t="shared" si="112"/>
        <v>53025.156830132364</v>
      </c>
    </row>
    <row r="7201">
      <c r="A7201" s="0">
        <v>285.85125</v>
      </c>
      <c r="B7201" s="0">
        <v>1717.77417</v>
      </c>
      <c r="C7201" s="0">
        <v>-49378.414062</v>
      </c>
      <c r="D7201" s="0">
        <v>19328.292969</v>
      </c>
      <c r="E7201" s="0">
        <v>-0.199899</v>
      </c>
      <c r="F7201" s="0">
        <v>10.108038</v>
      </c>
      <c r="G7201" s="0">
        <v>-0.095943</v>
      </c>
      <c r="H7201" s="0">
        <v>-0.01808</v>
      </c>
      <c r="I7201" s="0">
        <v>0.002255</v>
      </c>
      <c r="J7201" s="0">
        <v>0.001143</v>
      </c>
      <c r="K7201" s="0">
        <v>1012.97998</v>
      </c>
      <c r="L7201" s="0">
        <v>44.7257</v>
      </c>
      <c r="W7201" s="0">
        <f t="shared" si="112"/>
        <v>53054.32529467257</v>
      </c>
    </row>
    <row r="7202">
      <c r="A7202" s="0">
        <v>285.8625</v>
      </c>
      <c r="B7202" s="0">
        <v>1769.624756</v>
      </c>
      <c r="C7202" s="0">
        <v>-49363.144531</v>
      </c>
      <c r="D7202" s="0">
        <v>19245.185547</v>
      </c>
      <c r="E7202" s="0">
        <v>-0.171571</v>
      </c>
      <c r="F7202" s="0">
        <v>10.029209</v>
      </c>
      <c r="G7202" s="0">
        <v>-0.092255</v>
      </c>
      <c r="H7202" s="0">
        <v>-0.030114</v>
      </c>
      <c r="I7202" s="0">
        <v>-0.002749</v>
      </c>
      <c r="J7202" s="0">
        <v>0.003488</v>
      </c>
      <c r="K7202" s="0">
        <v>1012.97998</v>
      </c>
      <c r="L7202" s="0">
        <v>44.7257</v>
      </c>
      <c r="W7202" s="0">
        <f t="shared" si="112"/>
        <v>53011.5909637119</v>
      </c>
    </row>
    <row r="7203">
      <c r="A7203" s="0">
        <v>285.87375</v>
      </c>
      <c r="B7203" s="0">
        <v>1835.035278</v>
      </c>
      <c r="C7203" s="0">
        <v>-49393.128906</v>
      </c>
      <c r="D7203" s="0">
        <v>19364.246094</v>
      </c>
      <c r="E7203" s="0">
        <v>-0.117832</v>
      </c>
      <c r="F7203" s="0">
        <v>9.864779</v>
      </c>
      <c r="G7203" s="0">
        <v>-0.1356</v>
      </c>
      <c r="H7203" s="0">
        <v>-0.012774</v>
      </c>
      <c r="I7203" s="0">
        <v>0.001725</v>
      </c>
      <c r="J7203" s="0">
        <v>-0.005844</v>
      </c>
      <c r="K7203" s="0">
        <v>1012.97998</v>
      </c>
      <c r="L7203" s="0">
        <v>44.7257</v>
      </c>
      <c r="W7203" s="0">
        <f t="shared" si="112"/>
        <v>53085.050290879743</v>
      </c>
    </row>
    <row r="7204">
      <c r="A7204" s="0">
        <v>285.885</v>
      </c>
      <c r="B7204" s="0">
        <v>1788.488892</v>
      </c>
      <c r="C7204" s="0">
        <v>-49395.933594</v>
      </c>
      <c r="D7204" s="0">
        <v>19343.142578</v>
      </c>
      <c r="E7204" s="0">
        <v>-0.17917</v>
      </c>
      <c r="F7204" s="0">
        <v>9.903828</v>
      </c>
      <c r="G7204" s="0">
        <v>-0.127494</v>
      </c>
      <c r="H7204" s="0">
        <v>0.01353</v>
      </c>
      <c r="I7204" s="0">
        <v>0.010858</v>
      </c>
      <c r="J7204" s="0">
        <v>-0.023193</v>
      </c>
      <c r="K7204" s="0">
        <v>1012.97998</v>
      </c>
      <c r="L7204" s="0">
        <v>44.7257</v>
      </c>
      <c r="W7204" s="0">
        <f t="shared" si="112"/>
        <v>53078.377075156524</v>
      </c>
    </row>
    <row r="7205">
      <c r="A7205" s="0">
        <v>285.89625</v>
      </c>
      <c r="B7205" s="0">
        <v>1869.900391</v>
      </c>
      <c r="C7205" s="0">
        <v>-49374.601562</v>
      </c>
      <c r="D7205" s="0">
        <v>19199.363281</v>
      </c>
      <c r="E7205" s="0">
        <v>-0.22966</v>
      </c>
      <c r="F7205" s="0">
        <v>9.93278</v>
      </c>
      <c r="G7205" s="0">
        <v>-0.105253</v>
      </c>
      <c r="H7205" s="0">
        <v>0.040634</v>
      </c>
      <c r="I7205" s="0">
        <v>0.012254</v>
      </c>
      <c r="J7205" s="0">
        <v>-0.030092</v>
      </c>
      <c r="K7205" s="0">
        <v>1012.97998</v>
      </c>
      <c r="L7205" s="0">
        <v>44.7257</v>
      </c>
      <c r="W7205" s="0">
        <f t="shared" si="112"/>
        <v>53009.087497091728</v>
      </c>
    </row>
    <row r="7206">
      <c r="A7206" s="0">
        <v>285.9075</v>
      </c>
      <c r="B7206" s="0">
        <v>1804.433838</v>
      </c>
      <c r="C7206" s="0">
        <v>-49366.40625</v>
      </c>
      <c r="D7206" s="0">
        <v>19413.085937</v>
      </c>
      <c r="E7206" s="0">
        <v>-0.24263</v>
      </c>
      <c r="F7206" s="0">
        <v>9.955859</v>
      </c>
      <c r="G7206" s="0">
        <v>-0.061662</v>
      </c>
      <c r="H7206" s="0">
        <v>0.066978</v>
      </c>
      <c r="I7206" s="0">
        <v>0.00984</v>
      </c>
      <c r="J7206" s="0">
        <v>-0.025906</v>
      </c>
      <c r="K7206" s="0">
        <v>1012.97998</v>
      </c>
      <c r="L7206" s="0">
        <v>44.723164</v>
      </c>
      <c r="W7206" s="0">
        <f t="shared" si="112"/>
        <v>53076.981386596446</v>
      </c>
    </row>
    <row r="7207">
      <c r="A7207" s="0">
        <v>285.91875</v>
      </c>
      <c r="B7207" s="0">
        <v>1755.550903</v>
      </c>
      <c r="C7207" s="0">
        <v>-49381.46875</v>
      </c>
      <c r="D7207" s="0">
        <v>19348.814453</v>
      </c>
      <c r="E7207" s="0">
        <v>-0.215013</v>
      </c>
      <c r="F7207" s="0">
        <v>9.995822</v>
      </c>
      <c r="G7207" s="0">
        <v>-0.088926</v>
      </c>
      <c r="H7207" s="0">
        <v>0.06686</v>
      </c>
      <c r="I7207" s="0">
        <v>0.011093</v>
      </c>
      <c r="J7207" s="0">
        <v>-0.016565</v>
      </c>
      <c r="K7207" s="0">
        <v>1012.97998</v>
      </c>
      <c r="L7207" s="0">
        <v>44.723164</v>
      </c>
      <c r="W7207" s="0">
        <f t="shared" si="112"/>
        <v>53065.883914402788</v>
      </c>
    </row>
    <row r="7208">
      <c r="A7208" s="0">
        <v>285.93</v>
      </c>
      <c r="B7208" s="0">
        <v>1864.882446</v>
      </c>
      <c r="C7208" s="0">
        <v>-49360.8125</v>
      </c>
      <c r="D7208" s="0">
        <v>19506.726562</v>
      </c>
      <c r="E7208" s="0">
        <v>-0.205205</v>
      </c>
      <c r="F7208" s="0">
        <v>10.028216</v>
      </c>
      <c r="G7208" s="0">
        <v>-0.131967</v>
      </c>
      <c r="H7208" s="0">
        <v>0.046773</v>
      </c>
      <c r="I7208" s="0">
        <v>0.013567</v>
      </c>
      <c r="J7208" s="0">
        <v>-0.007192</v>
      </c>
      <c r="K7208" s="0">
        <v>1012.97998</v>
      </c>
      <c r="L7208" s="0">
        <v>44.723164</v>
      </c>
      <c r="W7208" s="0">
        <f t="shared" si="112"/>
        <v>53108.191254854377</v>
      </c>
    </row>
    <row r="7209">
      <c r="A7209" s="0">
        <v>285.94125</v>
      </c>
      <c r="B7209" s="0">
        <v>1895.461304</v>
      </c>
      <c r="C7209" s="0">
        <v>-49367.078125</v>
      </c>
      <c r="D7209" s="0">
        <v>19378.078125</v>
      </c>
      <c r="E7209" s="0">
        <v>-0.168474</v>
      </c>
      <c r="F7209" s="0">
        <v>9.969152</v>
      </c>
      <c r="G7209" s="0">
        <v>-0.135619</v>
      </c>
      <c r="H7209" s="0">
        <v>0.010537</v>
      </c>
      <c r="I7209" s="0">
        <v>0.008444</v>
      </c>
      <c r="J7209" s="0">
        <v>-0.002994</v>
      </c>
      <c r="K7209" s="0">
        <v>1012.97998</v>
      </c>
      <c r="L7209" s="0">
        <v>44.723164</v>
      </c>
      <c r="W7209" s="0">
        <f t="shared" si="112"/>
        <v>53067.985527749384</v>
      </c>
    </row>
    <row r="7210">
      <c r="A7210" s="0">
        <v>285.9525</v>
      </c>
      <c r="B7210" s="0">
        <v>1853.832153</v>
      </c>
      <c r="C7210" s="0">
        <v>-49375.824219</v>
      </c>
      <c r="D7210" s="0">
        <v>19381.677734</v>
      </c>
      <c r="E7210" s="0">
        <v>-0.146406</v>
      </c>
      <c r="F7210" s="0">
        <v>9.958889</v>
      </c>
      <c r="G7210" s="0">
        <v>-0.167591</v>
      </c>
      <c r="H7210" s="0">
        <v>-0.023713</v>
      </c>
      <c r="I7210" s="0">
        <v>0.00313</v>
      </c>
      <c r="J7210" s="0">
        <v>-0.001587</v>
      </c>
      <c r="K7210" s="0">
        <v>1012.97998</v>
      </c>
      <c r="L7210" s="0">
        <v>44.723164</v>
      </c>
      <c r="W7210" s="0">
        <f t="shared" si="112"/>
        <v>53075.965773047552</v>
      </c>
    </row>
    <row r="7211">
      <c r="A7211" s="0">
        <v>285.96375</v>
      </c>
      <c r="B7211" s="0">
        <v>1818.303101</v>
      </c>
      <c r="C7211" s="0">
        <v>-49377.382812</v>
      </c>
      <c r="D7211" s="0">
        <v>19352.736328</v>
      </c>
      <c r="E7211" s="0">
        <v>-0.187444</v>
      </c>
      <c r="F7211" s="0">
        <v>9.928808</v>
      </c>
      <c r="G7211" s="0">
        <v>-0.14256</v>
      </c>
      <c r="H7211" s="0">
        <v>-0.041564</v>
      </c>
      <c r="I7211" s="0">
        <v>0.002019</v>
      </c>
      <c r="J7211" s="0">
        <v>-1.213394E-05</v>
      </c>
      <c r="K7211" s="0">
        <v>1012.97998</v>
      </c>
      <c r="L7211" s="0">
        <v>44.723164</v>
      </c>
      <c r="W7211" s="0">
        <f t="shared" si="112"/>
        <v>53065.625059081241</v>
      </c>
    </row>
    <row r="7212">
      <c r="A7212" s="0">
        <v>285.975</v>
      </c>
      <c r="B7212" s="0">
        <v>1956.158813</v>
      </c>
      <c r="C7212" s="0">
        <v>-49356.652344</v>
      </c>
      <c r="D7212" s="0">
        <v>19316.441406</v>
      </c>
      <c r="E7212" s="0">
        <v>-0.176606</v>
      </c>
      <c r="F7212" s="0">
        <v>9.940091</v>
      </c>
      <c r="G7212" s="0">
        <v>-0.158754</v>
      </c>
      <c r="H7212" s="0">
        <v>-0.03221</v>
      </c>
      <c r="I7212" s="0">
        <v>0.003192</v>
      </c>
      <c r="J7212" s="0">
        <v>-0.006916</v>
      </c>
      <c r="K7212" s="0">
        <v>1012.97998</v>
      </c>
      <c r="L7212" s="0">
        <v>44.723164</v>
      </c>
      <c r="W7212" s="0">
        <f t="shared" si="112"/>
        <v>53038.010864846634</v>
      </c>
    </row>
    <row r="7213">
      <c r="A7213" s="0">
        <v>285.98625</v>
      </c>
      <c r="B7213" s="0">
        <v>1882.864868</v>
      </c>
      <c r="C7213" s="0">
        <v>-49378.5</v>
      </c>
      <c r="D7213" s="0">
        <v>19266.210937</v>
      </c>
      <c r="E7213" s="0">
        <v>-0.201557</v>
      </c>
      <c r="F7213" s="0">
        <v>9.971742</v>
      </c>
      <c r="G7213" s="0">
        <v>-0.137316</v>
      </c>
      <c r="H7213" s="0">
        <v>-0.001896</v>
      </c>
      <c r="I7213" s="0">
        <v>0.009525</v>
      </c>
      <c r="J7213" s="0">
        <v>-0.014739</v>
      </c>
      <c r="K7213" s="0">
        <v>1012.97998</v>
      </c>
      <c r="L7213" s="0">
        <v>44.723164</v>
      </c>
      <c r="W7213" s="0">
        <f t="shared" si="112"/>
        <v>53037.423827238512</v>
      </c>
    </row>
    <row r="7214">
      <c r="A7214" s="0">
        <v>285.9975</v>
      </c>
      <c r="B7214" s="0">
        <v>1875.421021</v>
      </c>
      <c r="C7214" s="0">
        <v>-49397.125</v>
      </c>
      <c r="D7214" s="0">
        <v>19258.662109</v>
      </c>
      <c r="E7214" s="0">
        <v>-0.201987</v>
      </c>
      <c r="F7214" s="0">
        <v>9.934226</v>
      </c>
      <c r="G7214" s="0">
        <v>-0.074194</v>
      </c>
      <c r="H7214" s="0">
        <v>0.033847</v>
      </c>
      <c r="I7214" s="0">
        <v>0.010449</v>
      </c>
      <c r="J7214" s="0">
        <v>-0.021793</v>
      </c>
      <c r="K7214" s="0">
        <v>1012.97998</v>
      </c>
      <c r="L7214" s="0">
        <v>44.723164</v>
      </c>
      <c r="W7214" s="0">
        <f t="shared" si="112"/>
        <v>53051.759900122692</v>
      </c>
    </row>
    <row r="7215">
      <c r="A7215" s="0">
        <v>286.00875</v>
      </c>
      <c r="B7215" s="0">
        <v>1668.997681</v>
      </c>
      <c r="C7215" s="0">
        <v>-49358.882812</v>
      </c>
      <c r="D7215" s="0">
        <v>19232.525391</v>
      </c>
      <c r="E7215" s="0">
        <v>-0.212201</v>
      </c>
      <c r="F7215" s="0">
        <v>9.902557</v>
      </c>
      <c r="G7215" s="0">
        <v>-0.051444</v>
      </c>
      <c r="H7215" s="0">
        <v>0.05797</v>
      </c>
      <c r="I7215" s="0">
        <v>0.007047</v>
      </c>
      <c r="J7215" s="0">
        <v>-0.022253</v>
      </c>
      <c r="K7215" s="0">
        <v>1012.97998</v>
      </c>
      <c r="L7215" s="0">
        <v>44.723164</v>
      </c>
      <c r="W7215" s="0">
        <f t="shared" si="112"/>
        <v>52999.763194031279</v>
      </c>
    </row>
    <row r="7216">
      <c r="A7216" s="0">
        <v>286.02</v>
      </c>
      <c r="B7216" s="0">
        <v>1763.962402</v>
      </c>
      <c r="C7216" s="0">
        <v>-49372.410156</v>
      </c>
      <c r="D7216" s="0">
        <v>19184.507812</v>
      </c>
      <c r="E7216" s="0">
        <v>-0.240226</v>
      </c>
      <c r="F7216" s="0">
        <v>9.928283</v>
      </c>
      <c r="G7216" s="0">
        <v>-0.114604</v>
      </c>
      <c r="H7216" s="0">
        <v>0.070218</v>
      </c>
      <c r="I7216" s="0">
        <v>0.009189</v>
      </c>
      <c r="J7216" s="0">
        <v>-0.018863</v>
      </c>
      <c r="K7216" s="0">
        <v>1012.97998</v>
      </c>
      <c r="L7216" s="0">
        <v>44.723164</v>
      </c>
      <c r="W7216" s="0">
        <f t="shared" si="112"/>
        <v>52998.035699039356</v>
      </c>
    </row>
    <row r="7217">
      <c r="A7217" s="0">
        <v>286.03125</v>
      </c>
      <c r="B7217" s="0">
        <v>1731.894165</v>
      </c>
      <c r="C7217" s="0">
        <v>-49373.726562</v>
      </c>
      <c r="D7217" s="0">
        <v>19365.480469</v>
      </c>
      <c r="E7217" s="0">
        <v>-0.217823</v>
      </c>
      <c r="F7217" s="0">
        <v>10.013682</v>
      </c>
      <c r="G7217" s="0">
        <v>-0.101478</v>
      </c>
      <c r="H7217" s="0">
        <v>0.054598</v>
      </c>
      <c r="I7217" s="0">
        <v>0.00639</v>
      </c>
      <c r="J7217" s="0">
        <v>-0.009586</v>
      </c>
      <c r="K7217" s="0">
        <v>1012.97998</v>
      </c>
      <c r="L7217" s="0">
        <v>44.723164</v>
      </c>
      <c r="W7217" s="0">
        <f t="shared" si="112"/>
        <v>53063.981812648839</v>
      </c>
    </row>
    <row r="7218">
      <c r="A7218" s="0">
        <v>286.0425</v>
      </c>
      <c r="B7218" s="0">
        <v>1719.299805</v>
      </c>
      <c r="C7218" s="0">
        <v>-49384.949219</v>
      </c>
      <c r="D7218" s="0">
        <v>19308.007812</v>
      </c>
      <c r="E7218" s="0">
        <v>-0.182698</v>
      </c>
      <c r="F7218" s="0">
        <v>9.990746</v>
      </c>
      <c r="G7218" s="0">
        <v>-0.067321</v>
      </c>
      <c r="H7218" s="0">
        <v>0.019307</v>
      </c>
      <c r="I7218" s="0">
        <v>-0.005247</v>
      </c>
      <c r="J7218" s="0">
        <v>0.000923</v>
      </c>
      <c r="K7218" s="0">
        <v>1012.97998</v>
      </c>
      <c r="L7218" s="0">
        <v>44.723164</v>
      </c>
      <c r="W7218" s="0">
        <f t="shared" si="112"/>
        <v>53053.071229203451</v>
      </c>
    </row>
    <row r="7219">
      <c r="A7219" s="0">
        <v>286.05375</v>
      </c>
      <c r="B7219" s="0">
        <v>1814.981445</v>
      </c>
      <c r="C7219" s="0">
        <v>-49342.132812</v>
      </c>
      <c r="D7219" s="0">
        <v>19328.167969</v>
      </c>
      <c r="E7219" s="0">
        <v>-0.167124</v>
      </c>
      <c r="F7219" s="0">
        <v>9.919655</v>
      </c>
      <c r="G7219" s="0">
        <v>-0.12748</v>
      </c>
      <c r="H7219" s="0">
        <v>-0.002374</v>
      </c>
      <c r="I7219" s="0">
        <v>-0.012601</v>
      </c>
      <c r="J7219" s="0">
        <v>0.00648</v>
      </c>
      <c r="K7219" s="0">
        <v>1012.97998</v>
      </c>
      <c r="L7219" s="0">
        <v>44.723164</v>
      </c>
      <c r="W7219" s="0">
        <f t="shared" si="112"/>
        <v>53023.752273114536</v>
      </c>
    </row>
    <row r="7220">
      <c r="A7220" s="0">
        <v>286.065</v>
      </c>
      <c r="B7220" s="0">
        <v>1938.959106</v>
      </c>
      <c r="C7220" s="0">
        <v>-49366.941406</v>
      </c>
      <c r="D7220" s="0">
        <v>19301.617187</v>
      </c>
      <c r="E7220" s="0">
        <v>-0.16828</v>
      </c>
      <c r="F7220" s="0">
        <v>9.930521</v>
      </c>
      <c r="G7220" s="0">
        <v>-0.173176</v>
      </c>
      <c r="H7220" s="0">
        <v>-0.023567</v>
      </c>
      <c r="I7220" s="0">
        <v>-0.013566</v>
      </c>
      <c r="J7220" s="0">
        <v>0.00777</v>
      </c>
      <c r="K7220" s="0">
        <v>1012.97998</v>
      </c>
      <c r="L7220" s="0">
        <v>44.723164</v>
      </c>
      <c r="W7220" s="0">
        <f t="shared" si="112"/>
        <v>53041.55816180056</v>
      </c>
    </row>
    <row r="7221">
      <c r="A7221" s="0">
        <v>286.07625</v>
      </c>
      <c r="B7221" s="0">
        <v>1815.28125</v>
      </c>
      <c r="C7221" s="0">
        <v>-49366.511719</v>
      </c>
      <c r="D7221" s="0">
        <v>19340.400391</v>
      </c>
      <c r="E7221" s="0">
        <v>-0.179907</v>
      </c>
      <c r="F7221" s="0">
        <v>9.917944</v>
      </c>
      <c r="G7221" s="0">
        <v>-0.164972</v>
      </c>
      <c r="H7221" s="0">
        <v>-0.023881</v>
      </c>
      <c r="I7221" s="0">
        <v>-0.010368</v>
      </c>
      <c r="J7221" s="0">
        <v>0.003083</v>
      </c>
      <c r="K7221" s="0">
        <v>1012.97998</v>
      </c>
      <c r="L7221" s="0">
        <v>44.723164</v>
      </c>
      <c r="W7221" s="0">
        <f t="shared" si="112"/>
        <v>53050.907745324766</v>
      </c>
    </row>
    <row r="7222">
      <c r="A7222" s="0">
        <v>286.0875</v>
      </c>
      <c r="B7222" s="0">
        <v>1912.018677</v>
      </c>
      <c r="C7222" s="0">
        <v>-49376.101562</v>
      </c>
      <c r="D7222" s="0">
        <v>19355.970703</v>
      </c>
      <c r="E7222" s="0">
        <v>-0.166924</v>
      </c>
      <c r="F7222" s="0">
        <v>9.947946</v>
      </c>
      <c r="G7222" s="0">
        <v>-0.179316</v>
      </c>
      <c r="H7222" s="0">
        <v>-0.003821</v>
      </c>
      <c r="I7222" s="0">
        <v>-0.004912</v>
      </c>
      <c r="J7222" s="0">
        <v>-0.004386</v>
      </c>
      <c r="K7222" s="0">
        <v>1012.97998</v>
      </c>
      <c r="L7222" s="0">
        <v>44.723164</v>
      </c>
      <c r="W7222" s="0">
        <f t="shared" si="112"/>
        <v>53068.906364626833</v>
      </c>
    </row>
    <row r="7223">
      <c r="A7223" s="0">
        <v>286.09875</v>
      </c>
      <c r="B7223" s="0">
        <v>1956.219238</v>
      </c>
      <c r="C7223" s="0">
        <v>-49400.1875</v>
      </c>
      <c r="D7223" s="0">
        <v>19388.066406</v>
      </c>
      <c r="E7223" s="0">
        <v>-0.16231</v>
      </c>
      <c r="F7223" s="0">
        <v>9.977754</v>
      </c>
      <c r="G7223" s="0">
        <v>-0.242055</v>
      </c>
      <c r="H7223" s="0">
        <v>0.029109</v>
      </c>
      <c r="I7223" s="0">
        <v>0.009695</v>
      </c>
      <c r="J7223" s="0">
        <v>-0.014467</v>
      </c>
      <c r="K7223" s="0">
        <v>1012.97998</v>
      </c>
      <c r="L7223" s="0">
        <v>44.723164</v>
      </c>
      <c r="W7223" s="0">
        <f t="shared" si="112"/>
        <v>53104.636687447011</v>
      </c>
    </row>
    <row r="7224">
      <c r="A7224" s="0">
        <v>286.11</v>
      </c>
      <c r="B7224" s="0">
        <v>1984.937134</v>
      </c>
      <c r="C7224" s="0">
        <v>-49338.40625</v>
      </c>
      <c r="D7224" s="0">
        <v>19304.707031</v>
      </c>
      <c r="E7224" s="0">
        <v>-0.15283</v>
      </c>
      <c r="F7224" s="0">
        <v>9.964973</v>
      </c>
      <c r="G7224" s="0">
        <v>-0.173832</v>
      </c>
      <c r="H7224" s="0">
        <v>0.053103</v>
      </c>
      <c r="I7224" s="0">
        <v>0.019143</v>
      </c>
      <c r="J7224" s="0">
        <v>-0.026296</v>
      </c>
      <c r="K7224" s="0">
        <v>1012.969971</v>
      </c>
      <c r="L7224" s="0">
        <v>44.720818</v>
      </c>
      <c r="W7224" s="0">
        <f t="shared" si="112"/>
        <v>53017.827381633739</v>
      </c>
    </row>
    <row r="7225">
      <c r="A7225" s="0">
        <v>286.12125</v>
      </c>
      <c r="B7225" s="0">
        <v>1914.292114</v>
      </c>
      <c r="C7225" s="0">
        <v>-49352.617187</v>
      </c>
      <c r="D7225" s="0">
        <v>19264.849609</v>
      </c>
      <c r="E7225" s="0">
        <v>-0.169085</v>
      </c>
      <c r="F7225" s="0">
        <v>9.976944</v>
      </c>
      <c r="G7225" s="0">
        <v>-0.047321</v>
      </c>
      <c r="H7225" s="0">
        <v>0.05277</v>
      </c>
      <c r="I7225" s="0">
        <v>0.01256</v>
      </c>
      <c r="J7225" s="0">
        <v>-0.0261</v>
      </c>
      <c r="K7225" s="0">
        <v>1012.969971</v>
      </c>
      <c r="L7225" s="0">
        <v>44.720818</v>
      </c>
      <c r="W7225" s="0">
        <f t="shared" si="112"/>
        <v>53013.958237068837</v>
      </c>
    </row>
    <row r="7226">
      <c r="A7226" s="0">
        <v>286.1325</v>
      </c>
      <c r="B7226" s="0">
        <v>1940.554932</v>
      </c>
      <c r="C7226" s="0">
        <v>-49378.4375</v>
      </c>
      <c r="D7226" s="0">
        <v>19306.345703</v>
      </c>
      <c r="E7226" s="0">
        <v>-0.206281</v>
      </c>
      <c r="F7226" s="0">
        <v>9.9485</v>
      </c>
      <c r="G7226" s="0">
        <v>-0.069306</v>
      </c>
      <c r="H7226" s="0">
        <v>0.049774</v>
      </c>
      <c r="I7226" s="0">
        <v>0.003695</v>
      </c>
      <c r="J7226" s="0">
        <v>-0.020508</v>
      </c>
      <c r="K7226" s="0">
        <v>1012.969971</v>
      </c>
      <c r="L7226" s="0">
        <v>44.720818</v>
      </c>
      <c r="W7226" s="0">
        <f t="shared" si="112"/>
        <v>53054.036866097777</v>
      </c>
    </row>
    <row r="7227">
      <c r="A7227" s="0">
        <v>286.14375</v>
      </c>
      <c r="B7227" s="0">
        <v>1891.712891</v>
      </c>
      <c r="C7227" s="0">
        <v>-49379.925781</v>
      </c>
      <c r="D7227" s="0">
        <v>19394.501953</v>
      </c>
      <c r="E7227" s="0">
        <v>-0.228656</v>
      </c>
      <c r="F7227" s="0">
        <v>9.961593</v>
      </c>
      <c r="G7227" s="0">
        <v>-0.104098</v>
      </c>
      <c r="H7227" s="0">
        <v>0.036831</v>
      </c>
      <c r="I7227" s="0">
        <v>0.006302</v>
      </c>
      <c r="J7227" s="0">
        <v>-0.009561</v>
      </c>
      <c r="K7227" s="0">
        <v>1012.969971</v>
      </c>
      <c r="L7227" s="0">
        <v>44.720818</v>
      </c>
      <c r="W7227" s="0">
        <f t="shared" si="112"/>
        <v>53085.801809937511</v>
      </c>
    </row>
    <row r="7228">
      <c r="A7228" s="0">
        <v>286.155</v>
      </c>
      <c r="B7228" s="0">
        <v>1905.639771</v>
      </c>
      <c r="C7228" s="0">
        <v>-49365.460937</v>
      </c>
      <c r="D7228" s="0">
        <v>19380.011719</v>
      </c>
      <c r="E7228" s="0">
        <v>-0.234206</v>
      </c>
      <c r="F7228" s="0">
        <v>10.009278</v>
      </c>
      <c r="G7228" s="0">
        <v>-0.231173</v>
      </c>
      <c r="H7228" s="0">
        <v>0.002642</v>
      </c>
      <c r="I7228" s="0">
        <v>0.00957</v>
      </c>
      <c r="J7228" s="0">
        <v>0.003113</v>
      </c>
      <c r="K7228" s="0">
        <v>1012.969971</v>
      </c>
      <c r="L7228" s="0">
        <v>44.720818</v>
      </c>
      <c r="W7228" s="0">
        <f t="shared" si="112"/>
        <v>53067.55176836282</v>
      </c>
    </row>
    <row r="7229">
      <c r="A7229" s="0">
        <v>286.16625</v>
      </c>
      <c r="B7229" s="0">
        <v>1860.008179</v>
      </c>
      <c r="C7229" s="0">
        <v>-49375.5625</v>
      </c>
      <c r="D7229" s="0">
        <v>19240</v>
      </c>
      <c r="E7229" s="0">
        <v>-0.101668</v>
      </c>
      <c r="F7229" s="0">
        <v>10.046841</v>
      </c>
      <c r="G7229" s="0">
        <v>-0.365664</v>
      </c>
      <c r="H7229" s="0">
        <v>-0.030272</v>
      </c>
      <c r="I7229" s="0">
        <v>0.03076</v>
      </c>
      <c r="J7229" s="0">
        <v>0.014035</v>
      </c>
      <c r="K7229" s="0">
        <v>1012.969971</v>
      </c>
      <c r="L7229" s="0">
        <v>44.720818</v>
      </c>
      <c r="W7229" s="0">
        <f t="shared" si="112"/>
        <v>53024.366121787374</v>
      </c>
    </row>
    <row r="7230">
      <c r="A7230" s="0">
        <v>286.1775</v>
      </c>
      <c r="B7230" s="0">
        <v>1893.64978</v>
      </c>
      <c r="C7230" s="0">
        <v>-49382.085937</v>
      </c>
      <c r="D7230" s="0">
        <v>19275.544922</v>
      </c>
      <c r="E7230" s="0">
        <v>-0.12353</v>
      </c>
      <c r="F7230" s="0">
        <v>9.881294</v>
      </c>
      <c r="G7230" s="0">
        <v>-0.025863</v>
      </c>
      <c r="H7230" s="0">
        <v>-0.063526</v>
      </c>
      <c r="I7230" s="0">
        <v>0.024336</v>
      </c>
      <c r="J7230" s="0">
        <v>0.001233</v>
      </c>
      <c r="K7230" s="0">
        <v>1012.969971</v>
      </c>
      <c r="L7230" s="0">
        <v>44.720818</v>
      </c>
      <c r="W7230" s="0">
        <f t="shared" si="112"/>
        <v>53044.537447493945</v>
      </c>
    </row>
    <row r="7231">
      <c r="A7231" s="0">
        <v>286.18875</v>
      </c>
      <c r="B7231" s="0">
        <v>1939.7323</v>
      </c>
      <c r="C7231" s="0">
        <v>-49392.707031</v>
      </c>
      <c r="D7231" s="0">
        <v>19272.9375</v>
      </c>
      <c r="E7231" s="0">
        <v>-0.123899</v>
      </c>
      <c r="F7231" s="0">
        <v>9.850424</v>
      </c>
      <c r="G7231" s="0">
        <v>0.023448</v>
      </c>
      <c r="H7231" s="0">
        <v>-0.036855</v>
      </c>
      <c r="I7231" s="0">
        <v>0.002409</v>
      </c>
      <c r="J7231" s="0">
        <v>-0.023297</v>
      </c>
      <c r="K7231" s="0">
        <v>1012.969971</v>
      </c>
      <c r="L7231" s="0">
        <v>44.720818</v>
      </c>
      <c r="W7231" s="0">
        <f t="shared" si="112"/>
        <v>53055.142909286056</v>
      </c>
    </row>
    <row r="7232">
      <c r="A7232" s="0">
        <v>286.2</v>
      </c>
      <c r="B7232" s="0">
        <v>1992.371094</v>
      </c>
      <c r="C7232" s="0">
        <v>-49383.347656</v>
      </c>
      <c r="D7232" s="0">
        <v>19187.304687</v>
      </c>
      <c r="E7232" s="0">
        <v>-0.207808</v>
      </c>
      <c r="F7232" s="0">
        <v>9.960866</v>
      </c>
      <c r="G7232" s="0">
        <v>0.01155</v>
      </c>
      <c r="H7232" s="0">
        <v>0.0178</v>
      </c>
      <c r="I7232" s="0">
        <v>0.006202</v>
      </c>
      <c r="J7232" s="0">
        <v>-0.037006</v>
      </c>
      <c r="K7232" s="0">
        <v>1012.97998</v>
      </c>
      <c r="L7232" s="0">
        <v>44.7257</v>
      </c>
      <c r="W7232" s="0">
        <f t="shared" si="112"/>
        <v>53017.329520085594</v>
      </c>
    </row>
    <row r="7233">
      <c r="A7233" s="0">
        <v>286.21125</v>
      </c>
      <c r="B7233" s="0">
        <v>1857.220825</v>
      </c>
      <c r="C7233" s="0">
        <v>-49376.996094</v>
      </c>
      <c r="D7233" s="0">
        <v>19293.490234</v>
      </c>
      <c r="E7233" s="0">
        <v>-0.335644</v>
      </c>
      <c r="F7233" s="0">
        <v>10.022688</v>
      </c>
      <c r="G7233" s="0">
        <v>-0.041692</v>
      </c>
      <c r="H7233" s="0">
        <v>0.051532</v>
      </c>
      <c r="I7233" s="0">
        <v>0.013995</v>
      </c>
      <c r="J7233" s="0">
        <v>-0.031681</v>
      </c>
      <c r="K7233" s="0">
        <v>1012.97998</v>
      </c>
      <c r="L7233" s="0">
        <v>44.7257</v>
      </c>
      <c r="W7233" s="0">
        <f t="shared" si="112"/>
        <v>53045.035374379368</v>
      </c>
    </row>
    <row r="7234">
      <c r="A7234" s="0">
        <v>286.2225</v>
      </c>
      <c r="B7234" s="0">
        <v>1896.372559</v>
      </c>
      <c r="C7234" s="0">
        <v>-49376.984375</v>
      </c>
      <c r="D7234" s="0">
        <v>19336.25</v>
      </c>
      <c r="E7234" s="0">
        <v>-0.305123</v>
      </c>
      <c r="F7234" s="0">
        <v>10.046047</v>
      </c>
      <c r="G7234" s="0">
        <v>-0.14303</v>
      </c>
      <c r="H7234" s="0">
        <v>0.079525</v>
      </c>
      <c r="I7234" s="0">
        <v>0.015611</v>
      </c>
      <c r="J7234" s="0">
        <v>-0.015362</v>
      </c>
      <c r="K7234" s="0">
        <v>1012.97998</v>
      </c>
      <c r="L7234" s="0">
        <v>44.7257</v>
      </c>
      <c r="W7234" s="0">
        <f ref="W7234:W7297" t="shared" si="113">SQRT((B7234)^2+(C7234)^2+(D7234)^2)</f>
        <v>53061.976771639616</v>
      </c>
    </row>
    <row r="7235">
      <c r="A7235" s="0">
        <v>286.23375</v>
      </c>
      <c r="B7235" s="0">
        <v>1927.422729</v>
      </c>
      <c r="C7235" s="0">
        <v>-49385.125</v>
      </c>
      <c r="D7235" s="0">
        <v>19369.701172</v>
      </c>
      <c r="E7235" s="0">
        <v>-0.184911</v>
      </c>
      <c r="F7235" s="0">
        <v>9.931967</v>
      </c>
      <c r="G7235" s="0">
        <v>-0.173437</v>
      </c>
      <c r="H7235" s="0">
        <v>0.066331</v>
      </c>
      <c r="I7235" s="0">
        <v>0.009762</v>
      </c>
      <c r="J7235" s="0">
        <v>0.001767</v>
      </c>
      <c r="K7235" s="0">
        <v>1012.97998</v>
      </c>
      <c r="L7235" s="0">
        <v>44.7257</v>
      </c>
      <c r="W7235" s="0">
        <f t="shared" si="113"/>
        <v>53082.867793050413</v>
      </c>
    </row>
    <row r="7236">
      <c r="A7236" s="0">
        <v>286.245</v>
      </c>
      <c r="B7236" s="0">
        <v>1924.875732</v>
      </c>
      <c r="C7236" s="0">
        <v>-49374.191406</v>
      </c>
      <c r="D7236" s="0">
        <v>19315.080078</v>
      </c>
      <c r="E7236" s="0">
        <v>-0.136349</v>
      </c>
      <c r="F7236" s="0">
        <v>9.835063</v>
      </c>
      <c r="G7236" s="0">
        <v>-0.19821</v>
      </c>
      <c r="H7236" s="0">
        <v>0.03046</v>
      </c>
      <c r="I7236" s="0">
        <v>0.009231</v>
      </c>
      <c r="J7236" s="0">
        <v>0.00076</v>
      </c>
      <c r="K7236" s="0">
        <v>1012.97998</v>
      </c>
      <c r="L7236" s="0">
        <v>44.7257</v>
      </c>
      <c r="W7236" s="0">
        <f t="shared" si="113"/>
        <v>53052.693070187481</v>
      </c>
    </row>
    <row r="7237">
      <c r="A7237" s="0">
        <v>286.25625</v>
      </c>
      <c r="B7237" s="0">
        <v>1807.644165</v>
      </c>
      <c r="C7237" s="0">
        <v>-49363.957031</v>
      </c>
      <c r="D7237" s="0">
        <v>19334.736328</v>
      </c>
      <c r="E7237" s="0">
        <v>-0.114175</v>
      </c>
      <c r="F7237" s="0">
        <v>9.887156</v>
      </c>
      <c r="G7237" s="0">
        <v>-0.117388</v>
      </c>
      <c r="H7237" s="0">
        <v>-0.00081</v>
      </c>
      <c r="I7237" s="0">
        <v>0.004464</v>
      </c>
      <c r="J7237" s="0">
        <v>-0.01172</v>
      </c>
      <c r="K7237" s="0">
        <v>1012.97998</v>
      </c>
      <c r="L7237" s="0">
        <v>44.7257</v>
      </c>
      <c r="W7237" s="0">
        <f t="shared" si="113"/>
        <v>53046.204954350462</v>
      </c>
    </row>
    <row r="7238">
      <c r="A7238" s="0">
        <v>286.2675</v>
      </c>
      <c r="B7238" s="0">
        <v>1888.296753</v>
      </c>
      <c r="C7238" s="0">
        <v>-49360.96875</v>
      </c>
      <c r="D7238" s="0">
        <v>19293.017578</v>
      </c>
      <c r="E7238" s="0">
        <v>-0.133664</v>
      </c>
      <c r="F7238" s="0">
        <v>9.983747</v>
      </c>
      <c r="G7238" s="0">
        <v>-0.070478</v>
      </c>
      <c r="H7238" s="0">
        <v>-0.027155</v>
      </c>
      <c r="I7238" s="0">
        <v>-0.000716</v>
      </c>
      <c r="J7238" s="0">
        <v>-0.011546</v>
      </c>
      <c r="K7238" s="0">
        <v>1012.97998</v>
      </c>
      <c r="L7238" s="0">
        <v>44.7257</v>
      </c>
      <c r="W7238" s="0">
        <f t="shared" si="113"/>
        <v>53031.042115263808</v>
      </c>
    </row>
    <row r="7239">
      <c r="A7239" s="0">
        <v>286.27875</v>
      </c>
      <c r="B7239" s="0">
        <v>1999.744873</v>
      </c>
      <c r="C7239" s="0">
        <v>-49382.949219</v>
      </c>
      <c r="D7239" s="0">
        <v>19364.496094</v>
      </c>
      <c r="E7239" s="0">
        <v>-0.20999</v>
      </c>
      <c r="F7239" s="0">
        <v>10.020085</v>
      </c>
      <c r="G7239" s="0">
        <v>-0.081154</v>
      </c>
      <c r="H7239" s="0">
        <v>-0.030751</v>
      </c>
      <c r="I7239" s="0">
        <v>-0.00018</v>
      </c>
      <c r="J7239" s="0">
        <v>-0.007159</v>
      </c>
      <c r="K7239" s="0">
        <v>1012.97998</v>
      </c>
      <c r="L7239" s="0">
        <v>44.7257</v>
      </c>
      <c r="W7239" s="0">
        <f t="shared" si="113"/>
        <v>53081.619814187696</v>
      </c>
    </row>
    <row r="7240">
      <c r="A7240" s="0">
        <v>286.29</v>
      </c>
      <c r="B7240" s="0">
        <v>1905.987549</v>
      </c>
      <c r="C7240" s="0">
        <v>-49383.621094</v>
      </c>
      <c r="D7240" s="0">
        <v>19282.384766</v>
      </c>
      <c r="E7240" s="0">
        <v>-0.255327</v>
      </c>
      <c r="F7240" s="0">
        <v>9.992733</v>
      </c>
      <c r="G7240" s="0">
        <v>-0.102427</v>
      </c>
      <c r="H7240" s="0">
        <v>-0.018818</v>
      </c>
      <c r="I7240" s="0">
        <v>0.002131</v>
      </c>
      <c r="J7240" s="0">
        <v>-0.004318</v>
      </c>
      <c r="K7240" s="0">
        <v>1012.97998</v>
      </c>
      <c r="L7240" s="0">
        <v>44.7257</v>
      </c>
      <c r="W7240" s="0">
        <f t="shared" si="113"/>
        <v>53048.894268936216</v>
      </c>
    </row>
    <row r="7241">
      <c r="A7241" s="0">
        <v>286.30125</v>
      </c>
      <c r="B7241" s="0">
        <v>1715.188843</v>
      </c>
      <c r="C7241" s="0">
        <v>-49386.613281</v>
      </c>
      <c r="D7241" s="0">
        <v>19313.554687</v>
      </c>
      <c r="E7241" s="0">
        <v>-0.21922</v>
      </c>
      <c r="F7241" s="0">
        <v>9.951987</v>
      </c>
      <c r="G7241" s="0">
        <v>-0.099868</v>
      </c>
      <c r="H7241" s="0">
        <v>0.011145</v>
      </c>
      <c r="I7241" s="0">
        <v>0.004555</v>
      </c>
      <c r="J7241" s="0">
        <v>-0.005356</v>
      </c>
      <c r="K7241" s="0">
        <v>1012.959961</v>
      </c>
      <c r="L7241" s="0">
        <v>44.728046</v>
      </c>
      <c r="W7241" s="0">
        <f t="shared" si="113"/>
        <v>53056.506092862321</v>
      </c>
    </row>
    <row r="7242">
      <c r="A7242" s="0">
        <v>286.3125</v>
      </c>
      <c r="B7242" s="0">
        <v>1808.621704</v>
      </c>
      <c r="C7242" s="0">
        <v>-49391.769531</v>
      </c>
      <c r="D7242" s="0">
        <v>19308.728516</v>
      </c>
      <c r="E7242" s="0">
        <v>-0.193308</v>
      </c>
      <c r="F7242" s="0">
        <v>9.914144</v>
      </c>
      <c r="G7242" s="0">
        <v>-0.143713</v>
      </c>
      <c r="H7242" s="0">
        <v>0.042408</v>
      </c>
      <c r="I7242" s="0">
        <v>0.008377</v>
      </c>
      <c r="J7242" s="0">
        <v>-0.011185</v>
      </c>
      <c r="K7242" s="0">
        <v>1012.959961</v>
      </c>
      <c r="L7242" s="0">
        <v>44.728046</v>
      </c>
      <c r="W7242" s="0">
        <f t="shared" si="113"/>
        <v>53062.651712632978</v>
      </c>
    </row>
    <row r="7243">
      <c r="A7243" s="0">
        <v>286.32375</v>
      </c>
      <c r="B7243" s="0">
        <v>1791.212036</v>
      </c>
      <c r="C7243" s="0">
        <v>-49359.410156</v>
      </c>
      <c r="D7243" s="0">
        <v>19309.582031</v>
      </c>
      <c r="E7243" s="0">
        <v>-0.184531</v>
      </c>
      <c r="F7243" s="0">
        <v>9.94718</v>
      </c>
      <c r="G7243" s="0">
        <v>-0.124752</v>
      </c>
      <c r="H7243" s="0">
        <v>0.063473</v>
      </c>
      <c r="I7243" s="0">
        <v>0.010614</v>
      </c>
      <c r="J7243" s="0">
        <v>-0.019449</v>
      </c>
      <c r="K7243" s="0">
        <v>1012.959961</v>
      </c>
      <c r="L7243" s="0">
        <v>44.728046</v>
      </c>
      <c r="W7243" s="0">
        <f t="shared" si="113"/>
        <v>53032.252165244368</v>
      </c>
    </row>
    <row r="7244">
      <c r="A7244" s="0">
        <v>286.335</v>
      </c>
      <c r="B7244" s="0">
        <v>1722.807495</v>
      </c>
      <c r="C7244" s="0">
        <v>-49350.121094</v>
      </c>
      <c r="D7244" s="0">
        <v>19262.212891</v>
      </c>
      <c r="E7244" s="0">
        <v>-0.152143</v>
      </c>
      <c r="F7244" s="0">
        <v>9.988063</v>
      </c>
      <c r="G7244" s="0">
        <v>-0.131126</v>
      </c>
      <c r="H7244" s="0">
        <v>0.063742</v>
      </c>
      <c r="I7244" s="0">
        <v>0.0098</v>
      </c>
      <c r="J7244" s="0">
        <v>-0.017935</v>
      </c>
      <c r="K7244" s="0">
        <v>1012.959961</v>
      </c>
      <c r="L7244" s="0">
        <v>44.728046</v>
      </c>
      <c r="W7244" s="0">
        <f t="shared" si="113"/>
        <v>53004.107040072835</v>
      </c>
    </row>
    <row r="7245">
      <c r="A7245" s="0">
        <v>286.34625</v>
      </c>
      <c r="B7245" s="0">
        <v>1740.390503</v>
      </c>
      <c r="C7245" s="0">
        <v>-49360.359375</v>
      </c>
      <c r="D7245" s="0">
        <v>19328.28125</v>
      </c>
      <c r="E7245" s="0">
        <v>-0.157801</v>
      </c>
      <c r="F7245" s="0">
        <v>9.960987</v>
      </c>
      <c r="G7245" s="0">
        <v>-0.136477</v>
      </c>
      <c r="H7245" s="0">
        <v>0.044194</v>
      </c>
      <c r="I7245" s="0">
        <v>0.009634</v>
      </c>
      <c r="J7245" s="0">
        <v>-0.01538</v>
      </c>
      <c r="K7245" s="0">
        <v>1012.959961</v>
      </c>
      <c r="L7245" s="0">
        <v>44.728046</v>
      </c>
      <c r="W7245" s="0">
        <f t="shared" si="113"/>
        <v>53038.254994024683</v>
      </c>
    </row>
    <row r="7246">
      <c r="A7246" s="0">
        <v>286.3575</v>
      </c>
      <c r="B7246" s="0">
        <v>1791.346313</v>
      </c>
      <c r="C7246" s="0">
        <v>-49394.242187</v>
      </c>
      <c r="D7246" s="0">
        <v>19257.849609</v>
      </c>
      <c r="E7246" s="0">
        <v>-0.185381</v>
      </c>
      <c r="F7246" s="0">
        <v>9.921974</v>
      </c>
      <c r="G7246" s="0">
        <v>-0.111829</v>
      </c>
      <c r="H7246" s="0">
        <v>0.014342</v>
      </c>
      <c r="I7246" s="0">
        <v>0.00704</v>
      </c>
      <c r="J7246" s="0">
        <v>-0.009868</v>
      </c>
      <c r="K7246" s="0">
        <v>1012.959961</v>
      </c>
      <c r="L7246" s="0">
        <v>44.728046</v>
      </c>
      <c r="W7246" s="0">
        <f t="shared" si="113"/>
        <v>53045.874998947569</v>
      </c>
    </row>
    <row r="7247">
      <c r="A7247" s="0">
        <v>286.36875</v>
      </c>
      <c r="B7247" s="0">
        <v>1809.75708</v>
      </c>
      <c r="C7247" s="0">
        <v>-49384.492187</v>
      </c>
      <c r="D7247" s="0">
        <v>19513.642578</v>
      </c>
      <c r="E7247" s="0">
        <v>-0.200208</v>
      </c>
      <c r="F7247" s="0">
        <v>9.911546</v>
      </c>
      <c r="G7247" s="0">
        <v>-0.129561</v>
      </c>
      <c r="H7247" s="0">
        <v>-0.015818</v>
      </c>
      <c r="I7247" s="0">
        <v>0.002888</v>
      </c>
      <c r="J7247" s="0">
        <v>-0.003517</v>
      </c>
      <c r="K7247" s="0">
        <v>1012.959961</v>
      </c>
      <c r="L7247" s="0">
        <v>44.728046</v>
      </c>
      <c r="W7247" s="0">
        <f t="shared" si="113"/>
        <v>53130.834135353165</v>
      </c>
    </row>
    <row r="7248">
      <c r="A7248" s="0">
        <v>286.38</v>
      </c>
      <c r="B7248" s="0">
        <v>1723.916382</v>
      </c>
      <c r="C7248" s="0">
        <v>-49395.429687</v>
      </c>
      <c r="D7248" s="0">
        <v>19368.736328</v>
      </c>
      <c r="E7248" s="0">
        <v>-0.213355</v>
      </c>
      <c r="F7248" s="0">
        <v>9.931914</v>
      </c>
      <c r="G7248" s="0">
        <v>-0.125544</v>
      </c>
      <c r="H7248" s="0">
        <v>-0.032118</v>
      </c>
      <c r="I7248" s="0">
        <v>0.001002</v>
      </c>
      <c r="J7248" s="0">
        <v>0.002811</v>
      </c>
      <c r="K7248" s="0">
        <v>1012.959961</v>
      </c>
      <c r="L7248" s="0">
        <v>44.728046</v>
      </c>
      <c r="W7248" s="0">
        <f t="shared" si="113"/>
        <v>53085.104394727117</v>
      </c>
    </row>
    <row r="7249">
      <c r="A7249" s="0">
        <v>286.39125</v>
      </c>
      <c r="B7249" s="0">
        <v>1796.629517</v>
      </c>
      <c r="C7249" s="0">
        <v>-49377.730469</v>
      </c>
      <c r="D7249" s="0">
        <v>19331.037109</v>
      </c>
      <c r="E7249" s="0">
        <v>-0.214672</v>
      </c>
      <c r="F7249" s="0">
        <v>9.965036</v>
      </c>
      <c r="G7249" s="0">
        <v>-0.112705</v>
      </c>
      <c r="H7249" s="0">
        <v>-0.021934</v>
      </c>
      <c r="I7249" s="0">
        <v>0.001823</v>
      </c>
      <c r="J7249" s="0">
        <v>0.001641</v>
      </c>
      <c r="K7249" s="0">
        <v>1012.959961</v>
      </c>
      <c r="L7249" s="0">
        <v>44.728046</v>
      </c>
      <c r="W7249" s="0">
        <f t="shared" si="113"/>
        <v>53057.300530653665</v>
      </c>
    </row>
    <row r="7250">
      <c r="A7250" s="0">
        <v>286.4025</v>
      </c>
      <c r="B7250" s="0">
        <v>1910.499634</v>
      </c>
      <c r="C7250" s="0">
        <v>-49380.058594</v>
      </c>
      <c r="D7250" s="0">
        <v>19314.365234</v>
      </c>
      <c r="E7250" s="0">
        <v>-0.189701</v>
      </c>
      <c r="F7250" s="0">
        <v>9.977613</v>
      </c>
      <c r="G7250" s="0">
        <v>-0.091115</v>
      </c>
      <c r="H7250" s="0">
        <v>0.000909</v>
      </c>
      <c r="I7250" s="0">
        <v>0.004017</v>
      </c>
      <c r="J7250" s="0">
        <v>-0.005048</v>
      </c>
      <c r="K7250" s="0">
        <v>1012.969971</v>
      </c>
      <c r="L7250" s="0">
        <v>44.728046</v>
      </c>
      <c r="W7250" s="0">
        <f t="shared" si="113"/>
        <v>53057.373662769394</v>
      </c>
    </row>
    <row r="7251">
      <c r="A7251" s="0">
        <v>286.41375</v>
      </c>
      <c r="B7251" s="0">
        <v>1871.086304</v>
      </c>
      <c r="C7251" s="0">
        <v>-49377.894531</v>
      </c>
      <c r="D7251" s="0">
        <v>19339.144531</v>
      </c>
      <c r="E7251" s="0">
        <v>-0.166605</v>
      </c>
      <c r="F7251" s="0">
        <v>9.971357</v>
      </c>
      <c r="G7251" s="0">
        <v>-0.105288</v>
      </c>
      <c r="H7251" s="0">
        <v>0.030223</v>
      </c>
      <c r="I7251" s="0">
        <v>0.00792</v>
      </c>
      <c r="J7251" s="0">
        <v>-0.015252</v>
      </c>
      <c r="K7251" s="0">
        <v>1012.969971</v>
      </c>
      <c r="L7251" s="0">
        <v>44.728046</v>
      </c>
      <c r="W7251" s="0">
        <f t="shared" si="113"/>
        <v>53062.98091383939</v>
      </c>
    </row>
    <row r="7252">
      <c r="A7252" s="0">
        <v>286.425</v>
      </c>
      <c r="B7252" s="0">
        <v>1823.298828</v>
      </c>
      <c r="C7252" s="0">
        <v>-49379.976562</v>
      </c>
      <c r="D7252" s="0">
        <v>19404.443359</v>
      </c>
      <c r="E7252" s="0">
        <v>-0.16838</v>
      </c>
      <c r="F7252" s="0">
        <v>9.960793</v>
      </c>
      <c r="G7252" s="0">
        <v>-0.145554</v>
      </c>
      <c r="H7252" s="0">
        <v>0.055219</v>
      </c>
      <c r="I7252" s="0">
        <v>0.011355</v>
      </c>
      <c r="J7252" s="0">
        <v>-0.023432</v>
      </c>
      <c r="K7252" s="0">
        <v>1012.969971</v>
      </c>
      <c r="L7252" s="0">
        <v>44.728046</v>
      </c>
      <c r="W7252" s="0">
        <f t="shared" si="113"/>
        <v>53087.088128399875</v>
      </c>
    </row>
    <row r="7253">
      <c r="A7253" s="0">
        <v>286.43625</v>
      </c>
      <c r="B7253" s="0">
        <v>1909.111328</v>
      </c>
      <c r="C7253" s="0">
        <v>-49367.855469</v>
      </c>
      <c r="D7253" s="0">
        <v>19453.494141</v>
      </c>
      <c r="E7253" s="0">
        <v>-0.175358</v>
      </c>
      <c r="F7253" s="0">
        <v>9.950256</v>
      </c>
      <c r="G7253" s="0">
        <v>-0.142427</v>
      </c>
      <c r="H7253" s="0">
        <v>0.062045</v>
      </c>
      <c r="I7253" s="0">
        <v>0.012105</v>
      </c>
      <c r="J7253" s="0">
        <v>-0.022944</v>
      </c>
      <c r="K7253" s="0">
        <v>1012.969971</v>
      </c>
      <c r="L7253" s="0">
        <v>44.728046</v>
      </c>
      <c r="W7253" s="0">
        <f t="shared" si="113"/>
        <v>53096.782331556518</v>
      </c>
    </row>
    <row r="7254">
      <c r="A7254" s="0">
        <v>286.4475</v>
      </c>
      <c r="B7254" s="0">
        <v>1847.821411</v>
      </c>
      <c r="C7254" s="0">
        <v>-49403.265625</v>
      </c>
      <c r="D7254" s="0">
        <v>19288.953125</v>
      </c>
      <c r="E7254" s="0">
        <v>-0.193657</v>
      </c>
      <c r="F7254" s="0">
        <v>9.942365</v>
      </c>
      <c r="G7254" s="0">
        <v>-0.140493</v>
      </c>
      <c r="H7254" s="0">
        <v>0.052434</v>
      </c>
      <c r="I7254" s="0">
        <v>0.011611</v>
      </c>
      <c r="J7254" s="0">
        <v>-0.019323</v>
      </c>
      <c r="K7254" s="0">
        <v>1012.969971</v>
      </c>
      <c r="L7254" s="0">
        <v>44.728046</v>
      </c>
      <c r="W7254" s="0">
        <f t="shared" si="113"/>
        <v>53067.511822580338</v>
      </c>
    </row>
    <row r="7255">
      <c r="A7255" s="0">
        <v>286.45875</v>
      </c>
      <c r="B7255" s="0">
        <v>1813.856689</v>
      </c>
      <c r="C7255" s="0">
        <v>-49384.078125</v>
      </c>
      <c r="D7255" s="0">
        <v>19311.507812</v>
      </c>
      <c r="E7255" s="0">
        <v>-0.211054</v>
      </c>
      <c r="F7255" s="0">
        <v>9.959126</v>
      </c>
      <c r="G7255" s="0">
        <v>-0.100596</v>
      </c>
      <c r="H7255" s="0">
        <v>0.022132</v>
      </c>
      <c r="I7255" s="0">
        <v>0.008155</v>
      </c>
      <c r="J7255" s="0">
        <v>-0.013093</v>
      </c>
      <c r="K7255" s="0">
        <v>1012.969971</v>
      </c>
      <c r="L7255" s="0">
        <v>44.728046</v>
      </c>
      <c r="W7255" s="0">
        <f t="shared" si="113"/>
        <v>53056.6827300508</v>
      </c>
    </row>
    <row r="7256">
      <c r="A7256" s="0">
        <v>286.47</v>
      </c>
      <c r="B7256" s="0">
        <v>1807.889771</v>
      </c>
      <c r="C7256" s="0">
        <v>-49371.34375</v>
      </c>
      <c r="D7256" s="0">
        <v>19322.679687</v>
      </c>
      <c r="E7256" s="0">
        <v>-0.223849</v>
      </c>
      <c r="F7256" s="0">
        <v>9.960604</v>
      </c>
      <c r="G7256" s="0">
        <v>-0.093072</v>
      </c>
      <c r="H7256" s="0">
        <v>-0.013975</v>
      </c>
      <c r="I7256" s="0">
        <v>0.002846</v>
      </c>
      <c r="J7256" s="0">
        <v>-0.001474</v>
      </c>
      <c r="K7256" s="0">
        <v>1012.969971</v>
      </c>
      <c r="L7256" s="0">
        <v>44.728046</v>
      </c>
      <c r="W7256" s="0">
        <f t="shared" si="113"/>
        <v>53048.694605910452</v>
      </c>
    </row>
    <row r="7257">
      <c r="A7257" s="0">
        <v>286.48125</v>
      </c>
      <c r="B7257" s="0">
        <v>1939.370728</v>
      </c>
      <c r="C7257" s="0">
        <v>-49357.515625</v>
      </c>
      <c r="D7257" s="0">
        <v>19297.136719</v>
      </c>
      <c r="E7257" s="0">
        <v>-0.201282</v>
      </c>
      <c r="F7257" s="0">
        <v>9.975535</v>
      </c>
      <c r="G7257" s="0">
        <v>-0.09389</v>
      </c>
      <c r="H7257" s="0">
        <v>-0.026464</v>
      </c>
      <c r="I7257" s="0">
        <v>0.001436</v>
      </c>
      <c r="J7257" s="0">
        <v>0.004547</v>
      </c>
      <c r="K7257" s="0">
        <v>1012.969971</v>
      </c>
      <c r="L7257" s="0">
        <v>44.728046</v>
      </c>
      <c r="W7257" s="0">
        <f t="shared" si="113"/>
        <v>53031.170013912764</v>
      </c>
    </row>
    <row r="7258">
      <c r="A7258" s="0">
        <v>286.4925</v>
      </c>
      <c r="B7258" s="0">
        <v>1933.186401</v>
      </c>
      <c r="C7258" s="0">
        <v>-49368.929687</v>
      </c>
      <c r="D7258" s="0">
        <v>19179.332031</v>
      </c>
      <c r="E7258" s="0">
        <v>-0.178293</v>
      </c>
      <c r="F7258" s="0">
        <v>9.956193</v>
      </c>
      <c r="G7258" s="0">
        <v>-0.114341</v>
      </c>
      <c r="H7258" s="0">
        <v>-0.027376</v>
      </c>
      <c r="I7258" s="0">
        <v>0.000535</v>
      </c>
      <c r="J7258" s="0">
        <v>0.004392</v>
      </c>
      <c r="K7258" s="0">
        <v>1012.969971</v>
      </c>
      <c r="L7258" s="0">
        <v>44.728046</v>
      </c>
      <c r="W7258" s="0">
        <f t="shared" si="113"/>
        <v>52998.822678020915</v>
      </c>
    </row>
    <row r="7259">
      <c r="A7259" s="0">
        <v>286.50375</v>
      </c>
      <c r="B7259" s="0">
        <v>1835.688599</v>
      </c>
      <c r="C7259" s="0">
        <v>-49376.4375</v>
      </c>
      <c r="D7259" s="0">
        <v>19306.921875</v>
      </c>
      <c r="E7259" s="0">
        <v>-0.181089</v>
      </c>
      <c r="F7259" s="0">
        <v>9.931666</v>
      </c>
      <c r="G7259" s="0">
        <v>-0.160951</v>
      </c>
      <c r="H7259" s="0">
        <v>-0.006542</v>
      </c>
      <c r="I7259" s="0">
        <v>0.003946</v>
      </c>
      <c r="J7259" s="0">
        <v>-0.00444</v>
      </c>
      <c r="K7259" s="0">
        <v>1012.969971</v>
      </c>
      <c r="L7259" s="0">
        <v>44.7257</v>
      </c>
      <c r="W7259" s="0">
        <f t="shared" si="113"/>
        <v>53048.652811464104</v>
      </c>
    </row>
    <row r="7260">
      <c r="A7260" s="0">
        <v>286.515</v>
      </c>
      <c r="B7260" s="0">
        <v>1807.213379</v>
      </c>
      <c r="C7260" s="0">
        <v>-49385.539062</v>
      </c>
      <c r="D7260" s="0">
        <v>19236.910156</v>
      </c>
      <c r="E7260" s="0">
        <v>-0.170814</v>
      </c>
      <c r="F7260" s="0">
        <v>9.936226</v>
      </c>
      <c r="G7260" s="0">
        <v>-0.159688</v>
      </c>
      <c r="H7260" s="0">
        <v>0.016801</v>
      </c>
      <c r="I7260" s="0">
        <v>0.007125</v>
      </c>
      <c r="J7260" s="0">
        <v>-0.015063</v>
      </c>
      <c r="K7260" s="0">
        <v>1012.969971</v>
      </c>
      <c r="L7260" s="0">
        <v>44.7257</v>
      </c>
      <c r="W7260" s="0">
        <f t="shared" si="113"/>
        <v>53030.709980082116</v>
      </c>
    </row>
    <row r="7261">
      <c r="A7261" s="0">
        <v>286.52625</v>
      </c>
      <c r="B7261" s="0">
        <v>1895.827026</v>
      </c>
      <c r="C7261" s="0">
        <v>-49421.128906</v>
      </c>
      <c r="D7261" s="0">
        <v>19325.501953</v>
      </c>
      <c r="E7261" s="0">
        <v>-0.170973</v>
      </c>
      <c r="F7261" s="0">
        <v>9.947959</v>
      </c>
      <c r="G7261" s="0">
        <v>-0.135141</v>
      </c>
      <c r="H7261" s="0">
        <v>0.047005</v>
      </c>
      <c r="I7261" s="0">
        <v>0.010578</v>
      </c>
      <c r="J7261" s="0">
        <v>-0.024713</v>
      </c>
      <c r="K7261" s="0">
        <v>1012.969971</v>
      </c>
      <c r="L7261" s="0">
        <v>44.7257</v>
      </c>
      <c r="W7261" s="0">
        <f t="shared" si="113"/>
        <v>53099.125870313415</v>
      </c>
    </row>
    <row r="7262">
      <c r="A7262" s="0">
        <v>286.5375</v>
      </c>
      <c r="B7262" s="0">
        <v>1821.907959</v>
      </c>
      <c r="C7262" s="0">
        <v>-49383.03125</v>
      </c>
      <c r="D7262" s="0">
        <v>19265.904297</v>
      </c>
      <c r="E7262" s="0">
        <v>-0.185123</v>
      </c>
      <c r="F7262" s="0">
        <v>9.962063</v>
      </c>
      <c r="G7262" s="0">
        <v>-0.092434</v>
      </c>
      <c r="H7262" s="0">
        <v>0.061962</v>
      </c>
      <c r="I7262" s="0">
        <v>0.014075</v>
      </c>
      <c r="J7262" s="0">
        <v>-0.023894</v>
      </c>
      <c r="K7262" s="0">
        <v>1012.969971</v>
      </c>
      <c r="L7262" s="0">
        <v>44.7257</v>
      </c>
      <c r="W7262" s="0">
        <f t="shared" si="113"/>
        <v>53039.40226313554</v>
      </c>
    </row>
    <row r="7263">
      <c r="A7263" s="0">
        <v>286.54875</v>
      </c>
      <c r="B7263" s="0">
        <v>1833.931885</v>
      </c>
      <c r="C7263" s="0">
        <v>-49365.214844</v>
      </c>
      <c r="D7263" s="0">
        <v>19266.097656</v>
      </c>
      <c r="E7263" s="0">
        <v>-0.190861</v>
      </c>
      <c r="F7263" s="0">
        <v>9.954987</v>
      </c>
      <c r="G7263" s="0">
        <v>-0.09647</v>
      </c>
      <c r="H7263" s="0">
        <v>0.053838</v>
      </c>
      <c r="I7263" s="0">
        <v>0.011893</v>
      </c>
      <c r="J7263" s="0">
        <v>-0.018825</v>
      </c>
      <c r="K7263" s="0">
        <v>1012.969971</v>
      </c>
      <c r="L7263" s="0">
        <v>44.7257</v>
      </c>
      <c r="W7263" s="0">
        <f t="shared" si="113"/>
        <v>53023.299233861588</v>
      </c>
    </row>
    <row r="7264">
      <c r="A7264" s="0">
        <v>286.56</v>
      </c>
      <c r="B7264" s="0">
        <v>1854.730835</v>
      </c>
      <c r="C7264" s="0">
        <v>-49358.140625</v>
      </c>
      <c r="D7264" s="0">
        <v>19294.914062</v>
      </c>
      <c r="E7264" s="0">
        <v>-0.189758</v>
      </c>
      <c r="F7264" s="0">
        <v>9.958744</v>
      </c>
      <c r="G7264" s="0">
        <v>-0.108937</v>
      </c>
      <c r="H7264" s="0">
        <v>0.030288</v>
      </c>
      <c r="I7264" s="0">
        <v>0.008003</v>
      </c>
      <c r="J7264" s="0">
        <v>-0.010944</v>
      </c>
      <c r="K7264" s="0">
        <v>1012.969971</v>
      </c>
      <c r="L7264" s="0">
        <v>44.7257</v>
      </c>
      <c r="W7264" s="0">
        <f t="shared" si="113"/>
        <v>53027.915111642287</v>
      </c>
    </row>
    <row r="7265">
      <c r="A7265" s="0">
        <v>286.57125</v>
      </c>
      <c r="B7265" s="0">
        <v>1869.351318</v>
      </c>
      <c r="C7265" s="0">
        <v>-49340.523437</v>
      </c>
      <c r="D7265" s="0">
        <v>19373.429687</v>
      </c>
      <c r="E7265" s="0">
        <v>-0.188419</v>
      </c>
      <c r="F7265" s="0">
        <v>9.96048</v>
      </c>
      <c r="G7265" s="0">
        <v>-0.112055</v>
      </c>
      <c r="H7265" s="0">
        <v>0.000629</v>
      </c>
      <c r="I7265" s="0">
        <v>0.003142</v>
      </c>
      <c r="J7265" s="0">
        <v>-0.004202</v>
      </c>
      <c r="K7265" s="0">
        <v>1012.969971</v>
      </c>
      <c r="L7265" s="0">
        <v>44.7257</v>
      </c>
      <c r="W7265" s="0">
        <f t="shared" si="113"/>
        <v>53040.658981807414</v>
      </c>
    </row>
    <row r="7266">
      <c r="A7266" s="0">
        <v>286.5825</v>
      </c>
      <c r="B7266" s="0">
        <v>1724.749268</v>
      </c>
      <c r="C7266" s="0">
        <v>-49365.292969</v>
      </c>
      <c r="D7266" s="0">
        <v>19412.003906</v>
      </c>
      <c r="E7266" s="0">
        <v>-0.173342</v>
      </c>
      <c r="F7266" s="0">
        <v>9.937887</v>
      </c>
      <c r="G7266" s="0">
        <v>-0.137848</v>
      </c>
      <c r="H7266" s="0">
        <v>-0.025294</v>
      </c>
      <c r="I7266" s="0">
        <v>0.000447</v>
      </c>
      <c r="J7266" s="0">
        <v>0.001175</v>
      </c>
      <c r="K7266" s="0">
        <v>1012.969971</v>
      </c>
      <c r="L7266" s="0">
        <v>44.7257</v>
      </c>
      <c r="W7266" s="0">
        <f t="shared" si="113"/>
        <v>53072.900859094058</v>
      </c>
    </row>
    <row r="7267">
      <c r="A7267" s="0">
        <v>286.59375</v>
      </c>
      <c r="B7267" s="0">
        <v>1750.842407</v>
      </c>
      <c r="C7267" s="0">
        <v>-49376.304687</v>
      </c>
      <c r="D7267" s="0">
        <v>19334.679687</v>
      </c>
      <c r="E7267" s="0">
        <v>-0.169805</v>
      </c>
      <c r="F7267" s="0">
        <v>9.937553</v>
      </c>
      <c r="G7267" s="0">
        <v>-0.134038</v>
      </c>
      <c r="H7267" s="0">
        <v>-0.03176</v>
      </c>
      <c r="I7267" s="0">
        <v>-7.500402E-05</v>
      </c>
      <c r="J7267" s="0">
        <v>0.003376</v>
      </c>
      <c r="K7267" s="0">
        <v>1012.969971</v>
      </c>
      <c r="L7267" s="0">
        <v>44.7257</v>
      </c>
      <c r="W7267" s="0">
        <f t="shared" si="113"/>
        <v>53055.770207174435</v>
      </c>
    </row>
    <row r="7268">
      <c r="A7268" s="0">
        <v>286.605</v>
      </c>
      <c r="B7268" s="0">
        <v>1791.860474</v>
      </c>
      <c r="C7268" s="0">
        <v>-49384.476562</v>
      </c>
      <c r="D7268" s="0">
        <v>19362.583984</v>
      </c>
      <c r="E7268" s="0">
        <v>-0.178821</v>
      </c>
      <c r="F7268" s="0">
        <v>9.953658</v>
      </c>
      <c r="G7268" s="0">
        <v>-0.127415</v>
      </c>
      <c r="H7268" s="0">
        <v>-0.020995</v>
      </c>
      <c r="I7268" s="0">
        <v>0.000985</v>
      </c>
      <c r="J7268" s="0">
        <v>-0.002221</v>
      </c>
      <c r="K7268" s="0">
        <v>1013.009949</v>
      </c>
      <c r="L7268" s="0">
        <v>44.7257</v>
      </c>
      <c r="W7268" s="0">
        <f t="shared" si="113"/>
        <v>53074.918255221688</v>
      </c>
    </row>
    <row r="7269">
      <c r="A7269" s="0">
        <v>286.61625</v>
      </c>
      <c r="B7269" s="0">
        <v>1907.63855</v>
      </c>
      <c r="C7269" s="0">
        <v>-49364.601562</v>
      </c>
      <c r="D7269" s="0">
        <v>19310.501953</v>
      </c>
      <c r="E7269" s="0">
        <v>-0.182476</v>
      </c>
      <c r="F7269" s="0">
        <v>9.965753</v>
      </c>
      <c r="G7269" s="0">
        <v>-0.124401</v>
      </c>
      <c r="H7269" s="0">
        <v>0.016027</v>
      </c>
      <c r="I7269" s="0">
        <v>0.005801</v>
      </c>
      <c r="J7269" s="0">
        <v>-0.014543</v>
      </c>
      <c r="K7269" s="0">
        <v>1013.009949</v>
      </c>
      <c r="L7269" s="0">
        <v>44.7257</v>
      </c>
      <c r="W7269" s="0">
        <f t="shared" si="113"/>
        <v>53041.478654815764</v>
      </c>
    </row>
    <row r="7270">
      <c r="A7270" s="0">
        <v>286.6275</v>
      </c>
      <c r="B7270" s="0">
        <v>1863.642456</v>
      </c>
      <c r="C7270" s="0">
        <v>-49381.746094</v>
      </c>
      <c r="D7270" s="0">
        <v>19264.6875</v>
      </c>
      <c r="E7270" s="0">
        <v>-0.205211</v>
      </c>
      <c r="F7270" s="0">
        <v>9.960114</v>
      </c>
      <c r="G7270" s="0">
        <v>-0.118673</v>
      </c>
      <c r="H7270" s="0">
        <v>0.045287</v>
      </c>
      <c r="I7270" s="0">
        <v>0.011049</v>
      </c>
      <c r="J7270" s="0">
        <v>-0.020858</v>
      </c>
      <c r="K7270" s="0">
        <v>1013.009949</v>
      </c>
      <c r="L7270" s="0">
        <v>44.7257</v>
      </c>
      <c r="W7270" s="0">
        <f t="shared" si="113"/>
        <v>53039.213747648508</v>
      </c>
    </row>
    <row r="7271">
      <c r="A7271" s="0">
        <v>286.63875</v>
      </c>
      <c r="B7271" s="0">
        <v>1783.575562</v>
      </c>
      <c r="C7271" s="0">
        <v>-49375.613281</v>
      </c>
      <c r="D7271" s="0">
        <v>19301.103516</v>
      </c>
      <c r="E7271" s="0">
        <v>-0.203022</v>
      </c>
      <c r="F7271" s="0">
        <v>9.963533</v>
      </c>
      <c r="G7271" s="0">
        <v>-0.116132</v>
      </c>
      <c r="H7271" s="0">
        <v>0.060703</v>
      </c>
      <c r="I7271" s="0">
        <v>0.01225</v>
      </c>
      <c r="J7271" s="0">
        <v>-0.021978</v>
      </c>
      <c r="K7271" s="0">
        <v>1013.009949</v>
      </c>
      <c r="L7271" s="0">
        <v>44.7257</v>
      </c>
      <c r="W7271" s="0">
        <f t="shared" si="113"/>
        <v>53043.990475788822</v>
      </c>
    </row>
    <row r="7272">
      <c r="A7272" s="0">
        <v>286.65</v>
      </c>
      <c r="B7272" s="0">
        <v>1835.890381</v>
      </c>
      <c r="C7272" s="0">
        <v>-49384.621094</v>
      </c>
      <c r="D7272" s="0">
        <v>19344.351562</v>
      </c>
      <c r="E7272" s="0">
        <v>-0.18803</v>
      </c>
      <c r="F7272" s="0">
        <v>9.941557</v>
      </c>
      <c r="G7272" s="0">
        <v>-0.122289</v>
      </c>
      <c r="H7272" s="0">
        <v>0.060607</v>
      </c>
      <c r="I7272" s="0">
        <v>0.012458</v>
      </c>
      <c r="J7272" s="0">
        <v>-0.017819</v>
      </c>
      <c r="K7272" s="0">
        <v>1013.009949</v>
      </c>
      <c r="L7272" s="0">
        <v>44.7257</v>
      </c>
      <c r="W7272" s="0">
        <f t="shared" si="113"/>
        <v>53069.908907433128</v>
      </c>
    </row>
    <row r="7273">
      <c r="A7273" s="0">
        <v>286.66125</v>
      </c>
      <c r="B7273" s="0">
        <v>1827.419067</v>
      </c>
      <c r="C7273" s="0">
        <v>-49379.59375</v>
      </c>
      <c r="D7273" s="0">
        <v>19295.240234</v>
      </c>
      <c r="E7273" s="0">
        <v>-0.176283</v>
      </c>
      <c r="F7273" s="0">
        <v>9.931294</v>
      </c>
      <c r="G7273" s="0">
        <v>-0.124316</v>
      </c>
      <c r="H7273" s="0">
        <v>0.036131</v>
      </c>
      <c r="I7273" s="0">
        <v>0.008991</v>
      </c>
      <c r="J7273" s="0">
        <v>-0.011401</v>
      </c>
      <c r="K7273" s="0">
        <v>1013.009949</v>
      </c>
      <c r="L7273" s="0">
        <v>44.7257</v>
      </c>
      <c r="W7273" s="0">
        <f t="shared" si="113"/>
        <v>53047.054914002969</v>
      </c>
    </row>
    <row r="7274">
      <c r="A7274" s="0">
        <v>286.6725</v>
      </c>
      <c r="B7274" s="0">
        <v>1839.815918</v>
      </c>
      <c r="C7274" s="0">
        <v>-49371.851562</v>
      </c>
      <c r="D7274" s="0">
        <v>19228.382812</v>
      </c>
      <c r="E7274" s="0">
        <v>-0.188063</v>
      </c>
      <c r="F7274" s="0">
        <v>9.950269</v>
      </c>
      <c r="G7274" s="0">
        <v>-0.117355</v>
      </c>
      <c r="H7274" s="0">
        <v>0.007347</v>
      </c>
      <c r="I7274" s="0">
        <v>0.006796</v>
      </c>
      <c r="J7274" s="0">
        <v>-0.006559</v>
      </c>
      <c r="K7274" s="0">
        <v>1013.009949</v>
      </c>
      <c r="L7274" s="0">
        <v>44.7257</v>
      </c>
      <c r="W7274" s="0">
        <f t="shared" si="113"/>
        <v>53015.9915010283</v>
      </c>
    </row>
    <row r="7275">
      <c r="A7275" s="0">
        <v>286.68375</v>
      </c>
      <c r="B7275" s="0">
        <v>1769.055908</v>
      </c>
      <c r="C7275" s="0">
        <v>-49375.808594</v>
      </c>
      <c r="D7275" s="0">
        <v>19294.257812</v>
      </c>
      <c r="E7275" s="0">
        <v>-0.191637</v>
      </c>
      <c r="F7275" s="0">
        <v>9.964807</v>
      </c>
      <c r="G7275" s="0">
        <v>-0.124093</v>
      </c>
      <c r="H7275" s="0">
        <v>-0.021766</v>
      </c>
      <c r="I7275" s="0">
        <v>0.002332</v>
      </c>
      <c r="J7275" s="0">
        <v>-0.000436</v>
      </c>
      <c r="K7275" s="0">
        <v>1013.009949</v>
      </c>
      <c r="L7275" s="0">
        <v>44.7257</v>
      </c>
      <c r="W7275" s="0">
        <f t="shared" si="113"/>
        <v>53041.195477033485</v>
      </c>
    </row>
    <row r="7276">
      <c r="A7276" s="0">
        <v>286.695</v>
      </c>
      <c r="B7276" s="0">
        <v>1781.04834</v>
      </c>
      <c r="C7276" s="0">
        <v>-49360.019531</v>
      </c>
      <c r="D7276" s="0">
        <v>19324.425781</v>
      </c>
      <c r="E7276" s="0">
        <v>-0.183041</v>
      </c>
      <c r="F7276" s="0">
        <v>9.958657</v>
      </c>
      <c r="G7276" s="0">
        <v>-0.118617</v>
      </c>
      <c r="H7276" s="0">
        <v>-0.037004</v>
      </c>
      <c r="I7276" s="0">
        <v>-2.341794E-05</v>
      </c>
      <c r="J7276" s="0">
        <v>0.003731</v>
      </c>
      <c r="K7276" s="0">
        <v>1013.009949</v>
      </c>
      <c r="L7276" s="0">
        <v>44.7257</v>
      </c>
      <c r="W7276" s="0">
        <f t="shared" si="113"/>
        <v>53037.883565009412</v>
      </c>
    </row>
    <row r="7277">
      <c r="A7277" s="0">
        <v>286.70625</v>
      </c>
      <c r="B7277" s="0">
        <v>1806.575806</v>
      </c>
      <c r="C7277" s="0">
        <v>-49375.609375</v>
      </c>
      <c r="D7277" s="0">
        <v>19249.5</v>
      </c>
      <c r="E7277" s="0">
        <v>-0.197576</v>
      </c>
      <c r="F7277" s="0">
        <v>9.962837</v>
      </c>
      <c r="G7277" s="0">
        <v>-0.110205</v>
      </c>
      <c r="H7277" s="0">
        <v>-0.026285</v>
      </c>
      <c r="I7277" s="0">
        <v>0.001017</v>
      </c>
      <c r="J7277" s="0">
        <v>0.000443</v>
      </c>
      <c r="K7277" s="0">
        <v>1012.969971</v>
      </c>
      <c r="L7277" s="0">
        <v>44.7257</v>
      </c>
      <c r="W7277" s="0">
        <f t="shared" si="113"/>
        <v>53026.010292548061</v>
      </c>
    </row>
    <row r="7278">
      <c r="A7278" s="0">
        <v>286.7175</v>
      </c>
      <c r="B7278" s="0">
        <v>1792.184814</v>
      </c>
      <c r="C7278" s="0">
        <v>-49370.277344</v>
      </c>
      <c r="D7278" s="0">
        <v>19297.382812</v>
      </c>
      <c r="E7278" s="0">
        <v>-0.194844</v>
      </c>
      <c r="F7278" s="0">
        <v>9.967237</v>
      </c>
      <c r="G7278" s="0">
        <v>-0.115985</v>
      </c>
      <c r="H7278" s="0">
        <v>0.005872</v>
      </c>
      <c r="I7278" s="0">
        <v>0.006356</v>
      </c>
      <c r="J7278" s="0">
        <v>-0.009606</v>
      </c>
      <c r="K7278" s="0">
        <v>1012.969971</v>
      </c>
      <c r="L7278" s="0">
        <v>44.7257</v>
      </c>
      <c r="W7278" s="0">
        <f t="shared" si="113"/>
        <v>53037.95994213847</v>
      </c>
    </row>
    <row r="7279">
      <c r="A7279" s="0">
        <v>286.72875</v>
      </c>
      <c r="B7279" s="0">
        <v>1832.39856</v>
      </c>
      <c r="C7279" s="0">
        <v>-49370.949219</v>
      </c>
      <c r="D7279" s="0">
        <v>19400.320312</v>
      </c>
      <c r="E7279" s="0">
        <v>-0.201519</v>
      </c>
      <c r="F7279" s="0">
        <v>9.964933</v>
      </c>
      <c r="G7279" s="0">
        <v>-0.105677</v>
      </c>
      <c r="H7279" s="0">
        <v>0.034144</v>
      </c>
      <c r="I7279" s="0">
        <v>0.008571</v>
      </c>
      <c r="J7279" s="0">
        <v>-0.019372</v>
      </c>
      <c r="K7279" s="0">
        <v>1012.969971</v>
      </c>
      <c r="L7279" s="0">
        <v>44.7257</v>
      </c>
      <c r="W7279" s="0">
        <f t="shared" si="113"/>
        <v>53077.497486938541</v>
      </c>
    </row>
    <row r="7280">
      <c r="A7280" s="0">
        <v>286.74</v>
      </c>
      <c r="B7280" s="0">
        <v>1812.926636</v>
      </c>
      <c r="C7280" s="0">
        <v>-49379.695312</v>
      </c>
      <c r="D7280" s="0">
        <v>19268.699219</v>
      </c>
      <c r="E7280" s="0">
        <v>-0.187928</v>
      </c>
      <c r="F7280" s="0">
        <v>9.958222</v>
      </c>
      <c r="G7280" s="0">
        <v>-0.11728</v>
      </c>
      <c r="H7280" s="0">
        <v>0.060093</v>
      </c>
      <c r="I7280" s="0">
        <v>0.011697</v>
      </c>
      <c r="J7280" s="0">
        <v>-0.024778</v>
      </c>
      <c r="K7280" s="0">
        <v>1012.969971</v>
      </c>
      <c r="L7280" s="0">
        <v>44.7257</v>
      </c>
      <c r="W7280" s="0">
        <f t="shared" si="113"/>
        <v>53037.00389054574</v>
      </c>
    </row>
    <row r="7281">
      <c r="A7281" s="0">
        <v>286.75125</v>
      </c>
      <c r="B7281" s="0">
        <v>1791.30835</v>
      </c>
      <c r="C7281" s="0">
        <v>-49369.4375</v>
      </c>
      <c r="D7281" s="0">
        <v>19125.488281</v>
      </c>
      <c r="E7281" s="0">
        <v>-0.193069</v>
      </c>
      <c r="F7281" s="0">
        <v>9.959238</v>
      </c>
      <c r="G7281" s="0">
        <v>-0.129873</v>
      </c>
      <c r="H7281" s="0">
        <v>0.065839</v>
      </c>
      <c r="I7281" s="0">
        <v>0.01175</v>
      </c>
      <c r="J7281" s="0">
        <v>-0.019293</v>
      </c>
      <c r="K7281" s="0">
        <v>1012.969971</v>
      </c>
      <c r="L7281" s="0">
        <v>44.7257</v>
      </c>
      <c r="W7281" s="0">
        <f t="shared" si="113"/>
        <v>52974.847301883317</v>
      </c>
    </row>
    <row r="7282">
      <c r="A7282" s="0">
        <v>286.7625</v>
      </c>
      <c r="B7282" s="0">
        <v>1891.137695</v>
      </c>
      <c r="C7282" s="0">
        <v>-49389.582031</v>
      </c>
      <c r="D7282" s="0">
        <v>19082.486328</v>
      </c>
      <c r="E7282" s="0">
        <v>-0.182424</v>
      </c>
      <c r="F7282" s="0">
        <v>9.93584</v>
      </c>
      <c r="G7282" s="0">
        <v>-0.113172</v>
      </c>
      <c r="H7282" s="0">
        <v>0.049206</v>
      </c>
      <c r="I7282" s="0">
        <v>0.009158</v>
      </c>
      <c r="J7282" s="0">
        <v>-0.015069</v>
      </c>
      <c r="K7282" s="0">
        <v>1012.969971</v>
      </c>
      <c r="L7282" s="0">
        <v>44.7257</v>
      </c>
      <c r="W7282" s="0">
        <f t="shared" si="113"/>
        <v>52981.586418647705</v>
      </c>
    </row>
    <row r="7283">
      <c r="A7283" s="0">
        <v>286.77375</v>
      </c>
      <c r="B7283" s="0">
        <v>1851.68042</v>
      </c>
      <c r="C7283" s="0">
        <v>-49393.503906</v>
      </c>
      <c r="D7283" s="0">
        <v>19199.974609</v>
      </c>
      <c r="E7283" s="0">
        <v>-0.182117</v>
      </c>
      <c r="F7283" s="0">
        <v>9.946965</v>
      </c>
      <c r="G7283" s="0">
        <v>-0.124894</v>
      </c>
      <c r="H7283" s="0">
        <v>0.021333</v>
      </c>
      <c r="I7283" s="0">
        <v>0.006467</v>
      </c>
      <c r="J7283" s="0">
        <v>-0.011764</v>
      </c>
      <c r="K7283" s="0">
        <v>1012.969971</v>
      </c>
      <c r="L7283" s="0">
        <v>44.7257</v>
      </c>
      <c r="W7283" s="0">
        <f t="shared" si="113"/>
        <v>53026.27625504259</v>
      </c>
    </row>
    <row r="7284">
      <c r="A7284" s="0">
        <v>286.785</v>
      </c>
      <c r="B7284" s="0">
        <v>1879.240479</v>
      </c>
      <c r="C7284" s="0">
        <v>-49327.320312</v>
      </c>
      <c r="D7284" s="0">
        <v>19316.097656</v>
      </c>
      <c r="E7284" s="0">
        <v>-0.196511</v>
      </c>
      <c r="F7284" s="0">
        <v>9.965894</v>
      </c>
      <c r="G7284" s="0">
        <v>-0.106779</v>
      </c>
      <c r="H7284" s="0">
        <v>-0.015655</v>
      </c>
      <c r="I7284" s="0">
        <v>0.002367</v>
      </c>
      <c r="J7284" s="0">
        <v>-0.002057</v>
      </c>
      <c r="K7284" s="0">
        <v>1012.969971</v>
      </c>
      <c r="L7284" s="0">
        <v>44.7257</v>
      </c>
      <c r="W7284" s="0">
        <f t="shared" si="113"/>
        <v>53007.807939931728</v>
      </c>
    </row>
    <row r="7285">
      <c r="A7285" s="0">
        <v>286.79625</v>
      </c>
      <c r="B7285" s="0">
        <v>1822.831665</v>
      </c>
      <c r="C7285" s="0">
        <v>-49348.878906</v>
      </c>
      <c r="D7285" s="0">
        <v>19322.392578</v>
      </c>
      <c r="E7285" s="0">
        <v>-0.200117</v>
      </c>
      <c r="F7285" s="0">
        <v>9.959938</v>
      </c>
      <c r="G7285" s="0">
        <v>-0.109638</v>
      </c>
      <c r="H7285" s="0">
        <v>-0.033009</v>
      </c>
      <c r="I7285" s="0">
        <v>-0.001618</v>
      </c>
      <c r="J7285" s="0">
        <v>0.002604</v>
      </c>
      <c r="K7285" s="0">
        <v>1012.969971</v>
      </c>
      <c r="L7285" s="0">
        <v>44.7257</v>
      </c>
      <c r="W7285" s="0">
        <f t="shared" si="113"/>
        <v>53028.1945713441</v>
      </c>
    </row>
    <row r="7286">
      <c r="A7286" s="0">
        <v>286.8075</v>
      </c>
      <c r="B7286" s="0">
        <v>1726.981323</v>
      </c>
      <c r="C7286" s="0">
        <v>-49362.992187</v>
      </c>
      <c r="D7286" s="0">
        <v>19171.794922</v>
      </c>
      <c r="E7286" s="0">
        <v>-0.196742</v>
      </c>
      <c r="F7286" s="0">
        <v>9.954844</v>
      </c>
      <c r="G7286" s="0">
        <v>-0.123073</v>
      </c>
      <c r="H7286" s="0">
        <v>-0.031277</v>
      </c>
      <c r="I7286" s="0">
        <v>-0.001086</v>
      </c>
      <c r="J7286" s="0">
        <v>0.002577</v>
      </c>
      <c r="K7286" s="0">
        <v>1012.97998</v>
      </c>
      <c r="L7286" s="0">
        <v>44.732929</v>
      </c>
      <c r="W7286" s="0">
        <f t="shared" si="113"/>
        <v>52983.442533257868</v>
      </c>
    </row>
    <row r="7287">
      <c r="A7287" s="0">
        <v>286.81875</v>
      </c>
      <c r="B7287" s="0">
        <v>1669.42749</v>
      </c>
      <c r="C7287" s="0">
        <v>-49380.65625</v>
      </c>
      <c r="D7287" s="0">
        <v>19180.625</v>
      </c>
      <c r="E7287" s="0">
        <v>-0.195279</v>
      </c>
      <c r="F7287" s="0">
        <v>9.948525</v>
      </c>
      <c r="G7287" s="0">
        <v>-0.131899</v>
      </c>
      <c r="H7287" s="0">
        <v>8.527202E-06</v>
      </c>
      <c r="I7287" s="0">
        <v>0.003918</v>
      </c>
      <c r="J7287" s="0">
        <v>-0.004961</v>
      </c>
      <c r="K7287" s="0">
        <v>1012.97998</v>
      </c>
      <c r="L7287" s="0">
        <v>44.732929</v>
      </c>
      <c r="W7287" s="0">
        <f t="shared" si="113"/>
        <v>53001.25069482471</v>
      </c>
    </row>
    <row r="7288">
      <c r="A7288" s="0">
        <v>286.83</v>
      </c>
      <c r="B7288" s="0">
        <v>1788.590698</v>
      </c>
      <c r="C7288" s="0">
        <v>-49372.425781</v>
      </c>
      <c r="D7288" s="0">
        <v>19313.136719</v>
      </c>
      <c r="E7288" s="0">
        <v>-0.198618</v>
      </c>
      <c r="F7288" s="0">
        <v>9.948952</v>
      </c>
      <c r="G7288" s="0">
        <v>-0.138297</v>
      </c>
      <c r="H7288" s="0">
        <v>0.025367</v>
      </c>
      <c r="I7288" s="0">
        <v>0.005547</v>
      </c>
      <c r="J7288" s="0">
        <v>-0.015449</v>
      </c>
      <c r="K7288" s="0">
        <v>1012.97998</v>
      </c>
      <c r="L7288" s="0">
        <v>44.732929</v>
      </c>
      <c r="W7288" s="0">
        <f t="shared" si="113"/>
        <v>53045.572238520639</v>
      </c>
    </row>
    <row r="7289">
      <c r="A7289" s="0">
        <v>286.84125</v>
      </c>
      <c r="B7289" s="0">
        <v>1817.809082</v>
      </c>
      <c r="C7289" s="0">
        <v>-49395.027344</v>
      </c>
      <c r="D7289" s="0">
        <v>19345.912109</v>
      </c>
      <c r="E7289" s="0">
        <v>-0.181141</v>
      </c>
      <c r="F7289" s="0">
        <v>9.970872</v>
      </c>
      <c r="G7289" s="0">
        <v>-0.135554</v>
      </c>
      <c r="H7289" s="0">
        <v>0.047625</v>
      </c>
      <c r="I7289" s="0">
        <v>0.010984</v>
      </c>
      <c r="J7289" s="0">
        <v>-0.020758</v>
      </c>
      <c r="K7289" s="0">
        <v>1012.97998</v>
      </c>
      <c r="L7289" s="0">
        <v>44.732929</v>
      </c>
      <c r="W7289" s="0">
        <f t="shared" si="113"/>
        <v>53079.539104086638</v>
      </c>
    </row>
    <row r="7290">
      <c r="A7290" s="0">
        <v>286.8525</v>
      </c>
      <c r="B7290" s="0">
        <v>1700.165283</v>
      </c>
      <c r="C7290" s="0">
        <v>-49405.796875</v>
      </c>
      <c r="D7290" s="0">
        <v>19205.859375</v>
      </c>
      <c r="E7290" s="0">
        <v>-0.171867</v>
      </c>
      <c r="F7290" s="0">
        <v>9.947363</v>
      </c>
      <c r="G7290" s="0">
        <v>-0.108943</v>
      </c>
      <c r="H7290" s="0">
        <v>0.058977</v>
      </c>
      <c r="I7290" s="0">
        <v>0.013647</v>
      </c>
      <c r="J7290" s="0">
        <v>-0.022263</v>
      </c>
      <c r="K7290" s="0">
        <v>1012.97998</v>
      </c>
      <c r="L7290" s="0">
        <v>44.732929</v>
      </c>
      <c r="W7290" s="0">
        <f t="shared" si="113"/>
        <v>53034.784445451965</v>
      </c>
    </row>
    <row r="7291">
      <c r="A7291" s="0">
        <v>286.86375</v>
      </c>
      <c r="B7291" s="0">
        <v>1746.165039</v>
      </c>
      <c r="C7291" s="0">
        <v>-49415.167969</v>
      </c>
      <c r="D7291" s="0">
        <v>19344.203125</v>
      </c>
      <c r="E7291" s="0">
        <v>-0.192843</v>
      </c>
      <c r="F7291" s="0">
        <v>9.938766</v>
      </c>
      <c r="G7291" s="0">
        <v>-0.104043</v>
      </c>
      <c r="H7291" s="0">
        <v>0.048287</v>
      </c>
      <c r="I7291" s="0">
        <v>0.011449</v>
      </c>
      <c r="J7291" s="0">
        <v>-0.019136</v>
      </c>
      <c r="K7291" s="0">
        <v>1012.97998</v>
      </c>
      <c r="L7291" s="0">
        <v>44.732929</v>
      </c>
      <c r="W7291" s="0">
        <f t="shared" si="113"/>
        <v>53095.255082626441</v>
      </c>
    </row>
    <row r="7292">
      <c r="A7292" s="0">
        <v>286.875</v>
      </c>
      <c r="B7292" s="0">
        <v>1843.34021</v>
      </c>
      <c r="C7292" s="0">
        <v>-49354.867187</v>
      </c>
      <c r="D7292" s="0">
        <v>19285.330078</v>
      </c>
      <c r="E7292" s="0">
        <v>-0.207915</v>
      </c>
      <c r="F7292" s="0">
        <v>9.942796</v>
      </c>
      <c r="G7292" s="0">
        <v>-0.089579</v>
      </c>
      <c r="H7292" s="0">
        <v>0.020189</v>
      </c>
      <c r="I7292" s="0">
        <v>0.006765</v>
      </c>
      <c r="J7292" s="0">
        <v>-0.011638</v>
      </c>
      <c r="K7292" s="0">
        <v>1012.97998</v>
      </c>
      <c r="L7292" s="0">
        <v>44.732929</v>
      </c>
      <c r="W7292" s="0">
        <f t="shared" si="113"/>
        <v>53020.984283523292</v>
      </c>
    </row>
    <row r="7293">
      <c r="A7293" s="0">
        <v>286.88625</v>
      </c>
      <c r="B7293" s="0">
        <v>1836.181641</v>
      </c>
      <c r="C7293" s="0">
        <v>-49383.1875</v>
      </c>
      <c r="D7293" s="0">
        <v>19323.322266</v>
      </c>
      <c r="E7293" s="0">
        <v>-0.201706</v>
      </c>
      <c r="F7293" s="0">
        <v>9.950932</v>
      </c>
      <c r="G7293" s="0">
        <v>-0.10717</v>
      </c>
      <c r="H7293" s="0">
        <v>-0.004843</v>
      </c>
      <c r="I7293" s="0">
        <v>0.002965</v>
      </c>
      <c r="J7293" s="0">
        <v>-0.007011</v>
      </c>
      <c r="K7293" s="0">
        <v>1012.97998</v>
      </c>
      <c r="L7293" s="0">
        <v>44.732929</v>
      </c>
      <c r="W7293" s="0">
        <f t="shared" si="113"/>
        <v>53060.923042052265</v>
      </c>
    </row>
    <row r="7294">
      <c r="A7294" s="0">
        <v>286.8975</v>
      </c>
      <c r="B7294" s="0">
        <v>1857.692139</v>
      </c>
      <c r="C7294" s="0">
        <v>-49390.664062</v>
      </c>
      <c r="D7294" s="0">
        <v>19374.365234</v>
      </c>
      <c r="E7294" s="0">
        <v>-0.203325</v>
      </c>
      <c r="F7294" s="0">
        <v>9.958414</v>
      </c>
      <c r="G7294" s="0">
        <v>-0.122126</v>
      </c>
      <c r="H7294" s="0">
        <v>-0.024405</v>
      </c>
      <c r="I7294" s="0">
        <v>0.000919</v>
      </c>
      <c r="J7294" s="0">
        <v>0.001123</v>
      </c>
      <c r="K7294" s="0">
        <v>1012.97998</v>
      </c>
      <c r="L7294" s="0">
        <v>44.732929</v>
      </c>
      <c r="W7294" s="0">
        <f t="shared" si="113"/>
        <v>53087.237117682715</v>
      </c>
    </row>
    <row r="7295">
      <c r="A7295" s="0">
        <v>286.90875</v>
      </c>
      <c r="B7295" s="0">
        <v>1836.471558</v>
      </c>
      <c r="C7295" s="0">
        <v>-49375.382812</v>
      </c>
      <c r="D7295" s="0">
        <v>19267.371094</v>
      </c>
      <c r="E7295" s="0">
        <v>-0.193407</v>
      </c>
      <c r="F7295" s="0">
        <v>9.961224</v>
      </c>
      <c r="G7295" s="0">
        <v>-0.136345</v>
      </c>
      <c r="H7295" s="0">
        <v>-0.030343</v>
      </c>
      <c r="I7295" s="0">
        <v>0.000303</v>
      </c>
      <c r="J7295" s="0">
        <v>0.004214</v>
      </c>
      <c r="K7295" s="0">
        <v>1012.949951</v>
      </c>
      <c r="L7295" s="0">
        <v>44.720818</v>
      </c>
      <c r="W7295" s="0">
        <f t="shared" si="113"/>
        <v>53033.316363289923</v>
      </c>
    </row>
    <row r="7296">
      <c r="A7296" s="0">
        <v>286.92</v>
      </c>
      <c r="B7296" s="0">
        <v>1887.01062</v>
      </c>
      <c r="C7296" s="0">
        <v>-49366.488281</v>
      </c>
      <c r="D7296" s="0">
        <v>19289.199219</v>
      </c>
      <c r="E7296" s="0">
        <v>-0.173715</v>
      </c>
      <c r="F7296" s="0">
        <v>9.955719</v>
      </c>
      <c r="G7296" s="0">
        <v>-0.166768</v>
      </c>
      <c r="H7296" s="0">
        <v>-0.013286</v>
      </c>
      <c r="I7296" s="0">
        <v>0.006335</v>
      </c>
      <c r="J7296" s="0">
        <v>-0.002475</v>
      </c>
      <c r="K7296" s="0">
        <v>1012.949951</v>
      </c>
      <c r="L7296" s="0">
        <v>44.720818</v>
      </c>
      <c r="W7296" s="0">
        <f t="shared" si="113"/>
        <v>53034.745033688741</v>
      </c>
    </row>
    <row r="7297">
      <c r="A7297" s="0">
        <v>286.93125</v>
      </c>
      <c r="B7297" s="0">
        <v>1805.020142</v>
      </c>
      <c r="C7297" s="0">
        <v>-49377.574219</v>
      </c>
      <c r="D7297" s="0">
        <v>19127.708984</v>
      </c>
      <c r="E7297" s="0">
        <v>-0.165104</v>
      </c>
      <c r="F7297" s="0">
        <v>9.94622</v>
      </c>
      <c r="G7297" s="0">
        <v>-0.097632</v>
      </c>
      <c r="H7297" s="0">
        <v>0.016502</v>
      </c>
      <c r="I7297" s="0">
        <v>0.009147</v>
      </c>
      <c r="J7297" s="0">
        <v>-0.015024</v>
      </c>
      <c r="K7297" s="0">
        <v>1012.949951</v>
      </c>
      <c r="L7297" s="0">
        <v>44.720818</v>
      </c>
      <c r="W7297" s="0">
        <f t="shared" si="113"/>
        <v>52983.697345905122</v>
      </c>
    </row>
    <row r="7298">
      <c r="A7298" s="0">
        <v>286.9425</v>
      </c>
      <c r="B7298" s="0">
        <v>1919.188843</v>
      </c>
      <c r="C7298" s="0">
        <v>-49368.492187</v>
      </c>
      <c r="D7298" s="0">
        <v>19239.283203</v>
      </c>
      <c r="E7298" s="0">
        <v>-0.175268</v>
      </c>
      <c r="F7298" s="0">
        <v>9.943256</v>
      </c>
      <c r="G7298" s="0">
        <v>-0.136857</v>
      </c>
      <c r="H7298" s="0">
        <v>0.044667</v>
      </c>
      <c r="I7298" s="0">
        <v>0.010728</v>
      </c>
      <c r="J7298" s="0">
        <v>-0.025421</v>
      </c>
      <c r="K7298" s="0">
        <v>1012.949951</v>
      </c>
      <c r="L7298" s="0">
        <v>44.720818</v>
      </c>
      <c r="W7298" s="0">
        <f ref="W7298:W7361" t="shared" si="114">SQRT((B7298)^2+(C7298)^2+(D7298)^2)</f>
        <v>53019.631503795026</v>
      </c>
    </row>
    <row r="7299">
      <c r="A7299" s="0">
        <v>286.95375</v>
      </c>
      <c r="B7299" s="0">
        <v>1749.326172</v>
      </c>
      <c r="C7299" s="0">
        <v>-49388.414062</v>
      </c>
      <c r="D7299" s="0">
        <v>19363.839844</v>
      </c>
      <c r="E7299" s="0">
        <v>-0.193078</v>
      </c>
      <c r="F7299" s="0">
        <v>9.962</v>
      </c>
      <c r="G7299" s="0">
        <v>-0.144408</v>
      </c>
      <c r="H7299" s="0">
        <v>0.059395</v>
      </c>
      <c r="I7299" s="0">
        <v>0.016287</v>
      </c>
      <c r="J7299" s="0">
        <v>-0.02796</v>
      </c>
      <c r="K7299" s="0">
        <v>1012.949951</v>
      </c>
      <c r="L7299" s="0">
        <v>44.720818</v>
      </c>
      <c r="W7299" s="0">
        <f t="shared" si="114"/>
        <v>53077.621264707086</v>
      </c>
    </row>
    <row r="7300">
      <c r="A7300" s="0">
        <v>286.965</v>
      </c>
      <c r="B7300" s="0">
        <v>1900.496338</v>
      </c>
      <c r="C7300" s="0">
        <v>-49406.539062</v>
      </c>
      <c r="D7300" s="0">
        <v>19314.380859</v>
      </c>
      <c r="E7300" s="0">
        <v>-0.214973</v>
      </c>
      <c r="F7300" s="0">
        <v>9.96254</v>
      </c>
      <c r="G7300" s="0">
        <v>-0.073348</v>
      </c>
      <c r="H7300" s="0">
        <v>0.045887</v>
      </c>
      <c r="I7300" s="0">
        <v>0.015799</v>
      </c>
      <c r="J7300" s="0">
        <v>-0.023374</v>
      </c>
      <c r="K7300" s="0">
        <v>1012.949951</v>
      </c>
      <c r="L7300" s="0">
        <v>44.720818</v>
      </c>
      <c r="W7300" s="0">
        <f t="shared" si="114"/>
        <v>53081.666292442154</v>
      </c>
    </row>
    <row r="7301">
      <c r="A7301" s="0">
        <v>286.97625</v>
      </c>
      <c r="B7301" s="0">
        <v>1953.314697</v>
      </c>
      <c r="C7301" s="0">
        <v>-49372.941406</v>
      </c>
      <c r="D7301" s="0">
        <v>19234.646484</v>
      </c>
      <c r="E7301" s="0">
        <v>-0.211572</v>
      </c>
      <c r="F7301" s="0">
        <v>9.95187</v>
      </c>
      <c r="G7301" s="0">
        <v>-0.068187</v>
      </c>
      <c r="H7301" s="0">
        <v>0.023123</v>
      </c>
      <c r="I7301" s="0">
        <v>0.008075</v>
      </c>
      <c r="J7301" s="0">
        <v>-0.015617</v>
      </c>
      <c r="K7301" s="0">
        <v>1012.949951</v>
      </c>
      <c r="L7301" s="0">
        <v>44.720818</v>
      </c>
      <c r="W7301" s="0">
        <f t="shared" si="114"/>
        <v>53023.338321443691</v>
      </c>
    </row>
    <row r="7302">
      <c r="A7302" s="0">
        <v>286.9875</v>
      </c>
      <c r="B7302" s="0">
        <v>1883.761963</v>
      </c>
      <c r="C7302" s="0">
        <v>-49386.804687</v>
      </c>
      <c r="D7302" s="0">
        <v>19177.085937</v>
      </c>
      <c r="E7302" s="0">
        <v>-0.200908</v>
      </c>
      <c r="F7302" s="0">
        <v>9.954458</v>
      </c>
      <c r="G7302" s="0">
        <v>-0.079337</v>
      </c>
      <c r="H7302" s="0">
        <v>0.00082</v>
      </c>
      <c r="I7302" s="0">
        <v>0.004045</v>
      </c>
      <c r="J7302" s="0">
        <v>-0.00658</v>
      </c>
      <c r="K7302" s="0">
        <v>1012.949951</v>
      </c>
      <c r="L7302" s="0">
        <v>44.720818</v>
      </c>
      <c r="W7302" s="0">
        <f t="shared" si="114"/>
        <v>53012.882032202455</v>
      </c>
    </row>
    <row r="7303">
      <c r="A7303" s="0">
        <v>286.99875</v>
      </c>
      <c r="B7303" s="0">
        <v>1944.01123</v>
      </c>
      <c r="C7303" s="0">
        <v>-49367.75</v>
      </c>
      <c r="D7303" s="0">
        <v>19114.849609</v>
      </c>
      <c r="E7303" s="0">
        <v>-0.224019</v>
      </c>
      <c r="F7303" s="0">
        <v>9.943826</v>
      </c>
      <c r="G7303" s="0">
        <v>-0.081089</v>
      </c>
      <c r="H7303" s="0">
        <v>-0.018428</v>
      </c>
      <c r="I7303" s="0">
        <v>0.000288</v>
      </c>
      <c r="J7303" s="0">
        <v>0.001249</v>
      </c>
      <c r="K7303" s="0">
        <v>1012.949951</v>
      </c>
      <c r="L7303" s="0">
        <v>44.720818</v>
      </c>
      <c r="W7303" s="0">
        <f t="shared" si="114"/>
        <v>52974.818501808513</v>
      </c>
    </row>
    <row r="7304">
      <c r="A7304" s="0">
        <v>287.01</v>
      </c>
      <c r="B7304" s="0">
        <v>1901.216553</v>
      </c>
      <c r="C7304" s="0">
        <v>-49391.199219</v>
      </c>
      <c r="D7304" s="0">
        <v>19342.638672</v>
      </c>
      <c r="E7304" s="0">
        <v>-0.201232</v>
      </c>
      <c r="F7304" s="0">
        <v>9.970945</v>
      </c>
      <c r="G7304" s="0">
        <v>-0.10953</v>
      </c>
      <c r="H7304" s="0">
        <v>-0.02862</v>
      </c>
      <c r="I7304" s="0">
        <v>-0.001578</v>
      </c>
      <c r="J7304" s="0">
        <v>0.006319</v>
      </c>
      <c r="K7304" s="0">
        <v>1012.959961</v>
      </c>
      <c r="L7304" s="0">
        <v>44.7257</v>
      </c>
      <c r="W7304" s="0">
        <f t="shared" si="114"/>
        <v>53077.705823329416</v>
      </c>
    </row>
    <row r="7305">
      <c r="A7305" s="0">
        <v>287.02125</v>
      </c>
      <c r="B7305" s="0">
        <v>1979.494873</v>
      </c>
      <c r="C7305" s="0">
        <v>-49370.691406</v>
      </c>
      <c r="D7305" s="0">
        <v>19308.246094</v>
      </c>
      <c r="E7305" s="0">
        <v>-0.175651</v>
      </c>
      <c r="F7305" s="0">
        <v>9.975056</v>
      </c>
      <c r="G7305" s="0">
        <v>-0.117345</v>
      </c>
      <c r="H7305" s="0">
        <v>-0.015771</v>
      </c>
      <c r="I7305" s="0">
        <v>0.000386</v>
      </c>
      <c r="J7305" s="0">
        <v>0.004713</v>
      </c>
      <c r="K7305" s="0">
        <v>1012.959961</v>
      </c>
      <c r="L7305" s="0">
        <v>44.7257</v>
      </c>
      <c r="W7305" s="0">
        <f t="shared" si="114"/>
        <v>53048.957926477517</v>
      </c>
    </row>
    <row r="7306">
      <c r="A7306" s="0">
        <v>287.0325</v>
      </c>
      <c r="B7306" s="0">
        <v>1907.26416</v>
      </c>
      <c r="C7306" s="0">
        <v>-49423.644531</v>
      </c>
      <c r="D7306" s="0">
        <v>19295.15625</v>
      </c>
      <c r="E7306" s="0">
        <v>-0.159538</v>
      </c>
      <c r="F7306" s="0">
        <v>9.949018</v>
      </c>
      <c r="G7306" s="0">
        <v>-0.143769</v>
      </c>
      <c r="H7306" s="0">
        <v>0.012525</v>
      </c>
      <c r="I7306" s="0">
        <v>0.004186</v>
      </c>
      <c r="J7306" s="0">
        <v>-0.008497</v>
      </c>
      <c r="K7306" s="0">
        <v>1012.959961</v>
      </c>
      <c r="L7306" s="0">
        <v>44.7257</v>
      </c>
      <c r="W7306" s="0">
        <f t="shared" si="114"/>
        <v>53090.840547259948</v>
      </c>
    </row>
    <row r="7307">
      <c r="A7307" s="0">
        <v>287.04375</v>
      </c>
      <c r="B7307" s="0">
        <v>1908.439209</v>
      </c>
      <c r="C7307" s="0">
        <v>-49377.222656</v>
      </c>
      <c r="D7307" s="0">
        <v>19310.400391</v>
      </c>
      <c r="E7307" s="0">
        <v>-0.163365</v>
      </c>
      <c r="F7307" s="0">
        <v>9.955859</v>
      </c>
      <c r="G7307" s="0">
        <v>-0.152695</v>
      </c>
      <c r="H7307" s="0">
        <v>0.038536</v>
      </c>
      <c r="I7307" s="0">
        <v>0.00866</v>
      </c>
      <c r="J7307" s="0">
        <v>-0.021022</v>
      </c>
      <c r="K7307" s="0">
        <v>1012.959961</v>
      </c>
      <c r="L7307" s="0">
        <v>44.7257</v>
      </c>
      <c r="W7307" s="0">
        <f t="shared" si="114"/>
        <v>53053.216874147991</v>
      </c>
    </row>
    <row r="7308">
      <c r="A7308" s="0">
        <v>287.055</v>
      </c>
      <c r="B7308" s="0">
        <v>1953.164551</v>
      </c>
      <c r="C7308" s="0">
        <v>-49384.113281</v>
      </c>
      <c r="D7308" s="0">
        <v>19241.136719</v>
      </c>
      <c r="E7308" s="0">
        <v>-0.180017</v>
      </c>
      <c r="F7308" s="0">
        <v>9.951383</v>
      </c>
      <c r="G7308" s="0">
        <v>-0.138353</v>
      </c>
      <c r="H7308" s="0">
        <v>0.056114</v>
      </c>
      <c r="I7308" s="0">
        <v>0.012887</v>
      </c>
      <c r="J7308" s="0">
        <v>-0.026209</v>
      </c>
      <c r="K7308" s="0">
        <v>1012.959961</v>
      </c>
      <c r="L7308" s="0">
        <v>44.7257</v>
      </c>
      <c r="W7308" s="0">
        <f t="shared" si="114"/>
        <v>53036.089962903316</v>
      </c>
    </row>
    <row r="7309">
      <c r="A7309" s="0">
        <v>287.06625</v>
      </c>
      <c r="B7309" s="0">
        <v>1879.625977</v>
      </c>
      <c r="C7309" s="0">
        <v>-49384.25</v>
      </c>
      <c r="D7309" s="0">
        <v>19225.189453</v>
      </c>
      <c r="E7309" s="0">
        <v>-0.209703</v>
      </c>
      <c r="F7309" s="0">
        <v>9.963096</v>
      </c>
      <c r="G7309" s="0">
        <v>-0.120219</v>
      </c>
      <c r="H7309" s="0">
        <v>0.056083</v>
      </c>
      <c r="I7309" s="0">
        <v>0.01321</v>
      </c>
      <c r="J7309" s="0">
        <v>-0.022546</v>
      </c>
      <c r="K7309" s="0">
        <v>1012.959961</v>
      </c>
      <c r="L7309" s="0">
        <v>44.7257</v>
      </c>
      <c r="W7309" s="0">
        <f t="shared" si="114"/>
        <v>53027.776225103531</v>
      </c>
    </row>
    <row r="7310">
      <c r="A7310" s="0">
        <v>287.0775</v>
      </c>
      <c r="B7310" s="0">
        <v>1997.384521</v>
      </c>
      <c r="C7310" s="0">
        <v>-49384.332031</v>
      </c>
      <c r="D7310" s="0">
        <v>19399.050781</v>
      </c>
      <c r="E7310" s="0">
        <v>-0.210937</v>
      </c>
      <c r="F7310" s="0">
        <v>9.956913</v>
      </c>
      <c r="G7310" s="0">
        <v>-0.085336</v>
      </c>
      <c r="H7310" s="0">
        <v>0.041646</v>
      </c>
      <c r="I7310" s="0">
        <v>0.010345</v>
      </c>
      <c r="J7310" s="0">
        <v>-0.015213</v>
      </c>
      <c r="K7310" s="0">
        <v>1012.959961</v>
      </c>
      <c r="L7310" s="0">
        <v>44.7257</v>
      </c>
      <c r="W7310" s="0">
        <f t="shared" si="114"/>
        <v>53095.432631033334</v>
      </c>
    </row>
    <row r="7311">
      <c r="A7311" s="0">
        <v>287.08875</v>
      </c>
      <c r="B7311" s="0">
        <v>1886.55896</v>
      </c>
      <c r="C7311" s="0">
        <v>-49381.601562</v>
      </c>
      <c r="D7311" s="0">
        <v>19185.439453</v>
      </c>
      <c r="E7311" s="0">
        <v>-0.217209</v>
      </c>
      <c r="F7311" s="0">
        <v>9.951151</v>
      </c>
      <c r="G7311" s="0">
        <v>-0.066072</v>
      </c>
      <c r="H7311" s="0">
        <v>0.008018</v>
      </c>
      <c r="I7311" s="0">
        <v>0.005963</v>
      </c>
      <c r="J7311" s="0">
        <v>-0.007802</v>
      </c>
      <c r="K7311" s="0">
        <v>1012.959961</v>
      </c>
      <c r="L7311" s="0">
        <v>44.7257</v>
      </c>
      <c r="W7311" s="0">
        <f t="shared" si="114"/>
        <v>53011.156981737404</v>
      </c>
    </row>
    <row r="7312">
      <c r="A7312" s="0">
        <v>287.1</v>
      </c>
      <c r="B7312" s="0">
        <v>2091.504395</v>
      </c>
      <c r="C7312" s="0">
        <v>-49388.8125</v>
      </c>
      <c r="D7312" s="0">
        <v>19254.650391</v>
      </c>
      <c r="E7312" s="0">
        <v>-0.207449</v>
      </c>
      <c r="F7312" s="0">
        <v>9.957588</v>
      </c>
      <c r="G7312" s="0">
        <v>-0.086934</v>
      </c>
      <c r="H7312" s="0">
        <v>-0.016893</v>
      </c>
      <c r="I7312" s="0">
        <v>0.001491</v>
      </c>
      <c r="J7312" s="0">
        <v>-5.079223E-05</v>
      </c>
      <c r="K7312" s="0">
        <v>1012.969971</v>
      </c>
      <c r="L7312" s="0">
        <v>44.7257</v>
      </c>
      <c r="W7312" s="0">
        <f t="shared" si="114"/>
        <v>53050.643280492812</v>
      </c>
    </row>
    <row r="7313">
      <c r="A7313" s="0">
        <v>287.11125</v>
      </c>
      <c r="B7313" s="0">
        <v>1886.107788</v>
      </c>
      <c r="C7313" s="0">
        <v>-49396.046875</v>
      </c>
      <c r="D7313" s="0">
        <v>19370.873047</v>
      </c>
      <c r="E7313" s="0">
        <v>-0.187527</v>
      </c>
      <c r="F7313" s="0">
        <v>9.969216</v>
      </c>
      <c r="G7313" s="0">
        <v>-0.112015</v>
      </c>
      <c r="H7313" s="0">
        <v>-0.026727</v>
      </c>
      <c r="I7313" s="0">
        <v>-7.767112E-05</v>
      </c>
      <c r="J7313" s="0">
        <v>0.004734</v>
      </c>
      <c r="K7313" s="0">
        <v>1012.969971</v>
      </c>
      <c r="L7313" s="0">
        <v>44.7257</v>
      </c>
      <c r="W7313" s="0">
        <f t="shared" si="114"/>
        <v>53091.97276489302</v>
      </c>
    </row>
    <row r="7314">
      <c r="A7314" s="0">
        <v>287.1225</v>
      </c>
      <c r="B7314" s="0">
        <v>1814.227783</v>
      </c>
      <c r="C7314" s="0">
        <v>-49406.191406</v>
      </c>
      <c r="D7314" s="0">
        <v>19245.894531</v>
      </c>
      <c r="E7314" s="0">
        <v>-0.182206</v>
      </c>
      <c r="F7314" s="0">
        <v>9.958874</v>
      </c>
      <c r="G7314" s="0">
        <v>-0.1343</v>
      </c>
      <c r="H7314" s="0">
        <v>-0.024173</v>
      </c>
      <c r="I7314" s="0">
        <v>0.002344</v>
      </c>
      <c r="J7314" s="0">
        <v>0.003126</v>
      </c>
      <c r="K7314" s="0">
        <v>1012.969971</v>
      </c>
      <c r="L7314" s="0">
        <v>44.7257</v>
      </c>
      <c r="W7314" s="0">
        <f t="shared" si="114"/>
        <v>53053.441245533664</v>
      </c>
    </row>
    <row r="7315">
      <c r="A7315" s="0">
        <v>287.13375</v>
      </c>
      <c r="B7315" s="0">
        <v>1844.440918</v>
      </c>
      <c r="C7315" s="0">
        <v>-49388.546875</v>
      </c>
      <c r="D7315" s="0">
        <v>19254.849609</v>
      </c>
      <c r="E7315" s="0">
        <v>-0.178675</v>
      </c>
      <c r="F7315" s="0">
        <v>9.938825</v>
      </c>
      <c r="G7315" s="0">
        <v>-0.146539</v>
      </c>
      <c r="H7315" s="0">
        <v>-0.001855</v>
      </c>
      <c r="I7315" s="0">
        <v>0.004642</v>
      </c>
      <c r="J7315" s="0">
        <v>-0.007054</v>
      </c>
      <c r="K7315" s="0">
        <v>1012.969971</v>
      </c>
      <c r="L7315" s="0">
        <v>44.7257</v>
      </c>
      <c r="W7315" s="0">
        <f t="shared" si="114"/>
        <v>53041.302380213783</v>
      </c>
    </row>
    <row r="7316">
      <c r="A7316" s="0">
        <v>287.145</v>
      </c>
      <c r="B7316" s="0">
        <v>1877.963013</v>
      </c>
      <c r="C7316" s="0">
        <v>-49416.703125</v>
      </c>
      <c r="D7316" s="0">
        <v>19321.976562</v>
      </c>
      <c r="E7316" s="0">
        <v>-0.171564</v>
      </c>
      <c r="F7316" s="0">
        <v>9.940948</v>
      </c>
      <c r="G7316" s="0">
        <v>-0.130276</v>
      </c>
      <c r="H7316" s="0">
        <v>0.029109</v>
      </c>
      <c r="I7316" s="0">
        <v>0.008621</v>
      </c>
      <c r="J7316" s="0">
        <v>-0.020069</v>
      </c>
      <c r="K7316" s="0">
        <v>1012.969971</v>
      </c>
      <c r="L7316" s="0">
        <v>44.7257</v>
      </c>
      <c r="W7316" s="0">
        <f t="shared" si="114"/>
        <v>53093.088731821379</v>
      </c>
    </row>
    <row r="7317">
      <c r="A7317" s="0">
        <v>287.15625</v>
      </c>
      <c r="B7317" s="0">
        <v>1883.543823</v>
      </c>
      <c r="C7317" s="0">
        <v>-49401.175781</v>
      </c>
      <c r="D7317" s="0">
        <v>19217.300781</v>
      </c>
      <c r="E7317" s="0">
        <v>-0.197095</v>
      </c>
      <c r="F7317" s="0">
        <v>9.940876</v>
      </c>
      <c r="G7317" s="0">
        <v>-0.082158</v>
      </c>
      <c r="H7317" s="0">
        <v>0.052643</v>
      </c>
      <c r="I7317" s="0">
        <v>0.010759</v>
      </c>
      <c r="J7317" s="0">
        <v>-0.026965</v>
      </c>
      <c r="K7317" s="0">
        <v>1012.969971</v>
      </c>
      <c r="L7317" s="0">
        <v>44.7257</v>
      </c>
      <c r="W7317" s="0">
        <f t="shared" si="114"/>
        <v>53040.819706956318</v>
      </c>
    </row>
    <row r="7318">
      <c r="A7318" s="0">
        <v>287.1675</v>
      </c>
      <c r="B7318" s="0">
        <v>1924.285278</v>
      </c>
      <c r="C7318" s="0">
        <v>-49415.589844</v>
      </c>
      <c r="D7318" s="0">
        <v>19200.96875</v>
      </c>
      <c r="E7318" s="0">
        <v>-0.209452</v>
      </c>
      <c r="F7318" s="0">
        <v>9.962967</v>
      </c>
      <c r="G7318" s="0">
        <v>-0.092152</v>
      </c>
      <c r="H7318" s="0">
        <v>0.060184</v>
      </c>
      <c r="I7318" s="0">
        <v>0.012111</v>
      </c>
      <c r="J7318" s="0">
        <v>-0.024349</v>
      </c>
      <c r="K7318" s="0">
        <v>1012.969971</v>
      </c>
      <c r="L7318" s="0">
        <v>44.7257</v>
      </c>
      <c r="W7318" s="0">
        <f t="shared" si="114"/>
        <v>53049.793537770158</v>
      </c>
    </row>
    <row r="7319">
      <c r="A7319" s="0">
        <v>287.17875</v>
      </c>
      <c r="B7319" s="0">
        <v>1800.448486</v>
      </c>
      <c r="C7319" s="0">
        <v>-49392.203125</v>
      </c>
      <c r="D7319" s="0">
        <v>19348.371094</v>
      </c>
      <c r="E7319" s="0">
        <v>-0.22656</v>
      </c>
      <c r="F7319" s="0">
        <v>9.97724</v>
      </c>
      <c r="G7319" s="0">
        <v>-0.077757</v>
      </c>
      <c r="H7319" s="0">
        <v>0.048895</v>
      </c>
      <c r="I7319" s="0">
        <v>0.011171</v>
      </c>
      <c r="J7319" s="0">
        <v>-0.017125</v>
      </c>
      <c r="K7319" s="0">
        <v>1012.969971</v>
      </c>
      <c r="L7319" s="0">
        <v>44.7257</v>
      </c>
      <c r="W7319" s="0">
        <f t="shared" si="114"/>
        <v>53077.215528728841</v>
      </c>
    </row>
    <row r="7320">
      <c r="A7320" s="0">
        <v>287.19</v>
      </c>
      <c r="B7320" s="0">
        <v>1979.66272</v>
      </c>
      <c r="C7320" s="0">
        <v>-49385.144531</v>
      </c>
      <c r="D7320" s="0">
        <v>19239.191406</v>
      </c>
      <c r="E7320" s="0">
        <v>-0.207452</v>
      </c>
      <c r="F7320" s="0">
        <v>9.953148</v>
      </c>
      <c r="G7320" s="0">
        <v>-0.104354</v>
      </c>
      <c r="H7320" s="0">
        <v>0.016366</v>
      </c>
      <c r="I7320" s="0">
        <v>0.005915</v>
      </c>
      <c r="J7320" s="0">
        <v>-0.006384</v>
      </c>
      <c r="K7320" s="0">
        <v>1012.969971</v>
      </c>
      <c r="L7320" s="0">
        <v>44.7257</v>
      </c>
      <c r="W7320" s="0">
        <f t="shared" si="114"/>
        <v>53037.326957430851</v>
      </c>
    </row>
    <row r="7321">
      <c r="A7321" s="0">
        <v>287.20125</v>
      </c>
      <c r="B7321" s="0">
        <v>1892.549927</v>
      </c>
      <c r="C7321" s="0">
        <v>-49380.125</v>
      </c>
      <c r="D7321" s="0">
        <v>19233.851562</v>
      </c>
      <c r="E7321" s="0">
        <v>-0.197753</v>
      </c>
      <c r="F7321" s="0">
        <v>9.949265</v>
      </c>
      <c r="G7321" s="0">
        <v>-0.126969</v>
      </c>
      <c r="H7321" s="0">
        <v>-0.009693</v>
      </c>
      <c r="I7321" s="0">
        <v>0.002851</v>
      </c>
      <c r="J7321" s="0">
        <v>-0.00166</v>
      </c>
      <c r="K7321" s="0">
        <v>1012.959961</v>
      </c>
      <c r="L7321" s="0">
        <v>44.728046</v>
      </c>
      <c r="W7321" s="0">
        <f t="shared" si="114"/>
        <v>53027.535640937182</v>
      </c>
    </row>
    <row r="7322">
      <c r="A7322" s="0">
        <v>287.2125</v>
      </c>
      <c r="B7322" s="0">
        <v>1872.600952</v>
      </c>
      <c r="C7322" s="0">
        <v>-49380.808594</v>
      </c>
      <c r="D7322" s="0">
        <v>19197.341797</v>
      </c>
      <c r="E7322" s="0">
        <v>-0.189336</v>
      </c>
      <c r="F7322" s="0">
        <v>9.943009</v>
      </c>
      <c r="G7322" s="0">
        <v>-0.131254</v>
      </c>
      <c r="H7322" s="0">
        <v>-0.030777</v>
      </c>
      <c r="I7322" s="0">
        <v>-7.821449E-05</v>
      </c>
      <c r="J7322" s="0">
        <v>0.002819</v>
      </c>
      <c r="K7322" s="0">
        <v>1012.959961</v>
      </c>
      <c r="L7322" s="0">
        <v>44.728046</v>
      </c>
      <c r="W7322" s="0">
        <f t="shared" si="114"/>
        <v>53014.232275810042</v>
      </c>
    </row>
    <row r="7323">
      <c r="A7323" s="0">
        <v>287.22375</v>
      </c>
      <c r="B7323" s="0">
        <v>1941.962769</v>
      </c>
      <c r="C7323" s="0">
        <v>-49371.273437</v>
      </c>
      <c r="D7323" s="0">
        <v>19213.755859</v>
      </c>
      <c r="E7323" s="0">
        <v>-0.177078</v>
      </c>
      <c r="F7323" s="0">
        <v>9.945902</v>
      </c>
      <c r="G7323" s="0">
        <v>-0.131986</v>
      </c>
      <c r="H7323" s="0">
        <v>-0.028955</v>
      </c>
      <c r="I7323" s="0">
        <v>0.001256</v>
      </c>
      <c r="J7323" s="0">
        <v>0.000586</v>
      </c>
      <c r="K7323" s="0">
        <v>1012.959961</v>
      </c>
      <c r="L7323" s="0">
        <v>44.728046</v>
      </c>
      <c r="W7323" s="0">
        <f t="shared" si="114"/>
        <v>53013.793246630274</v>
      </c>
    </row>
    <row r="7324">
      <c r="A7324" s="0">
        <v>287.235</v>
      </c>
      <c r="B7324" s="0">
        <v>1859.55127</v>
      </c>
      <c r="C7324" s="0">
        <v>-49386.363281</v>
      </c>
      <c r="D7324" s="0">
        <v>19203.160156</v>
      </c>
      <c r="E7324" s="0">
        <v>-0.193445</v>
      </c>
      <c r="F7324" s="0">
        <v>9.955004</v>
      </c>
      <c r="G7324" s="0">
        <v>-0.137678</v>
      </c>
      <c r="H7324" s="0">
        <v>-0.012427</v>
      </c>
      <c r="I7324" s="0">
        <v>0.003497</v>
      </c>
      <c r="J7324" s="0">
        <v>-0.007767</v>
      </c>
      <c r="K7324" s="0">
        <v>1012.959961</v>
      </c>
      <c r="L7324" s="0">
        <v>44.728046</v>
      </c>
      <c r="W7324" s="0">
        <f t="shared" si="114"/>
        <v>53021.054016547518</v>
      </c>
    </row>
    <row r="7325">
      <c r="A7325" s="0">
        <v>287.24625</v>
      </c>
      <c r="B7325" s="0">
        <v>1858.626587</v>
      </c>
      <c r="C7325" s="0">
        <v>-49404.3125</v>
      </c>
      <c r="D7325" s="0">
        <v>19234.958984</v>
      </c>
      <c r="E7325" s="0">
        <v>-0.188568</v>
      </c>
      <c r="F7325" s="0">
        <v>9.973501</v>
      </c>
      <c r="G7325" s="0">
        <v>-0.134615</v>
      </c>
      <c r="H7325" s="0">
        <v>0.020505</v>
      </c>
      <c r="I7325" s="0">
        <v>0.007427</v>
      </c>
      <c r="J7325" s="0">
        <v>-0.017628</v>
      </c>
      <c r="K7325" s="0">
        <v>1012.959961</v>
      </c>
      <c r="L7325" s="0">
        <v>44.728046</v>
      </c>
      <c r="W7325" s="0">
        <f t="shared" si="114"/>
        <v>53049.262327611323</v>
      </c>
    </row>
    <row r="7326">
      <c r="A7326" s="0">
        <v>287.2575</v>
      </c>
      <c r="B7326" s="0">
        <v>1942.757812</v>
      </c>
      <c r="C7326" s="0">
        <v>-49428.503906</v>
      </c>
      <c r="D7326" s="0">
        <v>19259.160156</v>
      </c>
      <c r="E7326" s="0">
        <v>-0.193069</v>
      </c>
      <c r="F7326" s="0">
        <v>9.955851</v>
      </c>
      <c r="G7326" s="0">
        <v>-0.108641</v>
      </c>
      <c r="H7326" s="0">
        <v>0.048699</v>
      </c>
      <c r="I7326" s="0">
        <v>0.013372</v>
      </c>
      <c r="J7326" s="0">
        <v>-0.024288</v>
      </c>
      <c r="K7326" s="0">
        <v>1012.959961</v>
      </c>
      <c r="L7326" s="0">
        <v>44.728046</v>
      </c>
      <c r="W7326" s="0">
        <f t="shared" si="114"/>
        <v>53083.580853367479</v>
      </c>
    </row>
    <row r="7327">
      <c r="A7327" s="0">
        <v>287.26875</v>
      </c>
      <c r="B7327" s="0">
        <v>1866.580688</v>
      </c>
      <c r="C7327" s="0">
        <v>-49380.335937</v>
      </c>
      <c r="D7327" s="0">
        <v>19241.884766</v>
      </c>
      <c r="E7327" s="0">
        <v>-0.193594</v>
      </c>
      <c r="F7327" s="0">
        <v>9.942015</v>
      </c>
      <c r="G7327" s="0">
        <v>-0.088634</v>
      </c>
      <c r="H7327" s="0">
        <v>0.057347</v>
      </c>
      <c r="I7327" s="0">
        <v>0.013645</v>
      </c>
      <c r="J7327" s="0">
        <v>-0.025232</v>
      </c>
      <c r="K7327" s="0">
        <v>1012.959961</v>
      </c>
      <c r="L7327" s="0">
        <v>44.728046</v>
      </c>
      <c r="W7327" s="0">
        <f t="shared" si="114"/>
        <v>53029.725909755667</v>
      </c>
    </row>
    <row r="7328">
      <c r="A7328" s="0">
        <v>287.28</v>
      </c>
      <c r="B7328" s="0">
        <v>1806.618774</v>
      </c>
      <c r="C7328" s="0">
        <v>-49387.234375</v>
      </c>
      <c r="D7328" s="0">
        <v>19201.611328</v>
      </c>
      <c r="E7328" s="0">
        <v>-0.189765</v>
      </c>
      <c r="F7328" s="0">
        <v>9.958572</v>
      </c>
      <c r="G7328" s="0">
        <v>-0.097532</v>
      </c>
      <c r="H7328" s="0">
        <v>0.051507</v>
      </c>
      <c r="I7328" s="0">
        <v>0.012188</v>
      </c>
      <c r="J7328" s="0">
        <v>-0.020011</v>
      </c>
      <c r="K7328" s="0">
        <v>1012.959961</v>
      </c>
      <c r="L7328" s="0">
        <v>44.728046</v>
      </c>
      <c r="W7328" s="0">
        <f t="shared" si="114"/>
        <v>53019.47442400131</v>
      </c>
    </row>
    <row r="7329">
      <c r="A7329" s="0">
        <v>287.29125</v>
      </c>
      <c r="B7329" s="0">
        <v>1850.899414</v>
      </c>
      <c r="C7329" s="0">
        <v>-49391.273437</v>
      </c>
      <c r="D7329" s="0">
        <v>19207.226562</v>
      </c>
      <c r="E7329" s="0">
        <v>-0.194056</v>
      </c>
      <c r="F7329" s="0">
        <v>9.965397</v>
      </c>
      <c r="G7329" s="0">
        <v>-0.086933</v>
      </c>
      <c r="H7329" s="0">
        <v>0.025706</v>
      </c>
      <c r="I7329" s="0">
        <v>0.009772</v>
      </c>
      <c r="J7329" s="0">
        <v>-0.011611</v>
      </c>
      <c r="K7329" s="0">
        <v>1012.959961</v>
      </c>
      <c r="L7329" s="0">
        <v>44.728046</v>
      </c>
      <c r="W7329" s="0">
        <f t="shared" si="114"/>
        <v>53026.797683560391</v>
      </c>
    </row>
    <row r="7330">
      <c r="A7330" s="0">
        <v>287.3025</v>
      </c>
      <c r="B7330" s="0">
        <v>1800.832031</v>
      </c>
      <c r="C7330" s="0">
        <v>-49388.488281</v>
      </c>
      <c r="D7330" s="0">
        <v>19239.771484</v>
      </c>
      <c r="E7330" s="0">
        <v>-0.204406</v>
      </c>
      <c r="F7330" s="0">
        <v>9.961429</v>
      </c>
      <c r="G7330" s="0">
        <v>-0.101022</v>
      </c>
      <c r="H7330" s="0">
        <v>-0.005349</v>
      </c>
      <c r="I7330" s="0">
        <v>0.004876</v>
      </c>
      <c r="J7330" s="0">
        <v>-0.005114</v>
      </c>
      <c r="K7330" s="0">
        <v>1012.969971</v>
      </c>
      <c r="L7330" s="0">
        <v>44.732929</v>
      </c>
      <c r="W7330" s="0">
        <f t="shared" si="114"/>
        <v>53034.277382112872</v>
      </c>
    </row>
    <row r="7331">
      <c r="A7331" s="0">
        <v>287.31375</v>
      </c>
      <c r="B7331" s="0">
        <v>1818.563965</v>
      </c>
      <c r="C7331" s="0">
        <v>-49384.792969</v>
      </c>
      <c r="D7331" s="0">
        <v>19336.978516</v>
      </c>
      <c r="E7331" s="0">
        <v>-0.198655</v>
      </c>
      <c r="F7331" s="0">
        <v>9.961931</v>
      </c>
      <c r="G7331" s="0">
        <v>-0.117736</v>
      </c>
      <c r="H7331" s="0">
        <v>-0.025898</v>
      </c>
      <c r="I7331" s="0">
        <v>0.001682</v>
      </c>
      <c r="J7331" s="0">
        <v>-0.000614</v>
      </c>
      <c r="K7331" s="0">
        <v>1012.969971</v>
      </c>
      <c r="L7331" s="0">
        <v>44.732929</v>
      </c>
      <c r="W7331" s="0">
        <f t="shared" si="114"/>
        <v>53066.78518257945</v>
      </c>
    </row>
    <row r="7332">
      <c r="A7332" s="0">
        <v>287.325</v>
      </c>
      <c r="B7332" s="0">
        <v>1905.365967</v>
      </c>
      <c r="C7332" s="0">
        <v>-49380.203125</v>
      </c>
      <c r="D7332" s="0">
        <v>19338.84375</v>
      </c>
      <c r="E7332" s="0">
        <v>-0.202987</v>
      </c>
      <c r="F7332" s="0">
        <v>9.95505</v>
      </c>
      <c r="G7332" s="0">
        <v>-0.129205</v>
      </c>
      <c r="H7332" s="0">
        <v>-0.034961</v>
      </c>
      <c r="I7332" s="0">
        <v>0.000549</v>
      </c>
      <c r="J7332" s="0">
        <v>0.003471</v>
      </c>
      <c r="K7332" s="0">
        <v>1012.969971</v>
      </c>
      <c r="L7332" s="0">
        <v>44.732929</v>
      </c>
      <c r="W7332" s="0">
        <f t="shared" si="114"/>
        <v>53066.239340294087</v>
      </c>
    </row>
    <row r="7333">
      <c r="A7333" s="0">
        <v>287.33625</v>
      </c>
      <c r="B7333" s="0">
        <v>1819.452637</v>
      </c>
      <c r="C7333" s="0">
        <v>-49380.082031</v>
      </c>
      <c r="D7333" s="0">
        <v>19322.886719</v>
      </c>
      <c r="E7333" s="0">
        <v>-0.2089</v>
      </c>
      <c r="F7333" s="0">
        <v>9.942762</v>
      </c>
      <c r="G7333" s="0">
        <v>-0.115066</v>
      </c>
      <c r="H7333" s="0">
        <v>-0.020632</v>
      </c>
      <c r="I7333" s="0">
        <v>0.003433</v>
      </c>
      <c r="J7333" s="0">
        <v>-0.004126</v>
      </c>
      <c r="K7333" s="0">
        <v>1012.969971</v>
      </c>
      <c r="L7333" s="0">
        <v>44.732929</v>
      </c>
      <c r="W7333" s="0">
        <f t="shared" si="114"/>
        <v>53057.297899929676</v>
      </c>
    </row>
    <row r="7334">
      <c r="A7334" s="0">
        <v>287.3475</v>
      </c>
      <c r="B7334" s="0">
        <v>1785.613525</v>
      </c>
      <c r="C7334" s="0">
        <v>-49401.566406</v>
      </c>
      <c r="D7334" s="0">
        <v>19326.478516</v>
      </c>
      <c r="E7334" s="0">
        <v>-0.185451</v>
      </c>
      <c r="F7334" s="0">
        <v>9.949776</v>
      </c>
      <c r="G7334" s="0">
        <v>-0.124496</v>
      </c>
      <c r="H7334" s="0">
        <v>0.013607</v>
      </c>
      <c r="I7334" s="0">
        <v>0.009399</v>
      </c>
      <c r="J7334" s="0">
        <v>-0.014289</v>
      </c>
      <c r="K7334" s="0">
        <v>1012.969971</v>
      </c>
      <c r="L7334" s="0">
        <v>44.732929</v>
      </c>
      <c r="W7334" s="0">
        <f t="shared" si="114"/>
        <v>53077.452377224174</v>
      </c>
    </row>
    <row r="7335">
      <c r="A7335" s="0">
        <v>287.35875</v>
      </c>
      <c r="B7335" s="0">
        <v>1839.655396</v>
      </c>
      <c r="C7335" s="0">
        <v>-49406.429687</v>
      </c>
      <c r="D7335" s="0">
        <v>19272.564453</v>
      </c>
      <c r="E7335" s="0">
        <v>-0.174564</v>
      </c>
      <c r="F7335" s="0">
        <v>9.96086</v>
      </c>
      <c r="G7335" s="0">
        <v>-0.127485</v>
      </c>
      <c r="H7335" s="0">
        <v>0.042565</v>
      </c>
      <c r="I7335" s="0">
        <v>0.015291</v>
      </c>
      <c r="J7335" s="0">
        <v>-0.022917</v>
      </c>
      <c r="K7335" s="0">
        <v>1012.969971</v>
      </c>
      <c r="L7335" s="0">
        <v>44.732929</v>
      </c>
      <c r="W7335" s="0">
        <f t="shared" si="114"/>
        <v>53064.219272383023</v>
      </c>
    </row>
    <row r="7336">
      <c r="A7336" s="0">
        <v>287.37</v>
      </c>
      <c r="B7336" s="0">
        <v>1876.138428</v>
      </c>
      <c r="C7336" s="0">
        <v>-49400.253906</v>
      </c>
      <c r="D7336" s="0">
        <v>19243.851562</v>
      </c>
      <c r="E7336" s="0">
        <v>-0.17695</v>
      </c>
      <c r="F7336" s="0">
        <v>9.934338</v>
      </c>
      <c r="G7336" s="0">
        <v>-0.110727</v>
      </c>
      <c r="H7336" s="0">
        <v>0.060937</v>
      </c>
      <c r="I7336" s="0">
        <v>0.017564</v>
      </c>
      <c r="J7336" s="0">
        <v>-0.028274</v>
      </c>
      <c r="K7336" s="0">
        <v>1012.969971</v>
      </c>
      <c r="L7336" s="0">
        <v>44.732929</v>
      </c>
      <c r="W7336" s="0">
        <f t="shared" si="114"/>
        <v>53049.32425883082</v>
      </c>
    </row>
    <row r="7337">
      <c r="A7337" s="0">
        <v>287.38125</v>
      </c>
      <c r="B7337" s="0">
        <v>1872.265137</v>
      </c>
      <c r="C7337" s="0">
        <v>-49392.261719</v>
      </c>
      <c r="D7337" s="0">
        <v>19245.603516</v>
      </c>
      <c r="E7337" s="0">
        <v>-0.180433</v>
      </c>
      <c r="F7337" s="0">
        <v>9.949647</v>
      </c>
      <c r="G7337" s="0">
        <v>-0.118929</v>
      </c>
      <c r="H7337" s="0">
        <v>0.05672</v>
      </c>
      <c r="I7337" s="0">
        <v>0.016994</v>
      </c>
      <c r="J7337" s="0">
        <v>-0.025105</v>
      </c>
      <c r="K7337" s="0">
        <v>1012.969971</v>
      </c>
      <c r="L7337" s="0">
        <v>44.732929</v>
      </c>
      <c r="W7337" s="0">
        <f t="shared" si="114"/>
        <v>53042.38068899708</v>
      </c>
    </row>
    <row r="7338">
      <c r="A7338" s="0">
        <v>287.3925</v>
      </c>
      <c r="B7338" s="0">
        <v>1887.505127</v>
      </c>
      <c r="C7338" s="0">
        <v>-49373.355469</v>
      </c>
      <c r="D7338" s="0">
        <v>19124.591797</v>
      </c>
      <c r="E7338" s="0">
        <v>-0.185985</v>
      </c>
      <c r="F7338" s="0">
        <v>9.956601</v>
      </c>
      <c r="G7338" s="0">
        <v>-0.101183</v>
      </c>
      <c r="H7338" s="0">
        <v>0.028968</v>
      </c>
      <c r="I7338" s="0">
        <v>0.014368</v>
      </c>
      <c r="J7338" s="0">
        <v>-0.019067</v>
      </c>
      <c r="K7338" s="0">
        <v>1012.969971</v>
      </c>
      <c r="L7338" s="0">
        <v>44.732929</v>
      </c>
      <c r="W7338" s="0">
        <f t="shared" si="114"/>
        <v>52981.51486390856</v>
      </c>
    </row>
    <row r="7339">
      <c r="A7339" s="0">
        <v>287.40375</v>
      </c>
      <c r="B7339" s="0">
        <v>2032.753418</v>
      </c>
      <c r="C7339" s="0">
        <v>-49379.703125</v>
      </c>
      <c r="D7339" s="0">
        <v>19242.308594</v>
      </c>
      <c r="E7339" s="0">
        <v>-0.20077</v>
      </c>
      <c r="F7339" s="0">
        <v>9.961003</v>
      </c>
      <c r="G7339" s="0">
        <v>-0.106626</v>
      </c>
      <c r="H7339" s="0">
        <v>0.000783</v>
      </c>
      <c r="I7339" s="0">
        <v>0.008172</v>
      </c>
      <c r="J7339" s="0">
        <v>-0.013184</v>
      </c>
      <c r="K7339" s="0">
        <v>1013</v>
      </c>
      <c r="L7339" s="0">
        <v>44.730583</v>
      </c>
      <c r="W7339" s="0">
        <f t="shared" si="114"/>
        <v>53035.399566688022</v>
      </c>
    </row>
    <row r="7340">
      <c r="A7340" s="0">
        <v>287.415</v>
      </c>
      <c r="B7340" s="0">
        <v>1836.316162</v>
      </c>
      <c r="C7340" s="0">
        <v>-49417.292969</v>
      </c>
      <c r="D7340" s="0">
        <v>19326.003906</v>
      </c>
      <c r="E7340" s="0">
        <v>-0.19084</v>
      </c>
      <c r="F7340" s="0">
        <v>9.952506</v>
      </c>
      <c r="G7340" s="0">
        <v>-0.102893</v>
      </c>
      <c r="H7340" s="0">
        <v>-0.027906</v>
      </c>
      <c r="I7340" s="0">
        <v>0.004033</v>
      </c>
      <c r="J7340" s="0">
        <v>-0.005457</v>
      </c>
      <c r="K7340" s="0">
        <v>1013</v>
      </c>
      <c r="L7340" s="0">
        <v>44.730583</v>
      </c>
      <c r="W7340" s="0">
        <f t="shared" si="114"/>
        <v>53093.646780057657</v>
      </c>
    </row>
    <row r="7341">
      <c r="A7341" s="0">
        <v>287.42625</v>
      </c>
      <c r="B7341" s="0">
        <v>1804.019531</v>
      </c>
      <c r="C7341" s="0">
        <v>-49396.929687</v>
      </c>
      <c r="D7341" s="0">
        <v>19312.150391</v>
      </c>
      <c r="E7341" s="0">
        <v>-0.232669</v>
      </c>
      <c r="F7341" s="0">
        <v>9.94772</v>
      </c>
      <c r="G7341" s="0">
        <v>-0.074572</v>
      </c>
      <c r="H7341" s="0">
        <v>-0.038988</v>
      </c>
      <c r="I7341" s="0">
        <v>0.002537</v>
      </c>
      <c r="J7341" s="0">
        <v>-0.002123</v>
      </c>
      <c r="K7341" s="0">
        <v>1013</v>
      </c>
      <c r="L7341" s="0">
        <v>44.730583</v>
      </c>
      <c r="W7341" s="0">
        <f t="shared" si="114"/>
        <v>53068.54342918461</v>
      </c>
    </row>
    <row r="7342">
      <c r="A7342" s="0">
        <v>287.4375</v>
      </c>
      <c r="B7342" s="0">
        <v>1804.581543</v>
      </c>
      <c r="C7342" s="0">
        <v>-49435.683594</v>
      </c>
      <c r="D7342" s="0">
        <v>19193.0625</v>
      </c>
      <c r="E7342" s="0">
        <v>-0.21715</v>
      </c>
      <c r="F7342" s="0">
        <v>9.957696</v>
      </c>
      <c r="G7342" s="0">
        <v>-0.105281</v>
      </c>
      <c r="H7342" s="0">
        <v>-0.024194</v>
      </c>
      <c r="I7342" s="0">
        <v>0.004448</v>
      </c>
      <c r="J7342" s="0">
        <v>-0.003638</v>
      </c>
      <c r="K7342" s="0">
        <v>1013</v>
      </c>
      <c r="L7342" s="0">
        <v>44.730583</v>
      </c>
      <c r="W7342" s="0">
        <f t="shared" si="114"/>
        <v>53061.445278849344</v>
      </c>
    </row>
    <row r="7343">
      <c r="A7343" s="0">
        <v>287.44875</v>
      </c>
      <c r="B7343" s="0">
        <v>1901.474365</v>
      </c>
      <c r="C7343" s="0">
        <v>-49424.28125</v>
      </c>
      <c r="D7343" s="0">
        <v>19089.363281</v>
      </c>
      <c r="E7343" s="0">
        <v>-0.202592</v>
      </c>
      <c r="F7343" s="0">
        <v>9.942831</v>
      </c>
      <c r="G7343" s="0">
        <v>-0.085811</v>
      </c>
      <c r="H7343" s="0">
        <v>0.003668</v>
      </c>
      <c r="I7343" s="0">
        <v>0.0109</v>
      </c>
      <c r="J7343" s="0">
        <v>-0.010081</v>
      </c>
      <c r="K7343" s="0">
        <v>1013</v>
      </c>
      <c r="L7343" s="0">
        <v>44.730583</v>
      </c>
      <c r="W7343" s="0">
        <f t="shared" si="114"/>
        <v>53016.780101340039</v>
      </c>
    </row>
    <row r="7344">
      <c r="A7344" s="0">
        <v>287.46</v>
      </c>
      <c r="B7344" s="0">
        <v>1969.827026</v>
      </c>
      <c r="C7344" s="0">
        <v>-49413.554687</v>
      </c>
      <c r="D7344" s="0">
        <v>19144.166016</v>
      </c>
      <c r="E7344" s="0">
        <v>-0.213818</v>
      </c>
      <c r="F7344" s="0">
        <v>9.954257</v>
      </c>
      <c r="G7344" s="0">
        <v>-0.065374</v>
      </c>
      <c r="H7344" s="0">
        <v>0.037575</v>
      </c>
      <c r="I7344" s="0">
        <v>0.010726</v>
      </c>
      <c r="J7344" s="0">
        <v>-0.019466</v>
      </c>
      <c r="K7344" s="0">
        <v>1013</v>
      </c>
      <c r="L7344" s="0">
        <v>44.730583</v>
      </c>
      <c r="W7344" s="0">
        <f t="shared" si="114"/>
        <v>53029.036364671658</v>
      </c>
    </row>
    <row r="7345">
      <c r="A7345" s="0">
        <v>287.47125</v>
      </c>
      <c r="B7345" s="0">
        <v>1930.852905</v>
      </c>
      <c r="C7345" s="0">
        <v>-49407.417969</v>
      </c>
      <c r="D7345" s="0">
        <v>19194.25</v>
      </c>
      <c r="E7345" s="0">
        <v>-0.194555</v>
      </c>
      <c r="F7345" s="0">
        <v>9.967288</v>
      </c>
      <c r="G7345" s="0">
        <v>-0.136309</v>
      </c>
      <c r="H7345" s="0">
        <v>0.055759</v>
      </c>
      <c r="I7345" s="0">
        <v>0.009209</v>
      </c>
      <c r="J7345" s="0">
        <v>-0.021289</v>
      </c>
      <c r="K7345" s="0">
        <v>1013</v>
      </c>
      <c r="L7345" s="0">
        <v>44.730583</v>
      </c>
      <c r="W7345" s="0">
        <f t="shared" si="114"/>
        <v>53039.988464994138</v>
      </c>
    </row>
    <row r="7346">
      <c r="A7346" s="0">
        <v>287.4825</v>
      </c>
      <c r="B7346" s="0">
        <v>1960.468872</v>
      </c>
      <c r="C7346" s="0">
        <v>-49415.390625</v>
      </c>
      <c r="D7346" s="0">
        <v>19245.417969</v>
      </c>
      <c r="E7346" s="0">
        <v>-0.189078</v>
      </c>
      <c r="F7346" s="0">
        <v>9.942947</v>
      </c>
      <c r="G7346" s="0">
        <v>-0.150694</v>
      </c>
      <c r="H7346" s="0">
        <v>0.056305</v>
      </c>
      <c r="I7346" s="0">
        <v>0.01503</v>
      </c>
      <c r="J7346" s="0">
        <v>-0.02023</v>
      </c>
      <c r="K7346" s="0">
        <v>1013</v>
      </c>
      <c r="L7346" s="0">
        <v>44.730583</v>
      </c>
      <c r="W7346" s="0">
        <f t="shared" si="114"/>
        <v>53067.036676461656</v>
      </c>
    </row>
    <row r="7347">
      <c r="A7347" s="0">
        <v>287.49375</v>
      </c>
      <c r="B7347" s="0">
        <v>1869.738525</v>
      </c>
      <c r="C7347" s="0">
        <v>-49402.613281</v>
      </c>
      <c r="D7347" s="0">
        <v>19203.181641</v>
      </c>
      <c r="E7347" s="0">
        <v>-0.194297</v>
      </c>
      <c r="F7347" s="0">
        <v>9.960655</v>
      </c>
      <c r="G7347" s="0">
        <v>-0.128985</v>
      </c>
      <c r="H7347" s="0">
        <v>0.041763</v>
      </c>
      <c r="I7347" s="0">
        <v>0.013128</v>
      </c>
      <c r="J7347" s="0">
        <v>-0.019952</v>
      </c>
      <c r="K7347" s="0">
        <v>1013</v>
      </c>
      <c r="L7347" s="0">
        <v>44.730583</v>
      </c>
      <c r="W7347" s="0">
        <f t="shared" si="114"/>
        <v>53036.556319968076</v>
      </c>
    </row>
    <row r="7348">
      <c r="A7348" s="0">
        <v>287.505</v>
      </c>
      <c r="B7348" s="0">
        <v>1986.674927</v>
      </c>
      <c r="C7348" s="0">
        <v>-49420.960937</v>
      </c>
      <c r="D7348" s="0">
        <v>19239.921875</v>
      </c>
      <c r="E7348" s="0">
        <v>-0.203029</v>
      </c>
      <c r="F7348" s="0">
        <v>9.957009</v>
      </c>
      <c r="G7348" s="0">
        <v>-0.111356</v>
      </c>
      <c r="H7348" s="0">
        <v>0.00814</v>
      </c>
      <c r="I7348" s="0">
        <v>0.006972</v>
      </c>
      <c r="J7348" s="0">
        <v>-0.010242</v>
      </c>
      <c r="K7348" s="0">
        <v>1012.969971</v>
      </c>
      <c r="L7348" s="0">
        <v>44.735466</v>
      </c>
      <c r="W7348" s="0">
        <f t="shared" si="114"/>
        <v>53071.205478660027</v>
      </c>
    </row>
    <row r="7349">
      <c r="A7349" s="0">
        <v>287.51625</v>
      </c>
      <c r="B7349" s="0">
        <v>1953.13916</v>
      </c>
      <c r="C7349" s="0">
        <v>-49400.734375</v>
      </c>
      <c r="D7349" s="0">
        <v>19204.527344</v>
      </c>
      <c r="E7349" s="0">
        <v>-0.218757</v>
      </c>
      <c r="F7349" s="0">
        <v>9.939842</v>
      </c>
      <c r="G7349" s="0">
        <v>-0.107678</v>
      </c>
      <c r="H7349" s="0">
        <v>-0.025397</v>
      </c>
      <c r="I7349" s="0">
        <v>0.00355</v>
      </c>
      <c r="J7349" s="0">
        <v>-0.003837</v>
      </c>
      <c r="K7349" s="0">
        <v>1012.969971</v>
      </c>
      <c r="L7349" s="0">
        <v>44.735466</v>
      </c>
      <c r="W7349" s="0">
        <f t="shared" si="114"/>
        <v>53038.299179687834</v>
      </c>
    </row>
    <row r="7350">
      <c r="A7350" s="0">
        <v>287.5275</v>
      </c>
      <c r="B7350" s="0">
        <v>1799.588379</v>
      </c>
      <c r="C7350" s="0">
        <v>-49411.453125</v>
      </c>
      <c r="D7350" s="0">
        <v>19175.835937</v>
      </c>
      <c r="E7350" s="0">
        <v>-0.194445</v>
      </c>
      <c r="F7350" s="0">
        <v>9.943466</v>
      </c>
      <c r="G7350" s="0">
        <v>-0.124743</v>
      </c>
      <c r="H7350" s="0">
        <v>-0.04238</v>
      </c>
      <c r="I7350" s="0">
        <v>0.004722</v>
      </c>
      <c r="J7350" s="0">
        <v>-0.001662</v>
      </c>
      <c r="K7350" s="0">
        <v>1012.969971</v>
      </c>
      <c r="L7350" s="0">
        <v>44.735466</v>
      </c>
      <c r="W7350" s="0">
        <f t="shared" si="114"/>
        <v>53032.470262478295</v>
      </c>
    </row>
    <row r="7351">
      <c r="A7351" s="0">
        <v>287.53875</v>
      </c>
      <c r="B7351" s="0">
        <v>1918.632935</v>
      </c>
      <c r="C7351" s="0">
        <v>-49416.945312</v>
      </c>
      <c r="D7351" s="0">
        <v>19134.785156</v>
      </c>
      <c r="E7351" s="0">
        <v>-0.1733</v>
      </c>
      <c r="F7351" s="0">
        <v>9.966739</v>
      </c>
      <c r="G7351" s="0">
        <v>-0.096611</v>
      </c>
      <c r="H7351" s="0">
        <v>-0.032854</v>
      </c>
      <c r="I7351" s="0">
        <v>0.003743</v>
      </c>
      <c r="J7351" s="0">
        <v>-0.003908</v>
      </c>
      <c r="K7351" s="0">
        <v>1012.969971</v>
      </c>
      <c r="L7351" s="0">
        <v>44.735466</v>
      </c>
      <c r="W7351" s="0">
        <f t="shared" si="114"/>
        <v>53026.93314981307</v>
      </c>
    </row>
    <row r="7352">
      <c r="A7352" s="0">
        <v>287.55</v>
      </c>
      <c r="B7352" s="0">
        <v>1834.096924</v>
      </c>
      <c r="C7352" s="0">
        <v>-49394.5</v>
      </c>
      <c r="D7352" s="0">
        <v>19248.519531</v>
      </c>
      <c r="E7352" s="0">
        <v>-0.202735</v>
      </c>
      <c r="F7352" s="0">
        <v>9.973009</v>
      </c>
      <c r="G7352" s="0">
        <v>-0.1</v>
      </c>
      <c r="H7352" s="0">
        <v>-0.011284</v>
      </c>
      <c r="I7352" s="0">
        <v>0.008069</v>
      </c>
      <c r="J7352" s="0">
        <v>-0.008722</v>
      </c>
      <c r="K7352" s="0">
        <v>1012.969971</v>
      </c>
      <c r="L7352" s="0">
        <v>44.735466</v>
      </c>
      <c r="W7352" s="0">
        <f t="shared" si="114"/>
        <v>53044.189558441882</v>
      </c>
    </row>
    <row r="7353">
      <c r="A7353" s="0">
        <v>287.56125</v>
      </c>
      <c r="B7353" s="0">
        <v>1881.600098</v>
      </c>
      <c r="C7353" s="0">
        <v>-49406.996094</v>
      </c>
      <c r="D7353" s="0">
        <v>19255.402344</v>
      </c>
      <c r="E7353" s="0">
        <v>-0.223149</v>
      </c>
      <c r="F7353" s="0">
        <v>9.9523</v>
      </c>
      <c r="G7353" s="0">
        <v>-0.060172</v>
      </c>
      <c r="H7353" s="0">
        <v>0.023795</v>
      </c>
      <c r="I7353" s="0">
        <v>0.012279</v>
      </c>
      <c r="J7353" s="0">
        <v>-0.020446</v>
      </c>
      <c r="K7353" s="0">
        <v>1012.969971</v>
      </c>
      <c r="L7353" s="0">
        <v>44.735466</v>
      </c>
      <c r="W7353" s="0">
        <f t="shared" si="114"/>
        <v>53059.986820490689</v>
      </c>
    </row>
    <row r="7354">
      <c r="A7354" s="0">
        <v>287.5725</v>
      </c>
      <c r="B7354" s="0">
        <v>1957.844727</v>
      </c>
      <c r="C7354" s="0">
        <v>-49431.515625</v>
      </c>
      <c r="D7354" s="0">
        <v>19142.492187</v>
      </c>
      <c r="E7354" s="0">
        <v>-0.220499</v>
      </c>
      <c r="F7354" s="0">
        <v>9.953451</v>
      </c>
      <c r="G7354" s="0">
        <v>-0.037251</v>
      </c>
      <c r="H7354" s="0">
        <v>0.05317</v>
      </c>
      <c r="I7354" s="0">
        <v>0.013229</v>
      </c>
      <c r="J7354" s="0">
        <v>-0.027786</v>
      </c>
      <c r="K7354" s="0">
        <v>1012.969971</v>
      </c>
      <c r="L7354" s="0">
        <v>44.735466</v>
      </c>
      <c r="W7354" s="0">
        <f t="shared" si="114"/>
        <v>53044.725469070123</v>
      </c>
    </row>
    <row r="7355">
      <c r="A7355" s="0">
        <v>287.58375</v>
      </c>
      <c r="B7355" s="0">
        <v>1947.99353</v>
      </c>
      <c r="C7355" s="0">
        <v>-49437.894531</v>
      </c>
      <c r="D7355" s="0">
        <v>19282.181641</v>
      </c>
      <c r="E7355" s="0">
        <v>-0.215772</v>
      </c>
      <c r="F7355" s="0">
        <v>9.95786</v>
      </c>
      <c r="G7355" s="0">
        <v>-0.028271</v>
      </c>
      <c r="H7355" s="0">
        <v>0.066262</v>
      </c>
      <c r="I7355" s="0">
        <v>0.008935</v>
      </c>
      <c r="J7355" s="0">
        <v>-0.024262</v>
      </c>
      <c r="K7355" s="0">
        <v>1012.969971</v>
      </c>
      <c r="L7355" s="0">
        <v>44.735466</v>
      </c>
      <c r="W7355" s="0">
        <f t="shared" si="114"/>
        <v>53100.872151855649</v>
      </c>
    </row>
    <row r="7356">
      <c r="A7356" s="0">
        <v>287.595</v>
      </c>
      <c r="B7356" s="0">
        <v>1802.533691</v>
      </c>
      <c r="C7356" s="0">
        <v>-49419.066406</v>
      </c>
      <c r="D7356" s="0">
        <v>19070.777344</v>
      </c>
      <c r="E7356" s="0">
        <v>-0.212512</v>
      </c>
      <c r="F7356" s="0">
        <v>9.949779</v>
      </c>
      <c r="G7356" s="0">
        <v>-0.073813</v>
      </c>
      <c r="H7356" s="0">
        <v>0.055004</v>
      </c>
      <c r="I7356" s="0">
        <v>0.005999</v>
      </c>
      <c r="J7356" s="0">
        <v>-0.014281</v>
      </c>
      <c r="K7356" s="0">
        <v>1012.969971</v>
      </c>
      <c r="L7356" s="0">
        <v>44.735466</v>
      </c>
      <c r="W7356" s="0">
        <f t="shared" si="114"/>
        <v>53001.771674654905</v>
      </c>
    </row>
    <row r="7357">
      <c r="A7357" s="0">
        <v>287.60625</v>
      </c>
      <c r="B7357" s="0">
        <v>1904.071411</v>
      </c>
      <c r="C7357" s="0">
        <v>-49414.207031</v>
      </c>
      <c r="D7357" s="0">
        <v>19201.28125</v>
      </c>
      <c r="E7357" s="0">
        <v>-0.224042</v>
      </c>
      <c r="F7357" s="0">
        <v>9.970127</v>
      </c>
      <c r="G7357" s="0">
        <v>-0.124891</v>
      </c>
      <c r="H7357" s="0">
        <v>0.029415</v>
      </c>
      <c r="I7357" s="0">
        <v>0.005937</v>
      </c>
      <c r="J7357" s="0">
        <v>-0.00725</v>
      </c>
      <c r="K7357" s="0">
        <v>1013</v>
      </c>
      <c r="L7357" s="0">
        <v>44.737812</v>
      </c>
      <c r="W7357" s="0">
        <f t="shared" si="114"/>
        <v>53047.889176500874</v>
      </c>
    </row>
    <row r="7358">
      <c r="A7358" s="0">
        <v>287.6175</v>
      </c>
      <c r="B7358" s="0">
        <v>1971.670166</v>
      </c>
      <c r="C7358" s="0">
        <v>-49411.492187</v>
      </c>
      <c r="D7358" s="0">
        <v>19239.919922</v>
      </c>
      <c r="E7358" s="0">
        <v>-0.202344</v>
      </c>
      <c r="F7358" s="0">
        <v>9.9755</v>
      </c>
      <c r="G7358" s="0">
        <v>-0.144514</v>
      </c>
      <c r="H7358" s="0">
        <v>-0.006143</v>
      </c>
      <c r="I7358" s="0">
        <v>0.004545</v>
      </c>
      <c r="J7358" s="0">
        <v>0.001647</v>
      </c>
      <c r="K7358" s="0">
        <v>1013</v>
      </c>
      <c r="L7358" s="0">
        <v>44.737812</v>
      </c>
      <c r="W7358" s="0">
        <f t="shared" si="114"/>
        <v>53061.82772949335</v>
      </c>
    </row>
    <row r="7359">
      <c r="A7359" s="0">
        <v>287.62875</v>
      </c>
      <c r="B7359" s="0">
        <v>1881.678711</v>
      </c>
      <c r="C7359" s="0">
        <v>-49419.148437</v>
      </c>
      <c r="D7359" s="0">
        <v>19277.802734</v>
      </c>
      <c r="E7359" s="0">
        <v>-0.182995</v>
      </c>
      <c r="F7359" s="0">
        <v>9.946165</v>
      </c>
      <c r="G7359" s="0">
        <v>-0.136743</v>
      </c>
      <c r="H7359" s="0">
        <v>-0.022775</v>
      </c>
      <c r="I7359" s="0">
        <v>0.002189</v>
      </c>
      <c r="J7359" s="0">
        <v>0.005333</v>
      </c>
      <c r="K7359" s="0">
        <v>1013</v>
      </c>
      <c r="L7359" s="0">
        <v>44.737812</v>
      </c>
      <c r="W7359" s="0">
        <f t="shared" si="114"/>
        <v>53079.436934284524</v>
      </c>
    </row>
    <row r="7360">
      <c r="A7360" s="0">
        <v>287.64</v>
      </c>
      <c r="B7360" s="0">
        <v>1855.183594</v>
      </c>
      <c r="C7360" s="0">
        <v>-49404.277344</v>
      </c>
      <c r="D7360" s="0">
        <v>19238.107422</v>
      </c>
      <c r="E7360" s="0">
        <v>-0.192875</v>
      </c>
      <c r="F7360" s="0">
        <v>9.916717</v>
      </c>
      <c r="G7360" s="0">
        <v>-0.11538</v>
      </c>
      <c r="H7360" s="0">
        <v>-0.030959</v>
      </c>
      <c r="I7360" s="0">
        <v>0.001237</v>
      </c>
      <c r="J7360" s="0">
        <v>0.003278</v>
      </c>
      <c r="K7360" s="0">
        <v>1013</v>
      </c>
      <c r="L7360" s="0">
        <v>44.737812</v>
      </c>
      <c r="W7360" s="0">
        <f t="shared" si="114"/>
        <v>53050.250736737617</v>
      </c>
    </row>
    <row r="7361">
      <c r="A7361" s="0">
        <v>287.65125</v>
      </c>
      <c r="B7361" s="0">
        <v>1804.707031</v>
      </c>
      <c r="C7361" s="0">
        <v>-49399.65625</v>
      </c>
      <c r="D7361" s="0">
        <v>19237.923828</v>
      </c>
      <c r="E7361" s="0">
        <v>-0.185195</v>
      </c>
      <c r="F7361" s="0">
        <v>9.92706</v>
      </c>
      <c r="G7361" s="0">
        <v>-0.124613</v>
      </c>
      <c r="H7361" s="0">
        <v>-0.014417</v>
      </c>
      <c r="I7361" s="0">
        <v>0.00551</v>
      </c>
      <c r="J7361" s="0">
        <v>-0.005939</v>
      </c>
      <c r="K7361" s="0">
        <v>1013</v>
      </c>
      <c r="L7361" s="0">
        <v>44.737812</v>
      </c>
      <c r="W7361" s="0">
        <f t="shared" si="114"/>
        <v>53044.139339778485</v>
      </c>
    </row>
    <row r="7362">
      <c r="A7362" s="0">
        <v>287.6625</v>
      </c>
      <c r="B7362" s="0">
        <v>1894.541992</v>
      </c>
      <c r="C7362" s="0">
        <v>-49423.183594</v>
      </c>
      <c r="D7362" s="0">
        <v>19046.083984</v>
      </c>
      <c r="E7362" s="0">
        <v>-0.171076</v>
      </c>
      <c r="F7362" s="0">
        <v>9.970135</v>
      </c>
      <c r="G7362" s="0">
        <v>-0.141076</v>
      </c>
      <c r="H7362" s="0">
        <v>0.019845</v>
      </c>
      <c r="I7362" s="0">
        <v>0.016416</v>
      </c>
      <c r="J7362" s="0">
        <v>-0.017389</v>
      </c>
      <c r="K7362" s="0">
        <v>1013</v>
      </c>
      <c r="L7362" s="0">
        <v>44.737812</v>
      </c>
      <c r="W7362" s="0">
        <f ref="W7362:W7425" t="shared" si="115">SQRT((B7362)^2+(C7362)^2+(D7362)^2)</f>
        <v>52999.940387242546</v>
      </c>
    </row>
    <row r="7363">
      <c r="A7363" s="0">
        <v>287.67375</v>
      </c>
      <c r="B7363" s="0">
        <v>1841.591797</v>
      </c>
      <c r="C7363" s="0">
        <v>-49399.347656</v>
      </c>
      <c r="D7363" s="0">
        <v>19286.369141</v>
      </c>
      <c r="E7363" s="0">
        <v>-0.213392</v>
      </c>
      <c r="F7363" s="0">
        <v>9.977956</v>
      </c>
      <c r="G7363" s="0">
        <v>-0.04671</v>
      </c>
      <c r="H7363" s="0">
        <v>0.043837</v>
      </c>
      <c r="I7363" s="0">
        <v>0.019932</v>
      </c>
      <c r="J7363" s="0">
        <v>-0.024826</v>
      </c>
      <c r="K7363" s="0">
        <v>1013</v>
      </c>
      <c r="L7363" s="0">
        <v>44.737812</v>
      </c>
      <c r="W7363" s="0">
        <f t="shared" si="115"/>
        <v>53062.708598676414</v>
      </c>
    </row>
    <row r="7364">
      <c r="A7364" s="0">
        <v>287.685</v>
      </c>
      <c r="B7364" s="0">
        <v>1913.453857</v>
      </c>
      <c r="C7364" s="0">
        <v>-49398.265625</v>
      </c>
      <c r="D7364" s="0">
        <v>19116.777344</v>
      </c>
      <c r="E7364" s="0">
        <v>-0.21779</v>
      </c>
      <c r="F7364" s="0">
        <v>9.964046</v>
      </c>
      <c r="G7364" s="0">
        <v>-0.051887</v>
      </c>
      <c r="H7364" s="0">
        <v>0.061361</v>
      </c>
      <c r="I7364" s="0">
        <v>0.014487</v>
      </c>
      <c r="J7364" s="0">
        <v>-0.027333</v>
      </c>
      <c r="K7364" s="0">
        <v>1013</v>
      </c>
      <c r="L7364" s="0">
        <v>44.737812</v>
      </c>
      <c r="W7364" s="0">
        <f t="shared" si="115"/>
        <v>53002.840758217819</v>
      </c>
    </row>
    <row r="7365">
      <c r="A7365" s="0">
        <v>287.69625</v>
      </c>
      <c r="B7365" s="0">
        <v>1837.993042</v>
      </c>
      <c r="C7365" s="0">
        <v>-49393.289062</v>
      </c>
      <c r="D7365" s="0">
        <v>19170.751953</v>
      </c>
      <c r="E7365" s="0">
        <v>-0.214051</v>
      </c>
      <c r="F7365" s="0">
        <v>9.951832</v>
      </c>
      <c r="G7365" s="0">
        <v>-0.076561</v>
      </c>
      <c r="H7365" s="0">
        <v>0.060794</v>
      </c>
      <c r="I7365" s="0">
        <v>0.011735</v>
      </c>
      <c r="J7365" s="0">
        <v>-0.021731</v>
      </c>
      <c r="K7365" s="0">
        <v>1013</v>
      </c>
      <c r="L7365" s="0">
        <v>44.737812</v>
      </c>
      <c r="W7365" s="0">
        <f t="shared" si="115"/>
        <v>53015.0257307132</v>
      </c>
    </row>
    <row r="7366">
      <c r="A7366" s="0">
        <v>287.7075</v>
      </c>
      <c r="B7366" s="0">
        <v>1880.532227</v>
      </c>
      <c r="C7366" s="0">
        <v>-49429.691406</v>
      </c>
      <c r="D7366" s="0">
        <v>19254.689453</v>
      </c>
      <c r="E7366" s="0">
        <v>-0.231601</v>
      </c>
      <c r="F7366" s="0">
        <v>9.951913</v>
      </c>
      <c r="G7366" s="0">
        <v>-0.097796</v>
      </c>
      <c r="H7366" s="0">
        <v>0.037113</v>
      </c>
      <c r="I7366" s="0">
        <v>0.009585</v>
      </c>
      <c r="J7366" s="0">
        <v>-0.013798</v>
      </c>
      <c r="K7366" s="0">
        <v>1013</v>
      </c>
      <c r="L7366" s="0">
        <v>44.732929</v>
      </c>
      <c r="W7366" s="0">
        <f t="shared" si="115"/>
        <v>53080.823843273618</v>
      </c>
    </row>
    <row r="7367">
      <c r="A7367" s="0">
        <v>287.71875</v>
      </c>
      <c r="B7367" s="0">
        <v>1921.589722</v>
      </c>
      <c r="C7367" s="0">
        <v>-49417.085937</v>
      </c>
      <c r="D7367" s="0">
        <v>19289.382812</v>
      </c>
      <c r="E7367" s="0">
        <v>-0.206298</v>
      </c>
      <c r="F7367" s="0">
        <v>9.950235</v>
      </c>
      <c r="G7367" s="0">
        <v>-0.101005</v>
      </c>
      <c r="H7367" s="0">
        <v>0.006099</v>
      </c>
      <c r="I7367" s="0">
        <v>0.005813</v>
      </c>
      <c r="J7367" s="0">
        <v>-0.00492</v>
      </c>
      <c r="K7367" s="0">
        <v>1013</v>
      </c>
      <c r="L7367" s="0">
        <v>44.732929</v>
      </c>
      <c r="W7367" s="0">
        <f t="shared" si="115"/>
        <v>53083.153437153873</v>
      </c>
    </row>
    <row r="7368">
      <c r="A7368" s="0">
        <v>287.73</v>
      </c>
      <c r="B7368" s="0">
        <v>1900.833618</v>
      </c>
      <c r="C7368" s="0">
        <v>-49424.429687</v>
      </c>
      <c r="D7368" s="0">
        <v>19195.894531</v>
      </c>
      <c r="E7368" s="0">
        <v>-0.208411</v>
      </c>
      <c r="F7368" s="0">
        <v>9.966586</v>
      </c>
      <c r="G7368" s="0">
        <v>-0.134461</v>
      </c>
      <c r="H7368" s="0">
        <v>-0.024141</v>
      </c>
      <c r="I7368" s="0">
        <v>0.002346</v>
      </c>
      <c r="J7368" s="0">
        <v>0.003366</v>
      </c>
      <c r="K7368" s="0">
        <v>1013</v>
      </c>
      <c r="L7368" s="0">
        <v>44.732929</v>
      </c>
      <c r="W7368" s="0">
        <f t="shared" si="115"/>
        <v>53055.346433453829</v>
      </c>
    </row>
    <row r="7369">
      <c r="A7369" s="0">
        <v>287.74125</v>
      </c>
      <c r="B7369" s="0">
        <v>2036.099609</v>
      </c>
      <c r="C7369" s="0">
        <v>-49419.546875</v>
      </c>
      <c r="D7369" s="0">
        <v>19351.990234</v>
      </c>
      <c r="E7369" s="0">
        <v>-0.188669</v>
      </c>
      <c r="F7369" s="0">
        <v>9.970812</v>
      </c>
      <c r="G7369" s="0">
        <v>-0.144352</v>
      </c>
      <c r="H7369" s="0">
        <v>-0.029371</v>
      </c>
      <c r="I7369" s="0">
        <v>0.006457</v>
      </c>
      <c r="J7369" s="0">
        <v>0.004355</v>
      </c>
      <c r="K7369" s="0">
        <v>1013</v>
      </c>
      <c r="L7369" s="0">
        <v>44.732929</v>
      </c>
      <c r="W7369" s="0">
        <f t="shared" si="115"/>
        <v>53112.492324922234</v>
      </c>
    </row>
    <row r="7370">
      <c r="A7370" s="0">
        <v>287.7525</v>
      </c>
      <c r="B7370" s="0">
        <v>1927.303223</v>
      </c>
      <c r="C7370" s="0">
        <v>-49425.410156</v>
      </c>
      <c r="D7370" s="0">
        <v>19159.246094</v>
      </c>
      <c r="E7370" s="0">
        <v>-0.178912</v>
      </c>
      <c r="F7370" s="0">
        <v>9.946407</v>
      </c>
      <c r="G7370" s="0">
        <v>-0.094949</v>
      </c>
      <c r="H7370" s="0">
        <v>-0.027292</v>
      </c>
      <c r="I7370" s="0">
        <v>0.007852</v>
      </c>
      <c r="J7370" s="0">
        <v>-0.001414</v>
      </c>
      <c r="K7370" s="0">
        <v>1013</v>
      </c>
      <c r="L7370" s="0">
        <v>44.732929</v>
      </c>
      <c r="W7370" s="0">
        <f t="shared" si="115"/>
        <v>53043.966458897732</v>
      </c>
    </row>
    <row r="7371">
      <c r="A7371" s="0">
        <v>287.76375</v>
      </c>
      <c r="B7371" s="0">
        <v>1805.342529</v>
      </c>
      <c r="C7371" s="0">
        <v>-49435.882812</v>
      </c>
      <c r="D7371" s="0">
        <v>19130.986328</v>
      </c>
      <c r="E7371" s="0">
        <v>-0.189367</v>
      </c>
      <c r="F7371" s="0">
        <v>9.903311</v>
      </c>
      <c r="G7371" s="0">
        <v>-0.04339</v>
      </c>
      <c r="H7371" s="0">
        <v>0.0052</v>
      </c>
      <c r="I7371" s="0">
        <v>0.006192</v>
      </c>
      <c r="J7371" s="0">
        <v>-0.016407</v>
      </c>
      <c r="K7371" s="0">
        <v>1013</v>
      </c>
      <c r="L7371" s="0">
        <v>44.732929</v>
      </c>
      <c r="W7371" s="0">
        <f t="shared" si="115"/>
        <v>53039.234618638082</v>
      </c>
    </row>
    <row r="7372">
      <c r="A7372" s="0">
        <v>287.775</v>
      </c>
      <c r="B7372" s="0">
        <v>1835.152344</v>
      </c>
      <c r="C7372" s="0">
        <v>-49432.230469</v>
      </c>
      <c r="D7372" s="0">
        <v>19244.646484</v>
      </c>
      <c r="E7372" s="0">
        <v>-0.211404</v>
      </c>
      <c r="F7372" s="0">
        <v>9.945516</v>
      </c>
      <c r="G7372" s="0">
        <v>-0.038629</v>
      </c>
      <c r="H7372" s="0">
        <v>0.038311</v>
      </c>
      <c r="I7372" s="0">
        <v>0.007305</v>
      </c>
      <c r="J7372" s="0">
        <v>-0.027318</v>
      </c>
      <c r="K7372" s="0">
        <v>1013</v>
      </c>
      <c r="L7372" s="0">
        <v>44.732929</v>
      </c>
      <c r="W7372" s="0">
        <f t="shared" si="115"/>
        <v>53077.9578691584</v>
      </c>
    </row>
    <row r="7373">
      <c r="A7373" s="0">
        <v>287.78625</v>
      </c>
      <c r="B7373" s="0">
        <v>1916.077393</v>
      </c>
      <c r="C7373" s="0">
        <v>-49421.535156</v>
      </c>
      <c r="D7373" s="0">
        <v>19223.416016</v>
      </c>
      <c r="E7373" s="0">
        <v>-0.24269</v>
      </c>
      <c r="F7373" s="0">
        <v>9.992382</v>
      </c>
      <c r="G7373" s="0">
        <v>-0.1011</v>
      </c>
      <c r="H7373" s="0">
        <v>0.065493</v>
      </c>
      <c r="I7373" s="0">
        <v>0.015211</v>
      </c>
      <c r="J7373" s="0">
        <v>-0.027994</v>
      </c>
      <c r="K7373" s="0">
        <v>1013</v>
      </c>
      <c r="L7373" s="0">
        <v>44.732929</v>
      </c>
      <c r="W7373" s="0">
        <f t="shared" si="115"/>
        <v>53063.162486567977</v>
      </c>
    </row>
    <row r="7374">
      <c r="A7374" s="0">
        <v>287.7975</v>
      </c>
      <c r="B7374" s="0">
        <v>1969.343506</v>
      </c>
      <c r="C7374" s="0">
        <v>-49394.59375</v>
      </c>
      <c r="D7374" s="0">
        <v>19288.542969</v>
      </c>
      <c r="E7374" s="0">
        <v>-0.251525</v>
      </c>
      <c r="F7374" s="0">
        <v>10.018315</v>
      </c>
      <c r="G7374" s="0">
        <v>-0.135921</v>
      </c>
      <c r="H7374" s="0">
        <v>0.066891</v>
      </c>
      <c r="I7374" s="0">
        <v>0.015927</v>
      </c>
      <c r="J7374" s="0">
        <v>-0.01733</v>
      </c>
      <c r="K7374" s="0">
        <v>1013</v>
      </c>
      <c r="L7374" s="0">
        <v>44.732929</v>
      </c>
      <c r="W7374" s="0">
        <f t="shared" si="115"/>
        <v>53063.660780605052</v>
      </c>
    </row>
    <row r="7375">
      <c r="A7375" s="0">
        <v>287.80875</v>
      </c>
      <c r="B7375" s="0">
        <v>1861.422974</v>
      </c>
      <c r="C7375" s="0">
        <v>-49398.953125</v>
      </c>
      <c r="D7375" s="0">
        <v>19250.416016</v>
      </c>
      <c r="E7375" s="0">
        <v>-0.207523</v>
      </c>
      <c r="F7375" s="0">
        <v>9.962412</v>
      </c>
      <c r="G7375" s="0">
        <v>-0.151912</v>
      </c>
      <c r="H7375" s="0">
        <v>0.039961</v>
      </c>
      <c r="I7375" s="0">
        <v>0.011206</v>
      </c>
      <c r="J7375" s="0">
        <v>-0.00459</v>
      </c>
      <c r="K7375" s="0">
        <v>1012.97998</v>
      </c>
      <c r="L7375" s="0">
        <v>44.732929</v>
      </c>
      <c r="W7375" s="0">
        <f t="shared" si="115"/>
        <v>53049.976268827406</v>
      </c>
    </row>
    <row r="7376">
      <c r="A7376" s="0">
        <v>287.82</v>
      </c>
      <c r="B7376" s="0">
        <v>1866.537476</v>
      </c>
      <c r="C7376" s="0">
        <v>-49401.757812</v>
      </c>
      <c r="D7376" s="0">
        <v>19281.478516</v>
      </c>
      <c r="E7376" s="0">
        <v>-0.174553</v>
      </c>
      <c r="F7376" s="0">
        <v>9.892474</v>
      </c>
      <c r="G7376" s="0">
        <v>-0.150379</v>
      </c>
      <c r="H7376" s="0">
        <v>0.005343</v>
      </c>
      <c r="I7376" s="0">
        <v>0.00827</v>
      </c>
      <c r="J7376" s="0">
        <v>0.000227</v>
      </c>
      <c r="K7376" s="0">
        <v>1012.97998</v>
      </c>
      <c r="L7376" s="0">
        <v>44.732929</v>
      </c>
      <c r="W7376" s="0">
        <f t="shared" si="115"/>
        <v>53064.046687260721</v>
      </c>
    </row>
    <row r="7377">
      <c r="A7377" s="0">
        <v>287.83125</v>
      </c>
      <c r="B7377" s="0">
        <v>1926.600342</v>
      </c>
      <c r="C7377" s="0">
        <v>-49419.238281</v>
      </c>
      <c r="D7377" s="0">
        <v>19231.449219</v>
      </c>
      <c r="E7377" s="0">
        <v>-0.17787</v>
      </c>
      <c r="F7377" s="0">
        <v>9.89762</v>
      </c>
      <c r="G7377" s="0">
        <v>-0.095319</v>
      </c>
      <c r="H7377" s="0">
        <v>-0.018354</v>
      </c>
      <c r="I7377" s="0">
        <v>0.00604</v>
      </c>
      <c r="J7377" s="0">
        <v>-0.005646</v>
      </c>
      <c r="K7377" s="0">
        <v>1012.97998</v>
      </c>
      <c r="L7377" s="0">
        <v>44.732929</v>
      </c>
      <c r="W7377" s="0">
        <f t="shared" si="115"/>
        <v>53064.315129991322</v>
      </c>
    </row>
    <row r="7378">
      <c r="A7378" s="0">
        <v>287.8425</v>
      </c>
      <c r="B7378" s="0">
        <v>1824.605103</v>
      </c>
      <c r="C7378" s="0">
        <v>-49440.015625</v>
      </c>
      <c r="D7378" s="0">
        <v>19049.8125</v>
      </c>
      <c r="E7378" s="0">
        <v>-0.189251</v>
      </c>
      <c r="F7378" s="0">
        <v>9.943922</v>
      </c>
      <c r="G7378" s="0">
        <v>-0.046223</v>
      </c>
      <c r="H7378" s="0">
        <v>-0.03813</v>
      </c>
      <c r="I7378" s="0">
        <v>0.001741</v>
      </c>
      <c r="J7378" s="0">
        <v>-0.005566</v>
      </c>
      <c r="K7378" s="0">
        <v>1012.97998</v>
      </c>
      <c r="L7378" s="0">
        <v>44.732929</v>
      </c>
      <c r="W7378" s="0">
        <f t="shared" si="115"/>
        <v>53014.523340942091</v>
      </c>
    </row>
    <row r="7379">
      <c r="A7379" s="0">
        <v>287.85375</v>
      </c>
      <c r="B7379" s="0">
        <v>1737.783203</v>
      </c>
      <c r="C7379" s="0">
        <v>-49432.96875</v>
      </c>
      <c r="D7379" s="0">
        <v>19176.658203</v>
      </c>
      <c r="E7379" s="0">
        <v>-0.216273</v>
      </c>
      <c r="F7379" s="0">
        <v>9.962903</v>
      </c>
      <c r="G7379" s="0">
        <v>-0.036144</v>
      </c>
      <c r="H7379" s="0">
        <v>-0.020061</v>
      </c>
      <c r="I7379" s="0">
        <v>-0.001023</v>
      </c>
      <c r="J7379" s="0">
        <v>-0.009835</v>
      </c>
      <c r="K7379" s="0">
        <v>1012.97998</v>
      </c>
      <c r="L7379" s="0">
        <v>44.732929</v>
      </c>
      <c r="W7379" s="0">
        <f t="shared" si="115"/>
        <v>53050.754092037118</v>
      </c>
    </row>
    <row r="7380">
      <c r="A7380" s="0">
        <v>287.865</v>
      </c>
      <c r="B7380" s="0">
        <v>1683.381592</v>
      </c>
      <c r="C7380" s="0">
        <v>-49445.949219</v>
      </c>
      <c r="D7380" s="0">
        <v>19238.376953</v>
      </c>
      <c r="E7380" s="0">
        <v>-0.222728</v>
      </c>
      <c r="F7380" s="0">
        <v>9.990063</v>
      </c>
      <c r="G7380" s="0">
        <v>-0.077982</v>
      </c>
      <c r="H7380" s="0">
        <v>0.005994</v>
      </c>
      <c r="I7380" s="0">
        <v>0.005747</v>
      </c>
      <c r="J7380" s="0">
        <v>-0.013573</v>
      </c>
      <c r="K7380" s="0">
        <v>1012.97998</v>
      </c>
      <c r="L7380" s="0">
        <v>44.732929</v>
      </c>
      <c r="W7380" s="0">
        <f t="shared" si="115"/>
        <v>53083.432590008088</v>
      </c>
    </row>
    <row r="7381">
      <c r="A7381" s="0">
        <v>287.87625</v>
      </c>
      <c r="B7381" s="0">
        <v>1829.480957</v>
      </c>
      <c r="C7381" s="0">
        <v>-49431.492187</v>
      </c>
      <c r="D7381" s="0">
        <v>19234.349609</v>
      </c>
      <c r="E7381" s="0">
        <v>-0.255062</v>
      </c>
      <c r="F7381" s="0">
        <v>9.981079</v>
      </c>
      <c r="G7381" s="0">
        <v>-0.10523</v>
      </c>
      <c r="H7381" s="0">
        <v>0.039457</v>
      </c>
      <c r="I7381" s="0">
        <v>0.013933</v>
      </c>
      <c r="J7381" s="0">
        <v>-0.016576</v>
      </c>
      <c r="K7381" s="0">
        <v>1012.97998</v>
      </c>
      <c r="L7381" s="0">
        <v>44.732929</v>
      </c>
      <c r="W7381" s="0">
        <f t="shared" si="115"/>
        <v>53073.3419457142</v>
      </c>
    </row>
    <row r="7382">
      <c r="A7382" s="0">
        <v>287.8875</v>
      </c>
      <c r="B7382" s="0">
        <v>1791.169189</v>
      </c>
      <c r="C7382" s="0">
        <v>-49424.582031</v>
      </c>
      <c r="D7382" s="0">
        <v>19236.9375</v>
      </c>
      <c r="E7382" s="0">
        <v>-0.228057</v>
      </c>
      <c r="F7382" s="0">
        <v>9.973468</v>
      </c>
      <c r="G7382" s="0">
        <v>-0.113533</v>
      </c>
      <c r="H7382" s="0">
        <v>0.061154</v>
      </c>
      <c r="I7382" s="0">
        <v>0.01772</v>
      </c>
      <c r="J7382" s="0">
        <v>-0.016811</v>
      </c>
      <c r="K7382" s="0">
        <v>1012.97998</v>
      </c>
      <c r="L7382" s="0">
        <v>44.732929</v>
      </c>
      <c r="W7382" s="0">
        <f t="shared" si="115"/>
        <v>53066.537105614654</v>
      </c>
    </row>
    <row r="7383">
      <c r="A7383" s="0">
        <v>287.89875</v>
      </c>
      <c r="B7383" s="0">
        <v>1791.97229</v>
      </c>
      <c r="C7383" s="0">
        <v>-49416.152344</v>
      </c>
      <c r="D7383" s="0">
        <v>19154.742187</v>
      </c>
      <c r="E7383" s="0">
        <v>-0.190236</v>
      </c>
      <c r="F7383" s="0">
        <v>9.915262</v>
      </c>
      <c r="G7383" s="0">
        <v>-0.127628</v>
      </c>
      <c r="H7383" s="0">
        <v>0.064636</v>
      </c>
      <c r="I7383" s="0">
        <v>0.016732</v>
      </c>
      <c r="J7383" s="0">
        <v>-0.014079</v>
      </c>
      <c r="K7383" s="0">
        <v>1012.97998</v>
      </c>
      <c r="L7383" s="0">
        <v>44.732929</v>
      </c>
      <c r="W7383" s="0">
        <f t="shared" si="115"/>
        <v>53028.967795196455</v>
      </c>
    </row>
    <row r="7384">
      <c r="A7384" s="0">
        <v>287.91</v>
      </c>
      <c r="B7384" s="0">
        <v>1825.815063</v>
      </c>
      <c r="C7384" s="0">
        <v>-49437.386719</v>
      </c>
      <c r="D7384" s="0">
        <v>19307.005859</v>
      </c>
      <c r="E7384" s="0">
        <v>-0.182145</v>
      </c>
      <c r="F7384" s="0">
        <v>9.918546</v>
      </c>
      <c r="G7384" s="0">
        <v>-0.102623</v>
      </c>
      <c r="H7384" s="0">
        <v>0.049773</v>
      </c>
      <c r="I7384" s="0">
        <v>0.013684</v>
      </c>
      <c r="J7384" s="0">
        <v>-0.01306</v>
      </c>
      <c r="K7384" s="0">
        <v>1012.97998</v>
      </c>
      <c r="L7384" s="0">
        <v>44.735466</v>
      </c>
      <c r="W7384" s="0">
        <f t="shared" si="115"/>
        <v>53105.077737328429</v>
      </c>
    </row>
    <row r="7385">
      <c r="A7385" s="0">
        <v>287.92125</v>
      </c>
      <c r="B7385" s="0">
        <v>1842.843262</v>
      </c>
      <c r="C7385" s="0">
        <v>-49421.933594</v>
      </c>
      <c r="D7385" s="0">
        <v>19309.447266</v>
      </c>
      <c r="E7385" s="0">
        <v>-0.165882</v>
      </c>
      <c r="F7385" s="0">
        <v>9.941087</v>
      </c>
      <c r="G7385" s="0">
        <v>-0.099911</v>
      </c>
      <c r="H7385" s="0">
        <v>0.020947</v>
      </c>
      <c r="I7385" s="0">
        <v>0.009396</v>
      </c>
      <c r="J7385" s="0">
        <v>-0.013871</v>
      </c>
      <c r="K7385" s="0">
        <v>1012.97998</v>
      </c>
      <c r="L7385" s="0">
        <v>44.735466</v>
      </c>
      <c r="W7385" s="0">
        <f t="shared" si="115"/>
        <v>53092.168397763518</v>
      </c>
    </row>
    <row r="7386">
      <c r="A7386" s="0">
        <v>287.9325</v>
      </c>
      <c r="B7386" s="0">
        <v>1765.674438</v>
      </c>
      <c r="C7386" s="0">
        <v>-49412.929687</v>
      </c>
      <c r="D7386" s="0">
        <v>19182.681641</v>
      </c>
      <c r="E7386" s="0">
        <v>-0.224411</v>
      </c>
      <c r="F7386" s="0">
        <v>9.959499</v>
      </c>
      <c r="G7386" s="0">
        <v>-0.053931</v>
      </c>
      <c r="H7386" s="0">
        <v>-0.006839</v>
      </c>
      <c r="I7386" s="0">
        <v>0.007367</v>
      </c>
      <c r="J7386" s="0">
        <v>-0.009571</v>
      </c>
      <c r="K7386" s="0">
        <v>1012.97998</v>
      </c>
      <c r="L7386" s="0">
        <v>44.735466</v>
      </c>
      <c r="W7386" s="0">
        <f t="shared" si="115"/>
        <v>53035.181732632642</v>
      </c>
    </row>
    <row r="7387">
      <c r="A7387" s="0">
        <v>287.94375</v>
      </c>
      <c r="B7387" s="0">
        <v>1949.88623</v>
      </c>
      <c r="C7387" s="0">
        <v>-49382.632812</v>
      </c>
      <c r="D7387" s="0">
        <v>19153.890625</v>
      </c>
      <c r="E7387" s="0">
        <v>-0.236465</v>
      </c>
      <c r="F7387" s="0">
        <v>9.985871</v>
      </c>
      <c r="G7387" s="0">
        <v>-0.075354</v>
      </c>
      <c r="H7387" s="0">
        <v>-0.026475</v>
      </c>
      <c r="I7387" s="0">
        <v>0.004188</v>
      </c>
      <c r="J7387" s="0">
        <v>-0.002294</v>
      </c>
      <c r="K7387" s="0">
        <v>1012.97998</v>
      </c>
      <c r="L7387" s="0">
        <v>44.735466</v>
      </c>
      <c r="W7387" s="0">
        <f t="shared" si="115"/>
        <v>53002.999970088727</v>
      </c>
    </row>
    <row r="7388">
      <c r="A7388" s="0">
        <v>287.955</v>
      </c>
      <c r="B7388" s="0">
        <v>1857.405762</v>
      </c>
      <c r="C7388" s="0">
        <v>-49429.71875</v>
      </c>
      <c r="D7388" s="0">
        <v>19220.001953</v>
      </c>
      <c r="E7388" s="0">
        <v>-0.235771</v>
      </c>
      <c r="F7388" s="0">
        <v>9.970486</v>
      </c>
      <c r="G7388" s="0">
        <v>-0.094598</v>
      </c>
      <c r="H7388" s="0">
        <v>-0.024031</v>
      </c>
      <c r="I7388" s="0">
        <v>0.000974</v>
      </c>
      <c r="J7388" s="0">
        <v>0.005576</v>
      </c>
      <c r="K7388" s="0">
        <v>1012.97998</v>
      </c>
      <c r="L7388" s="0">
        <v>44.735466</v>
      </c>
      <c r="W7388" s="0">
        <f t="shared" si="115"/>
        <v>53067.462035998447</v>
      </c>
    </row>
    <row r="7389">
      <c r="A7389" s="0">
        <v>287.96625</v>
      </c>
      <c r="B7389" s="0">
        <v>1852.38208</v>
      </c>
      <c r="C7389" s="0">
        <v>-49412.367187</v>
      </c>
      <c r="D7389" s="0">
        <v>19202.195312</v>
      </c>
      <c r="E7389" s="0">
        <v>-0.211037</v>
      </c>
      <c r="F7389" s="0">
        <v>9.92301</v>
      </c>
      <c r="G7389" s="0">
        <v>-0.146944</v>
      </c>
      <c r="H7389" s="0">
        <v>-0.003761</v>
      </c>
      <c r="I7389" s="0">
        <v>0.002014</v>
      </c>
      <c r="J7389" s="0">
        <v>-0.002133</v>
      </c>
      <c r="K7389" s="0">
        <v>1012.97998</v>
      </c>
      <c r="L7389" s="0">
        <v>44.735466</v>
      </c>
      <c r="W7389" s="0">
        <f t="shared" si="115"/>
        <v>53044.676030619834</v>
      </c>
    </row>
    <row r="7390">
      <c r="A7390" s="0">
        <v>287.9775</v>
      </c>
      <c r="B7390" s="0">
        <v>1847.862793</v>
      </c>
      <c r="C7390" s="0">
        <v>-49401.695312</v>
      </c>
      <c r="D7390" s="0">
        <v>19128.611328</v>
      </c>
      <c r="E7390" s="0">
        <v>-0.187674</v>
      </c>
      <c r="F7390" s="0">
        <v>9.958731</v>
      </c>
      <c r="G7390" s="0">
        <v>-0.118837</v>
      </c>
      <c r="H7390" s="0">
        <v>0.022128</v>
      </c>
      <c r="I7390" s="0">
        <v>0.007188</v>
      </c>
      <c r="J7390" s="0">
        <v>-0.015017</v>
      </c>
      <c r="K7390" s="0">
        <v>1012.97998</v>
      </c>
      <c r="L7390" s="0">
        <v>44.735466</v>
      </c>
      <c r="W7390" s="0">
        <f t="shared" si="115"/>
        <v>53007.979285567249</v>
      </c>
    </row>
    <row r="7391">
      <c r="A7391" s="0">
        <v>287.98875</v>
      </c>
      <c r="B7391" s="0">
        <v>1915.964722</v>
      </c>
      <c r="C7391" s="0">
        <v>-49418.855469</v>
      </c>
      <c r="D7391" s="0">
        <v>19088.765625</v>
      </c>
      <c r="E7391" s="0">
        <v>-0.184362</v>
      </c>
      <c r="F7391" s="0">
        <v>9.981659</v>
      </c>
      <c r="G7391" s="0">
        <v>-0.091766</v>
      </c>
      <c r="H7391" s="0">
        <v>0.048973</v>
      </c>
      <c r="I7391" s="0">
        <v>0.008844</v>
      </c>
      <c r="J7391" s="0">
        <v>-0.021645</v>
      </c>
      <c r="K7391" s="0">
        <v>1012.97998</v>
      </c>
      <c r="L7391" s="0">
        <v>44.735466</v>
      </c>
      <c r="W7391" s="0">
        <f t="shared" si="115"/>
        <v>53012.028538512292</v>
      </c>
    </row>
    <row r="7392">
      <c r="A7392" s="0">
        <v>288</v>
      </c>
      <c r="B7392" s="0">
        <v>1829.280151</v>
      </c>
      <c r="C7392" s="0">
        <v>-49416.121094</v>
      </c>
      <c r="D7392" s="0">
        <v>19211.029297</v>
      </c>
      <c r="E7392" s="0">
        <v>-0.205421</v>
      </c>
      <c r="F7392" s="0">
        <v>9.971483</v>
      </c>
      <c r="G7392" s="0">
        <v>-0.100529</v>
      </c>
      <c r="H7392" s="0">
        <v>0.063754</v>
      </c>
      <c r="I7392" s="0">
        <v>0.011194</v>
      </c>
      <c r="J7392" s="0">
        <v>-0.020068</v>
      </c>
      <c r="K7392" s="0">
        <v>1012.97998</v>
      </c>
      <c r="L7392" s="0">
        <v>44.735466</v>
      </c>
      <c r="W7392" s="0">
        <f t="shared" si="115"/>
        <v>53050.569615206834</v>
      </c>
    </row>
    <row r="7393">
      <c r="A7393" s="0">
        <v>288.01125</v>
      </c>
      <c r="B7393" s="0">
        <v>1805.49231</v>
      </c>
      <c r="C7393" s="0">
        <v>-49421.761719</v>
      </c>
      <c r="D7393" s="0">
        <v>19274.220703</v>
      </c>
      <c r="E7393" s="0">
        <v>-0.218949</v>
      </c>
      <c r="F7393" s="0">
        <v>9.943477</v>
      </c>
      <c r="G7393" s="0">
        <v>-0.086334</v>
      </c>
      <c r="H7393" s="0">
        <v>0.060371</v>
      </c>
      <c r="I7393" s="0">
        <v>0.010924</v>
      </c>
      <c r="J7393" s="0">
        <v>-0.016757</v>
      </c>
      <c r="K7393" s="0">
        <v>1012.97998</v>
      </c>
      <c r="L7393" s="0">
        <v>44.735466</v>
      </c>
      <c r="W7393" s="0">
        <f t="shared" si="115"/>
        <v>53077.923071640973</v>
      </c>
    </row>
    <row r="7394">
      <c r="A7394" s="0">
        <v>288.0225</v>
      </c>
      <c r="B7394" s="0">
        <v>1858.936401</v>
      </c>
      <c r="C7394" s="0">
        <v>-49382.050781</v>
      </c>
      <c r="D7394" s="0">
        <v>19143.736328</v>
      </c>
      <c r="E7394" s="0">
        <v>-0.216955</v>
      </c>
      <c r="F7394" s="0">
        <v>9.952999</v>
      </c>
      <c r="G7394" s="0">
        <v>-0.100655</v>
      </c>
      <c r="H7394" s="0">
        <v>0.030979</v>
      </c>
      <c r="I7394" s="0">
        <v>0.006982</v>
      </c>
      <c r="J7394" s="0">
        <v>-0.009859</v>
      </c>
      <c r="K7394" s="0">
        <v>1012.97998</v>
      </c>
      <c r="L7394" s="0">
        <v>44.735466</v>
      </c>
      <c r="W7394" s="0">
        <f t="shared" si="115"/>
        <v>52995.520796348559</v>
      </c>
    </row>
    <row r="7395">
      <c r="A7395" s="0">
        <v>288.03375</v>
      </c>
      <c r="B7395" s="0">
        <v>1815.680054</v>
      </c>
      <c r="C7395" s="0">
        <v>-49402.75</v>
      </c>
      <c r="D7395" s="0">
        <v>19022.466797</v>
      </c>
      <c r="E7395" s="0">
        <v>-0.206367</v>
      </c>
      <c r="F7395" s="0">
        <v>9.936717</v>
      </c>
      <c r="G7395" s="0">
        <v>-0.130306</v>
      </c>
      <c r="H7395" s="0">
        <v>0.001631</v>
      </c>
      <c r="I7395" s="0">
        <v>0.002985</v>
      </c>
      <c r="J7395" s="0">
        <v>-0.002017</v>
      </c>
      <c r="K7395" s="0">
        <v>1012.97998</v>
      </c>
      <c r="L7395" s="0">
        <v>44.735466</v>
      </c>
      <c r="W7395" s="0">
        <f t="shared" si="115"/>
        <v>52969.638894974174</v>
      </c>
    </row>
    <row r="7396">
      <c r="A7396" s="0">
        <v>288.045</v>
      </c>
      <c r="B7396" s="0">
        <v>1868.699707</v>
      </c>
      <c r="C7396" s="0">
        <v>-49402.539062</v>
      </c>
      <c r="D7396" s="0">
        <v>19173.310547</v>
      </c>
      <c r="E7396" s="0">
        <v>-0.214255</v>
      </c>
      <c r="F7396" s="0">
        <v>9.946682</v>
      </c>
      <c r="G7396" s="0">
        <v>-0.112048</v>
      </c>
      <c r="H7396" s="0">
        <v>-0.021539</v>
      </c>
      <c r="I7396" s="0">
        <v>-0.000457</v>
      </c>
      <c r="J7396" s="0">
        <v>0.001524</v>
      </c>
      <c r="K7396" s="0">
        <v>1012.97998</v>
      </c>
      <c r="L7396" s="0">
        <v>44.735466</v>
      </c>
      <c r="W7396" s="0">
        <f t="shared" si="115"/>
        <v>53025.642303503308</v>
      </c>
    </row>
    <row r="7397">
      <c r="A7397" s="0">
        <v>288.05625</v>
      </c>
      <c r="B7397" s="0">
        <v>1906.284668</v>
      </c>
      <c r="C7397" s="0">
        <v>-49416.316406</v>
      </c>
      <c r="D7397" s="0">
        <v>19185.257812</v>
      </c>
      <c r="E7397" s="0">
        <v>-0.207536</v>
      </c>
      <c r="F7397" s="0">
        <v>9.95668</v>
      </c>
      <c r="G7397" s="0">
        <v>-0.093406</v>
      </c>
      <c r="H7397" s="0">
        <v>-0.026917</v>
      </c>
      <c r="I7397" s="0">
        <v>-0.000877</v>
      </c>
      <c r="J7397" s="0">
        <v>0.004264</v>
      </c>
      <c r="K7397" s="0">
        <v>1012.97998</v>
      </c>
      <c r="L7397" s="0">
        <v>44.735466</v>
      </c>
      <c r="W7397" s="0">
        <f t="shared" si="115"/>
        <v>53044.1360160222</v>
      </c>
    </row>
    <row r="7398">
      <c r="A7398" s="0">
        <v>288.0675</v>
      </c>
      <c r="B7398" s="0">
        <v>1896.072998</v>
      </c>
      <c r="C7398" s="0">
        <v>-49424.589844</v>
      </c>
      <c r="D7398" s="0">
        <v>19185.894531</v>
      </c>
      <c r="E7398" s="0">
        <v>-0.198956</v>
      </c>
      <c r="F7398" s="0">
        <v>9.964657</v>
      </c>
      <c r="G7398" s="0">
        <v>-0.091292</v>
      </c>
      <c r="H7398" s="0">
        <v>-0.010236</v>
      </c>
      <c r="I7398" s="0">
        <v>0.001877</v>
      </c>
      <c r="J7398" s="0">
        <v>-0.000868</v>
      </c>
      <c r="K7398" s="0">
        <v>1012.97998</v>
      </c>
      <c r="L7398" s="0">
        <v>44.735466</v>
      </c>
      <c r="W7398" s="0">
        <f t="shared" si="115"/>
        <v>53051.708012240553</v>
      </c>
    </row>
    <row r="7399">
      <c r="A7399" s="0">
        <v>288.07875</v>
      </c>
      <c r="B7399" s="0">
        <v>1794.72937</v>
      </c>
      <c r="C7399" s="0">
        <v>-49414.535156</v>
      </c>
      <c r="D7399" s="0">
        <v>19156.669922</v>
      </c>
      <c r="E7399" s="0">
        <v>-0.190704</v>
      </c>
      <c r="F7399" s="0">
        <v>9.943471</v>
      </c>
      <c r="G7399" s="0">
        <v>-0.121678</v>
      </c>
      <c r="H7399" s="0">
        <v>0.014935</v>
      </c>
      <c r="I7399" s="0">
        <v>0.006068</v>
      </c>
      <c r="J7399" s="0">
        <v>-0.012206</v>
      </c>
      <c r="K7399" s="0">
        <v>1012.97998</v>
      </c>
      <c r="L7399" s="0">
        <v>44.735466</v>
      </c>
      <c r="W7399" s="0">
        <f t="shared" si="115"/>
        <v>53028.250401984413</v>
      </c>
    </row>
    <row r="7400">
      <c r="A7400" s="0">
        <v>288.09</v>
      </c>
      <c r="B7400" s="0">
        <v>1812.897583</v>
      </c>
      <c r="C7400" s="0">
        <v>-49403.253906</v>
      </c>
      <c r="D7400" s="0">
        <v>19154.097656</v>
      </c>
      <c r="E7400" s="0">
        <v>-0.176349</v>
      </c>
      <c r="F7400" s="0">
        <v>9.925433</v>
      </c>
      <c r="G7400" s="0">
        <v>-0.075344</v>
      </c>
      <c r="H7400" s="0">
        <v>0.044168</v>
      </c>
      <c r="I7400" s="0">
        <v>0.009668</v>
      </c>
      <c r="J7400" s="0">
        <v>-0.022623</v>
      </c>
      <c r="K7400" s="0">
        <v>1012.97998</v>
      </c>
      <c r="L7400" s="0">
        <v>44.735466</v>
      </c>
      <c r="W7400" s="0">
        <f t="shared" si="115"/>
        <v>53017.426862897977</v>
      </c>
    </row>
    <row r="7401">
      <c r="A7401" s="0">
        <v>288.10125</v>
      </c>
      <c r="B7401" s="0">
        <v>1837.539673</v>
      </c>
      <c r="C7401" s="0">
        <v>-49418.765625</v>
      </c>
      <c r="D7401" s="0">
        <v>19289.242187</v>
      </c>
      <c r="E7401" s="0">
        <v>-0.170708</v>
      </c>
      <c r="F7401" s="0">
        <v>9.940628</v>
      </c>
      <c r="G7401" s="0">
        <v>-0.084331</v>
      </c>
      <c r="H7401" s="0">
        <v>0.066048</v>
      </c>
      <c r="I7401" s="0">
        <v>0.011241</v>
      </c>
      <c r="J7401" s="0">
        <v>-0.028146</v>
      </c>
      <c r="K7401" s="0">
        <v>1013.019958</v>
      </c>
      <c r="L7401" s="0">
        <v>44.732929</v>
      </c>
      <c r="W7401" s="0">
        <f t="shared" si="115"/>
        <v>53081.689989084472</v>
      </c>
    </row>
    <row r="7402">
      <c r="A7402" s="0">
        <v>288.1125</v>
      </c>
      <c r="B7402" s="0">
        <v>1886.563232</v>
      </c>
      <c r="C7402" s="0">
        <v>-49453.257812</v>
      </c>
      <c r="D7402" s="0">
        <v>19179.912109</v>
      </c>
      <c r="E7402" s="0">
        <v>-0.238017</v>
      </c>
      <c r="F7402" s="0">
        <v>9.982621</v>
      </c>
      <c r="G7402" s="0">
        <v>-0.122292</v>
      </c>
      <c r="H7402" s="0">
        <v>0.063765</v>
      </c>
      <c r="I7402" s="0">
        <v>0.012047</v>
      </c>
      <c r="J7402" s="0">
        <v>-0.022976</v>
      </c>
      <c r="K7402" s="0">
        <v>1013.019958</v>
      </c>
      <c r="L7402" s="0">
        <v>44.732929</v>
      </c>
      <c r="W7402" s="0">
        <f t="shared" si="115"/>
        <v>53075.915984158375</v>
      </c>
    </row>
    <row r="7403">
      <c r="A7403" s="0">
        <v>288.12375</v>
      </c>
      <c r="B7403" s="0">
        <v>1824.316772</v>
      </c>
      <c r="C7403" s="0">
        <v>-49409.316406</v>
      </c>
      <c r="D7403" s="0">
        <v>19179.46875</v>
      </c>
      <c r="E7403" s="0">
        <v>-0.243535</v>
      </c>
      <c r="F7403" s="0">
        <v>9.989566</v>
      </c>
      <c r="G7403" s="0">
        <v>-0.133045</v>
      </c>
      <c r="H7403" s="0">
        <v>0.034895</v>
      </c>
      <c r="I7403" s="0">
        <v>0.006524</v>
      </c>
      <c r="J7403" s="0">
        <v>-0.013402</v>
      </c>
      <c r="K7403" s="0">
        <v>1013.019958</v>
      </c>
      <c r="L7403" s="0">
        <v>44.732929</v>
      </c>
      <c r="W7403" s="0">
        <f t="shared" si="115"/>
        <v>53032.638072464841</v>
      </c>
    </row>
    <row r="7404">
      <c r="A7404" s="0">
        <v>288.135</v>
      </c>
      <c r="B7404" s="0">
        <v>1788.888062</v>
      </c>
      <c r="C7404" s="0">
        <v>-49403.3125</v>
      </c>
      <c r="D7404" s="0">
        <v>19149.195312</v>
      </c>
      <c r="E7404" s="0">
        <v>-0.2255</v>
      </c>
      <c r="F7404" s="0">
        <v>9.943249</v>
      </c>
      <c r="G7404" s="0">
        <v>-0.12851</v>
      </c>
      <c r="H7404" s="0">
        <v>0.003722</v>
      </c>
      <c r="I7404" s="0">
        <v>0.005669</v>
      </c>
      <c r="J7404" s="0">
        <v>-0.001409</v>
      </c>
      <c r="K7404" s="0">
        <v>1013.019958</v>
      </c>
      <c r="L7404" s="0">
        <v>44.732929</v>
      </c>
      <c r="W7404" s="0">
        <f t="shared" si="115"/>
        <v>53014.894959512509</v>
      </c>
    </row>
    <row r="7405">
      <c r="A7405" s="0">
        <v>288.14625</v>
      </c>
      <c r="B7405" s="0">
        <v>1734.11084</v>
      </c>
      <c r="C7405" s="0">
        <v>-49423.914062</v>
      </c>
      <c r="D7405" s="0">
        <v>19219.125</v>
      </c>
      <c r="E7405" s="0">
        <v>-0.218333</v>
      </c>
      <c r="F7405" s="0">
        <v>9.935807</v>
      </c>
      <c r="G7405" s="0">
        <v>-0.111897</v>
      </c>
      <c r="H7405" s="0">
        <v>-0.017328</v>
      </c>
      <c r="I7405" s="0">
        <v>0.003013</v>
      </c>
      <c r="J7405" s="0">
        <v>0.002658</v>
      </c>
      <c r="K7405" s="0">
        <v>1013.019958</v>
      </c>
      <c r="L7405" s="0">
        <v>44.732929</v>
      </c>
      <c r="W7405" s="0">
        <f t="shared" si="115"/>
        <v>53057.564845919871</v>
      </c>
    </row>
    <row r="7406">
      <c r="A7406" s="0">
        <v>288.1575</v>
      </c>
      <c r="B7406" s="0">
        <v>1790.426514</v>
      </c>
      <c r="C7406" s="0">
        <v>-49409.179687</v>
      </c>
      <c r="D7406" s="0">
        <v>19279.962891</v>
      </c>
      <c r="E7406" s="0">
        <v>-0.17839</v>
      </c>
      <c r="F7406" s="0">
        <v>9.952258</v>
      </c>
      <c r="G7406" s="0">
        <v>-0.09904</v>
      </c>
      <c r="H7406" s="0">
        <v>-0.035284</v>
      </c>
      <c r="I7406" s="0">
        <v>9.636662E-05</v>
      </c>
      <c r="J7406" s="0">
        <v>0.006094</v>
      </c>
      <c r="K7406" s="0">
        <v>1013.019958</v>
      </c>
      <c r="L7406" s="0">
        <v>44.732929</v>
      </c>
      <c r="W7406" s="0">
        <f t="shared" si="115"/>
        <v>53067.78338618097</v>
      </c>
    </row>
    <row r="7407">
      <c r="A7407" s="0">
        <v>288.16875</v>
      </c>
      <c r="B7407" s="0">
        <v>1961.731689</v>
      </c>
      <c r="C7407" s="0">
        <v>-49421.011719</v>
      </c>
      <c r="D7407" s="0">
        <v>19258.318359</v>
      </c>
      <c r="E7407" s="0">
        <v>-0.180975</v>
      </c>
      <c r="F7407" s="0">
        <v>9.939182</v>
      </c>
      <c r="G7407" s="0">
        <v>-0.110931</v>
      </c>
      <c r="H7407" s="0">
        <v>-0.025172</v>
      </c>
      <c r="I7407" s="0">
        <v>0.00081</v>
      </c>
      <c r="J7407" s="0">
        <v>3.631169E-05</v>
      </c>
      <c r="K7407" s="0">
        <v>1013.019958</v>
      </c>
      <c r="L7407" s="0">
        <v>44.732929</v>
      </c>
      <c r="W7407" s="0">
        <f t="shared" si="115"/>
        <v>53076.997056783068</v>
      </c>
    </row>
    <row r="7408">
      <c r="A7408" s="0">
        <v>288.18</v>
      </c>
      <c r="B7408" s="0">
        <v>1829.177734</v>
      </c>
      <c r="C7408" s="0">
        <v>-49415.9375</v>
      </c>
      <c r="D7408" s="0">
        <v>19212.972656</v>
      </c>
      <c r="E7408" s="0">
        <v>-0.198083</v>
      </c>
      <c r="F7408" s="0">
        <v>9.932451</v>
      </c>
      <c r="G7408" s="0">
        <v>-0.123763</v>
      </c>
      <c r="H7408" s="0">
        <v>0.00383</v>
      </c>
      <c r="I7408" s="0">
        <v>0.005229</v>
      </c>
      <c r="J7408" s="0">
        <v>-0.012409</v>
      </c>
      <c r="K7408" s="0">
        <v>1013.019958</v>
      </c>
      <c r="L7408" s="0">
        <v>44.732929</v>
      </c>
      <c r="W7408" s="0">
        <f t="shared" si="115"/>
        <v>53051.098843159423</v>
      </c>
    </row>
    <row r="7409">
      <c r="A7409" s="0">
        <v>288.19125</v>
      </c>
      <c r="B7409" s="0">
        <v>1926.225708</v>
      </c>
      <c r="C7409" s="0">
        <v>-49418.277344</v>
      </c>
      <c r="D7409" s="0">
        <v>19336.259766</v>
      </c>
      <c r="E7409" s="0">
        <v>-0.188288</v>
      </c>
      <c r="F7409" s="0">
        <v>9.944411</v>
      </c>
      <c r="G7409" s="0">
        <v>-0.113977</v>
      </c>
      <c r="H7409" s="0">
        <v>0.033602</v>
      </c>
      <c r="I7409" s="0">
        <v>0.013393</v>
      </c>
      <c r="J7409" s="0">
        <v>-0.024595</v>
      </c>
      <c r="K7409" s="0">
        <v>1013.019958</v>
      </c>
      <c r="L7409" s="0">
        <v>44.732929</v>
      </c>
      <c r="W7409" s="0">
        <f t="shared" si="115"/>
        <v>53101.4823038387</v>
      </c>
    </row>
    <row r="7410">
      <c r="A7410" s="0">
        <v>288.2025</v>
      </c>
      <c r="B7410" s="0">
        <v>2014.706177</v>
      </c>
      <c r="C7410" s="0">
        <v>-49433.84375</v>
      </c>
      <c r="D7410" s="0">
        <v>19186.119141</v>
      </c>
      <c r="E7410" s="0">
        <v>-0.196219</v>
      </c>
      <c r="F7410" s="0">
        <v>9.975163</v>
      </c>
      <c r="G7410" s="0">
        <v>-0.086217</v>
      </c>
      <c r="H7410" s="0">
        <v>0.056534</v>
      </c>
      <c r="I7410" s="0">
        <v>0.018111</v>
      </c>
      <c r="J7410" s="0">
        <v>-0.027591</v>
      </c>
      <c r="K7410" s="0">
        <v>1012.97998</v>
      </c>
      <c r="L7410" s="0">
        <v>44.737812</v>
      </c>
      <c r="W7410" s="0">
        <f t="shared" si="115"/>
        <v>53064.782262548695</v>
      </c>
    </row>
    <row r="7411">
      <c r="A7411" s="0">
        <v>288.21375</v>
      </c>
      <c r="B7411" s="0">
        <v>2009.626587</v>
      </c>
      <c r="C7411" s="0">
        <v>-49439.832031</v>
      </c>
      <c r="D7411" s="0">
        <v>19160.28125</v>
      </c>
      <c r="E7411" s="0">
        <v>-0.209118</v>
      </c>
      <c r="F7411" s="0">
        <v>9.960738</v>
      </c>
      <c r="G7411" s="0">
        <v>-0.087425</v>
      </c>
      <c r="H7411" s="0">
        <v>0.057525</v>
      </c>
      <c r="I7411" s="0">
        <v>0.015814</v>
      </c>
      <c r="J7411" s="0">
        <v>-0.024741</v>
      </c>
      <c r="K7411" s="0">
        <v>1012.97998</v>
      </c>
      <c r="L7411" s="0">
        <v>44.737812</v>
      </c>
      <c r="W7411" s="0">
        <f t="shared" si="115"/>
        <v>53060.832709747141</v>
      </c>
    </row>
    <row r="7412">
      <c r="A7412" s="0">
        <v>288.225</v>
      </c>
      <c r="B7412" s="0">
        <v>1865.168701</v>
      </c>
      <c r="C7412" s="0">
        <v>-49434.222656</v>
      </c>
      <c r="D7412" s="0">
        <v>19339.744141</v>
      </c>
      <c r="E7412" s="0">
        <v>-0.205229</v>
      </c>
      <c r="F7412" s="0">
        <v>9.983141</v>
      </c>
      <c r="G7412" s="0">
        <v>-0.084524</v>
      </c>
      <c r="H7412" s="0">
        <v>0.042556</v>
      </c>
      <c r="I7412" s="0">
        <v>0.012975</v>
      </c>
      <c r="J7412" s="0">
        <v>-0.018217</v>
      </c>
      <c r="K7412" s="0">
        <v>1012.97998</v>
      </c>
      <c r="L7412" s="0">
        <v>44.737812</v>
      </c>
      <c r="W7412" s="0">
        <f t="shared" si="115"/>
        <v>53115.411391850459</v>
      </c>
    </row>
    <row r="7413">
      <c r="A7413" s="0">
        <v>288.23625</v>
      </c>
      <c r="B7413" s="0">
        <v>1907.960937</v>
      </c>
      <c r="C7413" s="0">
        <v>-49419.082031</v>
      </c>
      <c r="D7413" s="0">
        <v>19212.726562</v>
      </c>
      <c r="E7413" s="0">
        <v>-0.197687</v>
      </c>
      <c r="F7413" s="0">
        <v>9.952696</v>
      </c>
      <c r="G7413" s="0">
        <v>-0.093312</v>
      </c>
      <c r="H7413" s="0">
        <v>0.01446</v>
      </c>
      <c r="I7413" s="0">
        <v>0.012069</v>
      </c>
      <c r="J7413" s="0">
        <v>-0.010674</v>
      </c>
      <c r="K7413" s="0">
        <v>1012.97998</v>
      </c>
      <c r="L7413" s="0">
        <v>44.737812</v>
      </c>
      <c r="W7413" s="0">
        <f t="shared" si="115"/>
        <v>53056.713483498068</v>
      </c>
    </row>
    <row r="7414">
      <c r="A7414" s="0">
        <v>288.2475</v>
      </c>
      <c r="B7414" s="0">
        <v>1740.225098</v>
      </c>
      <c r="C7414" s="0">
        <v>-49475.570312</v>
      </c>
      <c r="D7414" s="0">
        <v>19124.261719</v>
      </c>
      <c r="E7414" s="0">
        <v>-0.202247</v>
      </c>
      <c r="F7414" s="0">
        <v>9.94793</v>
      </c>
      <c r="G7414" s="0">
        <v>-0.058391</v>
      </c>
      <c r="H7414" s="0">
        <v>-0.014616</v>
      </c>
      <c r="I7414" s="0">
        <v>0.008433</v>
      </c>
      <c r="J7414" s="0">
        <v>-0.004903</v>
      </c>
      <c r="K7414" s="0">
        <v>1012.97998</v>
      </c>
      <c r="L7414" s="0">
        <v>44.737812</v>
      </c>
      <c r="W7414" s="0">
        <f t="shared" si="115"/>
        <v>53071.629213603141</v>
      </c>
    </row>
    <row r="7415">
      <c r="A7415" s="0">
        <v>288.25875</v>
      </c>
      <c r="B7415" s="0">
        <v>1897.071655</v>
      </c>
      <c r="C7415" s="0">
        <v>-49442.933594</v>
      </c>
      <c r="D7415" s="0">
        <v>19293.199219</v>
      </c>
      <c r="E7415" s="0">
        <v>-0.191765</v>
      </c>
      <c r="F7415" s="0">
        <v>9.958448</v>
      </c>
      <c r="G7415" s="0">
        <v>-0.098545</v>
      </c>
      <c r="H7415" s="0">
        <v>-0.026907</v>
      </c>
      <c r="I7415" s="0">
        <v>0.003053</v>
      </c>
      <c r="J7415" s="0">
        <v>-0.000907</v>
      </c>
      <c r="K7415" s="0">
        <v>1012.97998</v>
      </c>
      <c r="L7415" s="0">
        <v>44.737812</v>
      </c>
      <c r="W7415" s="0">
        <f t="shared" si="115"/>
        <v>53107.721654660731</v>
      </c>
    </row>
    <row r="7416">
      <c r="A7416" s="0">
        <v>288.27</v>
      </c>
      <c r="B7416" s="0">
        <v>1742.112793</v>
      </c>
      <c r="C7416" s="0">
        <v>-49421.347656</v>
      </c>
      <c r="D7416" s="0">
        <v>19229.931641</v>
      </c>
      <c r="E7416" s="0">
        <v>-0.220554</v>
      </c>
      <c r="F7416" s="0">
        <v>9.96483</v>
      </c>
      <c r="G7416" s="0">
        <v>-0.119</v>
      </c>
      <c r="H7416" s="0">
        <v>-0.019527</v>
      </c>
      <c r="I7416" s="0">
        <v>0.001154</v>
      </c>
      <c r="J7416" s="0">
        <v>-0.002553</v>
      </c>
      <c r="K7416" s="0">
        <v>1012.97998</v>
      </c>
      <c r="L7416" s="0">
        <v>44.737812</v>
      </c>
      <c r="W7416" s="0">
        <f t="shared" si="115"/>
        <v>53059.351975276557</v>
      </c>
    </row>
    <row r="7417">
      <c r="A7417" s="0">
        <v>288.28125</v>
      </c>
      <c r="B7417" s="0">
        <v>1787.132324</v>
      </c>
      <c r="C7417" s="0">
        <v>-49415.761719</v>
      </c>
      <c r="D7417" s="0">
        <v>19164.888672</v>
      </c>
      <c r="E7417" s="0">
        <v>-0.245983</v>
      </c>
      <c r="F7417" s="0">
        <v>9.970049</v>
      </c>
      <c r="G7417" s="0">
        <v>-0.133105</v>
      </c>
      <c r="H7417" s="0">
        <v>-0.008097</v>
      </c>
      <c r="I7417" s="0">
        <v>0.001665</v>
      </c>
      <c r="J7417" s="0">
        <v>-0.003948</v>
      </c>
      <c r="K7417" s="0">
        <v>1012.97998</v>
      </c>
      <c r="L7417" s="0">
        <v>44.737812</v>
      </c>
      <c r="W7417" s="0">
        <f t="shared" si="115"/>
        <v>53032.106369845671</v>
      </c>
    </row>
    <row r="7418">
      <c r="A7418" s="0">
        <v>288.2925</v>
      </c>
      <c r="B7418" s="0">
        <v>1846.790649</v>
      </c>
      <c r="C7418" s="0">
        <v>-49432.667969</v>
      </c>
      <c r="D7418" s="0">
        <v>19267.806641</v>
      </c>
      <c r="E7418" s="0">
        <v>-0.241121</v>
      </c>
      <c r="F7418" s="0">
        <v>9.927037</v>
      </c>
      <c r="G7418" s="0">
        <v>-0.106834</v>
      </c>
      <c r="H7418" s="0">
        <v>0.016313</v>
      </c>
      <c r="I7418" s="0">
        <v>0.007198</v>
      </c>
      <c r="J7418" s="0">
        <v>-0.012258</v>
      </c>
      <c r="K7418" s="0">
        <v>1012.97998</v>
      </c>
      <c r="L7418" s="0">
        <v>44.737812</v>
      </c>
      <c r="W7418" s="0">
        <f t="shared" si="115"/>
        <v>53087.170493346093</v>
      </c>
    </row>
    <row r="7419">
      <c r="A7419" s="0">
        <v>288.30375</v>
      </c>
      <c r="B7419" s="0">
        <v>1817.134399</v>
      </c>
      <c r="C7419" s="0">
        <v>-49428.289062</v>
      </c>
      <c r="D7419" s="0">
        <v>19187.441406</v>
      </c>
      <c r="E7419" s="0">
        <v>-0.204743</v>
      </c>
      <c r="F7419" s="0">
        <v>9.939923</v>
      </c>
      <c r="G7419" s="0">
        <v>-0.050657</v>
      </c>
      <c r="H7419" s="0">
        <v>0.053167</v>
      </c>
      <c r="I7419" s="0">
        <v>0.0117</v>
      </c>
      <c r="J7419" s="0">
        <v>-0.020681</v>
      </c>
      <c r="K7419" s="0">
        <v>1012.97998</v>
      </c>
      <c r="L7419" s="0">
        <v>44.737812</v>
      </c>
      <c r="W7419" s="0">
        <f t="shared" si="115"/>
        <v>53052.951329114025</v>
      </c>
    </row>
    <row r="7420">
      <c r="A7420" s="0">
        <v>288.315</v>
      </c>
      <c r="B7420" s="0">
        <v>1916.31897</v>
      </c>
      <c r="C7420" s="0">
        <v>-49422.117187</v>
      </c>
      <c r="D7420" s="0">
        <v>19207.382812</v>
      </c>
      <c r="E7420" s="0">
        <v>-0.199758</v>
      </c>
      <c r="F7420" s="0">
        <v>9.95518</v>
      </c>
      <c r="G7420" s="0">
        <v>-0.042907</v>
      </c>
      <c r="H7420" s="0">
        <v>0.070503</v>
      </c>
      <c r="I7420" s="0">
        <v>0.011911</v>
      </c>
      <c r="J7420" s="0">
        <v>-0.020781</v>
      </c>
      <c r="K7420" s="0">
        <v>1012.97998</v>
      </c>
      <c r="L7420" s="0">
        <v>44.737812</v>
      </c>
      <c r="W7420" s="0">
        <f t="shared" si="115"/>
        <v>53057.907046236345</v>
      </c>
    </row>
    <row r="7421">
      <c r="A7421" s="0">
        <v>288.32625</v>
      </c>
      <c r="B7421" s="0">
        <v>1839.096802</v>
      </c>
      <c r="C7421" s="0">
        <v>-49427.09375</v>
      </c>
      <c r="D7421" s="0">
        <v>19226.863281</v>
      </c>
      <c r="E7421" s="0">
        <v>-0.203266</v>
      </c>
      <c r="F7421" s="0">
        <v>9.988656</v>
      </c>
      <c r="G7421" s="0">
        <v>-0.119904</v>
      </c>
      <c r="H7421" s="0">
        <v>0.061797</v>
      </c>
      <c r="I7421" s="0">
        <v>0.012264</v>
      </c>
      <c r="J7421" s="0">
        <v>-0.016567</v>
      </c>
      <c r="K7421" s="0">
        <v>1012.97998</v>
      </c>
      <c r="L7421" s="0">
        <v>44.737812</v>
      </c>
      <c r="W7421" s="0">
        <f t="shared" si="115"/>
        <v>53066.864852228471</v>
      </c>
    </row>
    <row r="7422">
      <c r="A7422" s="0">
        <v>288.3375</v>
      </c>
      <c r="B7422" s="0">
        <v>1954.446899</v>
      </c>
      <c r="C7422" s="0">
        <v>-49438.25</v>
      </c>
      <c r="D7422" s="0">
        <v>19192.753906</v>
      </c>
      <c r="E7422" s="0">
        <v>-0.203616</v>
      </c>
      <c r="F7422" s="0">
        <v>9.946342</v>
      </c>
      <c r="G7422" s="0">
        <v>-0.141829</v>
      </c>
      <c r="H7422" s="0">
        <v>0.026055</v>
      </c>
      <c r="I7422" s="0">
        <v>0.009037</v>
      </c>
      <c r="J7422" s="0">
        <v>-0.008038</v>
      </c>
      <c r="K7422" s="0">
        <v>1012.97998</v>
      </c>
      <c r="L7422" s="0">
        <v>44.737812</v>
      </c>
      <c r="W7422" s="0">
        <f t="shared" si="115"/>
        <v>53069.032667270178</v>
      </c>
    </row>
    <row r="7423">
      <c r="A7423" s="0">
        <v>288.34875</v>
      </c>
      <c r="B7423" s="0">
        <v>1894.122192</v>
      </c>
      <c r="C7423" s="0">
        <v>-49430.214844</v>
      </c>
      <c r="D7423" s="0">
        <v>19274.921875</v>
      </c>
      <c r="E7423" s="0">
        <v>-0.178602</v>
      </c>
      <c r="F7423" s="0">
        <v>9.925814</v>
      </c>
      <c r="G7423" s="0">
        <v>-0.135882</v>
      </c>
      <c r="H7423" s="0">
        <v>-0.01022</v>
      </c>
      <c r="I7423" s="0">
        <v>0.004266</v>
      </c>
      <c r="J7423" s="0">
        <v>-0.004055</v>
      </c>
      <c r="K7423" s="0">
        <v>1012.97998</v>
      </c>
      <c r="L7423" s="0">
        <v>44.737812</v>
      </c>
      <c r="W7423" s="0">
        <f t="shared" si="115"/>
        <v>53089.136851992407</v>
      </c>
    </row>
    <row r="7424">
      <c r="A7424" s="0">
        <v>288.36</v>
      </c>
      <c r="B7424" s="0">
        <v>1853.985474</v>
      </c>
      <c r="C7424" s="0">
        <v>-49388.628906</v>
      </c>
      <c r="D7424" s="0">
        <v>19221.054687</v>
      </c>
      <c r="E7424" s="0">
        <v>-0.19084</v>
      </c>
      <c r="F7424" s="0">
        <v>9.935925</v>
      </c>
      <c r="G7424" s="0">
        <v>-0.132444</v>
      </c>
      <c r="H7424" s="0">
        <v>-0.029581</v>
      </c>
      <c r="I7424" s="0">
        <v>0.002515</v>
      </c>
      <c r="J7424" s="0">
        <v>-0.003872</v>
      </c>
      <c r="K7424" s="0">
        <v>1012.97998</v>
      </c>
      <c r="L7424" s="0">
        <v>44.737812</v>
      </c>
      <c r="W7424" s="0">
        <f t="shared" si="115"/>
        <v>53029.452860019461</v>
      </c>
    </row>
    <row r="7425">
      <c r="A7425" s="0">
        <v>288.37125</v>
      </c>
      <c r="B7425" s="0">
        <v>1857.338379</v>
      </c>
      <c r="C7425" s="0">
        <v>-49408.945312</v>
      </c>
      <c r="D7425" s="0">
        <v>19273.193359</v>
      </c>
      <c r="E7425" s="0">
        <v>-0.217538</v>
      </c>
      <c r="F7425" s="0">
        <v>9.969811</v>
      </c>
      <c r="G7425" s="0">
        <v>-0.078232</v>
      </c>
      <c r="H7425" s="0">
        <v>-0.033452</v>
      </c>
      <c r="I7425" s="0">
        <v>0.00205</v>
      </c>
      <c r="J7425" s="0">
        <v>-0.00235</v>
      </c>
      <c r="K7425" s="0">
        <v>1012.97998</v>
      </c>
      <c r="L7425" s="0">
        <v>44.737812</v>
      </c>
      <c r="W7425" s="0">
        <f t="shared" si="115"/>
        <v>53067.405862277796</v>
      </c>
    </row>
    <row r="7426">
      <c r="A7426" s="0">
        <v>288.3825</v>
      </c>
      <c r="B7426" s="0">
        <v>1835.656128</v>
      </c>
      <c r="C7426" s="0">
        <v>-49419.054687</v>
      </c>
      <c r="D7426" s="0">
        <v>19311.386719</v>
      </c>
      <c r="E7426" s="0">
        <v>-0.216905</v>
      </c>
      <c r="F7426" s="0">
        <v>9.996527</v>
      </c>
      <c r="G7426" s="0">
        <v>-0.078502</v>
      </c>
      <c r="H7426" s="0">
        <v>-0.012299</v>
      </c>
      <c r="I7426" s="0">
        <v>0.004853</v>
      </c>
      <c r="J7426" s="0">
        <v>-0.004496</v>
      </c>
      <c r="K7426" s="0">
        <v>1012.97998</v>
      </c>
      <c r="L7426" s="0">
        <v>44.737812</v>
      </c>
      <c r="W7426" s="0">
        <f ref="W7426:W7489" t="shared" si="116">SQRT((B7426)^2+(C7426)^2+(D7426)^2)</f>
        <v>53089.944966893025</v>
      </c>
    </row>
    <row r="7427">
      <c r="A7427" s="0">
        <v>288.39375</v>
      </c>
      <c r="B7427" s="0">
        <v>1823.505981</v>
      </c>
      <c r="C7427" s="0">
        <v>-49436.394531</v>
      </c>
      <c r="D7427" s="0">
        <v>19371.517578</v>
      </c>
      <c r="E7427" s="0">
        <v>-0.22477</v>
      </c>
      <c r="F7427" s="0">
        <v>9.9786</v>
      </c>
      <c r="G7427" s="0">
        <v>-0.065527</v>
      </c>
      <c r="H7427" s="0">
        <v>0.013637</v>
      </c>
      <c r="I7427" s="0">
        <v>0.00758</v>
      </c>
      <c r="J7427" s="0">
        <v>-0.011132</v>
      </c>
      <c r="K7427" s="0">
        <v>1012.97998</v>
      </c>
      <c r="L7427" s="0">
        <v>44.737812</v>
      </c>
      <c r="W7427" s="0">
        <f t="shared" si="116"/>
        <v>53127.563199926575</v>
      </c>
    </row>
    <row r="7428">
      <c r="A7428" s="0">
        <v>288.405</v>
      </c>
      <c r="B7428" s="0">
        <v>1934.701294</v>
      </c>
      <c r="C7428" s="0">
        <v>-49435.066406</v>
      </c>
      <c r="D7428" s="0">
        <v>19226.386719</v>
      </c>
      <c r="E7428" s="0">
        <v>-0.20754</v>
      </c>
      <c r="F7428" s="0">
        <v>9.949996</v>
      </c>
      <c r="G7428" s="0">
        <v>-0.068397</v>
      </c>
      <c r="H7428" s="0">
        <v>0.048395</v>
      </c>
      <c r="I7428" s="0">
        <v>0.010026</v>
      </c>
      <c r="J7428" s="0">
        <v>-0.019474</v>
      </c>
      <c r="K7428" s="0">
        <v>1012.969971</v>
      </c>
      <c r="L7428" s="0">
        <v>44.737812</v>
      </c>
      <c r="W7428" s="0">
        <f t="shared" si="116"/>
        <v>53077.516953331324</v>
      </c>
    </row>
    <row r="7429">
      <c r="A7429" s="0">
        <v>288.41625</v>
      </c>
      <c r="B7429" s="0">
        <v>2059.223633</v>
      </c>
      <c r="C7429" s="0">
        <v>-49423.222656</v>
      </c>
      <c r="D7429" s="0">
        <v>19163.216797</v>
      </c>
      <c r="E7429" s="0">
        <v>-0.22017</v>
      </c>
      <c r="F7429" s="0">
        <v>9.934491</v>
      </c>
      <c r="G7429" s="0">
        <v>-0.081188</v>
      </c>
      <c r="H7429" s="0">
        <v>0.064875</v>
      </c>
      <c r="I7429" s="0">
        <v>0.008652</v>
      </c>
      <c r="J7429" s="0">
        <v>-0.020269</v>
      </c>
      <c r="K7429" s="0">
        <v>1012.969971</v>
      </c>
      <c r="L7429" s="0">
        <v>44.737812</v>
      </c>
      <c r="W7429" s="0">
        <f t="shared" si="116"/>
        <v>53048.319649957622</v>
      </c>
    </row>
    <row r="7430">
      <c r="A7430" s="0">
        <v>288.4275</v>
      </c>
      <c r="B7430" s="0">
        <v>1867.559814</v>
      </c>
      <c r="C7430" s="0">
        <v>-49398.917969</v>
      </c>
      <c r="D7430" s="0">
        <v>19219.027344</v>
      </c>
      <c r="E7430" s="0">
        <v>-0.21943</v>
      </c>
      <c r="F7430" s="0">
        <v>9.959223</v>
      </c>
      <c r="G7430" s="0">
        <v>-0.130623</v>
      </c>
      <c r="H7430" s="0">
        <v>0.061612</v>
      </c>
      <c r="I7430" s="0">
        <v>0.0112</v>
      </c>
      <c r="J7430" s="0">
        <v>-0.014759</v>
      </c>
      <c r="K7430" s="0">
        <v>1012.969971</v>
      </c>
      <c r="L7430" s="0">
        <v>44.737812</v>
      </c>
      <c r="W7430" s="0">
        <f t="shared" si="116"/>
        <v>53038.777212679772</v>
      </c>
    </row>
    <row r="7431">
      <c r="A7431" s="0">
        <v>288.43875</v>
      </c>
      <c r="B7431" s="0">
        <v>1825.545288</v>
      </c>
      <c r="C7431" s="0">
        <v>-49422.375</v>
      </c>
      <c r="D7431" s="0">
        <v>19231.693359</v>
      </c>
      <c r="E7431" s="0">
        <v>-0.208918</v>
      </c>
      <c r="F7431" s="0">
        <v>9.968464</v>
      </c>
      <c r="G7431" s="0">
        <v>-0.100603</v>
      </c>
      <c r="H7431" s="0">
        <v>0.033547</v>
      </c>
      <c r="I7431" s="0">
        <v>0.01062</v>
      </c>
      <c r="J7431" s="0">
        <v>-0.009482</v>
      </c>
      <c r="K7431" s="0">
        <v>1012.969971</v>
      </c>
      <c r="L7431" s="0">
        <v>44.737812</v>
      </c>
      <c r="W7431" s="0">
        <f t="shared" si="116"/>
        <v>53063.752182575336</v>
      </c>
    </row>
    <row r="7432">
      <c r="A7432" s="0">
        <v>288.45</v>
      </c>
      <c r="B7432" s="0">
        <v>1746.293457</v>
      </c>
      <c r="C7432" s="0">
        <v>-49387.207031</v>
      </c>
      <c r="D7432" s="0">
        <v>19288.201172</v>
      </c>
      <c r="E7432" s="0">
        <v>-0.189688</v>
      </c>
      <c r="F7432" s="0">
        <v>9.96577</v>
      </c>
      <c r="G7432" s="0">
        <v>-0.121012</v>
      </c>
      <c r="H7432" s="0">
        <v>-0.003333</v>
      </c>
      <c r="I7432" s="0">
        <v>0.004101</v>
      </c>
      <c r="J7432" s="0">
        <v>-0.004281</v>
      </c>
      <c r="K7432" s="0">
        <v>1012.969971</v>
      </c>
      <c r="L7432" s="0">
        <v>44.737812</v>
      </c>
      <c r="W7432" s="0">
        <f t="shared" si="116"/>
        <v>53048.849785950675</v>
      </c>
    </row>
    <row r="7433">
      <c r="A7433" s="0">
        <v>288.46125</v>
      </c>
      <c r="B7433" s="0">
        <v>1854.116821</v>
      </c>
      <c r="C7433" s="0">
        <v>-49410.074219</v>
      </c>
      <c r="D7433" s="0">
        <v>19220.853516</v>
      </c>
      <c r="E7433" s="0">
        <v>-0.172516</v>
      </c>
      <c r="F7433" s="0">
        <v>9.951346</v>
      </c>
      <c r="G7433" s="0">
        <v>-0.111595</v>
      </c>
      <c r="H7433" s="0">
        <v>-0.02485</v>
      </c>
      <c r="I7433" s="0">
        <v>0.0022</v>
      </c>
      <c r="J7433" s="0">
        <v>-0.001193</v>
      </c>
      <c r="K7433" s="0">
        <v>1012.969971</v>
      </c>
      <c r="L7433" s="0">
        <v>44.737812</v>
      </c>
      <c r="W7433" s="0">
        <f t="shared" si="116"/>
        <v>53049.358086564382</v>
      </c>
    </row>
    <row r="7434">
      <c r="A7434" s="0">
        <v>288.4725</v>
      </c>
      <c r="B7434" s="0">
        <v>1944.977905</v>
      </c>
      <c r="C7434" s="0">
        <v>-49399.386719</v>
      </c>
      <c r="D7434" s="0">
        <v>19257.083984</v>
      </c>
      <c r="E7434" s="0">
        <v>-0.206186</v>
      </c>
      <c r="F7434" s="0">
        <v>9.93205</v>
      </c>
      <c r="G7434" s="0">
        <v>-0.100961</v>
      </c>
      <c r="H7434" s="0">
        <v>-0.033696</v>
      </c>
      <c r="I7434" s="0">
        <v>0.000817</v>
      </c>
      <c r="J7434" s="0">
        <v>-0.00089</v>
      </c>
      <c r="K7434" s="0">
        <v>1012.969971</v>
      </c>
      <c r="L7434" s="0">
        <v>44.737812</v>
      </c>
      <c r="W7434" s="0">
        <f t="shared" si="116"/>
        <v>53055.797334797266</v>
      </c>
    </row>
    <row r="7435">
      <c r="A7435" s="0">
        <v>288.48375</v>
      </c>
      <c r="B7435" s="0">
        <v>1857.638916</v>
      </c>
      <c r="C7435" s="0">
        <v>-49413.019531</v>
      </c>
      <c r="D7435" s="0">
        <v>19297.658203</v>
      </c>
      <c r="E7435" s="0">
        <v>-0.200858</v>
      </c>
      <c r="F7435" s="0">
        <v>9.946529</v>
      </c>
      <c r="G7435" s="0">
        <v>-0.097354</v>
      </c>
      <c r="H7435" s="0">
        <v>-0.019808</v>
      </c>
      <c r="I7435" s="0">
        <v>0.001923</v>
      </c>
      <c r="J7435" s="0">
        <v>-0.006365</v>
      </c>
      <c r="K7435" s="0">
        <v>1012.969971</v>
      </c>
      <c r="L7435" s="0">
        <v>44.737812</v>
      </c>
      <c r="W7435" s="0">
        <f t="shared" si="116"/>
        <v>53080.099224031575</v>
      </c>
    </row>
    <row r="7436">
      <c r="A7436" s="0">
        <v>288.495</v>
      </c>
      <c r="B7436" s="0">
        <v>1934.893433</v>
      </c>
      <c r="C7436" s="0">
        <v>-49419.796875</v>
      </c>
      <c r="D7436" s="0">
        <v>19403.410156</v>
      </c>
      <c r="E7436" s="0">
        <v>-0.217454</v>
      </c>
      <c r="F7436" s="0">
        <v>9.962929</v>
      </c>
      <c r="G7436" s="0">
        <v>-0.083055</v>
      </c>
      <c r="H7436" s="0">
        <v>0.005268</v>
      </c>
      <c r="I7436" s="0">
        <v>0.004634</v>
      </c>
      <c r="J7436" s="0">
        <v>-0.012484</v>
      </c>
      <c r="K7436" s="0">
        <v>1012.969971</v>
      </c>
      <c r="L7436" s="0">
        <v>44.737812</v>
      </c>
      <c r="W7436" s="0">
        <f t="shared" si="116"/>
        <v>53127.6995685423</v>
      </c>
    </row>
    <row r="7437">
      <c r="A7437" s="0">
        <v>288.50625</v>
      </c>
      <c r="B7437" s="0">
        <v>2001.405518</v>
      </c>
      <c r="C7437" s="0">
        <v>-49376.949219</v>
      </c>
      <c r="D7437" s="0">
        <v>19313.095703</v>
      </c>
      <c r="E7437" s="0">
        <v>-0.23977</v>
      </c>
      <c r="F7437" s="0">
        <v>9.949472</v>
      </c>
      <c r="G7437" s="0">
        <v>-0.061605</v>
      </c>
      <c r="H7437" s="0">
        <v>0.041329</v>
      </c>
      <c r="I7437" s="0">
        <v>0.00834</v>
      </c>
      <c r="J7437" s="0">
        <v>-0.019772</v>
      </c>
      <c r="K7437" s="0">
        <v>1013</v>
      </c>
      <c r="L7437" s="0">
        <v>44.737812</v>
      </c>
      <c r="W7437" s="0">
        <f t="shared" si="116"/>
        <v>53057.368987318085</v>
      </c>
    </row>
    <row r="7438">
      <c r="A7438" s="0">
        <v>288.5175</v>
      </c>
      <c r="B7438" s="0">
        <v>1983.817505</v>
      </c>
      <c r="C7438" s="0">
        <v>-49416.03125</v>
      </c>
      <c r="D7438" s="0">
        <v>19310.013672</v>
      </c>
      <c r="E7438" s="0">
        <v>-0.215529</v>
      </c>
      <c r="F7438" s="0">
        <v>9.976488</v>
      </c>
      <c r="G7438" s="0">
        <v>-0.100682</v>
      </c>
      <c r="H7438" s="0">
        <v>0.067062</v>
      </c>
      <c r="I7438" s="0">
        <v>0.01207</v>
      </c>
      <c r="J7438" s="0">
        <v>-0.019293</v>
      </c>
      <c r="K7438" s="0">
        <v>1013</v>
      </c>
      <c r="L7438" s="0">
        <v>44.737812</v>
      </c>
      <c r="W7438" s="0">
        <f t="shared" si="116"/>
        <v>53091.960826540846</v>
      </c>
    </row>
    <row r="7439">
      <c r="A7439" s="0">
        <v>288.52875</v>
      </c>
      <c r="B7439" s="0">
        <v>1800.414551</v>
      </c>
      <c r="C7439" s="0">
        <v>-49419.738281</v>
      </c>
      <c r="D7439" s="0">
        <v>19248.625</v>
      </c>
      <c r="E7439" s="0">
        <v>-0.199553</v>
      </c>
      <c r="F7439" s="0">
        <v>9.958399</v>
      </c>
      <c r="G7439" s="0">
        <v>-0.112882</v>
      </c>
      <c r="H7439" s="0">
        <v>0.064668</v>
      </c>
      <c r="I7439" s="0">
        <v>0.013377</v>
      </c>
      <c r="J7439" s="0">
        <v>-0.015073</v>
      </c>
      <c r="K7439" s="0">
        <v>1013</v>
      </c>
      <c r="L7439" s="0">
        <v>44.737812</v>
      </c>
      <c r="W7439" s="0">
        <f t="shared" si="116"/>
        <v>53066.576945461762</v>
      </c>
    </row>
    <row r="7440">
      <c r="A7440" s="0">
        <v>288.54</v>
      </c>
      <c r="B7440" s="0">
        <v>1770.651855</v>
      </c>
      <c r="C7440" s="0">
        <v>-49407.761719</v>
      </c>
      <c r="D7440" s="0">
        <v>19292.828125</v>
      </c>
      <c r="E7440" s="0">
        <v>-0.168774</v>
      </c>
      <c r="F7440" s="0">
        <v>9.933157</v>
      </c>
      <c r="G7440" s="0">
        <v>-0.132388</v>
      </c>
      <c r="H7440" s="0">
        <v>0.041368</v>
      </c>
      <c r="I7440" s="0">
        <v>0.009967</v>
      </c>
      <c r="J7440" s="0">
        <v>-0.012026</v>
      </c>
      <c r="K7440" s="0">
        <v>1013</v>
      </c>
      <c r="L7440" s="0">
        <v>44.737812</v>
      </c>
      <c r="W7440" s="0">
        <f t="shared" si="116"/>
        <v>53070.475248803712</v>
      </c>
    </row>
    <row r="7441">
      <c r="A7441" s="0">
        <v>288.55125</v>
      </c>
      <c r="B7441" s="0">
        <v>1703.442627</v>
      </c>
      <c r="C7441" s="0">
        <v>-49456.039062</v>
      </c>
      <c r="D7441" s="0">
        <v>19297.345703</v>
      </c>
      <c r="E7441" s="0">
        <v>-0.185093</v>
      </c>
      <c r="F7441" s="0">
        <v>9.941508</v>
      </c>
      <c r="G7441" s="0">
        <v>-0.12731</v>
      </c>
      <c r="H7441" s="0">
        <v>0.006713</v>
      </c>
      <c r="I7441" s="0">
        <v>0.006974</v>
      </c>
      <c r="J7441" s="0">
        <v>-0.009041</v>
      </c>
      <c r="K7441" s="0">
        <v>1013</v>
      </c>
      <c r="L7441" s="0">
        <v>44.737812</v>
      </c>
      <c r="W7441" s="0">
        <f t="shared" si="116"/>
        <v>53114.866729256159</v>
      </c>
    </row>
    <row r="7442">
      <c r="A7442" s="0">
        <v>288.5625</v>
      </c>
      <c r="B7442" s="0">
        <v>1942.648682</v>
      </c>
      <c r="C7442" s="0">
        <v>-49431.152344</v>
      </c>
      <c r="D7442" s="0">
        <v>19225.964844</v>
      </c>
      <c r="E7442" s="0">
        <v>-0.221069</v>
      </c>
      <c r="F7442" s="0">
        <v>9.942741</v>
      </c>
      <c r="G7442" s="0">
        <v>-0.095224</v>
      </c>
      <c r="H7442" s="0">
        <v>-0.019601</v>
      </c>
      <c r="I7442" s="0">
        <v>0.003596</v>
      </c>
      <c r="J7442" s="0">
        <v>-0.006621</v>
      </c>
      <c r="K7442" s="0">
        <v>1013</v>
      </c>
      <c r="L7442" s="0">
        <v>44.737812</v>
      </c>
      <c r="W7442" s="0">
        <f t="shared" si="116"/>
        <v>53074.008988770926</v>
      </c>
    </row>
    <row r="7443">
      <c r="A7443" s="0">
        <v>288.57375</v>
      </c>
      <c r="B7443" s="0">
        <v>1865.432007</v>
      </c>
      <c r="C7443" s="0">
        <v>-49401.960937</v>
      </c>
      <c r="D7443" s="0">
        <v>19319.328125</v>
      </c>
      <c r="E7443" s="0">
        <v>-0.222846</v>
      </c>
      <c r="F7443" s="0">
        <v>9.973582</v>
      </c>
      <c r="G7443" s="0">
        <v>-0.08214</v>
      </c>
      <c r="H7443" s="0">
        <v>-0.031037</v>
      </c>
      <c r="I7443" s="0">
        <v>9.950524E-05</v>
      </c>
      <c r="J7443" s="0">
        <v>-0.00219</v>
      </c>
      <c r="K7443" s="0">
        <v>1013</v>
      </c>
      <c r="L7443" s="0">
        <v>44.737812</v>
      </c>
      <c r="W7443" s="0">
        <f t="shared" si="116"/>
        <v>53077.961718542188</v>
      </c>
    </row>
    <row r="7444">
      <c r="A7444" s="0">
        <v>288.585</v>
      </c>
      <c r="B7444" s="0">
        <v>1882.070068</v>
      </c>
      <c r="C7444" s="0">
        <v>-49436.566406</v>
      </c>
      <c r="D7444" s="0">
        <v>19345.933594</v>
      </c>
      <c r="E7444" s="0">
        <v>-0.220407</v>
      </c>
      <c r="F7444" s="0">
        <v>9.964748</v>
      </c>
      <c r="G7444" s="0">
        <v>-0.075324</v>
      </c>
      <c r="H7444" s="0">
        <v>-0.020481</v>
      </c>
      <c r="I7444" s="0">
        <v>0.00168</v>
      </c>
      <c r="J7444" s="0">
        <v>0.002019</v>
      </c>
      <c r="K7444" s="0">
        <v>1013</v>
      </c>
      <c r="L7444" s="0">
        <v>44.737812</v>
      </c>
      <c r="W7444" s="0">
        <f t="shared" si="116"/>
        <v>53120.442697507395</v>
      </c>
    </row>
    <row r="7445">
      <c r="A7445" s="0">
        <v>288.59625</v>
      </c>
      <c r="B7445" s="0">
        <v>1779.949585</v>
      </c>
      <c r="C7445" s="0">
        <v>-49423.960937</v>
      </c>
      <c r="D7445" s="0">
        <v>19256.669922</v>
      </c>
      <c r="E7445" s="0">
        <v>-0.22046</v>
      </c>
      <c r="F7445" s="0">
        <v>9.932595</v>
      </c>
      <c r="G7445" s="0">
        <v>-0.093928</v>
      </c>
      <c r="H7445" s="0">
        <v>0.011501</v>
      </c>
      <c r="I7445" s="0">
        <v>0.006932</v>
      </c>
      <c r="J7445" s="0">
        <v>-0.006264</v>
      </c>
      <c r="K7445" s="0">
        <v>1013</v>
      </c>
      <c r="L7445" s="0">
        <v>44.737812</v>
      </c>
      <c r="W7445" s="0">
        <f t="shared" si="116"/>
        <v>53072.737556226581</v>
      </c>
    </row>
    <row r="7446">
      <c r="A7446" s="0">
        <v>288.6075</v>
      </c>
      <c r="B7446" s="0">
        <v>1685.478027</v>
      </c>
      <c r="C7446" s="0">
        <v>-49417.523437</v>
      </c>
      <c r="D7446" s="0">
        <v>19296.158203</v>
      </c>
      <c r="E7446" s="0">
        <v>-0.191541</v>
      </c>
      <c r="F7446" s="0">
        <v>9.951541</v>
      </c>
      <c r="G7446" s="0">
        <v>-0.099812</v>
      </c>
      <c r="H7446" s="0">
        <v>0.036704</v>
      </c>
      <c r="I7446" s="0">
        <v>0.010699</v>
      </c>
      <c r="J7446" s="0">
        <v>-0.01584</v>
      </c>
      <c r="K7446" s="0">
        <v>1013</v>
      </c>
      <c r="L7446" s="0">
        <v>44.742695</v>
      </c>
      <c r="W7446" s="0">
        <f t="shared" si="116"/>
        <v>53078.000906412708</v>
      </c>
    </row>
    <row r="7447">
      <c r="A7447" s="0">
        <v>288.61875</v>
      </c>
      <c r="B7447" s="0">
        <v>1765.846313</v>
      </c>
      <c r="C7447" s="0">
        <v>-49413.972656</v>
      </c>
      <c r="D7447" s="0">
        <v>19252.191406</v>
      </c>
      <c r="E7447" s="0">
        <v>-0.169783</v>
      </c>
      <c r="F7447" s="0">
        <v>9.968304</v>
      </c>
      <c r="G7447" s="0">
        <v>-0.111704</v>
      </c>
      <c r="H7447" s="0">
        <v>0.05503</v>
      </c>
      <c r="I7447" s="0">
        <v>0.013321</v>
      </c>
      <c r="J7447" s="0">
        <v>-0.020713</v>
      </c>
      <c r="K7447" s="0">
        <v>1013</v>
      </c>
      <c r="L7447" s="0">
        <v>44.742695</v>
      </c>
      <c r="W7447" s="0">
        <f t="shared" si="116"/>
        <v>53061.339794452149</v>
      </c>
    </row>
    <row r="7448">
      <c r="A7448" s="0">
        <v>288.63</v>
      </c>
      <c r="B7448" s="0">
        <v>1871.248779</v>
      </c>
      <c r="C7448" s="0">
        <v>-49414.546875</v>
      </c>
      <c r="D7448" s="0">
        <v>19236.349609</v>
      </c>
      <c r="E7448" s="0">
        <v>-0.183623</v>
      </c>
      <c r="F7448" s="0">
        <v>9.946455</v>
      </c>
      <c r="G7448" s="0">
        <v>-0.106314</v>
      </c>
      <c r="H7448" s="0">
        <v>0.061603</v>
      </c>
      <c r="I7448" s="0">
        <v>0.013312</v>
      </c>
      <c r="J7448" s="0">
        <v>-0.021995</v>
      </c>
      <c r="K7448" s="0">
        <v>1013</v>
      </c>
      <c r="L7448" s="0">
        <v>44.742695</v>
      </c>
      <c r="W7448" s="0">
        <f t="shared" si="116"/>
        <v>53059.741434859592</v>
      </c>
    </row>
    <row r="7449">
      <c r="A7449" s="0">
        <v>288.64125</v>
      </c>
      <c r="B7449" s="0">
        <v>1799.753174</v>
      </c>
      <c r="C7449" s="0">
        <v>-49408.355469</v>
      </c>
      <c r="D7449" s="0">
        <v>19283.34375</v>
      </c>
      <c r="E7449" s="0">
        <v>-0.194822</v>
      </c>
      <c r="F7449" s="0">
        <v>9.957423</v>
      </c>
      <c r="G7449" s="0">
        <v>-0.10866</v>
      </c>
      <c r="H7449" s="0">
        <v>0.046773</v>
      </c>
      <c r="I7449" s="0">
        <v>0.010243</v>
      </c>
      <c r="J7449" s="0">
        <v>-0.018183</v>
      </c>
      <c r="K7449" s="0">
        <v>1013</v>
      </c>
      <c r="L7449" s="0">
        <v>44.742695</v>
      </c>
      <c r="W7449" s="0">
        <f t="shared" si="116"/>
        <v>53068.559880771681</v>
      </c>
    </row>
    <row r="7450">
      <c r="A7450" s="0">
        <v>288.6525</v>
      </c>
      <c r="B7450" s="0">
        <v>1752.050903</v>
      </c>
      <c r="C7450" s="0">
        <v>-49392.460937</v>
      </c>
      <c r="D7450" s="0">
        <v>19350.568359</v>
      </c>
      <c r="E7450" s="0">
        <v>-0.212563</v>
      </c>
      <c r="F7450" s="0">
        <v>9.966366</v>
      </c>
      <c r="G7450" s="0">
        <v>-0.095882</v>
      </c>
      <c r="H7450" s="0">
        <v>0.017142</v>
      </c>
      <c r="I7450" s="0">
        <v>0.009214</v>
      </c>
      <c r="J7450" s="0">
        <v>-0.010302</v>
      </c>
      <c r="K7450" s="0">
        <v>1013</v>
      </c>
      <c r="L7450" s="0">
        <v>44.742695</v>
      </c>
      <c r="W7450" s="0">
        <f t="shared" si="116"/>
        <v>53076.636815044207</v>
      </c>
    </row>
    <row r="7451">
      <c r="A7451" s="0">
        <v>288.66375</v>
      </c>
      <c r="B7451" s="0">
        <v>1824.771484</v>
      </c>
      <c r="C7451" s="0">
        <v>-49393.359375</v>
      </c>
      <c r="D7451" s="0">
        <v>19297.75</v>
      </c>
      <c r="E7451" s="0">
        <v>-0.217563</v>
      </c>
      <c r="F7451" s="0">
        <v>9.965293</v>
      </c>
      <c r="G7451" s="0">
        <v>-0.088159</v>
      </c>
      <c r="H7451" s="0">
        <v>-0.011504</v>
      </c>
      <c r="I7451" s="0">
        <v>0.005639</v>
      </c>
      <c r="J7451" s="0">
        <v>-0.002775</v>
      </c>
      <c r="K7451" s="0">
        <v>1013</v>
      </c>
      <c r="L7451" s="0">
        <v>44.742695</v>
      </c>
      <c r="W7451" s="0">
        <f t="shared" si="116"/>
        <v>53060.690688863258</v>
      </c>
    </row>
    <row r="7452">
      <c r="A7452" s="0">
        <v>288.675</v>
      </c>
      <c r="B7452" s="0">
        <v>1709.857422</v>
      </c>
      <c r="C7452" s="0">
        <v>-49412.421875</v>
      </c>
      <c r="D7452" s="0">
        <v>19358.957031</v>
      </c>
      <c r="E7452" s="0">
        <v>-0.207099</v>
      </c>
      <c r="F7452" s="0">
        <v>9.952023</v>
      </c>
      <c r="G7452" s="0">
        <v>-0.09501</v>
      </c>
      <c r="H7452" s="0">
        <v>-0.033578</v>
      </c>
      <c r="I7452" s="0">
        <v>0.00023</v>
      </c>
      <c r="J7452" s="0">
        <v>0.004484</v>
      </c>
      <c r="K7452" s="0">
        <v>1013</v>
      </c>
      <c r="L7452" s="0">
        <v>44.742695</v>
      </c>
      <c r="W7452" s="0">
        <f t="shared" si="116"/>
        <v>53096.895062561343</v>
      </c>
    </row>
    <row r="7453">
      <c r="A7453" s="0">
        <v>288.68625</v>
      </c>
      <c r="B7453" s="0">
        <v>1857.904907</v>
      </c>
      <c r="C7453" s="0">
        <v>-49426.050781</v>
      </c>
      <c r="D7453" s="0">
        <v>19337.814453</v>
      </c>
      <c r="E7453" s="0">
        <v>-0.204005</v>
      </c>
      <c r="F7453" s="0">
        <v>9.93791</v>
      </c>
      <c r="G7453" s="0">
        <v>-0.090136</v>
      </c>
      <c r="H7453" s="0">
        <v>-0.030104</v>
      </c>
      <c r="I7453" s="0">
        <v>0.001319</v>
      </c>
      <c r="J7453" s="0">
        <v>0.00254</v>
      </c>
      <c r="K7453" s="0">
        <v>1013</v>
      </c>
      <c r="L7453" s="0">
        <v>44.742695</v>
      </c>
      <c r="W7453" s="0">
        <f t="shared" si="116"/>
        <v>53106.848656911483</v>
      </c>
    </row>
    <row r="7454">
      <c r="A7454" s="0">
        <v>288.6975</v>
      </c>
      <c r="B7454" s="0">
        <v>1814.829346</v>
      </c>
      <c r="C7454" s="0">
        <v>-49408.984375</v>
      </c>
      <c r="D7454" s="0">
        <v>19287.400391</v>
      </c>
      <c r="E7454" s="0">
        <v>-0.190621</v>
      </c>
      <c r="F7454" s="0">
        <v>9.958547</v>
      </c>
      <c r="G7454" s="0">
        <v>-0.101791</v>
      </c>
      <c r="H7454" s="0">
        <v>-0.007064</v>
      </c>
      <c r="I7454" s="0">
        <v>0.004655</v>
      </c>
      <c r="J7454" s="0">
        <v>-0.006492</v>
      </c>
      <c r="K7454" s="0">
        <v>1013</v>
      </c>
      <c r="L7454" s="0">
        <v>44.742695</v>
      </c>
      <c r="W7454" s="0">
        <f t="shared" si="116"/>
        <v>53071.13298552089</v>
      </c>
    </row>
    <row r="7455">
      <c r="A7455" s="0">
        <v>288.70875</v>
      </c>
      <c r="B7455" s="0">
        <v>1829.127075</v>
      </c>
      <c r="C7455" s="0">
        <v>-49407.136719</v>
      </c>
      <c r="D7455" s="0">
        <v>19163.011719</v>
      </c>
      <c r="E7455" s="0">
        <v>-0.197611</v>
      </c>
      <c r="F7455" s="0">
        <v>9.961512</v>
      </c>
      <c r="G7455" s="0">
        <v>-0.111803</v>
      </c>
      <c r="H7455" s="0">
        <v>0.0195</v>
      </c>
      <c r="I7455" s="0">
        <v>0.009039</v>
      </c>
      <c r="J7455" s="0">
        <v>-0.016189</v>
      </c>
      <c r="K7455" s="0">
        <v>1012.959961</v>
      </c>
      <c r="L7455" s="0">
        <v>44.742695</v>
      </c>
      <c r="W7455" s="0">
        <f t="shared" si="116"/>
        <v>53024.823269568646</v>
      </c>
    </row>
    <row r="7456">
      <c r="A7456" s="0">
        <v>288.72</v>
      </c>
      <c r="B7456" s="0">
        <v>1824.872192</v>
      </c>
      <c r="C7456" s="0">
        <v>-49426.296875</v>
      </c>
      <c r="D7456" s="0">
        <v>19262.927734</v>
      </c>
      <c r="E7456" s="0">
        <v>-0.207609</v>
      </c>
      <c r="F7456" s="0">
        <v>9.949589</v>
      </c>
      <c r="G7456" s="0">
        <v>-0.093217</v>
      </c>
      <c r="H7456" s="0">
        <v>0.053047</v>
      </c>
      <c r="I7456" s="0">
        <v>0.012434</v>
      </c>
      <c r="J7456" s="0">
        <v>-0.024099</v>
      </c>
      <c r="K7456" s="0">
        <v>1012.959961</v>
      </c>
      <c r="L7456" s="0">
        <v>44.742695</v>
      </c>
      <c r="W7456" s="0">
        <f t="shared" si="116"/>
        <v>53078.709160812075</v>
      </c>
    </row>
    <row r="7457">
      <c r="A7457" s="0">
        <v>288.73125</v>
      </c>
      <c r="B7457" s="0">
        <v>1811.126709</v>
      </c>
      <c r="C7457" s="0">
        <v>-49415.726562</v>
      </c>
      <c r="D7457" s="0">
        <v>19159.787109</v>
      </c>
      <c r="E7457" s="0">
        <v>-0.220993</v>
      </c>
      <c r="F7457" s="0">
        <v>9.957381</v>
      </c>
      <c r="G7457" s="0">
        <v>-0.089649</v>
      </c>
      <c r="H7457" s="0">
        <v>0.063812</v>
      </c>
      <c r="I7457" s="0">
        <v>0.011837</v>
      </c>
      <c r="J7457" s="0">
        <v>-0.022928</v>
      </c>
      <c r="K7457" s="0">
        <v>1012.959961</v>
      </c>
      <c r="L7457" s="0">
        <v>44.742695</v>
      </c>
      <c r="W7457" s="0">
        <f t="shared" si="116"/>
        <v>53031.044244561206</v>
      </c>
    </row>
    <row r="7458">
      <c r="A7458" s="0">
        <v>288.7425</v>
      </c>
      <c r="B7458" s="0">
        <v>1928.829712</v>
      </c>
      <c r="C7458" s="0">
        <v>-49439.933594</v>
      </c>
      <c r="D7458" s="0">
        <v>19227.927734</v>
      </c>
      <c r="E7458" s="0">
        <v>-0.228087</v>
      </c>
      <c r="F7458" s="0">
        <v>9.963717</v>
      </c>
      <c r="G7458" s="0">
        <v>-0.105759</v>
      </c>
      <c r="H7458" s="0">
        <v>0.053762</v>
      </c>
      <c r="I7458" s="0">
        <v>0.012554</v>
      </c>
      <c r="J7458" s="0">
        <v>-0.0178</v>
      </c>
      <c r="K7458" s="0">
        <v>1012.959961</v>
      </c>
      <c r="L7458" s="0">
        <v>44.742695</v>
      </c>
      <c r="W7458" s="0">
        <f t="shared" si="116"/>
        <v>53082.394659443824</v>
      </c>
    </row>
    <row r="7459">
      <c r="A7459" s="0">
        <v>288.75375</v>
      </c>
      <c r="B7459" s="0">
        <v>1849.101318</v>
      </c>
      <c r="C7459" s="0">
        <v>-49414.660156</v>
      </c>
      <c r="D7459" s="0">
        <v>19326.232422</v>
      </c>
      <c r="E7459" s="0">
        <v>-0.220484</v>
      </c>
      <c r="F7459" s="0">
        <v>9.971162</v>
      </c>
      <c r="G7459" s="0">
        <v>-0.077966</v>
      </c>
      <c r="H7459" s="0">
        <v>0.029404</v>
      </c>
      <c r="I7459" s="0">
        <v>0.008013</v>
      </c>
      <c r="J7459" s="0">
        <v>-0.009029</v>
      </c>
      <c r="K7459" s="0">
        <v>1012.959961</v>
      </c>
      <c r="L7459" s="0">
        <v>44.742695</v>
      </c>
      <c r="W7459" s="0">
        <f t="shared" si="116"/>
        <v>53091.723212251905</v>
      </c>
    </row>
    <row r="7460">
      <c r="A7460" s="0">
        <v>288.765</v>
      </c>
      <c r="B7460" s="0">
        <v>1770.539429</v>
      </c>
      <c r="C7460" s="0">
        <v>-49389.773437</v>
      </c>
      <c r="D7460" s="0">
        <v>19186.365234</v>
      </c>
      <c r="E7460" s="0">
        <v>-0.195309</v>
      </c>
      <c r="F7460" s="0">
        <v>9.944762</v>
      </c>
      <c r="G7460" s="0">
        <v>-0.058566</v>
      </c>
      <c r="H7460" s="0">
        <v>-0.003499</v>
      </c>
      <c r="I7460" s="0">
        <v>0.002583</v>
      </c>
      <c r="J7460" s="0">
        <v>-0.001302</v>
      </c>
      <c r="K7460" s="0">
        <v>1012.959961</v>
      </c>
      <c r="L7460" s="0">
        <v>44.742695</v>
      </c>
      <c r="W7460" s="0">
        <f t="shared" si="116"/>
        <v>53015.102951142879</v>
      </c>
    </row>
    <row r="7461">
      <c r="A7461" s="0">
        <v>288.77625</v>
      </c>
      <c r="B7461" s="0">
        <v>1879.83313</v>
      </c>
      <c r="C7461" s="0">
        <v>-49397.875</v>
      </c>
      <c r="D7461" s="0">
        <v>19241.771484</v>
      </c>
      <c r="E7461" s="0">
        <v>-0.208919</v>
      </c>
      <c r="F7461" s="0">
        <v>9.94175</v>
      </c>
      <c r="G7461" s="0">
        <v>-0.094561</v>
      </c>
      <c r="H7461" s="0">
        <v>-0.018871</v>
      </c>
      <c r="I7461" s="0">
        <v>-0.002938</v>
      </c>
      <c r="J7461" s="0">
        <v>0.001786</v>
      </c>
      <c r="K7461" s="0">
        <v>1012.959961</v>
      </c>
      <c r="L7461" s="0">
        <v>44.742695</v>
      </c>
      <c r="W7461" s="0">
        <f t="shared" si="116"/>
        <v>53046.48524600613</v>
      </c>
    </row>
    <row r="7462">
      <c r="A7462" s="0">
        <v>288.7875</v>
      </c>
      <c r="B7462" s="0">
        <v>1915.229248</v>
      </c>
      <c r="C7462" s="0">
        <v>-49405.28125</v>
      </c>
      <c r="D7462" s="0">
        <v>19373.742187</v>
      </c>
      <c r="E7462" s="0">
        <v>-0.203614</v>
      </c>
      <c r="F7462" s="0">
        <v>9.966504</v>
      </c>
      <c r="G7462" s="0">
        <v>-0.130092</v>
      </c>
      <c r="H7462" s="0">
        <v>-0.027159</v>
      </c>
      <c r="I7462" s="0">
        <v>-0.001096</v>
      </c>
      <c r="J7462" s="0">
        <v>0.004125</v>
      </c>
      <c r="K7462" s="0">
        <v>1012.959961</v>
      </c>
      <c r="L7462" s="0">
        <v>44.742695</v>
      </c>
      <c r="W7462" s="0">
        <f t="shared" si="116"/>
        <v>53102.653462819915</v>
      </c>
    </row>
    <row r="7463">
      <c r="A7463" s="0">
        <v>288.79875</v>
      </c>
      <c r="B7463" s="0">
        <v>1931.984375</v>
      </c>
      <c r="C7463" s="0">
        <v>-49413.636719</v>
      </c>
      <c r="D7463" s="0">
        <v>19177.576172</v>
      </c>
      <c r="E7463" s="0">
        <v>-0.197868</v>
      </c>
      <c r="F7463" s="0">
        <v>9.95327</v>
      </c>
      <c r="G7463" s="0">
        <v>-0.130544</v>
      </c>
      <c r="H7463" s="0">
        <v>-0.012832</v>
      </c>
      <c r="I7463" s="0">
        <v>0.000629</v>
      </c>
      <c r="J7463" s="0">
        <v>-0.000444</v>
      </c>
      <c r="K7463" s="0">
        <v>1012.959961</v>
      </c>
      <c r="L7463" s="0">
        <v>44.742695</v>
      </c>
      <c r="W7463" s="0">
        <f t="shared" si="116"/>
        <v>53039.791527261979</v>
      </c>
    </row>
    <row r="7464">
      <c r="A7464" s="0">
        <v>288.81</v>
      </c>
      <c r="B7464" s="0">
        <v>1764.536255</v>
      </c>
      <c r="C7464" s="0">
        <v>-49435.261719</v>
      </c>
      <c r="D7464" s="0">
        <v>19302.71875</v>
      </c>
      <c r="E7464" s="0">
        <v>-0.187118</v>
      </c>
      <c r="F7464" s="0">
        <v>9.933949</v>
      </c>
      <c r="G7464" s="0">
        <v>-0.102259</v>
      </c>
      <c r="H7464" s="0">
        <v>0.020153</v>
      </c>
      <c r="I7464" s="0">
        <v>0.005701</v>
      </c>
      <c r="J7464" s="0">
        <v>-0.011776</v>
      </c>
      <c r="K7464" s="0">
        <v>1013</v>
      </c>
      <c r="L7464" s="0">
        <v>44.737812</v>
      </c>
      <c r="W7464" s="0">
        <f t="shared" si="116"/>
        <v>53099.469305849358</v>
      </c>
    </row>
    <row r="7465">
      <c r="A7465" s="0">
        <v>288.82125</v>
      </c>
      <c r="B7465" s="0">
        <v>1794.813599</v>
      </c>
      <c r="C7465" s="0">
        <v>-49384.359375</v>
      </c>
      <c r="D7465" s="0">
        <v>19341.148437</v>
      </c>
      <c r="E7465" s="0">
        <v>-0.181628</v>
      </c>
      <c r="F7465" s="0">
        <v>9.929858</v>
      </c>
      <c r="G7465" s="0">
        <v>-0.117515</v>
      </c>
      <c r="H7465" s="0">
        <v>0.044076</v>
      </c>
      <c r="I7465" s="0">
        <v>0.009597</v>
      </c>
      <c r="J7465" s="0">
        <v>-0.021349</v>
      </c>
      <c r="K7465" s="0">
        <v>1013</v>
      </c>
      <c r="L7465" s="0">
        <v>44.737812</v>
      </c>
      <c r="W7465" s="0">
        <f t="shared" si="116"/>
        <v>53067.092718523534</v>
      </c>
    </row>
    <row r="7466">
      <c r="A7466" s="0">
        <v>288.8325</v>
      </c>
      <c r="B7466" s="0">
        <v>1710.90625</v>
      </c>
      <c r="C7466" s="0">
        <v>-49404.242187</v>
      </c>
      <c r="D7466" s="0">
        <v>19170.361328</v>
      </c>
      <c r="E7466" s="0">
        <v>-0.197346</v>
      </c>
      <c r="F7466" s="0">
        <v>9.932509</v>
      </c>
      <c r="G7466" s="0">
        <v>-0.101101</v>
      </c>
      <c r="H7466" s="0">
        <v>0.057355</v>
      </c>
      <c r="I7466" s="0">
        <v>0.011847</v>
      </c>
      <c r="J7466" s="0">
        <v>-0.024482</v>
      </c>
      <c r="K7466" s="0">
        <v>1013</v>
      </c>
      <c r="L7466" s="0">
        <v>44.737812</v>
      </c>
      <c r="W7466" s="0">
        <f t="shared" si="116"/>
        <v>53020.836467506982</v>
      </c>
    </row>
    <row r="7467">
      <c r="A7467" s="0">
        <v>288.84375</v>
      </c>
      <c r="B7467" s="0">
        <v>1816.676758</v>
      </c>
      <c r="C7467" s="0">
        <v>-49438.847656</v>
      </c>
      <c r="D7467" s="0">
        <v>19084.222656</v>
      </c>
      <c r="E7467" s="0">
        <v>-0.210479</v>
      </c>
      <c r="F7467" s="0">
        <v>9.969092</v>
      </c>
      <c r="G7467" s="0">
        <v>-0.115548</v>
      </c>
      <c r="H7467" s="0">
        <v>0.05325</v>
      </c>
      <c r="I7467" s="0">
        <v>0.010167</v>
      </c>
      <c r="J7467" s="0">
        <v>-0.020708</v>
      </c>
      <c r="K7467" s="0">
        <v>1013</v>
      </c>
      <c r="L7467" s="0">
        <v>44.737812</v>
      </c>
      <c r="W7467" s="0">
        <f t="shared" si="116"/>
        <v>53025.536549666496</v>
      </c>
    </row>
    <row r="7468">
      <c r="A7468" s="0">
        <v>288.855</v>
      </c>
      <c r="B7468" s="0">
        <v>1819.016602</v>
      </c>
      <c r="C7468" s="0">
        <v>-49415.277344</v>
      </c>
      <c r="D7468" s="0">
        <v>19107.207031</v>
      </c>
      <c r="E7468" s="0">
        <v>-0.223078</v>
      </c>
      <c r="F7468" s="0">
        <v>9.9483</v>
      </c>
      <c r="G7468" s="0">
        <v>-0.093928</v>
      </c>
      <c r="H7468" s="0">
        <v>0.035796</v>
      </c>
      <c r="I7468" s="0">
        <v>0.010451</v>
      </c>
      <c r="J7468" s="0">
        <v>-0.015375</v>
      </c>
      <c r="K7468" s="0">
        <v>1013</v>
      </c>
      <c r="L7468" s="0">
        <v>44.737812</v>
      </c>
      <c r="W7468" s="0">
        <f t="shared" si="116"/>
        <v>53011.921460255406</v>
      </c>
    </row>
    <row r="7469">
      <c r="A7469" s="0">
        <v>288.86625</v>
      </c>
      <c r="B7469" s="0">
        <v>1911.524048</v>
      </c>
      <c r="C7469" s="0">
        <v>-49430.910156</v>
      </c>
      <c r="D7469" s="0">
        <v>19057.738281</v>
      </c>
      <c r="E7469" s="0">
        <v>-0.219555</v>
      </c>
      <c r="F7469" s="0">
        <v>9.961383</v>
      </c>
      <c r="G7469" s="0">
        <v>-0.077141</v>
      </c>
      <c r="H7469" s="0">
        <v>0.003898</v>
      </c>
      <c r="I7469" s="0">
        <v>0.006684</v>
      </c>
      <c r="J7469" s="0">
        <v>-0.007531</v>
      </c>
      <c r="K7469" s="0">
        <v>1013</v>
      </c>
      <c r="L7469" s="0">
        <v>44.737812</v>
      </c>
      <c r="W7469" s="0">
        <f t="shared" si="116"/>
        <v>53011.943856302038</v>
      </c>
    </row>
    <row r="7470">
      <c r="A7470" s="0">
        <v>288.8775</v>
      </c>
      <c r="B7470" s="0">
        <v>1845.354736</v>
      </c>
      <c r="C7470" s="0">
        <v>-49413.457031</v>
      </c>
      <c r="D7470" s="0">
        <v>19330.861328</v>
      </c>
      <c r="E7470" s="0">
        <v>-0.200523</v>
      </c>
      <c r="F7470" s="0">
        <v>9.96069</v>
      </c>
      <c r="G7470" s="0">
        <v>-0.096142</v>
      </c>
      <c r="H7470" s="0">
        <v>-0.023425</v>
      </c>
      <c r="I7470" s="0">
        <v>0.004662</v>
      </c>
      <c r="J7470" s="0">
        <v>0.001628</v>
      </c>
      <c r="K7470" s="0">
        <v>1013</v>
      </c>
      <c r="L7470" s="0">
        <v>44.737812</v>
      </c>
      <c r="W7470" s="0">
        <f t="shared" si="116"/>
        <v>53092.158267850878</v>
      </c>
    </row>
    <row r="7471">
      <c r="A7471" s="0">
        <v>288.88875</v>
      </c>
      <c r="B7471" s="0">
        <v>1798.310303</v>
      </c>
      <c r="C7471" s="0">
        <v>-49423.125</v>
      </c>
      <c r="D7471" s="0">
        <v>19277.134766</v>
      </c>
      <c r="E7471" s="0">
        <v>-0.226357</v>
      </c>
      <c r="F7471" s="0">
        <v>9.942832</v>
      </c>
      <c r="G7471" s="0">
        <v>-0.069931</v>
      </c>
      <c r="H7471" s="0">
        <v>-0.034299</v>
      </c>
      <c r="I7471" s="0">
        <v>0.000289</v>
      </c>
      <c r="J7471" s="0">
        <v>0.001267</v>
      </c>
      <c r="K7471" s="0">
        <v>1013</v>
      </c>
      <c r="L7471" s="0">
        <v>44.737812</v>
      </c>
      <c r="W7471" s="0">
        <f t="shared" si="116"/>
        <v>53080.006871684061</v>
      </c>
    </row>
    <row r="7472">
      <c r="A7472" s="0">
        <v>288.9</v>
      </c>
      <c r="B7472" s="0">
        <v>1823.710083</v>
      </c>
      <c r="C7472" s="0">
        <v>-49342.511719</v>
      </c>
      <c r="D7472" s="0">
        <v>19260.800781</v>
      </c>
      <c r="E7472" s="0">
        <v>-0.217243</v>
      </c>
      <c r="F7472" s="0">
        <v>9.96526</v>
      </c>
      <c r="G7472" s="0">
        <v>-0.103047</v>
      </c>
      <c r="H7472" s="0">
        <v>-0.020977</v>
      </c>
      <c r="I7472" s="0">
        <v>0.001585</v>
      </c>
      <c r="J7472" s="0">
        <v>-0.002737</v>
      </c>
      <c r="K7472" s="0">
        <v>1013</v>
      </c>
      <c r="L7472" s="0">
        <v>44.742695</v>
      </c>
      <c r="W7472" s="0">
        <f t="shared" si="116"/>
        <v>52999.885169044086</v>
      </c>
    </row>
    <row r="7473">
      <c r="A7473" s="0">
        <v>288.91125</v>
      </c>
      <c r="B7473" s="0">
        <v>1779.023682</v>
      </c>
      <c r="C7473" s="0">
        <v>-49381.820312</v>
      </c>
      <c r="D7473" s="0">
        <v>19209.673828</v>
      </c>
      <c r="E7473" s="0">
        <v>-0.231719</v>
      </c>
      <c r="F7473" s="0">
        <v>9.965924</v>
      </c>
      <c r="G7473" s="0">
        <v>-0.087485</v>
      </c>
      <c r="H7473" s="0">
        <v>0.006106</v>
      </c>
      <c r="I7473" s="0">
        <v>0.00596</v>
      </c>
      <c r="J7473" s="0">
        <v>-0.008217</v>
      </c>
      <c r="K7473" s="0">
        <v>1013</v>
      </c>
      <c r="L7473" s="0">
        <v>44.742695</v>
      </c>
      <c r="W7473" s="0">
        <f t="shared" si="116"/>
        <v>53016.418882888735</v>
      </c>
    </row>
    <row r="7474">
      <c r="A7474" s="0">
        <v>288.9225</v>
      </c>
      <c r="B7474" s="0">
        <v>1813.216797</v>
      </c>
      <c r="C7474" s="0">
        <v>-49382.515625</v>
      </c>
      <c r="D7474" s="0">
        <v>19235.34375</v>
      </c>
      <c r="E7474" s="0">
        <v>-0.227902</v>
      </c>
      <c r="F7474" s="0">
        <v>9.943743</v>
      </c>
      <c r="G7474" s="0">
        <v>-0.067892</v>
      </c>
      <c r="H7474" s="0">
        <v>0.038014</v>
      </c>
      <c r="I7474" s="0">
        <v>0.006701</v>
      </c>
      <c r="J7474" s="0">
        <v>-0.016785</v>
      </c>
      <c r="K7474" s="0">
        <v>1013</v>
      </c>
      <c r="L7474" s="0">
        <v>44.742695</v>
      </c>
      <c r="W7474" s="0">
        <f t="shared" si="116"/>
        <v>53027.531092697085</v>
      </c>
    </row>
    <row r="7475">
      <c r="A7475" s="0">
        <v>288.93375</v>
      </c>
      <c r="B7475" s="0">
        <v>1848.157471</v>
      </c>
      <c r="C7475" s="0">
        <v>-49404.066406</v>
      </c>
      <c r="D7475" s="0">
        <v>19301.025391</v>
      </c>
      <c r="E7475" s="0">
        <v>-0.202474</v>
      </c>
      <c r="F7475" s="0">
        <v>9.953494</v>
      </c>
      <c r="G7475" s="0">
        <v>-0.113151</v>
      </c>
      <c r="H7475" s="0">
        <v>0.062591</v>
      </c>
      <c r="I7475" s="0">
        <v>0.009895</v>
      </c>
      <c r="J7475" s="0">
        <v>-0.018384</v>
      </c>
      <c r="K7475" s="0">
        <v>1013</v>
      </c>
      <c r="L7475" s="0">
        <v>44.742695</v>
      </c>
      <c r="W7475" s="0">
        <f t="shared" si="116"/>
        <v>53072.658164351422</v>
      </c>
    </row>
    <row r="7476">
      <c r="A7476" s="0">
        <v>288.945</v>
      </c>
      <c r="B7476" s="0">
        <v>1946.157715</v>
      </c>
      <c r="C7476" s="0">
        <v>-49396.800781</v>
      </c>
      <c r="D7476" s="0">
        <v>19125.576172</v>
      </c>
      <c r="E7476" s="0">
        <v>-0.186136</v>
      </c>
      <c r="F7476" s="0">
        <v>9.93724</v>
      </c>
      <c r="G7476" s="0">
        <v>-0.116327</v>
      </c>
      <c r="H7476" s="0">
        <v>0.065808</v>
      </c>
      <c r="I7476" s="0">
        <v>0.013754</v>
      </c>
      <c r="J7476" s="0">
        <v>-0.017955</v>
      </c>
      <c r="K7476" s="0">
        <v>1013</v>
      </c>
      <c r="L7476" s="0">
        <v>44.742695</v>
      </c>
      <c r="W7476" s="0">
        <f t="shared" si="116"/>
        <v>53005.840443864581</v>
      </c>
    </row>
    <row r="7477">
      <c r="A7477" s="0">
        <v>288.95625</v>
      </c>
      <c r="B7477" s="0">
        <v>1827.563843</v>
      </c>
      <c r="C7477" s="0">
        <v>-49423.832031</v>
      </c>
      <c r="D7477" s="0">
        <v>19209.087891</v>
      </c>
      <c r="E7477" s="0">
        <v>-0.180025</v>
      </c>
      <c r="F7477" s="0">
        <v>9.952055</v>
      </c>
      <c r="G7477" s="0">
        <v>-0.096544</v>
      </c>
      <c r="H7477" s="0">
        <v>0.042606</v>
      </c>
      <c r="I7477" s="0">
        <v>0.009642</v>
      </c>
      <c r="J7477" s="0">
        <v>-0.016741</v>
      </c>
      <c r="K7477" s="0">
        <v>1013</v>
      </c>
      <c r="L7477" s="0">
        <v>44.742695</v>
      </c>
      <c r="W7477" s="0">
        <f t="shared" si="116"/>
        <v>53056.990301306243</v>
      </c>
    </row>
    <row r="7478">
      <c r="A7478" s="0">
        <v>288.9675</v>
      </c>
      <c r="B7478" s="0">
        <v>1972.039429</v>
      </c>
      <c r="C7478" s="0">
        <v>-49354.59375</v>
      </c>
      <c r="D7478" s="0">
        <v>19189.441406</v>
      </c>
      <c r="E7478" s="0">
        <v>-0.178484</v>
      </c>
      <c r="F7478" s="0">
        <v>9.96755</v>
      </c>
      <c r="G7478" s="0">
        <v>-0.122686</v>
      </c>
      <c r="H7478" s="0">
        <v>0.01443</v>
      </c>
      <c r="I7478" s="0">
        <v>0.005577</v>
      </c>
      <c r="J7478" s="0">
        <v>-0.012237</v>
      </c>
      <c r="K7478" s="0">
        <v>1013</v>
      </c>
      <c r="L7478" s="0">
        <v>44.742695</v>
      </c>
      <c r="W7478" s="0">
        <f t="shared" si="116"/>
        <v>52990.560718031447</v>
      </c>
    </row>
    <row r="7479">
      <c r="A7479" s="0">
        <v>288.97875</v>
      </c>
      <c r="B7479" s="0">
        <v>1843.115356</v>
      </c>
      <c r="C7479" s="0">
        <v>-49408.324219</v>
      </c>
      <c r="D7479" s="0">
        <v>19117.925781</v>
      </c>
      <c r="E7479" s="0">
        <v>-0.223449</v>
      </c>
      <c r="F7479" s="0">
        <v>9.95532</v>
      </c>
      <c r="G7479" s="0">
        <v>-0.098329</v>
      </c>
      <c r="H7479" s="0">
        <v>-0.017645</v>
      </c>
      <c r="I7479" s="0">
        <v>0.00303</v>
      </c>
      <c r="J7479" s="0">
        <v>-0.004015</v>
      </c>
      <c r="K7479" s="0">
        <v>1013</v>
      </c>
      <c r="L7479" s="0">
        <v>44.742695</v>
      </c>
      <c r="W7479" s="0">
        <f t="shared" si="116"/>
        <v>53010.137356105486</v>
      </c>
    </row>
    <row r="7480">
      <c r="A7480" s="0">
        <v>288.99</v>
      </c>
      <c r="B7480" s="0">
        <v>1885.652466</v>
      </c>
      <c r="C7480" s="0">
        <v>-49404.253906</v>
      </c>
      <c r="D7480" s="0">
        <v>19335.748047</v>
      </c>
      <c r="E7480" s="0">
        <v>-0.22454</v>
      </c>
      <c r="F7480" s="0">
        <v>9.94028</v>
      </c>
      <c r="G7480" s="0">
        <v>-0.060353</v>
      </c>
      <c r="H7480" s="0">
        <v>-0.036329</v>
      </c>
      <c r="I7480" s="0">
        <v>0.000235</v>
      </c>
      <c r="J7480" s="0">
        <v>0.001572</v>
      </c>
      <c r="K7480" s="0">
        <v>1013</v>
      </c>
      <c r="L7480" s="0">
        <v>44.742695</v>
      </c>
      <c r="W7480" s="0">
        <f t="shared" si="116"/>
        <v>53086.788768657992</v>
      </c>
    </row>
    <row r="7481">
      <c r="A7481" s="0">
        <v>289.00125</v>
      </c>
      <c r="B7481" s="0">
        <v>1832.069824</v>
      </c>
      <c r="C7481" s="0">
        <v>-49407.160156</v>
      </c>
      <c r="D7481" s="0">
        <v>19303.644531</v>
      </c>
      <c r="E7481" s="0">
        <v>-0.20105</v>
      </c>
      <c r="F7481" s="0">
        <v>9.95374</v>
      </c>
      <c r="G7481" s="0">
        <v>-0.066973</v>
      </c>
      <c r="H7481" s="0">
        <v>-0.026619</v>
      </c>
      <c r="I7481" s="0">
        <v>0.000862</v>
      </c>
      <c r="J7481" s="0">
        <v>0.002393</v>
      </c>
      <c r="K7481" s="0">
        <v>1013.029968</v>
      </c>
      <c r="L7481" s="0">
        <v>44.740349</v>
      </c>
      <c r="W7481" s="0">
        <f t="shared" si="116"/>
        <v>53075.93283871562</v>
      </c>
    </row>
    <row r="7482">
      <c r="A7482" s="0">
        <v>289.0125</v>
      </c>
      <c r="B7482" s="0">
        <v>1801.162476</v>
      </c>
      <c r="C7482" s="0">
        <v>-49407.71875</v>
      </c>
      <c r="D7482" s="0">
        <v>19023.0625</v>
      </c>
      <c r="E7482" s="0">
        <v>-0.221313</v>
      </c>
      <c r="F7482" s="0">
        <v>9.95048</v>
      </c>
      <c r="G7482" s="0">
        <v>-0.096625</v>
      </c>
      <c r="H7482" s="0">
        <v>-0.003666</v>
      </c>
      <c r="I7482" s="0">
        <v>0.003113</v>
      </c>
      <c r="J7482" s="0">
        <v>-0.005378</v>
      </c>
      <c r="K7482" s="0">
        <v>1013.029968</v>
      </c>
      <c r="L7482" s="0">
        <v>44.740349</v>
      </c>
      <c r="W7482" s="0">
        <f t="shared" si="116"/>
        <v>52973.99140354593</v>
      </c>
    </row>
    <row r="7483">
      <c r="A7483" s="0">
        <v>289.02375</v>
      </c>
      <c r="B7483" s="0">
        <v>1810.457153</v>
      </c>
      <c r="C7483" s="0">
        <v>-49408.136719</v>
      </c>
      <c r="D7483" s="0">
        <v>19309.027344</v>
      </c>
      <c r="E7483" s="0">
        <v>-0.204373</v>
      </c>
      <c r="F7483" s="0">
        <v>9.970071</v>
      </c>
      <c r="G7483" s="0">
        <v>-0.094443</v>
      </c>
      <c r="H7483" s="0">
        <v>0.02894</v>
      </c>
      <c r="I7483" s="0">
        <v>0.007536</v>
      </c>
      <c r="J7483" s="0">
        <v>-0.016001</v>
      </c>
      <c r="K7483" s="0">
        <v>1013.029968</v>
      </c>
      <c r="L7483" s="0">
        <v>44.740349</v>
      </c>
      <c r="W7483" s="0">
        <f t="shared" si="116"/>
        <v>53078.058236126017</v>
      </c>
    </row>
    <row r="7484">
      <c r="A7484" s="0">
        <v>289.035</v>
      </c>
      <c r="B7484" s="0">
        <v>1842.945312</v>
      </c>
      <c r="C7484" s="0">
        <v>-49409.757812</v>
      </c>
      <c r="D7484" s="0">
        <v>19370.033203</v>
      </c>
      <c r="E7484" s="0">
        <v>-0.209809</v>
      </c>
      <c r="F7484" s="0">
        <v>9.963194</v>
      </c>
      <c r="G7484" s="0">
        <v>-0.110884</v>
      </c>
      <c r="H7484" s="0">
        <v>0.05849</v>
      </c>
      <c r="I7484" s="0">
        <v>0.010008</v>
      </c>
      <c r="J7484" s="0">
        <v>-0.021688</v>
      </c>
      <c r="K7484" s="0">
        <v>1013.029968</v>
      </c>
      <c r="L7484" s="0">
        <v>44.740349</v>
      </c>
      <c r="W7484" s="0">
        <f t="shared" si="116"/>
        <v>53102.907648723347</v>
      </c>
    </row>
    <row r="7485">
      <c r="A7485" s="0">
        <v>289.04625</v>
      </c>
      <c r="B7485" s="0">
        <v>1863.965576</v>
      </c>
      <c r="C7485" s="0">
        <v>-49410.550781</v>
      </c>
      <c r="D7485" s="0">
        <v>19350.949219</v>
      </c>
      <c r="E7485" s="0">
        <v>-0.21432</v>
      </c>
      <c r="F7485" s="0">
        <v>9.938368</v>
      </c>
      <c r="G7485" s="0">
        <v>-0.11578</v>
      </c>
      <c r="H7485" s="0">
        <v>0.063625</v>
      </c>
      <c r="I7485" s="0">
        <v>0.011965</v>
      </c>
      <c r="J7485" s="0">
        <v>-0.019638</v>
      </c>
      <c r="K7485" s="0">
        <v>1013.029968</v>
      </c>
      <c r="L7485" s="0">
        <v>44.740349</v>
      </c>
      <c r="W7485" s="0">
        <f t="shared" si="116"/>
        <v>53097.421141017847</v>
      </c>
    </row>
    <row r="7486">
      <c r="A7486" s="0">
        <v>289.0575</v>
      </c>
      <c r="B7486" s="0">
        <v>2044.55835</v>
      </c>
      <c r="C7486" s="0">
        <v>-49416.867187</v>
      </c>
      <c r="D7486" s="0">
        <v>19336.929687</v>
      </c>
      <c r="E7486" s="0">
        <v>-0.210007</v>
      </c>
      <c r="F7486" s="0">
        <v>9.944647</v>
      </c>
      <c r="G7486" s="0">
        <v>-0.107026</v>
      </c>
      <c r="H7486" s="0">
        <v>0.053354</v>
      </c>
      <c r="I7486" s="0">
        <v>0.012491</v>
      </c>
      <c r="J7486" s="0">
        <v>-0.015817</v>
      </c>
      <c r="K7486" s="0">
        <v>1013.029968</v>
      </c>
      <c r="L7486" s="0">
        <v>44.740349</v>
      </c>
      <c r="W7486" s="0">
        <f t="shared" si="116"/>
        <v>53104.838114282342</v>
      </c>
    </row>
    <row r="7487">
      <c r="A7487" s="0">
        <v>289.06875</v>
      </c>
      <c r="B7487" s="0">
        <v>1779.098145</v>
      </c>
      <c r="C7487" s="0">
        <v>-49408.761719</v>
      </c>
      <c r="D7487" s="0">
        <v>19303.71875</v>
      </c>
      <c r="E7487" s="0">
        <v>-0.206258</v>
      </c>
      <c r="F7487" s="0">
        <v>9.963397</v>
      </c>
      <c r="G7487" s="0">
        <v>-0.093552</v>
      </c>
      <c r="H7487" s="0">
        <v>0.021945</v>
      </c>
      <c r="I7487" s="0">
        <v>0.007669</v>
      </c>
      <c r="J7487" s="0">
        <v>-0.009757</v>
      </c>
      <c r="K7487" s="0">
        <v>1013.029968</v>
      </c>
      <c r="L7487" s="0">
        <v>44.740349</v>
      </c>
      <c r="W7487" s="0">
        <f t="shared" si="116"/>
        <v>53075.64867614492</v>
      </c>
    </row>
    <row r="7488">
      <c r="A7488" s="0">
        <v>289.08</v>
      </c>
      <c r="B7488" s="0">
        <v>1777.439331</v>
      </c>
      <c r="C7488" s="0">
        <v>-49422.199219</v>
      </c>
      <c r="D7488" s="0">
        <v>19360.615234</v>
      </c>
      <c r="E7488" s="0">
        <v>-0.212324</v>
      </c>
      <c r="F7488" s="0">
        <v>9.956507</v>
      </c>
      <c r="G7488" s="0">
        <v>-0.089606</v>
      </c>
      <c r="H7488" s="0">
        <v>-0.012352</v>
      </c>
      <c r="I7488" s="0">
        <v>0.002035</v>
      </c>
      <c r="J7488" s="0">
        <v>-0.00325</v>
      </c>
      <c r="K7488" s="0">
        <v>1013.029968</v>
      </c>
      <c r="L7488" s="0">
        <v>44.740349</v>
      </c>
      <c r="W7488" s="0">
        <f t="shared" si="116"/>
        <v>53108.8174266468</v>
      </c>
    </row>
    <row r="7489">
      <c r="A7489" s="0">
        <v>289.09125</v>
      </c>
      <c r="B7489" s="0">
        <v>1870.531738</v>
      </c>
      <c r="C7489" s="0">
        <v>-49413.257812</v>
      </c>
      <c r="D7489" s="0">
        <v>19294.769531</v>
      </c>
      <c r="E7489" s="0">
        <v>-0.204664</v>
      </c>
      <c r="F7489" s="0">
        <v>9.950513</v>
      </c>
      <c r="G7489" s="0">
        <v>-0.080569</v>
      </c>
      <c r="H7489" s="0">
        <v>-0.029728</v>
      </c>
      <c r="I7489" s="0">
        <v>0.000446</v>
      </c>
      <c r="J7489" s="0">
        <v>0.000619</v>
      </c>
      <c r="K7489" s="0">
        <v>1013.029968</v>
      </c>
      <c r="L7489" s="0">
        <v>44.740349</v>
      </c>
      <c r="W7489" s="0">
        <f t="shared" si="116"/>
        <v>53079.723697777954</v>
      </c>
    </row>
    <row r="7490">
      <c r="A7490" s="0">
        <v>289.1025</v>
      </c>
      <c r="B7490" s="0">
        <v>1942.996338</v>
      </c>
      <c r="C7490" s="0">
        <v>-49400.203125</v>
      </c>
      <c r="D7490" s="0">
        <v>19267.388672</v>
      </c>
      <c r="E7490" s="0">
        <v>-0.218208</v>
      </c>
      <c r="F7490" s="0">
        <v>9.952924</v>
      </c>
      <c r="G7490" s="0">
        <v>-0.089451</v>
      </c>
      <c r="H7490" s="0">
        <v>-0.032322</v>
      </c>
      <c r="I7490" s="0">
        <v>-0.000654</v>
      </c>
      <c r="J7490" s="0">
        <v>0.002051</v>
      </c>
      <c r="K7490" s="0">
        <v>1012.959961</v>
      </c>
      <c r="L7490" s="0">
        <v>44.745232</v>
      </c>
      <c r="W7490" s="0">
        <f ref="W7490:W7553" t="shared" si="117">SQRT((B7490)^2+(C7490)^2+(D7490)^2)</f>
        <v>53060.225873988275</v>
      </c>
    </row>
    <row r="7491">
      <c r="A7491" s="0">
        <v>289.11375</v>
      </c>
      <c r="B7491" s="0">
        <v>1967.421265</v>
      </c>
      <c r="C7491" s="0">
        <v>-49398.085937</v>
      </c>
      <c r="D7491" s="0">
        <v>19342.748047</v>
      </c>
      <c r="E7491" s="0">
        <v>-0.21301</v>
      </c>
      <c r="F7491" s="0">
        <v>9.967917</v>
      </c>
      <c r="G7491" s="0">
        <v>-0.090596</v>
      </c>
      <c r="H7491" s="0">
        <v>-0.010302</v>
      </c>
      <c r="I7491" s="0">
        <v>4.768553E-06</v>
      </c>
      <c r="J7491" s="0">
        <v>-0.004508</v>
      </c>
      <c r="K7491" s="0">
        <v>1012.959961</v>
      </c>
      <c r="L7491" s="0">
        <v>44.745232</v>
      </c>
      <c r="W7491" s="0">
        <f t="shared" si="117"/>
        <v>53086.566499284294</v>
      </c>
    </row>
    <row r="7492">
      <c r="A7492" s="0">
        <v>289.125</v>
      </c>
      <c r="B7492" s="0">
        <v>1824.730347</v>
      </c>
      <c r="C7492" s="0">
        <v>-49477.652344</v>
      </c>
      <c r="D7492" s="0">
        <v>19229.412109</v>
      </c>
      <c r="E7492" s="0">
        <v>-0.208181</v>
      </c>
      <c r="F7492" s="0">
        <v>9.950108</v>
      </c>
      <c r="G7492" s="0">
        <v>-0.123705</v>
      </c>
      <c r="H7492" s="0">
        <v>0.020783</v>
      </c>
      <c r="I7492" s="0">
        <v>0.006562</v>
      </c>
      <c r="J7492" s="0">
        <v>-0.012914</v>
      </c>
      <c r="K7492" s="0">
        <v>1012.959961</v>
      </c>
      <c r="L7492" s="0">
        <v>44.745232</v>
      </c>
      <c r="W7492" s="0">
        <f t="shared" si="117"/>
        <v>53114.386114975925</v>
      </c>
    </row>
    <row r="7493">
      <c r="A7493" s="0">
        <v>289.13625</v>
      </c>
      <c r="B7493" s="0">
        <v>1859.993286</v>
      </c>
      <c r="C7493" s="0">
        <v>-49428.363281</v>
      </c>
      <c r="D7493" s="0">
        <v>19232.480469</v>
      </c>
      <c r="E7493" s="0">
        <v>-0.202737</v>
      </c>
      <c r="F7493" s="0">
        <v>9.94754</v>
      </c>
      <c r="G7493" s="0">
        <v>-0.117575</v>
      </c>
      <c r="H7493" s="0">
        <v>0.051975</v>
      </c>
      <c r="I7493" s="0">
        <v>0.011486</v>
      </c>
      <c r="J7493" s="0">
        <v>-0.021602</v>
      </c>
      <c r="K7493" s="0">
        <v>1012.959961</v>
      </c>
      <c r="L7493" s="0">
        <v>44.745232</v>
      </c>
      <c r="W7493" s="0">
        <f t="shared" si="117"/>
        <v>53070.810966603291</v>
      </c>
    </row>
    <row r="7494">
      <c r="A7494" s="0">
        <v>289.1475</v>
      </c>
      <c r="B7494" s="0">
        <v>1854.61438</v>
      </c>
      <c r="C7494" s="0">
        <v>-49415.625</v>
      </c>
      <c r="D7494" s="0">
        <v>19263.833984</v>
      </c>
      <c r="E7494" s="0">
        <v>-0.201696</v>
      </c>
      <c r="F7494" s="0">
        <v>9.936082</v>
      </c>
      <c r="G7494" s="0">
        <v>-0.091147</v>
      </c>
      <c r="H7494" s="0">
        <v>0.06301</v>
      </c>
      <c r="I7494" s="0">
        <v>0.013482</v>
      </c>
      <c r="J7494" s="0">
        <v>-0.022467</v>
      </c>
      <c r="K7494" s="0">
        <v>1012.959961</v>
      </c>
      <c r="L7494" s="0">
        <v>44.745232</v>
      </c>
      <c r="W7494" s="0">
        <f t="shared" si="117"/>
        <v>53070.131791830339</v>
      </c>
    </row>
    <row r="7495">
      <c r="A7495" s="0">
        <v>289.15875</v>
      </c>
      <c r="B7495" s="0">
        <v>1889.489868</v>
      </c>
      <c r="C7495" s="0">
        <v>-49398.300781</v>
      </c>
      <c r="D7495" s="0">
        <v>19225.232422</v>
      </c>
      <c r="E7495" s="0">
        <v>-0.211204</v>
      </c>
      <c r="F7495" s="0">
        <v>9.947756</v>
      </c>
      <c r="G7495" s="0">
        <v>-0.083783</v>
      </c>
      <c r="H7495" s="0">
        <v>0.054446</v>
      </c>
      <c r="I7495" s="0">
        <v>0.012221</v>
      </c>
      <c r="J7495" s="0">
        <v>-0.019446</v>
      </c>
      <c r="K7495" s="0">
        <v>1012.959961</v>
      </c>
      <c r="L7495" s="0">
        <v>44.745232</v>
      </c>
      <c r="W7495" s="0">
        <f t="shared" si="117"/>
        <v>53041.227867493224</v>
      </c>
    </row>
    <row r="7496">
      <c r="A7496" s="0">
        <v>289.17</v>
      </c>
      <c r="B7496" s="0">
        <v>1946.550293</v>
      </c>
      <c r="C7496" s="0">
        <v>-49418.894531</v>
      </c>
      <c r="D7496" s="0">
        <v>19260.197266</v>
      </c>
      <c r="E7496" s="0">
        <v>-0.217631</v>
      </c>
      <c r="F7496" s="0">
        <v>9.968662</v>
      </c>
      <c r="G7496" s="0">
        <v>-0.08898</v>
      </c>
      <c r="H7496" s="0">
        <v>0.028072</v>
      </c>
      <c r="I7496" s="0">
        <v>0.008098</v>
      </c>
      <c r="J7496" s="0">
        <v>-0.012774</v>
      </c>
      <c r="K7496" s="0">
        <v>1012.959961</v>
      </c>
      <c r="L7496" s="0">
        <v>44.745232</v>
      </c>
      <c r="W7496" s="0">
        <f t="shared" si="117"/>
        <v>53075.148548398</v>
      </c>
    </row>
    <row r="7497">
      <c r="A7497" s="0">
        <v>289.18125</v>
      </c>
      <c r="B7497" s="0">
        <v>1858.628906</v>
      </c>
      <c r="C7497" s="0">
        <v>-49408.273437</v>
      </c>
      <c r="D7497" s="0">
        <v>19304.099609</v>
      </c>
      <c r="E7497" s="0">
        <v>-0.224594</v>
      </c>
      <c r="F7497" s="0">
        <v>9.971003</v>
      </c>
      <c r="G7497" s="0">
        <v>-0.098501</v>
      </c>
      <c r="H7497" s="0">
        <v>-0.003369</v>
      </c>
      <c r="I7497" s="0">
        <v>0.004149</v>
      </c>
      <c r="J7497" s="0">
        <v>-0.005584</v>
      </c>
      <c r="K7497" s="0">
        <v>1012.959961</v>
      </c>
      <c r="L7497" s="0">
        <v>44.745232</v>
      </c>
      <c r="W7497" s="0">
        <f t="shared" si="117"/>
        <v>53078.058057447546</v>
      </c>
    </row>
    <row r="7498">
      <c r="A7498" s="0">
        <v>289.1925</v>
      </c>
      <c r="B7498" s="0">
        <v>1806.109009</v>
      </c>
      <c r="C7498" s="0">
        <v>-49428.726562</v>
      </c>
      <c r="D7498" s="0">
        <v>19303.136719</v>
      </c>
      <c r="E7498" s="0">
        <v>-0.210492</v>
      </c>
      <c r="F7498" s="0">
        <v>9.95113</v>
      </c>
      <c r="G7498" s="0">
        <v>-0.09131</v>
      </c>
      <c r="H7498" s="0">
        <v>-0.028459</v>
      </c>
      <c r="I7498" s="0">
        <v>0.001361</v>
      </c>
      <c r="J7498" s="0">
        <v>0.002365</v>
      </c>
      <c r="K7498" s="0">
        <v>1012.959961</v>
      </c>
      <c r="L7498" s="0">
        <v>44.745232</v>
      </c>
      <c r="W7498" s="0">
        <f t="shared" si="117"/>
        <v>53094.935036081944</v>
      </c>
    </row>
    <row r="7499">
      <c r="A7499" s="0">
        <v>289.20375</v>
      </c>
      <c r="B7499" s="0">
        <v>1824.704468</v>
      </c>
      <c r="C7499" s="0">
        <v>-49425.980469</v>
      </c>
      <c r="D7499" s="0">
        <v>19357.615234</v>
      </c>
      <c r="E7499" s="0">
        <v>-0.205254</v>
      </c>
      <c r="F7499" s="0">
        <v>9.943242</v>
      </c>
      <c r="G7499" s="0">
        <v>-0.094001</v>
      </c>
      <c r="H7499" s="0">
        <v>-0.032322</v>
      </c>
      <c r="I7499" s="0">
        <v>0.00017</v>
      </c>
      <c r="J7499" s="0">
        <v>0.003615</v>
      </c>
      <c r="K7499" s="0">
        <v>1012.969971</v>
      </c>
      <c r="L7499" s="0">
        <v>44.747578</v>
      </c>
      <c r="W7499" s="0">
        <f t="shared" si="117"/>
        <v>53112.84552031738</v>
      </c>
    </row>
    <row r="7500">
      <c r="A7500" s="0">
        <v>289.215</v>
      </c>
      <c r="B7500" s="0">
        <v>1843.737793</v>
      </c>
      <c r="C7500" s="0">
        <v>-49420.175781</v>
      </c>
      <c r="D7500" s="0">
        <v>19286.142578</v>
      </c>
      <c r="E7500" s="0">
        <v>-0.204088</v>
      </c>
      <c r="F7500" s="0">
        <v>9.946575</v>
      </c>
      <c r="G7500" s="0">
        <v>-0.093117</v>
      </c>
      <c r="H7500" s="0">
        <v>-0.016774</v>
      </c>
      <c r="I7500" s="0">
        <v>0.001688</v>
      </c>
      <c r="J7500" s="0">
        <v>-0.001506</v>
      </c>
      <c r="K7500" s="0">
        <v>1012.969971</v>
      </c>
      <c r="L7500" s="0">
        <v>44.747578</v>
      </c>
      <c r="W7500" s="0">
        <f t="shared" si="117"/>
        <v>53082.091507524638</v>
      </c>
    </row>
    <row r="7501">
      <c r="A7501" s="0">
        <v>289.22625</v>
      </c>
      <c r="B7501" s="0">
        <v>1900.937866</v>
      </c>
      <c r="C7501" s="0">
        <v>-49421.945312</v>
      </c>
      <c r="D7501" s="0">
        <v>19287.986328</v>
      </c>
      <c r="E7501" s="0">
        <v>-0.207069</v>
      </c>
      <c r="F7501" s="0">
        <v>9.959851</v>
      </c>
      <c r="G7501" s="0">
        <v>-0.103836</v>
      </c>
      <c r="H7501" s="0">
        <v>0.013506</v>
      </c>
      <c r="I7501" s="0">
        <v>0.005307</v>
      </c>
      <c r="J7501" s="0">
        <v>-0.011196</v>
      </c>
      <c r="K7501" s="0">
        <v>1012.969971</v>
      </c>
      <c r="L7501" s="0">
        <v>44.747578</v>
      </c>
      <c r="W7501" s="0">
        <f t="shared" si="117"/>
        <v>53086.426323325119</v>
      </c>
    </row>
    <row r="7502">
      <c r="A7502" s="0">
        <v>289.2375</v>
      </c>
      <c r="B7502" s="0">
        <v>1889.675293</v>
      </c>
      <c r="C7502" s="0">
        <v>-49420.527344</v>
      </c>
      <c r="D7502" s="0">
        <v>19212.611328</v>
      </c>
      <c r="E7502" s="0">
        <v>-0.208637</v>
      </c>
      <c r="F7502" s="0">
        <v>9.958812</v>
      </c>
      <c r="G7502" s="0">
        <v>-0.103657</v>
      </c>
      <c r="H7502" s="0">
        <v>0.036165</v>
      </c>
      <c r="I7502" s="0">
        <v>0.009713</v>
      </c>
      <c r="J7502" s="0">
        <v>-0.017714</v>
      </c>
      <c r="K7502" s="0">
        <v>1012.969971</v>
      </c>
      <c r="L7502" s="0">
        <v>44.747578</v>
      </c>
      <c r="W7502" s="0">
        <f t="shared" si="117"/>
        <v>53057.363576725336</v>
      </c>
    </row>
    <row r="7503">
      <c r="A7503" s="0">
        <v>289.24875</v>
      </c>
      <c r="B7503" s="0">
        <v>1954.745117</v>
      </c>
      <c r="C7503" s="0">
        <v>-49401.589844</v>
      </c>
      <c r="D7503" s="0">
        <v>19371.800781</v>
      </c>
      <c r="E7503" s="0">
        <v>-0.209992</v>
      </c>
      <c r="F7503" s="0">
        <v>9.952396</v>
      </c>
      <c r="G7503" s="0">
        <v>-0.095426</v>
      </c>
      <c r="H7503" s="0">
        <v>0.059061</v>
      </c>
      <c r="I7503" s="0">
        <v>0.011921</v>
      </c>
      <c r="J7503" s="0">
        <v>-0.0223</v>
      </c>
      <c r="K7503" s="0">
        <v>1012.969971</v>
      </c>
      <c r="L7503" s="0">
        <v>44.747578</v>
      </c>
      <c r="W7503" s="0">
        <f t="shared" si="117"/>
        <v>53099.950782331165</v>
      </c>
    </row>
    <row r="7504">
      <c r="A7504" s="0">
        <v>289.26</v>
      </c>
      <c r="B7504" s="0">
        <v>1903.502197</v>
      </c>
      <c r="C7504" s="0">
        <v>-49401.957031</v>
      </c>
      <c r="D7504" s="0">
        <v>19129.738281</v>
      </c>
      <c r="E7504" s="0">
        <v>-0.204545</v>
      </c>
      <c r="F7504" s="0">
        <v>9.955899</v>
      </c>
      <c r="G7504" s="0">
        <v>-0.095495</v>
      </c>
      <c r="H7504" s="0">
        <v>0.061848</v>
      </c>
      <c r="I7504" s="0">
        <v>0.012284</v>
      </c>
      <c r="J7504" s="0">
        <v>-0.01946</v>
      </c>
      <c r="K7504" s="0">
        <v>1012.969971</v>
      </c>
      <c r="L7504" s="0">
        <v>44.747578</v>
      </c>
      <c r="W7504" s="0">
        <f t="shared" si="117"/>
        <v>53010.598617694472</v>
      </c>
    </row>
    <row r="7505">
      <c r="A7505" s="0">
        <v>289.27125</v>
      </c>
      <c r="B7505" s="0">
        <v>1879.716797</v>
      </c>
      <c r="C7505" s="0">
        <v>-49393.125</v>
      </c>
      <c r="D7505" s="0">
        <v>19275.746094</v>
      </c>
      <c r="E7505" s="0">
        <v>-0.225115</v>
      </c>
      <c r="F7505" s="0">
        <v>9.964787</v>
      </c>
      <c r="G7505" s="0">
        <v>-0.106198</v>
      </c>
      <c r="H7505" s="0">
        <v>0.038139</v>
      </c>
      <c r="I7505" s="0">
        <v>0.008763</v>
      </c>
      <c r="J7505" s="0">
        <v>-0.013563</v>
      </c>
      <c r="K7505" s="0">
        <v>1012.969971</v>
      </c>
      <c r="L7505" s="0">
        <v>44.747578</v>
      </c>
      <c r="W7505" s="0">
        <f t="shared" si="117"/>
        <v>53054.392089467066</v>
      </c>
    </row>
    <row r="7506">
      <c r="A7506" s="0">
        <v>289.2825</v>
      </c>
      <c r="B7506" s="0">
        <v>1827.251343</v>
      </c>
      <c r="C7506" s="0">
        <v>-49378.089844</v>
      </c>
      <c r="D7506" s="0">
        <v>19210.052734</v>
      </c>
      <c r="E7506" s="0">
        <v>-0.206961</v>
      </c>
      <c r="F7506" s="0">
        <v>9.953247</v>
      </c>
      <c r="G7506" s="0">
        <v>-0.097106</v>
      </c>
      <c r="H7506" s="0">
        <v>0.006563</v>
      </c>
      <c r="I7506" s="0">
        <v>0.005015</v>
      </c>
      <c r="J7506" s="0">
        <v>-0.007032</v>
      </c>
      <c r="K7506" s="0">
        <v>1012.969971</v>
      </c>
      <c r="L7506" s="0">
        <v>44.747578</v>
      </c>
      <c r="W7506" s="0">
        <f t="shared" si="117"/>
        <v>53014.721824750646</v>
      </c>
    </row>
    <row r="7507">
      <c r="A7507" s="0">
        <v>289.29375</v>
      </c>
      <c r="B7507" s="0">
        <v>1870.92395</v>
      </c>
      <c r="C7507" s="0">
        <v>-49391.335937</v>
      </c>
      <c r="D7507" s="0">
        <v>19343.685547</v>
      </c>
      <c r="E7507" s="0">
        <v>-0.205607</v>
      </c>
      <c r="F7507" s="0">
        <v>9.953656</v>
      </c>
      <c r="G7507" s="0">
        <v>-0.094049</v>
      </c>
      <c r="H7507" s="0">
        <v>-0.022766</v>
      </c>
      <c r="I7507" s="0">
        <v>0.003368</v>
      </c>
      <c r="J7507" s="0">
        <v>-0.000137</v>
      </c>
      <c r="K7507" s="0">
        <v>1012.969971</v>
      </c>
      <c r="L7507" s="0">
        <v>44.747578</v>
      </c>
      <c r="W7507" s="0">
        <f t="shared" si="117"/>
        <v>53077.138135071757</v>
      </c>
    </row>
    <row r="7508">
      <c r="A7508" s="0">
        <v>289.305</v>
      </c>
      <c r="B7508" s="0">
        <v>1821.506226</v>
      </c>
      <c r="C7508" s="0">
        <v>-49377.875</v>
      </c>
      <c r="D7508" s="0">
        <v>19230.84375</v>
      </c>
      <c r="E7508" s="0">
        <v>-0.211705</v>
      </c>
      <c r="F7508" s="0">
        <v>9.962094</v>
      </c>
      <c r="G7508" s="0">
        <v>-0.105843</v>
      </c>
      <c r="H7508" s="0">
        <v>-0.0337</v>
      </c>
      <c r="I7508" s="0">
        <v>0.000388</v>
      </c>
      <c r="J7508" s="0">
        <v>0.002776</v>
      </c>
      <c r="K7508" s="0">
        <v>1013</v>
      </c>
      <c r="L7508" s="0">
        <v>44.745232</v>
      </c>
      <c r="W7508" s="0">
        <f t="shared" si="117"/>
        <v>53021.861300636134</v>
      </c>
    </row>
    <row r="7509">
      <c r="A7509" s="0">
        <v>289.31625</v>
      </c>
      <c r="B7509" s="0">
        <v>1964.130493</v>
      </c>
      <c r="C7509" s="0">
        <v>-49406.253906</v>
      </c>
      <c r="D7509" s="0">
        <v>19103.507812</v>
      </c>
      <c r="E7509" s="0">
        <v>-0.19506</v>
      </c>
      <c r="F7509" s="0">
        <v>9.974363</v>
      </c>
      <c r="G7509" s="0">
        <v>-0.100679</v>
      </c>
      <c r="H7509" s="0">
        <v>-0.021392</v>
      </c>
      <c r="I7509" s="0">
        <v>0.001375</v>
      </c>
      <c r="J7509" s="0">
        <v>-0.000104</v>
      </c>
      <c r="K7509" s="0">
        <v>1013</v>
      </c>
      <c r="L7509" s="0">
        <v>44.745232</v>
      </c>
      <c r="W7509" s="0">
        <f t="shared" si="117"/>
        <v>53007.355568268234</v>
      </c>
    </row>
    <row r="7510">
      <c r="A7510" s="0">
        <v>289.3275</v>
      </c>
      <c r="B7510" s="0">
        <v>1802.751709</v>
      </c>
      <c r="C7510" s="0">
        <v>-49397.59375</v>
      </c>
      <c r="D7510" s="0">
        <v>19269.707031</v>
      </c>
      <c r="E7510" s="0">
        <v>-0.215098</v>
      </c>
      <c r="F7510" s="0">
        <v>9.953648</v>
      </c>
      <c r="G7510" s="0">
        <v>-0.102338</v>
      </c>
      <c r="H7510" s="0">
        <v>0.004859</v>
      </c>
      <c r="I7510" s="0">
        <v>0.004778</v>
      </c>
      <c r="J7510" s="0">
        <v>-0.011483</v>
      </c>
      <c r="K7510" s="0">
        <v>1013</v>
      </c>
      <c r="L7510" s="0">
        <v>44.745232</v>
      </c>
      <c r="W7510" s="0">
        <f t="shared" si="117"/>
        <v>53053.687817859674</v>
      </c>
    </row>
    <row r="7511">
      <c r="A7511" s="0">
        <v>289.33875</v>
      </c>
      <c r="B7511" s="0">
        <v>1992.068237</v>
      </c>
      <c r="C7511" s="0">
        <v>-49383.660156</v>
      </c>
      <c r="D7511" s="0">
        <v>19283.927734</v>
      </c>
      <c r="E7511" s="0">
        <v>-0.213868</v>
      </c>
      <c r="F7511" s="0">
        <v>9.954343</v>
      </c>
      <c r="G7511" s="0">
        <v>-0.104587</v>
      </c>
      <c r="H7511" s="0">
        <v>0.036884</v>
      </c>
      <c r="I7511" s="0">
        <v>0.008971</v>
      </c>
      <c r="J7511" s="0">
        <v>-0.01963</v>
      </c>
      <c r="K7511" s="0">
        <v>1013</v>
      </c>
      <c r="L7511" s="0">
        <v>44.745232</v>
      </c>
      <c r="W7511" s="0">
        <f t="shared" si="117"/>
        <v>53052.653987470789</v>
      </c>
    </row>
    <row r="7512">
      <c r="A7512" s="0">
        <v>289.35</v>
      </c>
      <c r="B7512" s="0">
        <v>1994.398193</v>
      </c>
      <c r="C7512" s="0">
        <v>-49397.46875</v>
      </c>
      <c r="D7512" s="0">
        <v>19329.253906</v>
      </c>
      <c r="E7512" s="0">
        <v>-0.21036</v>
      </c>
      <c r="F7512" s="0">
        <v>9.958381</v>
      </c>
      <c r="G7512" s="0">
        <v>-0.090504</v>
      </c>
      <c r="H7512" s="0">
        <v>0.057171</v>
      </c>
      <c r="I7512" s="0">
        <v>0.011341</v>
      </c>
      <c r="J7512" s="0">
        <v>-0.020949</v>
      </c>
      <c r="K7512" s="0">
        <v>1013</v>
      </c>
      <c r="L7512" s="0">
        <v>44.745232</v>
      </c>
      <c r="W7512" s="0">
        <f t="shared" si="117"/>
        <v>53082.083602870043</v>
      </c>
    </row>
    <row r="7513">
      <c r="A7513" s="0">
        <v>289.36125</v>
      </c>
      <c r="B7513" s="0">
        <v>1884.538574</v>
      </c>
      <c r="C7513" s="0">
        <v>-49394.234375</v>
      </c>
      <c r="D7513" s="0">
        <v>19270.322266</v>
      </c>
      <c r="E7513" s="0">
        <v>-0.208792</v>
      </c>
      <c r="F7513" s="0">
        <v>9.9493</v>
      </c>
      <c r="G7513" s="0">
        <v>-0.095582</v>
      </c>
      <c r="H7513" s="0">
        <v>0.064878</v>
      </c>
      <c r="I7513" s="0">
        <v>0.012204</v>
      </c>
      <c r="J7513" s="0">
        <v>-0.019999</v>
      </c>
      <c r="K7513" s="0">
        <v>1013</v>
      </c>
      <c r="L7513" s="0">
        <v>44.745232</v>
      </c>
      <c r="W7513" s="0">
        <f t="shared" si="117"/>
        <v>53053.625657110562</v>
      </c>
    </row>
    <row r="7514">
      <c r="A7514" s="0">
        <v>289.3725</v>
      </c>
      <c r="B7514" s="0">
        <v>1895.251953</v>
      </c>
      <c r="C7514" s="0">
        <v>-49382.363281</v>
      </c>
      <c r="D7514" s="0">
        <v>19251.945312</v>
      </c>
      <c r="E7514" s="0">
        <v>-0.207231</v>
      </c>
      <c r="F7514" s="0">
        <v>9.934142</v>
      </c>
      <c r="G7514" s="0">
        <v>-0.108256</v>
      </c>
      <c r="H7514" s="0">
        <v>0.047538</v>
      </c>
      <c r="I7514" s="0">
        <v>0.009954</v>
      </c>
      <c r="J7514" s="0">
        <v>-0.01443</v>
      </c>
      <c r="K7514" s="0">
        <v>1013</v>
      </c>
      <c r="L7514" s="0">
        <v>44.745232</v>
      </c>
      <c r="W7514" s="0">
        <f t="shared" si="117"/>
        <v>53036.281746350258</v>
      </c>
    </row>
    <row r="7515">
      <c r="A7515" s="0">
        <v>289.38375</v>
      </c>
      <c r="B7515" s="0">
        <v>1917.150513</v>
      </c>
      <c r="C7515" s="0">
        <v>-49385.636719</v>
      </c>
      <c r="D7515" s="0">
        <v>19185.212891</v>
      </c>
      <c r="E7515" s="0">
        <v>-0.207641</v>
      </c>
      <c r="F7515" s="0">
        <v>9.947594</v>
      </c>
      <c r="G7515" s="0">
        <v>-0.110146</v>
      </c>
      <c r="H7515" s="0">
        <v>0.014098</v>
      </c>
      <c r="I7515" s="0">
        <v>0.006002</v>
      </c>
      <c r="J7515" s="0">
        <v>-0.006935</v>
      </c>
      <c r="K7515" s="0">
        <v>1013</v>
      </c>
      <c r="L7515" s="0">
        <v>44.745232</v>
      </c>
      <c r="W7515" s="0">
        <f t="shared" si="117"/>
        <v>53015.931321665281</v>
      </c>
    </row>
    <row r="7516">
      <c r="A7516" s="0">
        <v>289.395</v>
      </c>
      <c r="B7516" s="0">
        <v>1880.960449</v>
      </c>
      <c r="C7516" s="0">
        <v>-49391.746094</v>
      </c>
      <c r="D7516" s="0">
        <v>19160.820312</v>
      </c>
      <c r="E7516" s="0">
        <v>-0.209219</v>
      </c>
      <c r="F7516" s="0">
        <v>9.955777</v>
      </c>
      <c r="G7516" s="0">
        <v>-0.097647</v>
      </c>
      <c r="H7516" s="0">
        <v>-0.018635</v>
      </c>
      <c r="I7516" s="0">
        <v>0.002561</v>
      </c>
      <c r="J7516" s="0">
        <v>-0.001869</v>
      </c>
      <c r="K7516" s="0">
        <v>1013</v>
      </c>
      <c r="L7516" s="0">
        <v>44.745232</v>
      </c>
      <c r="W7516" s="0">
        <f t="shared" si="117"/>
        <v>53011.50468958242</v>
      </c>
    </row>
    <row r="7517">
      <c r="A7517" s="0">
        <v>289.40625</v>
      </c>
      <c r="B7517" s="0">
        <v>1940.854736</v>
      </c>
      <c r="C7517" s="0">
        <v>-49405.132812</v>
      </c>
      <c r="D7517" s="0">
        <v>19117.865234</v>
      </c>
      <c r="E7517" s="0">
        <v>-0.202247</v>
      </c>
      <c r="F7517" s="0">
        <v>9.958184</v>
      </c>
      <c r="G7517" s="0">
        <v>-0.10429</v>
      </c>
      <c r="H7517" s="0">
        <v>-0.027187</v>
      </c>
      <c r="I7517" s="0">
        <v>0.000444</v>
      </c>
      <c r="J7517" s="0">
        <v>0.001194</v>
      </c>
      <c r="K7517" s="0">
        <v>1012.97998</v>
      </c>
      <c r="L7517" s="0">
        <v>44.747578</v>
      </c>
      <c r="W7517" s="0">
        <f t="shared" si="117"/>
        <v>53010.629466013692</v>
      </c>
    </row>
    <row r="7518">
      <c r="A7518" s="0">
        <v>289.4175</v>
      </c>
      <c r="B7518" s="0">
        <v>1891.411377</v>
      </c>
      <c r="C7518" s="0">
        <v>-49383.734375</v>
      </c>
      <c r="D7518" s="0">
        <v>19263.083984</v>
      </c>
      <c r="E7518" s="0">
        <v>-0.211142</v>
      </c>
      <c r="F7518" s="0">
        <v>9.959141</v>
      </c>
      <c r="G7518" s="0">
        <v>-0.100042</v>
      </c>
      <c r="H7518" s="0">
        <v>-0.028346</v>
      </c>
      <c r="I7518" s="0">
        <v>0.000587</v>
      </c>
      <c r="J7518" s="0">
        <v>0.000564</v>
      </c>
      <c r="K7518" s="0">
        <v>1012.97998</v>
      </c>
      <c r="L7518" s="0">
        <v>44.747578</v>
      </c>
      <c r="W7518" s="0">
        <f t="shared" si="117"/>
        <v>53041.465500042883</v>
      </c>
    </row>
    <row r="7519">
      <c r="A7519" s="0">
        <v>289.42875</v>
      </c>
      <c r="B7519" s="0">
        <v>1860.13269</v>
      </c>
      <c r="C7519" s="0">
        <v>-49383.023437</v>
      </c>
      <c r="D7519" s="0">
        <v>19317.484375</v>
      </c>
      <c r="E7519" s="0">
        <v>-0.219686</v>
      </c>
      <c r="F7519" s="0">
        <v>9.948558</v>
      </c>
      <c r="G7519" s="0">
        <v>-0.105859</v>
      </c>
      <c r="H7519" s="0">
        <v>-0.004797</v>
      </c>
      <c r="I7519" s="0">
        <v>0.002746</v>
      </c>
      <c r="J7519" s="0">
        <v>-0.006831</v>
      </c>
      <c r="K7519" s="0">
        <v>1012.97998</v>
      </c>
      <c r="L7519" s="0">
        <v>44.747578</v>
      </c>
      <c r="W7519" s="0">
        <f t="shared" si="117"/>
        <v>53059.478889092643</v>
      </c>
    </row>
    <row r="7520">
      <c r="A7520" s="0">
        <v>289.44</v>
      </c>
      <c r="B7520" s="0">
        <v>1806.899658</v>
      </c>
      <c r="C7520" s="0">
        <v>-49383.3125</v>
      </c>
      <c r="D7520" s="0">
        <v>19267.611328</v>
      </c>
      <c r="E7520" s="0">
        <v>-0.209154</v>
      </c>
      <c r="F7520" s="0">
        <v>9.957065</v>
      </c>
      <c r="G7520" s="0">
        <v>-0.099812</v>
      </c>
      <c r="H7520" s="0">
        <v>0.02562</v>
      </c>
      <c r="I7520" s="0">
        <v>0.006227</v>
      </c>
      <c r="J7520" s="0">
        <v>-0.01594</v>
      </c>
      <c r="K7520" s="0">
        <v>1012.97998</v>
      </c>
      <c r="L7520" s="0">
        <v>44.747578</v>
      </c>
      <c r="W7520" s="0">
        <f t="shared" si="117"/>
        <v>53039.770796390236</v>
      </c>
    </row>
    <row r="7521">
      <c r="A7521" s="0">
        <v>289.45125</v>
      </c>
      <c r="B7521" s="0">
        <v>1913.283936</v>
      </c>
      <c r="C7521" s="0">
        <v>-49370.347656</v>
      </c>
      <c r="D7521" s="0">
        <v>19236.4375</v>
      </c>
      <c r="E7521" s="0">
        <v>-0.205282</v>
      </c>
      <c r="F7521" s="0">
        <v>9.947748</v>
      </c>
      <c r="G7521" s="0">
        <v>-0.100418</v>
      </c>
      <c r="H7521" s="0">
        <v>0.051627</v>
      </c>
      <c r="I7521" s="0">
        <v>0.01143</v>
      </c>
      <c r="J7521" s="0">
        <v>-0.020347</v>
      </c>
      <c r="K7521" s="0">
        <v>1012.97998</v>
      </c>
      <c r="L7521" s="0">
        <v>44.747578</v>
      </c>
      <c r="W7521" s="0">
        <f t="shared" si="117"/>
        <v>53020.113266433771</v>
      </c>
    </row>
    <row r="7522">
      <c r="A7522" s="0">
        <v>289.4625</v>
      </c>
      <c r="B7522" s="0">
        <v>1835.042358</v>
      </c>
      <c r="C7522" s="0">
        <v>-49398.050781</v>
      </c>
      <c r="D7522" s="0">
        <v>19260.181641</v>
      </c>
      <c r="E7522" s="0">
        <v>-0.205402</v>
      </c>
      <c r="F7522" s="0">
        <v>9.957654</v>
      </c>
      <c r="G7522" s="0">
        <v>-0.098015</v>
      </c>
      <c r="H7522" s="0">
        <v>0.064168</v>
      </c>
      <c r="I7522" s="0">
        <v>0.012108</v>
      </c>
      <c r="J7522" s="0">
        <v>-0.022339</v>
      </c>
      <c r="K7522" s="0">
        <v>1012.97998</v>
      </c>
      <c r="L7522" s="0">
        <v>44.747578</v>
      </c>
      <c r="W7522" s="0">
        <f t="shared" si="117"/>
        <v>53051.761500088025</v>
      </c>
    </row>
    <row r="7523">
      <c r="A7523" s="0">
        <v>289.47375</v>
      </c>
      <c r="B7523" s="0">
        <v>1862.860718</v>
      </c>
      <c r="C7523" s="0">
        <v>-49366.480469</v>
      </c>
      <c r="D7523" s="0">
        <v>19277.082031</v>
      </c>
      <c r="E7523" s="0">
        <v>-0.196854</v>
      </c>
      <c r="F7523" s="0">
        <v>9.958934</v>
      </c>
      <c r="G7523" s="0">
        <v>-0.097318</v>
      </c>
      <c r="H7523" s="0">
        <v>0.050983</v>
      </c>
      <c r="I7523" s="0">
        <v>0.010638</v>
      </c>
      <c r="J7523" s="0">
        <v>-0.017869</v>
      </c>
      <c r="K7523" s="0">
        <v>1012.97998</v>
      </c>
      <c r="L7523" s="0">
        <v>44.747578</v>
      </c>
      <c r="W7523" s="0">
        <f t="shared" si="117"/>
        <v>53029.477987066115</v>
      </c>
    </row>
    <row r="7524">
      <c r="A7524" s="0">
        <v>289.485</v>
      </c>
      <c r="B7524" s="0">
        <v>1950.408203</v>
      </c>
      <c r="C7524" s="0">
        <v>-49379.738281</v>
      </c>
      <c r="D7524" s="0">
        <v>19271.585937</v>
      </c>
      <c r="E7524" s="0">
        <v>-0.222071</v>
      </c>
      <c r="F7524" s="0">
        <v>9.958761</v>
      </c>
      <c r="G7524" s="0">
        <v>-0.103768</v>
      </c>
      <c r="H7524" s="0">
        <v>0.025124</v>
      </c>
      <c r="I7524" s="0">
        <v>0.008611</v>
      </c>
      <c r="J7524" s="0">
        <v>-0.012088</v>
      </c>
      <c r="K7524" s="0">
        <v>1012.97998</v>
      </c>
      <c r="L7524" s="0">
        <v>44.747578</v>
      </c>
      <c r="W7524" s="0">
        <f t="shared" si="117"/>
        <v>53042.970027945848</v>
      </c>
    </row>
    <row r="7525">
      <c r="A7525" s="0">
        <v>289.49625</v>
      </c>
      <c r="B7525" s="0">
        <v>1975.05603</v>
      </c>
      <c r="C7525" s="0">
        <v>-49359.800781</v>
      </c>
      <c r="D7525" s="0">
        <v>19166.919922</v>
      </c>
      <c r="E7525" s="0">
        <v>-0.221045</v>
      </c>
      <c r="F7525" s="0">
        <v>9.942117</v>
      </c>
      <c r="G7525" s="0">
        <v>-0.100155</v>
      </c>
      <c r="H7525" s="0">
        <v>-0.005568</v>
      </c>
      <c r="I7525" s="0">
        <v>0.004262</v>
      </c>
      <c r="J7525" s="0">
        <v>-0.004803</v>
      </c>
      <c r="K7525" s="0">
        <v>1012.97998</v>
      </c>
      <c r="L7525" s="0">
        <v>44.747578</v>
      </c>
      <c r="W7525" s="0">
        <f t="shared" si="117"/>
        <v>52987.3720688053</v>
      </c>
    </row>
    <row r="7526">
      <c r="A7526" s="0">
        <v>289.5075</v>
      </c>
      <c r="B7526" s="0">
        <v>1896.868286</v>
      </c>
      <c r="C7526" s="0">
        <v>-49381.234375</v>
      </c>
      <c r="D7526" s="0">
        <v>19298.769531</v>
      </c>
      <c r="E7526" s="0">
        <v>-0.213109</v>
      </c>
      <c r="F7526" s="0">
        <v>9.941824</v>
      </c>
      <c r="G7526" s="0">
        <v>-0.1072</v>
      </c>
      <c r="H7526" s="0">
        <v>-0.027583</v>
      </c>
      <c r="I7526" s="0">
        <v>0.000286</v>
      </c>
      <c r="J7526" s="0">
        <v>0.001345</v>
      </c>
      <c r="K7526" s="0">
        <v>1012.969971</v>
      </c>
      <c r="L7526" s="0">
        <v>44.747578</v>
      </c>
      <c r="W7526" s="0">
        <f t="shared" si="117"/>
        <v>53052.303655013588</v>
      </c>
    </row>
    <row r="7527">
      <c r="A7527" s="0">
        <v>289.51875</v>
      </c>
      <c r="B7527" s="0">
        <v>1995.498047</v>
      </c>
      <c r="C7527" s="0">
        <v>-49372.558594</v>
      </c>
      <c r="D7527" s="0">
        <v>19224.113281</v>
      </c>
      <c r="E7527" s="0">
        <v>-0.200683</v>
      </c>
      <c r="F7527" s="0">
        <v>9.936918</v>
      </c>
      <c r="G7527" s="0">
        <v>-0.119269</v>
      </c>
      <c r="H7527" s="0">
        <v>-0.03306</v>
      </c>
      <c r="I7527" s="0">
        <v>-0.000507</v>
      </c>
      <c r="J7527" s="0">
        <v>0.003808</v>
      </c>
      <c r="K7527" s="0">
        <v>1012.969971</v>
      </c>
      <c r="L7527" s="0">
        <v>44.747578</v>
      </c>
      <c r="W7527" s="0">
        <f t="shared" si="117"/>
        <v>53020.732605408848</v>
      </c>
    </row>
    <row r="7528">
      <c r="A7528" s="0">
        <v>289.53</v>
      </c>
      <c r="B7528" s="0">
        <v>2056.87085</v>
      </c>
      <c r="C7528" s="0">
        <v>-49366.476562</v>
      </c>
      <c r="D7528" s="0">
        <v>19182.552734</v>
      </c>
      <c r="E7528" s="0">
        <v>-0.213503</v>
      </c>
      <c r="F7528" s="0">
        <v>9.959964</v>
      </c>
      <c r="G7528" s="0">
        <v>-0.092645</v>
      </c>
      <c r="H7528" s="0">
        <v>-0.01595</v>
      </c>
      <c r="I7528" s="0">
        <v>0.001745</v>
      </c>
      <c r="J7528" s="0">
        <v>-0.002112</v>
      </c>
      <c r="K7528" s="0">
        <v>1012.969971</v>
      </c>
      <c r="L7528" s="0">
        <v>44.747578</v>
      </c>
      <c r="W7528" s="0">
        <f t="shared" si="117"/>
        <v>53002.358959132813</v>
      </c>
    </row>
    <row r="7529">
      <c r="A7529" s="0">
        <v>289.54125</v>
      </c>
      <c r="B7529" s="0">
        <v>1940.448486</v>
      </c>
      <c r="C7529" s="0">
        <v>-49379.824219</v>
      </c>
      <c r="D7529" s="0">
        <v>19189.84375</v>
      </c>
      <c r="E7529" s="0">
        <v>-0.203417</v>
      </c>
      <c r="F7529" s="0">
        <v>9.970285</v>
      </c>
      <c r="G7529" s="0">
        <v>-0.087027</v>
      </c>
      <c r="H7529" s="0">
        <v>0.018257</v>
      </c>
      <c r="I7529" s="0">
        <v>0.006255</v>
      </c>
      <c r="J7529" s="0">
        <v>-0.012312</v>
      </c>
      <c r="K7529" s="0">
        <v>1012.969971</v>
      </c>
      <c r="L7529" s="0">
        <v>44.747578</v>
      </c>
      <c r="W7529" s="0">
        <f t="shared" si="117"/>
        <v>53013.040691659757</v>
      </c>
    </row>
    <row r="7530">
      <c r="A7530" s="0">
        <v>289.5525</v>
      </c>
      <c r="B7530" s="0">
        <v>1904.927856</v>
      </c>
      <c r="C7530" s="0">
        <v>-49379.171875</v>
      </c>
      <c r="D7530" s="0">
        <v>19326.03125</v>
      </c>
      <c r="E7530" s="0">
        <v>-0.20036</v>
      </c>
      <c r="F7530" s="0">
        <v>9.960066</v>
      </c>
      <c r="G7530" s="0">
        <v>-0.1038</v>
      </c>
      <c r="H7530" s="0">
        <v>0.050374</v>
      </c>
      <c r="I7530" s="0">
        <v>0.010128</v>
      </c>
      <c r="J7530" s="0">
        <v>-0.021542</v>
      </c>
      <c r="K7530" s="0">
        <v>1012.969971</v>
      </c>
      <c r="L7530" s="0">
        <v>44.747578</v>
      </c>
      <c r="W7530" s="0">
        <f t="shared" si="117"/>
        <v>53060.596011290079</v>
      </c>
    </row>
    <row r="7531">
      <c r="A7531" s="0">
        <v>289.56375</v>
      </c>
      <c r="B7531" s="0">
        <v>1834.207275</v>
      </c>
      <c r="C7531" s="0">
        <v>-49371.609375</v>
      </c>
      <c r="D7531" s="0">
        <v>19325.064453</v>
      </c>
      <c r="E7531" s="0">
        <v>-0.205572</v>
      </c>
      <c r="F7531" s="0">
        <v>9.953735</v>
      </c>
      <c r="G7531" s="0">
        <v>-0.107039</v>
      </c>
      <c r="H7531" s="0">
        <v>0.059964</v>
      </c>
      <c r="I7531" s="0">
        <v>0.011426</v>
      </c>
      <c r="J7531" s="0">
        <v>-0.021398</v>
      </c>
      <c r="K7531" s="0">
        <v>1012.969971</v>
      </c>
      <c r="L7531" s="0">
        <v>44.747578</v>
      </c>
      <c r="W7531" s="0">
        <f t="shared" si="117"/>
        <v>53050.713894516586</v>
      </c>
    </row>
    <row r="7532">
      <c r="A7532" s="0">
        <v>289.575</v>
      </c>
      <c r="B7532" s="0">
        <v>1926.047852</v>
      </c>
      <c r="C7532" s="0">
        <v>-49389.644531</v>
      </c>
      <c r="D7532" s="0">
        <v>19418.566406</v>
      </c>
      <c r="E7532" s="0">
        <v>-0.20011</v>
      </c>
      <c r="F7532" s="0">
        <v>9.957054</v>
      </c>
      <c r="G7532" s="0">
        <v>-0.093169</v>
      </c>
      <c r="H7532" s="0">
        <v>0.061496</v>
      </c>
      <c r="I7532" s="0">
        <v>0.011547</v>
      </c>
      <c r="J7532" s="0">
        <v>-0.019061</v>
      </c>
      <c r="K7532" s="0">
        <v>1012.969971</v>
      </c>
      <c r="L7532" s="0">
        <v>44.747578</v>
      </c>
      <c r="W7532" s="0">
        <f t="shared" si="117"/>
        <v>53104.8714195879</v>
      </c>
    </row>
    <row r="7533">
      <c r="A7533" s="0">
        <v>289.58625</v>
      </c>
      <c r="B7533" s="0">
        <v>1860.966431</v>
      </c>
      <c r="C7533" s="0">
        <v>-49382.210937</v>
      </c>
      <c r="D7533" s="0">
        <v>19347.849609</v>
      </c>
      <c r="E7533" s="0">
        <v>-0.213337</v>
      </c>
      <c r="F7533" s="0">
        <v>9.956826</v>
      </c>
      <c r="G7533" s="0">
        <v>-0.094172</v>
      </c>
      <c r="H7533" s="0">
        <v>0.03698</v>
      </c>
      <c r="I7533" s="0">
        <v>0.009053</v>
      </c>
      <c r="J7533" s="0">
        <v>-0.013153</v>
      </c>
      <c r="K7533" s="0">
        <v>1012.969971</v>
      </c>
      <c r="L7533" s="0">
        <v>44.747578</v>
      </c>
      <c r="W7533" s="0">
        <f t="shared" si="117"/>
        <v>53069.814749781755</v>
      </c>
    </row>
    <row r="7534">
      <c r="A7534" s="0">
        <v>289.5975</v>
      </c>
      <c r="B7534" s="0">
        <v>1786.631348</v>
      </c>
      <c r="C7534" s="0">
        <v>-49403.234375</v>
      </c>
      <c r="D7534" s="0">
        <v>19427.197266</v>
      </c>
      <c r="E7534" s="0">
        <v>-0.213103</v>
      </c>
      <c r="F7534" s="0">
        <v>9.964084</v>
      </c>
      <c r="G7534" s="0">
        <v>-0.091444</v>
      </c>
      <c r="H7534" s="0">
        <v>0.002498</v>
      </c>
      <c r="I7534" s="0">
        <v>0.004577</v>
      </c>
      <c r="J7534" s="0">
        <v>-0.006857</v>
      </c>
      <c r="K7534" s="0">
        <v>1012.969971</v>
      </c>
      <c r="L7534" s="0">
        <v>44.747578</v>
      </c>
      <c r="W7534" s="0">
        <f t="shared" si="117"/>
        <v>53115.794373208009</v>
      </c>
    </row>
    <row r="7535">
      <c r="A7535" s="0">
        <v>289.60875</v>
      </c>
      <c r="B7535" s="0">
        <v>1777.693481</v>
      </c>
      <c r="C7535" s="0">
        <v>-49412.375</v>
      </c>
      <c r="D7535" s="0">
        <v>19280.095703</v>
      </c>
      <c r="E7535" s="0">
        <v>-0.20988</v>
      </c>
      <c r="F7535" s="0">
        <v>9.95106</v>
      </c>
      <c r="G7535" s="0">
        <v>-0.103122</v>
      </c>
      <c r="H7535" s="0">
        <v>-0.022462</v>
      </c>
      <c r="I7535" s="0">
        <v>0.000978</v>
      </c>
      <c r="J7535" s="0">
        <v>-0.00188</v>
      </c>
      <c r="K7535" s="0">
        <v>1013</v>
      </c>
      <c r="L7535" s="0">
        <v>44.745232</v>
      </c>
      <c r="W7535" s="0">
        <f t="shared" si="117"/>
        <v>53070.3786265922</v>
      </c>
    </row>
    <row r="7536">
      <c r="A7536" s="0">
        <v>289.62</v>
      </c>
      <c r="B7536" s="0">
        <v>1889.406006</v>
      </c>
      <c r="C7536" s="0">
        <v>-49382.082031</v>
      </c>
      <c r="D7536" s="0">
        <v>19285.701172</v>
      </c>
      <c r="E7536" s="0">
        <v>-0.212774</v>
      </c>
      <c r="F7536" s="0">
        <v>9.943266</v>
      </c>
      <c r="G7536" s="0">
        <v>-0.11567</v>
      </c>
      <c r="H7536" s="0">
        <v>-0.030349</v>
      </c>
      <c r="I7536" s="0">
        <v>1.470562E-05</v>
      </c>
      <c r="J7536" s="0">
        <v>0.002517</v>
      </c>
      <c r="K7536" s="0">
        <v>1013</v>
      </c>
      <c r="L7536" s="0">
        <v>44.745232</v>
      </c>
      <c r="W7536" s="0">
        <f t="shared" si="117"/>
        <v>53048.073956248438</v>
      </c>
    </row>
    <row r="7537">
      <c r="A7537" s="0">
        <v>289.63125</v>
      </c>
      <c r="B7537" s="0">
        <v>1780.379517</v>
      </c>
      <c r="C7537" s="0">
        <v>-49375.40625</v>
      </c>
      <c r="D7537" s="0">
        <v>19192.847656</v>
      </c>
      <c r="E7537" s="0">
        <v>-0.217683</v>
      </c>
      <c r="F7537" s="0">
        <v>9.956031</v>
      </c>
      <c r="G7537" s="0">
        <v>-0.113376</v>
      </c>
      <c r="H7537" s="0">
        <v>-0.022925</v>
      </c>
      <c r="I7537" s="0">
        <v>0.001367</v>
      </c>
      <c r="J7537" s="0">
        <v>0.000489</v>
      </c>
      <c r="K7537" s="0">
        <v>1013</v>
      </c>
      <c r="L7537" s="0">
        <v>44.745232</v>
      </c>
      <c r="W7537" s="0">
        <f t="shared" si="117"/>
        <v>53004.395051009844</v>
      </c>
    </row>
    <row r="7538">
      <c r="A7538" s="0">
        <v>289.6425</v>
      </c>
      <c r="B7538" s="0">
        <v>1879.19519</v>
      </c>
      <c r="C7538" s="0">
        <v>-49397.320312</v>
      </c>
      <c r="D7538" s="0">
        <v>19292.220703</v>
      </c>
      <c r="E7538" s="0">
        <v>-0.216456</v>
      </c>
      <c r="F7538" s="0">
        <v>9.953794</v>
      </c>
      <c r="G7538" s="0">
        <v>-0.107401</v>
      </c>
      <c r="H7538" s="0">
        <v>0.008053</v>
      </c>
      <c r="I7538" s="0">
        <v>0.004929</v>
      </c>
      <c r="J7538" s="0">
        <v>-0.010178</v>
      </c>
      <c r="K7538" s="0">
        <v>1013</v>
      </c>
      <c r="L7538" s="0">
        <v>44.745232</v>
      </c>
      <c r="W7538" s="0">
        <f t="shared" si="117"/>
        <v>53064.266773618088</v>
      </c>
    </row>
    <row r="7539">
      <c r="A7539" s="0">
        <v>289.65375</v>
      </c>
      <c r="B7539" s="0">
        <v>1951.066406</v>
      </c>
      <c r="C7539" s="0">
        <v>-49398.429687</v>
      </c>
      <c r="D7539" s="0">
        <v>19299.384766</v>
      </c>
      <c r="E7539" s="0">
        <v>-0.206862</v>
      </c>
      <c r="F7539" s="0">
        <v>9.954325</v>
      </c>
      <c r="G7539" s="0">
        <v>-0.106101</v>
      </c>
      <c r="H7539" s="0">
        <v>0.034273</v>
      </c>
      <c r="I7539" s="0">
        <v>0.009233</v>
      </c>
      <c r="J7539" s="0">
        <v>-0.017211</v>
      </c>
      <c r="K7539" s="0">
        <v>1013</v>
      </c>
      <c r="L7539" s="0">
        <v>44.745232</v>
      </c>
      <c r="W7539" s="0">
        <f t="shared" si="117"/>
        <v>53070.498094593175</v>
      </c>
    </row>
    <row r="7540">
      <c r="A7540" s="0">
        <v>289.665</v>
      </c>
      <c r="B7540" s="0">
        <v>1954.462158</v>
      </c>
      <c r="C7540" s="0">
        <v>-49430.917969</v>
      </c>
      <c r="D7540" s="0">
        <v>19279.214844</v>
      </c>
      <c r="E7540" s="0">
        <v>-0.200881</v>
      </c>
      <c r="F7540" s="0">
        <v>9.955394</v>
      </c>
      <c r="G7540" s="0">
        <v>-0.0856</v>
      </c>
      <c r="H7540" s="0">
        <v>0.060153</v>
      </c>
      <c r="I7540" s="0">
        <v>0.011846</v>
      </c>
      <c r="J7540" s="0">
        <v>-0.022848</v>
      </c>
      <c r="K7540" s="0">
        <v>1013</v>
      </c>
      <c r="L7540" s="0">
        <v>44.745232</v>
      </c>
      <c r="W7540" s="0">
        <f t="shared" si="117"/>
        <v>53093.537258183984</v>
      </c>
    </row>
    <row r="7541">
      <c r="A7541" s="0">
        <v>289.67625</v>
      </c>
      <c r="B7541" s="0">
        <v>1777.895264</v>
      </c>
      <c r="C7541" s="0">
        <v>-49398.617187</v>
      </c>
      <c r="D7541" s="0">
        <v>19263.333984</v>
      </c>
      <c r="E7541" s="0">
        <v>-0.207667</v>
      </c>
      <c r="F7541" s="0">
        <v>9.967899</v>
      </c>
      <c r="G7541" s="0">
        <v>-0.08231</v>
      </c>
      <c r="H7541" s="0">
        <v>0.060862</v>
      </c>
      <c r="I7541" s="0">
        <v>0.012265</v>
      </c>
      <c r="J7541" s="0">
        <v>-0.020428</v>
      </c>
      <c r="K7541" s="0">
        <v>1013</v>
      </c>
      <c r="L7541" s="0">
        <v>44.745232</v>
      </c>
      <c r="W7541" s="0">
        <f t="shared" si="117"/>
        <v>53051.4875167196</v>
      </c>
    </row>
    <row r="7542">
      <c r="A7542" s="0">
        <v>289.6875</v>
      </c>
      <c r="B7542" s="0">
        <v>1722.973145</v>
      </c>
      <c r="C7542" s="0">
        <v>-49396.238281</v>
      </c>
      <c r="D7542" s="0">
        <v>19296.451172</v>
      </c>
      <c r="E7542" s="0">
        <v>-0.207104</v>
      </c>
      <c r="F7542" s="0">
        <v>9.951793</v>
      </c>
      <c r="G7542" s="0">
        <v>-0.095099</v>
      </c>
      <c r="H7542" s="0">
        <v>0.04677</v>
      </c>
      <c r="I7542" s="0">
        <v>0.010676</v>
      </c>
      <c r="J7542" s="0">
        <v>-0.015418</v>
      </c>
      <c r="K7542" s="0">
        <v>1013</v>
      </c>
      <c r="L7542" s="0">
        <v>44.745232</v>
      </c>
      <c r="W7542" s="0">
        <f t="shared" si="117"/>
        <v>53059.495103186775</v>
      </c>
    </row>
    <row r="7543">
      <c r="A7543" s="0">
        <v>289.69875</v>
      </c>
      <c r="B7543" s="0">
        <v>1928.134888</v>
      </c>
      <c r="C7543" s="0">
        <v>-49383.460937</v>
      </c>
      <c r="D7543" s="0">
        <v>19142.265625</v>
      </c>
      <c r="E7543" s="0">
        <v>-0.214363</v>
      </c>
      <c r="F7543" s="0">
        <v>9.956155</v>
      </c>
      <c r="G7543" s="0">
        <v>-0.109843</v>
      </c>
      <c r="H7543" s="0">
        <v>0.014372</v>
      </c>
      <c r="I7543" s="0">
        <v>0.006664</v>
      </c>
      <c r="J7543" s="0">
        <v>-0.008529</v>
      </c>
      <c r="K7543" s="0">
        <v>1013</v>
      </c>
      <c r="L7543" s="0">
        <v>44.745232</v>
      </c>
      <c r="W7543" s="0">
        <f t="shared" si="117"/>
        <v>52998.775943606328</v>
      </c>
    </row>
    <row r="7544">
      <c r="A7544" s="0">
        <v>289.71</v>
      </c>
      <c r="B7544" s="0">
        <v>1805.481201</v>
      </c>
      <c r="C7544" s="0">
        <v>-49393.945312</v>
      </c>
      <c r="D7544" s="0">
        <v>19228.154297</v>
      </c>
      <c r="E7544" s="0">
        <v>-0.201167</v>
      </c>
      <c r="F7544" s="0">
        <v>9.942695</v>
      </c>
      <c r="G7544" s="0">
        <v>-0.110698</v>
      </c>
      <c r="H7544" s="0">
        <v>-0.016648</v>
      </c>
      <c r="I7544" s="0">
        <v>0.003086</v>
      </c>
      <c r="J7544" s="0">
        <v>-0.00115</v>
      </c>
      <c r="K7544" s="0">
        <v>1012.97998</v>
      </c>
      <c r="L7544" s="0">
        <v>44.745232</v>
      </c>
      <c r="W7544" s="0">
        <f t="shared" si="117"/>
        <v>53035.304406793512</v>
      </c>
    </row>
    <row r="7545">
      <c r="A7545" s="0">
        <v>289.72125</v>
      </c>
      <c r="B7545" s="0">
        <v>1979.337769</v>
      </c>
      <c r="C7545" s="0">
        <v>-49395.03125</v>
      </c>
      <c r="D7545" s="0">
        <v>19182.794922</v>
      </c>
      <c r="E7545" s="0">
        <v>-0.205386</v>
      </c>
      <c r="F7545" s="0">
        <v>9.93959</v>
      </c>
      <c r="G7545" s="0">
        <v>-0.100631</v>
      </c>
      <c r="H7545" s="0">
        <v>-0.031235</v>
      </c>
      <c r="I7545" s="0">
        <v>0.000547</v>
      </c>
      <c r="J7545" s="0">
        <v>0.00293</v>
      </c>
      <c r="K7545" s="0">
        <v>1012.97998</v>
      </c>
      <c r="L7545" s="0">
        <v>44.745232</v>
      </c>
      <c r="W7545" s="0">
        <f t="shared" si="117"/>
        <v>53026.092739440792</v>
      </c>
    </row>
    <row r="7546">
      <c r="A7546" s="0">
        <v>289.7325</v>
      </c>
      <c r="B7546" s="0">
        <v>1818.99231</v>
      </c>
      <c r="C7546" s="0">
        <v>-49403.109375</v>
      </c>
      <c r="D7546" s="0">
        <v>19298.875</v>
      </c>
      <c r="E7546" s="0">
        <v>-0.214397</v>
      </c>
      <c r="F7546" s="0">
        <v>9.959188</v>
      </c>
      <c r="G7546" s="0">
        <v>-0.08811</v>
      </c>
      <c r="H7546" s="0">
        <v>-0.031507</v>
      </c>
      <c r="I7546" s="0">
        <v>0.000705</v>
      </c>
      <c r="J7546" s="0">
        <v>0.001668</v>
      </c>
      <c r="K7546" s="0">
        <v>1012.97998</v>
      </c>
      <c r="L7546" s="0">
        <v>44.745232</v>
      </c>
      <c r="W7546" s="0">
        <f t="shared" si="117"/>
        <v>53069.977625844884</v>
      </c>
    </row>
    <row r="7547">
      <c r="A7547" s="0">
        <v>289.74375</v>
      </c>
      <c r="B7547" s="0">
        <v>1706.989136</v>
      </c>
      <c r="C7547" s="0">
        <v>-49390.265625</v>
      </c>
      <c r="D7547" s="0">
        <v>19239.269531</v>
      </c>
      <c r="E7547" s="0">
        <v>-0.203817</v>
      </c>
      <c r="F7547" s="0">
        <v>9.956292</v>
      </c>
      <c r="G7547" s="0">
        <v>-0.092412</v>
      </c>
      <c r="H7547" s="0">
        <v>-0.004237</v>
      </c>
      <c r="I7547" s="0">
        <v>0.003066</v>
      </c>
      <c r="J7547" s="0">
        <v>-0.007097</v>
      </c>
      <c r="K7547" s="0">
        <v>1012.97998</v>
      </c>
      <c r="L7547" s="0">
        <v>44.745232</v>
      </c>
      <c r="W7547" s="0">
        <f t="shared" si="117"/>
        <v>53032.646949826514</v>
      </c>
    </row>
    <row r="7548">
      <c r="A7548" s="0">
        <v>289.755</v>
      </c>
      <c r="B7548" s="0">
        <v>1854.903564</v>
      </c>
      <c r="C7548" s="0">
        <v>-49384.144531</v>
      </c>
      <c r="D7548" s="0">
        <v>19245.375</v>
      </c>
      <c r="E7548" s="0">
        <v>-0.212544</v>
      </c>
      <c r="F7548" s="0">
        <v>9.951793</v>
      </c>
      <c r="G7548" s="0">
        <v>-0.093082</v>
      </c>
      <c r="H7548" s="0">
        <v>0.030507</v>
      </c>
      <c r="I7548" s="0">
        <v>0.008196</v>
      </c>
      <c r="J7548" s="0">
        <v>-0.018093</v>
      </c>
      <c r="K7548" s="0">
        <v>1012.97998</v>
      </c>
      <c r="L7548" s="0">
        <v>44.745232</v>
      </c>
      <c r="W7548" s="0">
        <f t="shared" si="117"/>
        <v>53034.129173401743</v>
      </c>
    </row>
    <row r="7549">
      <c r="A7549" s="0">
        <v>289.76625</v>
      </c>
      <c r="B7549" s="0">
        <v>1844.596558</v>
      </c>
      <c r="C7549" s="0">
        <v>-49395.5</v>
      </c>
      <c r="D7549" s="0">
        <v>19299.125</v>
      </c>
      <c r="E7549" s="0">
        <v>-0.213308</v>
      </c>
      <c r="F7549" s="0">
        <v>9.958815</v>
      </c>
      <c r="G7549" s="0">
        <v>-0.081052</v>
      </c>
      <c r="H7549" s="0">
        <v>0.061461</v>
      </c>
      <c r="I7549" s="0">
        <v>0.013415</v>
      </c>
      <c r="J7549" s="0">
        <v>-0.024361</v>
      </c>
      <c r="K7549" s="0">
        <v>1012.97998</v>
      </c>
      <c r="L7549" s="0">
        <v>44.745232</v>
      </c>
      <c r="W7549" s="0">
        <f t="shared" si="117"/>
        <v>53063.86889850202</v>
      </c>
    </row>
    <row r="7550">
      <c r="A7550" s="0">
        <v>289.7775</v>
      </c>
      <c r="B7550" s="0">
        <v>1855.734985</v>
      </c>
      <c r="C7550" s="0">
        <v>-49383.4375</v>
      </c>
      <c r="D7550" s="0">
        <v>19317.896484</v>
      </c>
      <c r="E7550" s="0">
        <v>-0.205164</v>
      </c>
      <c r="F7550" s="0">
        <v>9.957426</v>
      </c>
      <c r="G7550" s="0">
        <v>-0.093945</v>
      </c>
      <c r="H7550" s="0">
        <v>0.065315</v>
      </c>
      <c r="I7550" s="0">
        <v>0.014654</v>
      </c>
      <c r="J7550" s="0">
        <v>-0.020858</v>
      </c>
      <c r="K7550" s="0">
        <v>1012.97998</v>
      </c>
      <c r="L7550" s="0">
        <v>44.745232</v>
      </c>
      <c r="W7550" s="0">
        <f t="shared" si="117"/>
        <v>53059.860310949734</v>
      </c>
    </row>
    <row r="7551">
      <c r="A7551" s="0">
        <v>289.78875</v>
      </c>
      <c r="B7551" s="0">
        <v>1844.515991</v>
      </c>
      <c r="C7551" s="0">
        <v>-49402.046875</v>
      </c>
      <c r="D7551" s="0">
        <v>19294.292969</v>
      </c>
      <c r="E7551" s="0">
        <v>-0.211106</v>
      </c>
      <c r="F7551" s="0">
        <v>9.948675</v>
      </c>
      <c r="G7551" s="0">
        <v>-0.106935</v>
      </c>
      <c r="H7551" s="0">
        <v>0.04818</v>
      </c>
      <c r="I7551" s="0">
        <v>0.011443</v>
      </c>
      <c r="J7551" s="0">
        <v>-0.014347</v>
      </c>
      <c r="K7551" s="0">
        <v>1012.97998</v>
      </c>
      <c r="L7551" s="0">
        <v>44.745232</v>
      </c>
      <c r="W7551" s="0">
        <f t="shared" si="117"/>
        <v>53068.203435337382</v>
      </c>
    </row>
    <row r="7552">
      <c r="A7552" s="0">
        <v>289.8</v>
      </c>
      <c r="B7552" s="0">
        <v>1919.05603</v>
      </c>
      <c r="C7552" s="0">
        <v>-49410.480469</v>
      </c>
      <c r="D7552" s="0">
        <v>19105.689453</v>
      </c>
      <c r="E7552" s="0">
        <v>-0.208277</v>
      </c>
      <c r="F7552" s="0">
        <v>9.952981</v>
      </c>
      <c r="G7552" s="0">
        <v>-0.091872</v>
      </c>
      <c r="H7552" s="0">
        <v>0.021138</v>
      </c>
      <c r="I7552" s="0">
        <v>0.007873</v>
      </c>
      <c r="J7552" s="0">
        <v>-0.008991</v>
      </c>
      <c r="K7552" s="0">
        <v>1013.009949</v>
      </c>
      <c r="L7552" s="0">
        <v>44.747578</v>
      </c>
      <c r="W7552" s="0">
        <f t="shared" si="117"/>
        <v>53010.430348170026</v>
      </c>
    </row>
    <row r="7553">
      <c r="A7553" s="0">
        <v>289.81125</v>
      </c>
      <c r="B7553" s="0">
        <v>1791.717041</v>
      </c>
      <c r="C7553" s="0">
        <v>-49418.046875</v>
      </c>
      <c r="D7553" s="0">
        <v>19180.998047</v>
      </c>
      <c r="E7553" s="0">
        <v>-0.205057</v>
      </c>
      <c r="F7553" s="0">
        <v>9.955442</v>
      </c>
      <c r="G7553" s="0">
        <v>-0.097423</v>
      </c>
      <c r="H7553" s="0">
        <v>-0.007225</v>
      </c>
      <c r="I7553" s="0">
        <v>0.003915</v>
      </c>
      <c r="J7553" s="0">
        <v>-0.003958</v>
      </c>
      <c r="K7553" s="0">
        <v>1013.009949</v>
      </c>
      <c r="L7553" s="0">
        <v>44.747578</v>
      </c>
      <c r="W7553" s="0">
        <f t="shared" si="117"/>
        <v>53040.213922774907</v>
      </c>
    </row>
    <row r="7554">
      <c r="A7554" s="0">
        <v>289.8225</v>
      </c>
      <c r="B7554" s="0">
        <v>1928.068115</v>
      </c>
      <c r="C7554" s="0">
        <v>-49401.613281</v>
      </c>
      <c r="D7554" s="0">
        <v>19077.59375</v>
      </c>
      <c r="E7554" s="0">
        <v>-0.209709</v>
      </c>
      <c r="F7554" s="0">
        <v>9.956046</v>
      </c>
      <c r="G7554" s="0">
        <v>-0.107396</v>
      </c>
      <c r="H7554" s="0">
        <v>-0.027247</v>
      </c>
      <c r="I7554" s="0">
        <v>0.001027</v>
      </c>
      <c r="J7554" s="0">
        <v>0.000834</v>
      </c>
      <c r="K7554" s="0">
        <v>1013.009949</v>
      </c>
      <c r="L7554" s="0">
        <v>44.747578</v>
      </c>
      <c r="W7554" s="0">
        <f ref="W7554:W7617" t="shared" si="118">SQRT((B7554)^2+(C7554)^2+(D7554)^2)</f>
        <v>52992.371382224388</v>
      </c>
    </row>
    <row r="7555">
      <c r="A7555" s="0">
        <v>289.83375</v>
      </c>
      <c r="B7555" s="0">
        <v>1795.781982</v>
      </c>
      <c r="C7555" s="0">
        <v>-49391.253906</v>
      </c>
      <c r="D7555" s="0">
        <v>19112.287109</v>
      </c>
      <c r="E7555" s="0">
        <v>-0.21127</v>
      </c>
      <c r="F7555" s="0">
        <v>9.958792</v>
      </c>
      <c r="G7555" s="0">
        <v>-0.100116</v>
      </c>
      <c r="H7555" s="0">
        <v>-0.026832</v>
      </c>
      <c r="I7555" s="0">
        <v>0.000602</v>
      </c>
      <c r="J7555" s="0">
        <v>0.000881</v>
      </c>
      <c r="K7555" s="0">
        <v>1013.009949</v>
      </c>
      <c r="L7555" s="0">
        <v>44.747578</v>
      </c>
      <c r="W7555" s="0">
        <f t="shared" si="118"/>
        <v>52990.568159538387</v>
      </c>
    </row>
    <row r="7556">
      <c r="A7556" s="0">
        <v>289.845</v>
      </c>
      <c r="B7556" s="0">
        <v>1848.770874</v>
      </c>
      <c r="C7556" s="0">
        <v>-49388.386719</v>
      </c>
      <c r="D7556" s="0">
        <v>19206.972656</v>
      </c>
      <c r="E7556" s="0">
        <v>-0.201795</v>
      </c>
      <c r="F7556" s="0">
        <v>9.96391</v>
      </c>
      <c r="G7556" s="0">
        <v>-0.099838</v>
      </c>
      <c r="H7556" s="0">
        <v>-0.013181</v>
      </c>
      <c r="I7556" s="0">
        <v>0.002616</v>
      </c>
      <c r="J7556" s="0">
        <v>-0.002791</v>
      </c>
      <c r="K7556" s="0">
        <v>1013.009949</v>
      </c>
      <c r="L7556" s="0">
        <v>44.747578</v>
      </c>
      <c r="W7556" s="0">
        <f t="shared" si="118"/>
        <v>53023.942658561122</v>
      </c>
    </row>
    <row r="7557">
      <c r="A7557" s="0">
        <v>289.85625</v>
      </c>
      <c r="B7557" s="0">
        <v>1785.005371</v>
      </c>
      <c r="C7557" s="0">
        <v>-49386.964844</v>
      </c>
      <c r="D7557" s="0">
        <v>19230.199219</v>
      </c>
      <c r="E7557" s="0">
        <v>-0.209679</v>
      </c>
      <c r="F7557" s="0">
        <v>9.953752</v>
      </c>
      <c r="G7557" s="0">
        <v>-0.107019</v>
      </c>
      <c r="H7557" s="0">
        <v>0.022996</v>
      </c>
      <c r="I7557" s="0">
        <v>0.007744</v>
      </c>
      <c r="J7557" s="0">
        <v>-0.013672</v>
      </c>
      <c r="K7557" s="0">
        <v>1013.009949</v>
      </c>
      <c r="L7557" s="0">
        <v>44.747578</v>
      </c>
      <c r="W7557" s="0">
        <f t="shared" si="118"/>
        <v>53028.851606266369</v>
      </c>
    </row>
    <row r="7558">
      <c r="A7558" s="0">
        <v>289.8675</v>
      </c>
      <c r="B7558" s="0">
        <v>1778.619629</v>
      </c>
      <c r="C7558" s="0">
        <v>-49387.683594</v>
      </c>
      <c r="D7558" s="0">
        <v>19176.728516</v>
      </c>
      <c r="E7558" s="0">
        <v>-0.21757</v>
      </c>
      <c r="F7558" s="0">
        <v>9.956434</v>
      </c>
      <c r="G7558" s="0">
        <v>-0.093404</v>
      </c>
      <c r="H7558" s="0">
        <v>0.049145</v>
      </c>
      <c r="I7558" s="0">
        <v>0.010782</v>
      </c>
      <c r="J7558" s="0">
        <v>-0.021518</v>
      </c>
      <c r="K7558" s="0">
        <v>1013.009949</v>
      </c>
      <c r="L7558" s="0">
        <v>44.747578</v>
      </c>
      <c r="W7558" s="0">
        <f t="shared" si="118"/>
        <v>53009.939588176181</v>
      </c>
    </row>
    <row r="7559">
      <c r="A7559" s="0">
        <v>289.87875</v>
      </c>
      <c r="B7559" s="0">
        <v>1928.012329</v>
      </c>
      <c r="C7559" s="0">
        <v>-49379.601562</v>
      </c>
      <c r="D7559" s="0">
        <v>19249.673828</v>
      </c>
      <c r="E7559" s="0">
        <v>-0.207094</v>
      </c>
      <c r="F7559" s="0">
        <v>9.95732</v>
      </c>
      <c r="G7559" s="0">
        <v>-0.085937</v>
      </c>
      <c r="H7559" s="0">
        <v>0.062751</v>
      </c>
      <c r="I7559" s="0">
        <v>0.012573</v>
      </c>
      <c r="J7559" s="0">
        <v>-0.021078</v>
      </c>
      <c r="K7559" s="0">
        <v>1013.009949</v>
      </c>
      <c r="L7559" s="0">
        <v>44.747578</v>
      </c>
      <c r="W7559" s="0">
        <f t="shared" si="118"/>
        <v>53034.0666406701</v>
      </c>
    </row>
    <row r="7560">
      <c r="A7560" s="0">
        <v>289.89</v>
      </c>
      <c r="B7560" s="0">
        <v>1843.907593</v>
      </c>
      <c r="C7560" s="0">
        <v>-49390.773437</v>
      </c>
      <c r="D7560" s="0">
        <v>19302.699219</v>
      </c>
      <c r="E7560" s="0">
        <v>-0.21393</v>
      </c>
      <c r="F7560" s="0">
        <v>9.944077</v>
      </c>
      <c r="G7560" s="0">
        <v>-0.081264</v>
      </c>
      <c r="H7560" s="0">
        <v>0.056357</v>
      </c>
      <c r="I7560" s="0">
        <v>0.011711</v>
      </c>
      <c r="J7560" s="0">
        <v>-0.0171</v>
      </c>
      <c r="K7560" s="0">
        <v>1013.009949</v>
      </c>
      <c r="L7560" s="0">
        <v>44.747578</v>
      </c>
      <c r="W7560" s="0">
        <f t="shared" si="118"/>
        <v>53060.7453119137</v>
      </c>
    </row>
    <row r="7561">
      <c r="A7561" s="0">
        <v>289.90125</v>
      </c>
      <c r="B7561" s="0">
        <v>1912.888672</v>
      </c>
      <c r="C7561" s="0">
        <v>-49371.757812</v>
      </c>
      <c r="D7561" s="0">
        <v>19217.277344</v>
      </c>
      <c r="E7561" s="0">
        <v>-0.218105</v>
      </c>
      <c r="F7561" s="0">
        <v>9.939907</v>
      </c>
      <c r="G7561" s="0">
        <v>-0.097416</v>
      </c>
      <c r="H7561" s="0">
        <v>0.03226</v>
      </c>
      <c r="I7561" s="0">
        <v>0.008755</v>
      </c>
      <c r="J7561" s="0">
        <v>-0.011111</v>
      </c>
      <c r="K7561" s="0">
        <v>1013.019958</v>
      </c>
      <c r="L7561" s="0">
        <v>44.74992</v>
      </c>
      <c r="W7561" s="0">
        <f t="shared" si="118"/>
        <v>53014.463696565537</v>
      </c>
    </row>
    <row r="7562">
      <c r="A7562" s="0">
        <v>289.9125</v>
      </c>
      <c r="B7562" s="0">
        <v>1830.824097</v>
      </c>
      <c r="C7562" s="0">
        <v>-49401.996094</v>
      </c>
      <c r="D7562" s="0">
        <v>19296.925781</v>
      </c>
      <c r="E7562" s="0">
        <v>-0.215028</v>
      </c>
      <c r="F7562" s="0">
        <v>9.960147</v>
      </c>
      <c r="G7562" s="0">
        <v>-0.108084</v>
      </c>
      <c r="H7562" s="0">
        <v>-0.005224</v>
      </c>
      <c r="I7562" s="0">
        <v>0.003663</v>
      </c>
      <c r="J7562" s="0">
        <v>-0.003683</v>
      </c>
      <c r="K7562" s="0">
        <v>1013.019958</v>
      </c>
      <c r="L7562" s="0">
        <v>44.74992</v>
      </c>
      <c r="W7562" s="0">
        <f t="shared" si="118"/>
        <v>53068.639322514857</v>
      </c>
    </row>
    <row r="7563">
      <c r="A7563" s="0">
        <v>289.92375</v>
      </c>
      <c r="B7563" s="0">
        <v>1787.319092</v>
      </c>
      <c r="C7563" s="0">
        <v>-49404.203125</v>
      </c>
      <c r="D7563" s="0">
        <v>19222.605469</v>
      </c>
      <c r="E7563" s="0">
        <v>-0.212779</v>
      </c>
      <c r="F7563" s="0">
        <v>9.955517</v>
      </c>
      <c r="G7563" s="0">
        <v>-0.119772</v>
      </c>
      <c r="H7563" s="0">
        <v>-0.026809</v>
      </c>
      <c r="I7563" s="0">
        <v>0.00025</v>
      </c>
      <c r="J7563" s="0">
        <v>0.002057</v>
      </c>
      <c r="K7563" s="0">
        <v>1013.019958</v>
      </c>
      <c r="L7563" s="0">
        <v>44.74992</v>
      </c>
      <c r="W7563" s="0">
        <f t="shared" si="118"/>
        <v>53042.231824930932</v>
      </c>
    </row>
    <row r="7564">
      <c r="A7564" s="0">
        <v>289.935</v>
      </c>
      <c r="B7564" s="0">
        <v>1896.541626</v>
      </c>
      <c r="C7564" s="0">
        <v>-49378.003906</v>
      </c>
      <c r="D7564" s="0">
        <v>19215.46875</v>
      </c>
      <c r="E7564" s="0">
        <v>-0.197165</v>
      </c>
      <c r="F7564" s="0">
        <v>9.957154</v>
      </c>
      <c r="G7564" s="0">
        <v>-0.112469</v>
      </c>
      <c r="H7564" s="0">
        <v>-0.029805</v>
      </c>
      <c r="I7564" s="0">
        <v>-0.000445</v>
      </c>
      <c r="J7564" s="0">
        <v>0.002057</v>
      </c>
      <c r="K7564" s="0">
        <v>1013.019958</v>
      </c>
      <c r="L7564" s="0">
        <v>44.74992</v>
      </c>
      <c r="W7564" s="0">
        <f t="shared" si="118"/>
        <v>53019.037893593733</v>
      </c>
    </row>
    <row r="7565">
      <c r="A7565" s="0">
        <v>289.94625</v>
      </c>
      <c r="B7565" s="0">
        <v>1822.730103</v>
      </c>
      <c r="C7565" s="0">
        <v>-49368.824219</v>
      </c>
      <c r="D7565" s="0">
        <v>19285.722656</v>
      </c>
      <c r="E7565" s="0">
        <v>-0.205704</v>
      </c>
      <c r="F7565" s="0">
        <v>9.956647</v>
      </c>
      <c r="G7565" s="0">
        <v>-0.1122</v>
      </c>
      <c r="H7565" s="0">
        <v>-0.018959</v>
      </c>
      <c r="I7565" s="0">
        <v>0.001526</v>
      </c>
      <c r="J7565" s="0">
        <v>-0.001963</v>
      </c>
      <c r="K7565" s="0">
        <v>1013.019958</v>
      </c>
      <c r="L7565" s="0">
        <v>44.74992</v>
      </c>
      <c r="W7565" s="0">
        <f t="shared" si="118"/>
        <v>53033.406906958706</v>
      </c>
    </row>
    <row r="7566">
      <c r="A7566" s="0">
        <v>289.9575</v>
      </c>
      <c r="B7566" s="0">
        <v>1912.121826</v>
      </c>
      <c r="C7566" s="0">
        <v>-49350.117187</v>
      </c>
      <c r="D7566" s="0">
        <v>19284.310547</v>
      </c>
      <c r="E7566" s="0">
        <v>-0.209304</v>
      </c>
      <c r="F7566" s="0">
        <v>9.947467</v>
      </c>
      <c r="G7566" s="0">
        <v>-0.091604</v>
      </c>
      <c r="H7566" s="0">
        <v>0.009166</v>
      </c>
      <c r="I7566" s="0">
        <v>0.005501</v>
      </c>
      <c r="J7566" s="0">
        <v>-0.010806</v>
      </c>
      <c r="K7566" s="0">
        <v>1013.019958</v>
      </c>
      <c r="L7566" s="0">
        <v>44.74992</v>
      </c>
      <c r="W7566" s="0">
        <f t="shared" si="118"/>
        <v>53018.627948309208</v>
      </c>
    </row>
    <row r="7567">
      <c r="A7567" s="0">
        <v>289.96875</v>
      </c>
      <c r="B7567" s="0">
        <v>1804.769653</v>
      </c>
      <c r="C7567" s="0">
        <v>-49406.851562</v>
      </c>
      <c r="D7567" s="0">
        <v>19239.947266</v>
      </c>
      <c r="E7567" s="0">
        <v>-0.225391</v>
      </c>
      <c r="F7567" s="0">
        <v>9.948031</v>
      </c>
      <c r="G7567" s="0">
        <v>-0.085993</v>
      </c>
      <c r="H7567" s="0">
        <v>0.046363</v>
      </c>
      <c r="I7567" s="0">
        <v>0.010701</v>
      </c>
      <c r="J7567" s="0">
        <v>-0.020273</v>
      </c>
      <c r="K7567" s="0">
        <v>1013.019958</v>
      </c>
      <c r="L7567" s="0">
        <v>44.74992</v>
      </c>
      <c r="W7567" s="0">
        <f t="shared" si="118"/>
        <v>53051.576277885964</v>
      </c>
    </row>
    <row r="7568">
      <c r="A7568" s="0">
        <v>289.98</v>
      </c>
      <c r="B7568" s="0">
        <v>1865.53833</v>
      </c>
      <c r="C7568" s="0">
        <v>-49400.164062</v>
      </c>
      <c r="D7568" s="0">
        <v>19110.628906</v>
      </c>
      <c r="E7568" s="0">
        <v>-0.227746</v>
      </c>
      <c r="F7568" s="0">
        <v>9.950655</v>
      </c>
      <c r="G7568" s="0">
        <v>-0.089795</v>
      </c>
      <c r="H7568" s="0">
        <v>0.06487</v>
      </c>
      <c r="I7568" s="0">
        <v>0.011996</v>
      </c>
      <c r="J7568" s="0">
        <v>-0.022564</v>
      </c>
      <c r="K7568" s="0">
        <v>1013.019958</v>
      </c>
      <c r="L7568" s="0">
        <v>44.74992</v>
      </c>
      <c r="W7568" s="0">
        <f t="shared" si="118"/>
        <v>53000.684710634247</v>
      </c>
    </row>
    <row r="7569">
      <c r="A7569" s="0">
        <v>289.99125</v>
      </c>
      <c r="B7569" s="0">
        <v>1881.53479</v>
      </c>
      <c r="C7569" s="0">
        <v>-49415.757812</v>
      </c>
      <c r="D7569" s="0">
        <v>19259.576172</v>
      </c>
      <c r="E7569" s="0">
        <v>-0.233031</v>
      </c>
      <c r="F7569" s="0">
        <v>9.943542</v>
      </c>
      <c r="G7569" s="0">
        <v>-0.083863</v>
      </c>
      <c r="H7569" s="0">
        <v>0.059775</v>
      </c>
      <c r="I7569" s="0">
        <v>0.01103</v>
      </c>
      <c r="J7569" s="0">
        <v>-0.018054</v>
      </c>
      <c r="K7569" s="0">
        <v>1013.019958</v>
      </c>
      <c r="L7569" s="0">
        <v>44.74992</v>
      </c>
      <c r="W7569" s="0">
        <f t="shared" si="118"/>
        <v>53069.657692746521</v>
      </c>
    </row>
    <row r="7570">
      <c r="A7570" s="0">
        <v>290.0025</v>
      </c>
      <c r="B7570" s="0">
        <v>1797.422241</v>
      </c>
      <c r="C7570" s="0">
        <v>-49395.378906</v>
      </c>
      <c r="D7570" s="0">
        <v>19298.548828</v>
      </c>
      <c r="E7570" s="0">
        <v>-0.218216</v>
      </c>
      <c r="F7570" s="0">
        <v>9.953857</v>
      </c>
      <c r="G7570" s="0">
        <v>-0.092748</v>
      </c>
      <c r="H7570" s="0">
        <v>0.040834</v>
      </c>
      <c r="I7570" s="0">
        <v>0.009725</v>
      </c>
      <c r="J7570" s="0">
        <v>-0.010115</v>
      </c>
      <c r="K7570" s="0">
        <v>1012.97998</v>
      </c>
      <c r="L7570" s="0">
        <v>44.747578</v>
      </c>
      <c r="W7570" s="0">
        <f t="shared" si="118"/>
        <v>53061.92769629135</v>
      </c>
    </row>
    <row r="7571">
      <c r="A7571" s="0">
        <v>290.01375</v>
      </c>
      <c r="B7571" s="0">
        <v>1904.695679</v>
      </c>
      <c r="C7571" s="0">
        <v>-49374.636719</v>
      </c>
      <c r="D7571" s="0">
        <v>19283.535156</v>
      </c>
      <c r="E7571" s="0">
        <v>-0.193807</v>
      </c>
      <c r="F7571" s="0">
        <v>9.948295</v>
      </c>
      <c r="G7571" s="0">
        <v>-0.111356</v>
      </c>
      <c r="H7571" s="0">
        <v>0.009649</v>
      </c>
      <c r="I7571" s="0">
        <v>0.005713</v>
      </c>
      <c r="J7571" s="0">
        <v>-0.003803</v>
      </c>
      <c r="K7571" s="0">
        <v>1012.97998</v>
      </c>
      <c r="L7571" s="0">
        <v>44.747578</v>
      </c>
      <c r="W7571" s="0">
        <f t="shared" si="118"/>
        <v>53040.902564676559</v>
      </c>
    </row>
    <row r="7572">
      <c r="A7572" s="0">
        <v>290.025</v>
      </c>
      <c r="B7572" s="0">
        <v>1821.339233</v>
      </c>
      <c r="C7572" s="0">
        <v>-49385.6875</v>
      </c>
      <c r="D7572" s="0">
        <v>19278.798828</v>
      </c>
      <c r="E7572" s="0">
        <v>-0.204069</v>
      </c>
      <c r="F7572" s="0">
        <v>9.953737</v>
      </c>
      <c r="G7572" s="0">
        <v>-0.107884</v>
      </c>
      <c r="H7572" s="0">
        <v>-0.021338</v>
      </c>
      <c r="I7572" s="0">
        <v>0.000278</v>
      </c>
      <c r="J7572" s="0">
        <v>0.002522</v>
      </c>
      <c r="K7572" s="0">
        <v>1012.97998</v>
      </c>
      <c r="L7572" s="0">
        <v>44.747578</v>
      </c>
      <c r="W7572" s="0">
        <f t="shared" si="118"/>
        <v>53046.5407986215</v>
      </c>
    </row>
    <row r="7573">
      <c r="A7573" s="0">
        <v>290.03625</v>
      </c>
      <c r="B7573" s="0">
        <v>1860.555664</v>
      </c>
      <c r="C7573" s="0">
        <v>-49371.8125</v>
      </c>
      <c r="D7573" s="0">
        <v>19265.173828</v>
      </c>
      <c r="E7573" s="0">
        <v>-0.170686</v>
      </c>
      <c r="F7573" s="0">
        <v>9.952849</v>
      </c>
      <c r="G7573" s="0">
        <v>-0.117517</v>
      </c>
      <c r="H7573" s="0">
        <v>-0.029005</v>
      </c>
      <c r="I7573" s="0">
        <v>-0.001398</v>
      </c>
      <c r="J7573" s="0">
        <v>0.003537</v>
      </c>
      <c r="K7573" s="0">
        <v>1012.97998</v>
      </c>
      <c r="L7573" s="0">
        <v>44.747578</v>
      </c>
      <c r="W7573" s="0">
        <f t="shared" si="118"/>
        <v>53030.03356153053</v>
      </c>
    </row>
    <row r="7574">
      <c r="A7574" s="0">
        <v>290.0475</v>
      </c>
      <c r="B7574" s="0">
        <v>1911.002075</v>
      </c>
      <c r="C7574" s="0">
        <v>-49371.753906</v>
      </c>
      <c r="D7574" s="0">
        <v>19291.972656</v>
      </c>
      <c r="E7574" s="0">
        <v>-0.19527</v>
      </c>
      <c r="F7574" s="0">
        <v>9.954821</v>
      </c>
      <c r="G7574" s="0">
        <v>-0.115112</v>
      </c>
      <c r="H7574" s="0">
        <v>-0.023905</v>
      </c>
      <c r="I7574" s="0">
        <v>0.000967</v>
      </c>
      <c r="J7574" s="0">
        <v>-0.000772</v>
      </c>
      <c r="K7574" s="0">
        <v>1012.97998</v>
      </c>
      <c r="L7574" s="0">
        <v>44.747578</v>
      </c>
      <c r="W7574" s="0">
        <f t="shared" si="118"/>
        <v>53041.5141341679</v>
      </c>
    </row>
    <row r="7575">
      <c r="A7575" s="0">
        <v>290.05875</v>
      </c>
      <c r="B7575" s="0">
        <v>1923.607422</v>
      </c>
      <c r="C7575" s="0">
        <v>-49382.476562</v>
      </c>
      <c r="D7575" s="0">
        <v>19170.269531</v>
      </c>
      <c r="E7575" s="0">
        <v>-0.220605</v>
      </c>
      <c r="F7575" s="0">
        <v>9.951772</v>
      </c>
      <c r="G7575" s="0">
        <v>-0.100792</v>
      </c>
      <c r="H7575" s="0">
        <v>0.001558</v>
      </c>
      <c r="I7575" s="0">
        <v>0.002607</v>
      </c>
      <c r="J7575" s="0">
        <v>-0.009194</v>
      </c>
      <c r="K7575" s="0">
        <v>1012.97998</v>
      </c>
      <c r="L7575" s="0">
        <v>44.747578</v>
      </c>
      <c r="W7575" s="0">
        <f t="shared" si="118"/>
        <v>53007.815374731683</v>
      </c>
    </row>
    <row r="7576">
      <c r="A7576" s="0">
        <v>290.07</v>
      </c>
      <c r="B7576" s="0">
        <v>1911.820801</v>
      </c>
      <c r="C7576" s="0">
        <v>-49342.773437</v>
      </c>
      <c r="D7576" s="0">
        <v>19308.800781</v>
      </c>
      <c r="E7576" s="0">
        <v>-0.215987</v>
      </c>
      <c r="F7576" s="0">
        <v>9.963696</v>
      </c>
      <c r="G7576" s="0">
        <v>-0.101194</v>
      </c>
      <c r="H7576" s="0">
        <v>0.036374</v>
      </c>
      <c r="I7576" s="0">
        <v>0.008487</v>
      </c>
      <c r="J7576" s="0">
        <v>-0.019223</v>
      </c>
      <c r="K7576" s="0">
        <v>1012.97998</v>
      </c>
      <c r="L7576" s="0">
        <v>44.747578</v>
      </c>
      <c r="W7576" s="0">
        <f t="shared" si="118"/>
        <v>53020.69536351438</v>
      </c>
    </row>
    <row r="7577">
      <c r="A7577" s="0">
        <v>290.08125</v>
      </c>
      <c r="B7577" s="0">
        <v>1806.301025</v>
      </c>
      <c r="C7577" s="0">
        <v>-49391.632812</v>
      </c>
      <c r="D7577" s="0">
        <v>19348.714844</v>
      </c>
      <c r="E7577" s="0">
        <v>-0.207405</v>
      </c>
      <c r="F7577" s="0">
        <v>9.950157</v>
      </c>
      <c r="G7577" s="0">
        <v>-0.095262</v>
      </c>
      <c r="H7577" s="0">
        <v>0.057323</v>
      </c>
      <c r="I7577" s="0">
        <v>0.012601</v>
      </c>
      <c r="J7577" s="0">
        <v>-0.023301</v>
      </c>
      <c r="K7577" s="0">
        <v>1012.97998</v>
      </c>
      <c r="L7577" s="0">
        <v>44.747578</v>
      </c>
      <c r="W7577" s="0">
        <f t="shared" si="118"/>
        <v>53077.008971331241</v>
      </c>
    </row>
    <row r="7578">
      <c r="A7578" s="0">
        <v>290.0925</v>
      </c>
      <c r="B7578" s="0">
        <v>1897.750122</v>
      </c>
      <c r="C7578" s="0">
        <v>-49386.675781</v>
      </c>
      <c r="D7578" s="0">
        <v>19271.171875</v>
      </c>
      <c r="E7578" s="0">
        <v>-0.207056</v>
      </c>
      <c r="F7578" s="0">
        <v>9.952477</v>
      </c>
      <c r="G7578" s="0">
        <v>-0.09529</v>
      </c>
      <c r="H7578" s="0">
        <v>0.064224</v>
      </c>
      <c r="I7578" s="0">
        <v>0.013582</v>
      </c>
      <c r="J7578" s="0">
        <v>-0.020384</v>
      </c>
      <c r="K7578" s="0">
        <v>1012.97998</v>
      </c>
      <c r="L7578" s="0">
        <v>44.747578</v>
      </c>
      <c r="W7578" s="0">
        <f t="shared" si="118"/>
        <v>53047.368131312163</v>
      </c>
    </row>
    <row r="7579">
      <c r="A7579" s="0">
        <v>290.10375</v>
      </c>
      <c r="B7579" s="0">
        <v>1880.08606</v>
      </c>
      <c r="C7579" s="0">
        <v>-49388.527344</v>
      </c>
      <c r="D7579" s="0">
        <v>19162.189453</v>
      </c>
      <c r="E7579" s="0">
        <v>-0.217292</v>
      </c>
      <c r="F7579" s="0">
        <v>9.959843</v>
      </c>
      <c r="G7579" s="0">
        <v>-0.099262</v>
      </c>
      <c r="H7579" s="0">
        <v>0.04693</v>
      </c>
      <c r="I7579" s="0">
        <v>0.010521</v>
      </c>
      <c r="J7579" s="0">
        <v>-0.015479</v>
      </c>
      <c r="K7579" s="0">
        <v>1012.97998</v>
      </c>
      <c r="L7579" s="0">
        <v>44.747578</v>
      </c>
      <c r="W7579" s="0">
        <f t="shared" si="118"/>
        <v>53008.969631890657</v>
      </c>
    </row>
    <row r="7580">
      <c r="A7580" s="0">
        <v>290.115</v>
      </c>
      <c r="B7580" s="0">
        <v>1833.689453</v>
      </c>
      <c r="C7580" s="0">
        <v>-49387.84375</v>
      </c>
      <c r="D7580" s="0">
        <v>19151.421875</v>
      </c>
      <c r="E7580" s="0">
        <v>-0.202546</v>
      </c>
      <c r="F7580" s="0">
        <v>9.953342</v>
      </c>
      <c r="G7580" s="0">
        <v>-0.120753</v>
      </c>
      <c r="H7580" s="0">
        <v>0.019362</v>
      </c>
      <c r="I7580" s="0">
        <v>0.008012</v>
      </c>
      <c r="J7580" s="0">
        <v>-0.009594</v>
      </c>
      <c r="K7580" s="0">
        <v>1012.97998</v>
      </c>
      <c r="L7580" s="0">
        <v>44.747578</v>
      </c>
      <c r="W7580" s="0">
        <f t="shared" si="118"/>
        <v>53002.815841412485</v>
      </c>
    </row>
    <row r="7581">
      <c r="A7581" s="0">
        <v>290.12625</v>
      </c>
      <c r="B7581" s="0">
        <v>1918.454102</v>
      </c>
      <c r="C7581" s="0">
        <v>-49359.964844</v>
      </c>
      <c r="D7581" s="0">
        <v>19297.267578</v>
      </c>
      <c r="E7581" s="0">
        <v>-0.220971</v>
      </c>
      <c r="F7581" s="0">
        <v>9.948189</v>
      </c>
      <c r="G7581" s="0">
        <v>-0.099257</v>
      </c>
      <c r="H7581" s="0">
        <v>-0.015138</v>
      </c>
      <c r="I7581" s="0">
        <v>0.001725</v>
      </c>
      <c r="J7581" s="0">
        <v>-0.001242</v>
      </c>
      <c r="K7581" s="0">
        <v>1012.97998</v>
      </c>
      <c r="L7581" s="0">
        <v>44.747578</v>
      </c>
      <c r="W7581" s="0">
        <f t="shared" si="118"/>
        <v>53032.736413646679</v>
      </c>
    </row>
    <row r="7582">
      <c r="A7582" s="0">
        <v>290.1375</v>
      </c>
      <c r="B7582" s="0">
        <v>1939.575684</v>
      </c>
      <c r="C7582" s="0">
        <v>-49400.675781</v>
      </c>
      <c r="D7582" s="0">
        <v>19350.833984</v>
      </c>
      <c r="E7582" s="0">
        <v>-0.202839</v>
      </c>
      <c r="F7582" s="0">
        <v>9.954924</v>
      </c>
      <c r="G7582" s="0">
        <v>-0.091322</v>
      </c>
      <c r="H7582" s="0">
        <v>-0.030352</v>
      </c>
      <c r="I7582" s="0">
        <v>-0.000396</v>
      </c>
      <c r="J7582" s="0">
        <v>0.003218</v>
      </c>
      <c r="K7582" s="0">
        <v>1012.97998</v>
      </c>
      <c r="L7582" s="0">
        <v>44.747578</v>
      </c>
      <c r="W7582" s="0">
        <f t="shared" si="118"/>
        <v>53090.898441538666</v>
      </c>
    </row>
    <row r="7583">
      <c r="A7583" s="0">
        <v>290.14875</v>
      </c>
      <c r="B7583" s="0">
        <v>1913.349487</v>
      </c>
      <c r="C7583" s="0">
        <v>-49386.332031</v>
      </c>
      <c r="D7583" s="0">
        <v>19299.458984</v>
      </c>
      <c r="E7583" s="0">
        <v>-0.207077</v>
      </c>
      <c r="F7583" s="0">
        <v>9.960682</v>
      </c>
      <c r="G7583" s="0">
        <v>-0.09431</v>
      </c>
      <c r="H7583" s="0">
        <v>-0.025989</v>
      </c>
      <c r="I7583" s="0">
        <v>0.001244</v>
      </c>
      <c r="J7583" s="0">
        <v>0.002578</v>
      </c>
      <c r="K7583" s="0">
        <v>1012.97998</v>
      </c>
      <c r="L7583" s="0">
        <v>44.747578</v>
      </c>
      <c r="W7583" s="0">
        <f t="shared" si="118"/>
        <v>53057.891164375142</v>
      </c>
    </row>
    <row r="7584">
      <c r="A7584" s="0">
        <v>290.16</v>
      </c>
      <c r="B7584" s="0">
        <v>1829.046753</v>
      </c>
      <c r="C7584" s="0">
        <v>-49386.863281</v>
      </c>
      <c r="D7584" s="0">
        <v>19225.677734</v>
      </c>
      <c r="E7584" s="0">
        <v>-0.189543</v>
      </c>
      <c r="F7584" s="0">
        <v>9.973364</v>
      </c>
      <c r="G7584" s="0">
        <v>-0.110393</v>
      </c>
      <c r="H7584" s="0">
        <v>-0.00187</v>
      </c>
      <c r="I7584" s="0">
        <v>0.002383</v>
      </c>
      <c r="J7584" s="0">
        <v>-0.0053</v>
      </c>
      <c r="K7584" s="0">
        <v>1012.97998</v>
      </c>
      <c r="L7584" s="0">
        <v>44.747578</v>
      </c>
      <c r="W7584" s="0">
        <f t="shared" si="118"/>
        <v>53028.6183215485</v>
      </c>
    </row>
    <row r="7585">
      <c r="A7585" s="0">
        <v>290.17125</v>
      </c>
      <c r="B7585" s="0">
        <v>1856.674438</v>
      </c>
      <c r="C7585" s="0">
        <v>-49384.710937</v>
      </c>
      <c r="D7585" s="0">
        <v>19244.970703</v>
      </c>
      <c r="E7585" s="0">
        <v>-0.198309</v>
      </c>
      <c r="F7585" s="0">
        <v>9.961889</v>
      </c>
      <c r="G7585" s="0">
        <v>-0.11618</v>
      </c>
      <c r="H7585" s="0">
        <v>0.026902</v>
      </c>
      <c r="I7585" s="0">
        <v>0.008123</v>
      </c>
      <c r="J7585" s="0">
        <v>-0.015784</v>
      </c>
      <c r="K7585" s="0">
        <v>1012.97998</v>
      </c>
      <c r="L7585" s="0">
        <v>44.747578</v>
      </c>
      <c r="W7585" s="0">
        <f t="shared" si="118"/>
        <v>53034.571853264722</v>
      </c>
    </row>
    <row r="7586">
      <c r="A7586" s="0">
        <v>290.1825</v>
      </c>
      <c r="B7586" s="0">
        <v>1748.901245</v>
      </c>
      <c r="C7586" s="0">
        <v>-49386.011719</v>
      </c>
      <c r="D7586" s="0">
        <v>19329.84375</v>
      </c>
      <c r="E7586" s="0">
        <v>-0.215004</v>
      </c>
      <c r="F7586" s="0">
        <v>9.948864</v>
      </c>
      <c r="G7586" s="0">
        <v>-0.107904</v>
      </c>
      <c r="H7586" s="0">
        <v>0.051754</v>
      </c>
      <c r="I7586" s="0">
        <v>0.011626</v>
      </c>
      <c r="J7586" s="0">
        <v>-0.023577</v>
      </c>
      <c r="K7586" s="0">
        <v>1012.97998</v>
      </c>
      <c r="L7586" s="0">
        <v>44.747578</v>
      </c>
      <c r="W7586" s="0">
        <f t="shared" si="118"/>
        <v>53062.978322681643</v>
      </c>
    </row>
    <row r="7587">
      <c r="A7587" s="0">
        <v>290.19375</v>
      </c>
      <c r="B7587" s="0">
        <v>1845.664307</v>
      </c>
      <c r="C7587" s="0">
        <v>-49419.167969</v>
      </c>
      <c r="D7587" s="0">
        <v>19209.615234</v>
      </c>
      <c r="E7587" s="0">
        <v>-0.207928</v>
      </c>
      <c r="F7587" s="0">
        <v>9.947316</v>
      </c>
      <c r="G7587" s="0">
        <v>-0.092347</v>
      </c>
      <c r="H7587" s="0">
        <v>0.060602</v>
      </c>
      <c r="I7587" s="0">
        <v>0.013059</v>
      </c>
      <c r="J7587" s="0">
        <v>-0.020813</v>
      </c>
      <c r="K7587" s="0">
        <v>1012.97998</v>
      </c>
      <c r="L7587" s="0">
        <v>44.747578</v>
      </c>
      <c r="W7587" s="0">
        <f t="shared" si="118"/>
        <v>53053.463194410731</v>
      </c>
    </row>
    <row r="7588">
      <c r="A7588" s="0">
        <v>290.205</v>
      </c>
      <c r="B7588" s="0">
        <v>1895.990479</v>
      </c>
      <c r="C7588" s="0">
        <v>-49392.742187</v>
      </c>
      <c r="D7588" s="0">
        <v>19242.054687</v>
      </c>
      <c r="E7588" s="0">
        <v>-0.218287</v>
      </c>
      <c r="F7588" s="0">
        <v>9.954452</v>
      </c>
      <c r="G7588" s="0">
        <v>-0.079777</v>
      </c>
      <c r="H7588" s="0">
        <v>0.051439</v>
      </c>
      <c r="I7588" s="0">
        <v>0.012581</v>
      </c>
      <c r="J7588" s="0">
        <v>-0.017945</v>
      </c>
      <c r="K7588" s="0">
        <v>1013.009949</v>
      </c>
      <c r="L7588" s="0">
        <v>44.74992</v>
      </c>
      <c r="W7588" s="0">
        <f t="shared" si="118"/>
        <v>53042.383329045537</v>
      </c>
    </row>
    <row r="7589">
      <c r="A7589" s="0">
        <v>290.21625</v>
      </c>
      <c r="B7589" s="0">
        <v>1883.827881</v>
      </c>
      <c r="C7589" s="0">
        <v>-49405.789062</v>
      </c>
      <c r="D7589" s="0">
        <v>19341.554687</v>
      </c>
      <c r="E7589" s="0">
        <v>-0.202544</v>
      </c>
      <c r="F7589" s="0">
        <v>9.962021</v>
      </c>
      <c r="G7589" s="0">
        <v>-0.082992</v>
      </c>
      <c r="H7589" s="0">
        <v>0.026843</v>
      </c>
      <c r="I7589" s="0">
        <v>0.009746</v>
      </c>
      <c r="J7589" s="0">
        <v>-0.01172</v>
      </c>
      <c r="K7589" s="0">
        <v>1013.009949</v>
      </c>
      <c r="L7589" s="0">
        <v>44.74992</v>
      </c>
      <c r="W7589" s="0">
        <f t="shared" si="118"/>
        <v>53090.26782786355</v>
      </c>
    </row>
    <row r="7590">
      <c r="A7590" s="0">
        <v>290.2275</v>
      </c>
      <c r="B7590" s="0">
        <v>1888.322632</v>
      </c>
      <c r="C7590" s="0">
        <v>-49415.375</v>
      </c>
      <c r="D7590" s="0">
        <v>19294.425781</v>
      </c>
      <c r="E7590" s="0">
        <v>-0.214424</v>
      </c>
      <c r="F7590" s="0">
        <v>9.964207</v>
      </c>
      <c r="G7590" s="0">
        <v>-0.098458</v>
      </c>
      <c r="H7590" s="0">
        <v>-0.005772</v>
      </c>
      <c r="I7590" s="0">
        <v>0.004285</v>
      </c>
      <c r="J7590" s="0">
        <v>-0.002664</v>
      </c>
      <c r="K7590" s="0">
        <v>1013.009949</v>
      </c>
      <c r="L7590" s="0">
        <v>44.74992</v>
      </c>
      <c r="W7590" s="0">
        <f t="shared" si="118"/>
        <v>53082.199605627371</v>
      </c>
    </row>
    <row r="7591">
      <c r="A7591" s="0">
        <v>290.23875</v>
      </c>
      <c r="B7591" s="0">
        <v>1877.403442</v>
      </c>
      <c r="C7591" s="0">
        <v>-49413.148437</v>
      </c>
      <c r="D7591" s="0">
        <v>19270.808594</v>
      </c>
      <c r="E7591" s="0">
        <v>-0.202843</v>
      </c>
      <c r="F7591" s="0">
        <v>9.951978</v>
      </c>
      <c r="G7591" s="0">
        <v>-0.120605</v>
      </c>
      <c r="H7591" s="0">
        <v>-0.027866</v>
      </c>
      <c r="I7591" s="0">
        <v>0.001069</v>
      </c>
      <c r="J7591" s="0">
        <v>0.002635</v>
      </c>
      <c r="K7591" s="0">
        <v>1013.009949</v>
      </c>
      <c r="L7591" s="0">
        <v>44.74992</v>
      </c>
      <c r="W7591" s="0">
        <f t="shared" si="118"/>
        <v>53071.159267606105</v>
      </c>
    </row>
    <row r="7592">
      <c r="A7592" s="0">
        <v>290.25</v>
      </c>
      <c r="B7592" s="0">
        <v>1935.936035</v>
      </c>
      <c r="C7592" s="0">
        <v>-49397.984375</v>
      </c>
      <c r="D7592" s="0">
        <v>19273.738281</v>
      </c>
      <c r="E7592" s="0">
        <v>-0.192084</v>
      </c>
      <c r="F7592" s="0">
        <v>9.949962</v>
      </c>
      <c r="G7592" s="0">
        <v>-0.116917</v>
      </c>
      <c r="H7592" s="0">
        <v>-0.030466</v>
      </c>
      <c r="I7592" s="0">
        <v>0.000452</v>
      </c>
      <c r="J7592" s="0">
        <v>0.000904</v>
      </c>
      <c r="K7592" s="0">
        <v>1013.009949</v>
      </c>
      <c r="L7592" s="0">
        <v>44.74992</v>
      </c>
      <c r="W7592" s="0">
        <f t="shared" si="118"/>
        <v>53060.208216410538</v>
      </c>
    </row>
    <row r="7593">
      <c r="A7593" s="0">
        <v>290.26125</v>
      </c>
      <c r="B7593" s="0">
        <v>1922.03418</v>
      </c>
      <c r="C7593" s="0">
        <v>-49395.417969</v>
      </c>
      <c r="D7593" s="0">
        <v>19227.263672</v>
      </c>
      <c r="E7593" s="0">
        <v>-0.194869</v>
      </c>
      <c r="F7593" s="0">
        <v>9.963249</v>
      </c>
      <c r="G7593" s="0">
        <v>-0.101041</v>
      </c>
      <c r="H7593" s="0">
        <v>-0.014224</v>
      </c>
      <c r="I7593" s="0">
        <v>0.002466</v>
      </c>
      <c r="J7593" s="0">
        <v>-0.005288</v>
      </c>
      <c r="K7593" s="0">
        <v>1013.009949</v>
      </c>
      <c r="L7593" s="0">
        <v>44.74992</v>
      </c>
      <c r="W7593" s="0">
        <f t="shared" si="118"/>
        <v>53040.448716370294</v>
      </c>
    </row>
    <row r="7594">
      <c r="A7594" s="0">
        <v>290.2725</v>
      </c>
      <c r="B7594" s="0">
        <v>2015.821533</v>
      </c>
      <c r="C7594" s="0">
        <v>-49394.121094</v>
      </c>
      <c r="D7594" s="0">
        <v>19384.056641</v>
      </c>
      <c r="E7594" s="0">
        <v>-0.213718</v>
      </c>
      <c r="F7594" s="0">
        <v>9.962034</v>
      </c>
      <c r="G7594" s="0">
        <v>-0.076816</v>
      </c>
      <c r="H7594" s="0">
        <v>0.017361</v>
      </c>
      <c r="I7594" s="0">
        <v>0.005878</v>
      </c>
      <c r="J7594" s="0">
        <v>-0.01557</v>
      </c>
      <c r="K7594" s="0">
        <v>1013.009949</v>
      </c>
      <c r="L7594" s="0">
        <v>44.74992</v>
      </c>
      <c r="W7594" s="0">
        <f t="shared" si="118"/>
        <v>53099.758822080716</v>
      </c>
    </row>
    <row r="7595">
      <c r="A7595" s="0">
        <v>290.28375</v>
      </c>
      <c r="B7595" s="0">
        <v>1920.178345</v>
      </c>
      <c r="C7595" s="0">
        <v>-49411.460937</v>
      </c>
      <c r="D7595" s="0">
        <v>19411.511719</v>
      </c>
      <c r="E7595" s="0">
        <v>-0.21263</v>
      </c>
      <c r="F7595" s="0">
        <v>9.960417</v>
      </c>
      <c r="G7595" s="0">
        <v>-0.085331</v>
      </c>
      <c r="H7595" s="0">
        <v>0.045911</v>
      </c>
      <c r="I7595" s="0">
        <v>0.00989</v>
      </c>
      <c r="J7595" s="0">
        <v>-0.020995</v>
      </c>
      <c r="K7595" s="0">
        <v>1013.009949</v>
      </c>
      <c r="L7595" s="0">
        <v>44.74992</v>
      </c>
      <c r="W7595" s="0">
        <f t="shared" si="118"/>
        <v>53122.371408119179</v>
      </c>
    </row>
    <row r="7596">
      <c r="A7596" s="0">
        <v>290.295</v>
      </c>
      <c r="B7596" s="0">
        <v>1871.240479</v>
      </c>
      <c r="C7596" s="0">
        <v>-49397.246094</v>
      </c>
      <c r="D7596" s="0">
        <v>19425.683594</v>
      </c>
      <c r="E7596" s="0">
        <v>-0.225184</v>
      </c>
      <c r="F7596" s="0">
        <v>9.955499</v>
      </c>
      <c r="G7596" s="0">
        <v>-0.100255</v>
      </c>
      <c r="H7596" s="0">
        <v>0.065121</v>
      </c>
      <c r="I7596" s="0">
        <v>0.012863</v>
      </c>
      <c r="J7596" s="0">
        <v>-0.021431</v>
      </c>
      <c r="K7596" s="0">
        <v>1013.009949</v>
      </c>
      <c r="L7596" s="0">
        <v>44.74992</v>
      </c>
      <c r="W7596" s="0">
        <f t="shared" si="118"/>
        <v>53112.584626391959</v>
      </c>
    </row>
    <row r="7597">
      <c r="A7597" s="0">
        <v>290.30625</v>
      </c>
      <c r="B7597" s="0">
        <v>1822.455688</v>
      </c>
      <c r="C7597" s="0">
        <v>-49411.65625</v>
      </c>
      <c r="D7597" s="0">
        <v>19308.648437</v>
      </c>
      <c r="E7597" s="0">
        <v>-0.214877</v>
      </c>
      <c r="F7597" s="0">
        <v>9.949553</v>
      </c>
      <c r="G7597" s="0">
        <v>-0.090495</v>
      </c>
      <c r="H7597" s="0">
        <v>0.058411</v>
      </c>
      <c r="I7597" s="0">
        <v>0.012607</v>
      </c>
      <c r="J7597" s="0">
        <v>-0.016998</v>
      </c>
      <c r="K7597" s="0">
        <v>1012.969971</v>
      </c>
      <c r="L7597" s="0">
        <v>44.747578</v>
      </c>
      <c r="W7597" s="0">
        <f t="shared" si="118"/>
        <v>53081.607196528537</v>
      </c>
    </row>
    <row r="7598">
      <c r="A7598" s="0">
        <v>290.3175</v>
      </c>
      <c r="B7598" s="0">
        <v>1847.402222</v>
      </c>
      <c r="C7598" s="0">
        <v>-49397.984375</v>
      </c>
      <c r="D7598" s="0">
        <v>19271.097656</v>
      </c>
      <c r="E7598" s="0">
        <v>-0.212663</v>
      </c>
      <c r="F7598" s="0">
        <v>9.947637</v>
      </c>
      <c r="G7598" s="0">
        <v>-0.107529</v>
      </c>
      <c r="H7598" s="0">
        <v>0.03569</v>
      </c>
      <c r="I7598" s="0">
        <v>0.008795</v>
      </c>
      <c r="J7598" s="0">
        <v>-0.011758</v>
      </c>
      <c r="K7598" s="0">
        <v>1012.969971</v>
      </c>
      <c r="L7598" s="0">
        <v>44.747578</v>
      </c>
      <c r="W7598" s="0">
        <f t="shared" si="118"/>
        <v>53056.092582753241</v>
      </c>
    </row>
    <row r="7599">
      <c r="A7599" s="0">
        <v>290.32875</v>
      </c>
      <c r="B7599" s="0">
        <v>1879.546753</v>
      </c>
      <c r="C7599" s="0">
        <v>-49381.363281</v>
      </c>
      <c r="D7599" s="0">
        <v>19264.955078</v>
      </c>
      <c r="E7599" s="0">
        <v>-0.19916</v>
      </c>
      <c r="F7599" s="0">
        <v>9.947766</v>
      </c>
      <c r="G7599" s="0">
        <v>-0.112223</v>
      </c>
      <c r="H7599" s="0">
        <v>0.004918</v>
      </c>
      <c r="I7599" s="0">
        <v>0.005122</v>
      </c>
      <c r="J7599" s="0">
        <v>-0.00755</v>
      </c>
      <c r="K7599" s="0">
        <v>1012.969971</v>
      </c>
      <c r="L7599" s="0">
        <v>44.747578</v>
      </c>
      <c r="W7599" s="0">
        <f t="shared" si="118"/>
        <v>53039.5157372705</v>
      </c>
    </row>
    <row r="7600">
      <c r="A7600" s="0">
        <v>290.34</v>
      </c>
      <c r="B7600" s="0">
        <v>1923.150635</v>
      </c>
      <c r="C7600" s="0">
        <v>-49391.363281</v>
      </c>
      <c r="D7600" s="0">
        <v>19219.34375</v>
      </c>
      <c r="E7600" s="0">
        <v>-0.207161</v>
      </c>
      <c r="F7600" s="0">
        <v>9.951117</v>
      </c>
      <c r="G7600" s="0">
        <v>-0.10523</v>
      </c>
      <c r="H7600" s="0">
        <v>-0.025639</v>
      </c>
      <c r="I7600" s="0">
        <v>0.001879</v>
      </c>
      <c r="J7600" s="0">
        <v>0.000973</v>
      </c>
      <c r="K7600" s="0">
        <v>1012.969971</v>
      </c>
      <c r="L7600" s="0">
        <v>44.747578</v>
      </c>
      <c r="W7600" s="0">
        <f t="shared" si="118"/>
        <v>53033.842490444535</v>
      </c>
    </row>
    <row r="7601">
      <c r="A7601" s="0">
        <v>290.35125</v>
      </c>
      <c r="B7601" s="0">
        <v>1847.800415</v>
      </c>
      <c r="C7601" s="0">
        <v>-49389.40625</v>
      </c>
      <c r="D7601" s="0">
        <v>19247.792969</v>
      </c>
      <c r="E7601" s="0">
        <v>-0.207472</v>
      </c>
      <c r="F7601" s="0">
        <v>9.959488</v>
      </c>
      <c r="G7601" s="0">
        <v>-0.094748</v>
      </c>
      <c r="H7601" s="0">
        <v>-0.034923</v>
      </c>
      <c r="I7601" s="0">
        <v>0.001315</v>
      </c>
      <c r="J7601" s="0">
        <v>0.003041</v>
      </c>
      <c r="K7601" s="0">
        <v>1012.969971</v>
      </c>
      <c r="L7601" s="0">
        <v>44.747578</v>
      </c>
      <c r="W7601" s="0">
        <f t="shared" si="118"/>
        <v>53039.658278298695</v>
      </c>
    </row>
    <row r="7602">
      <c r="A7602" s="0">
        <v>290.3625</v>
      </c>
      <c r="B7602" s="0">
        <v>1761.213257</v>
      </c>
      <c r="C7602" s="0">
        <v>-49430.46875</v>
      </c>
      <c r="D7602" s="0">
        <v>19383.382812</v>
      </c>
      <c r="E7602" s="0">
        <v>-0.202385</v>
      </c>
      <c r="F7602" s="0">
        <v>9.955749</v>
      </c>
      <c r="G7602" s="0">
        <v>-0.097323</v>
      </c>
      <c r="H7602" s="0">
        <v>-0.01855</v>
      </c>
      <c r="I7602" s="0">
        <v>0.002318</v>
      </c>
      <c r="J7602" s="0">
        <v>-0.002762</v>
      </c>
      <c r="K7602" s="0">
        <v>1012.969971</v>
      </c>
      <c r="L7602" s="0">
        <v>44.747578</v>
      </c>
      <c r="W7602" s="0">
        <f t="shared" si="118"/>
        <v>53124.275451227528</v>
      </c>
    </row>
    <row r="7603">
      <c r="A7603" s="0">
        <v>290.37375</v>
      </c>
      <c r="B7603" s="0">
        <v>1798.249756</v>
      </c>
      <c r="C7603" s="0">
        <v>-49444.9375</v>
      </c>
      <c r="D7603" s="0">
        <v>19247.337891</v>
      </c>
      <c r="E7603" s="0">
        <v>-0.210089</v>
      </c>
      <c r="F7603" s="0">
        <v>9.93906</v>
      </c>
      <c r="G7603" s="0">
        <v>-0.092698</v>
      </c>
      <c r="H7603" s="0">
        <v>0.011976</v>
      </c>
      <c r="I7603" s="0">
        <v>0.00434</v>
      </c>
      <c r="J7603" s="0">
        <v>-0.012576</v>
      </c>
      <c r="K7603" s="0">
        <v>1012.969971</v>
      </c>
      <c r="L7603" s="0">
        <v>44.747578</v>
      </c>
      <c r="W7603" s="0">
        <f t="shared" si="118"/>
        <v>53089.505200690888</v>
      </c>
    </row>
    <row r="7604">
      <c r="A7604" s="0">
        <v>290.385</v>
      </c>
      <c r="B7604" s="0">
        <v>1808.239746</v>
      </c>
      <c r="C7604" s="0">
        <v>-49395.152344</v>
      </c>
      <c r="D7604" s="0">
        <v>19295.601562</v>
      </c>
      <c r="E7604" s="0">
        <v>-0.204205</v>
      </c>
      <c r="F7604" s="0">
        <v>9.948997</v>
      </c>
      <c r="G7604" s="0">
        <v>-0.104396</v>
      </c>
      <c r="H7604" s="0">
        <v>0.046425</v>
      </c>
      <c r="I7604" s="0">
        <v>0.010458</v>
      </c>
      <c r="J7604" s="0">
        <v>-0.021114</v>
      </c>
      <c r="K7604" s="0">
        <v>1012.969971</v>
      </c>
      <c r="L7604" s="0">
        <v>44.747578</v>
      </c>
      <c r="W7604" s="0">
        <f t="shared" si="118"/>
        <v>53061.0124828526</v>
      </c>
    </row>
    <row r="7605">
      <c r="A7605" s="0">
        <v>290.39625</v>
      </c>
      <c r="B7605" s="0">
        <v>1789.599487</v>
      </c>
      <c r="C7605" s="0">
        <v>-49376.800781</v>
      </c>
      <c r="D7605" s="0">
        <v>19181.869141</v>
      </c>
      <c r="E7605" s="0">
        <v>-0.204261</v>
      </c>
      <c r="F7605" s="0">
        <v>9.952477</v>
      </c>
      <c r="G7605" s="0">
        <v>-0.107592</v>
      </c>
      <c r="H7605" s="0">
        <v>0.062795</v>
      </c>
      <c r="I7605" s="0">
        <v>0.013316</v>
      </c>
      <c r="J7605" s="0">
        <v>-0.021973</v>
      </c>
      <c r="K7605" s="0">
        <v>1012.969971</v>
      </c>
      <c r="L7605" s="0">
        <v>44.747578</v>
      </c>
      <c r="W7605" s="0">
        <f t="shared" si="118"/>
        <v>53002.030389720734</v>
      </c>
    </row>
    <row r="7606">
      <c r="A7606" s="0">
        <v>290.4075</v>
      </c>
      <c r="B7606" s="0">
        <v>1935.876343</v>
      </c>
      <c r="C7606" s="0">
        <v>-49382.160156</v>
      </c>
      <c r="D7606" s="0">
        <v>19204.277344</v>
      </c>
      <c r="E7606" s="0">
        <v>-0.20268</v>
      </c>
      <c r="F7606" s="0">
        <v>9.957683</v>
      </c>
      <c r="G7606" s="0">
        <v>-0.10655</v>
      </c>
      <c r="H7606" s="0">
        <v>0.060578</v>
      </c>
      <c r="I7606" s="0">
        <v>0.012366</v>
      </c>
      <c r="J7606" s="0">
        <v>-0.018509</v>
      </c>
      <c r="K7606" s="0">
        <v>1012.97998</v>
      </c>
      <c r="L7606" s="0">
        <v>44.747578</v>
      </c>
      <c r="W7606" s="0">
        <f t="shared" si="118"/>
        <v>53020.275623514935</v>
      </c>
    </row>
    <row r="7607">
      <c r="A7607" s="0">
        <v>290.41875</v>
      </c>
      <c r="B7607" s="0">
        <v>1804.251709</v>
      </c>
      <c r="C7607" s="0">
        <v>-49395.992187</v>
      </c>
      <c r="D7607" s="0">
        <v>19203.308594</v>
      </c>
      <c r="E7607" s="0">
        <v>-0.212268</v>
      </c>
      <c r="F7607" s="0">
        <v>9.962803</v>
      </c>
      <c r="G7607" s="0">
        <v>-0.116776</v>
      </c>
      <c r="H7607" s="0">
        <v>0.04941</v>
      </c>
      <c r="I7607" s="0">
        <v>0.009829</v>
      </c>
      <c r="J7607" s="0">
        <v>-0.014943</v>
      </c>
      <c r="K7607" s="0">
        <v>1012.97998</v>
      </c>
      <c r="L7607" s="0">
        <v>44.747578</v>
      </c>
      <c r="W7607" s="0">
        <f t="shared" si="118"/>
        <v>53028.166377162139</v>
      </c>
    </row>
    <row r="7608">
      <c r="A7608" s="0">
        <v>290.43</v>
      </c>
      <c r="B7608" s="0">
        <v>1846.473755</v>
      </c>
      <c r="C7608" s="0">
        <v>-49402.351562</v>
      </c>
      <c r="D7608" s="0">
        <v>19080.699219</v>
      </c>
      <c r="E7608" s="0">
        <v>-0.21064</v>
      </c>
      <c r="F7608" s="0">
        <v>9.947603</v>
      </c>
      <c r="G7608" s="0">
        <v>-0.10305</v>
      </c>
      <c r="H7608" s="0">
        <v>0.012466</v>
      </c>
      <c r="I7608" s="0">
        <v>0.005501</v>
      </c>
      <c r="J7608" s="0">
        <v>-0.008375</v>
      </c>
      <c r="K7608" s="0">
        <v>1012.97998</v>
      </c>
      <c r="L7608" s="0">
        <v>44.747578</v>
      </c>
      <c r="W7608" s="0">
        <f t="shared" si="118"/>
        <v>52991.271808377038</v>
      </c>
    </row>
    <row r="7609">
      <c r="A7609" s="0">
        <v>290.44125</v>
      </c>
      <c r="B7609" s="0">
        <v>1941.762207</v>
      </c>
      <c r="C7609" s="0">
        <v>-49391.75</v>
      </c>
      <c r="D7609" s="0">
        <v>19353.394531</v>
      </c>
      <c r="E7609" s="0">
        <v>-0.207315</v>
      </c>
      <c r="F7609" s="0">
        <v>9.950277</v>
      </c>
      <c r="G7609" s="0">
        <v>-0.081857</v>
      </c>
      <c r="H7609" s="0">
        <v>-0.015137</v>
      </c>
      <c r="I7609" s="0">
        <v>0.002914</v>
      </c>
      <c r="J7609" s="0">
        <v>-0.002951</v>
      </c>
      <c r="K7609" s="0">
        <v>1012.97998</v>
      </c>
      <c r="L7609" s="0">
        <v>44.747578</v>
      </c>
      <c r="W7609" s="0">
        <f t="shared" si="118"/>
        <v>53083.606588132032</v>
      </c>
    </row>
    <row r="7610">
      <c r="A7610" s="0">
        <v>290.4525</v>
      </c>
      <c r="B7610" s="0">
        <v>1874.67041</v>
      </c>
      <c r="C7610" s="0">
        <v>-49419.96875</v>
      </c>
      <c r="D7610" s="0">
        <v>19485.652344</v>
      </c>
      <c r="E7610" s="0">
        <v>-0.205107</v>
      </c>
      <c r="F7610" s="0">
        <v>9.974594</v>
      </c>
      <c r="G7610" s="0">
        <v>-0.089643</v>
      </c>
      <c r="H7610" s="0">
        <v>-0.032405</v>
      </c>
      <c r="I7610" s="0">
        <v>9.684472E-05</v>
      </c>
      <c r="J7610" s="0">
        <v>0.001849</v>
      </c>
      <c r="K7610" s="0">
        <v>1012.97998</v>
      </c>
      <c r="L7610" s="0">
        <v>44.747578</v>
      </c>
      <c r="W7610" s="0">
        <f t="shared" si="118"/>
        <v>53155.793171284153</v>
      </c>
    </row>
    <row r="7611">
      <c r="A7611" s="0">
        <v>290.46375</v>
      </c>
      <c r="B7611" s="0">
        <v>1896.843994</v>
      </c>
      <c r="C7611" s="0">
        <v>-49413.023437</v>
      </c>
      <c r="D7611" s="0">
        <v>19243.824219</v>
      </c>
      <c r="E7611" s="0">
        <v>-0.216472</v>
      </c>
      <c r="F7611" s="0">
        <v>9.977969</v>
      </c>
      <c r="G7611" s="0">
        <v>-0.100295</v>
      </c>
      <c r="H7611" s="0">
        <v>-0.024084</v>
      </c>
      <c r="I7611" s="0">
        <v>0.000524</v>
      </c>
      <c r="J7611" s="0">
        <v>0.001903</v>
      </c>
      <c r="K7611" s="0">
        <v>1012.97998</v>
      </c>
      <c r="L7611" s="0">
        <v>44.747578</v>
      </c>
      <c r="W7611" s="0">
        <f t="shared" si="118"/>
        <v>53061.941850019553</v>
      </c>
    </row>
    <row r="7612">
      <c r="A7612" s="0">
        <v>290.475</v>
      </c>
      <c r="B7612" s="0">
        <v>1850.463745</v>
      </c>
      <c r="C7612" s="0">
        <v>-49404.742187</v>
      </c>
      <c r="D7612" s="0">
        <v>19396.320312</v>
      </c>
      <c r="E7612" s="0">
        <v>-0.203014</v>
      </c>
      <c r="F7612" s="0">
        <v>9.953626</v>
      </c>
      <c r="G7612" s="0">
        <v>-0.098177</v>
      </c>
      <c r="H7612" s="0">
        <v>0.002032</v>
      </c>
      <c r="I7612" s="0">
        <v>0.004577</v>
      </c>
      <c r="J7612" s="0">
        <v>-0.007613</v>
      </c>
      <c r="K7612" s="0">
        <v>1012.97998</v>
      </c>
      <c r="L7612" s="0">
        <v>44.747578</v>
      </c>
      <c r="W7612" s="0">
        <f t="shared" si="118"/>
        <v>53108.097389015929</v>
      </c>
    </row>
    <row r="7613">
      <c r="A7613" s="0">
        <v>290.48625</v>
      </c>
      <c r="B7613" s="0">
        <v>1811.174438</v>
      </c>
      <c r="C7613" s="0">
        <v>-49399.882812</v>
      </c>
      <c r="D7613" s="0">
        <v>19287.054687</v>
      </c>
      <c r="E7613" s="0">
        <v>-0.19127</v>
      </c>
      <c r="F7613" s="0">
        <v>9.941599</v>
      </c>
      <c r="G7613" s="0">
        <v>-0.1082</v>
      </c>
      <c r="H7613" s="0">
        <v>0.03327</v>
      </c>
      <c r="I7613" s="0">
        <v>0.009506</v>
      </c>
      <c r="J7613" s="0">
        <v>-0.017189</v>
      </c>
      <c r="K7613" s="0">
        <v>1012.97998</v>
      </c>
      <c r="L7613" s="0">
        <v>44.747578</v>
      </c>
      <c r="W7613" s="0">
        <f t="shared" si="118"/>
        <v>53062.409040520644</v>
      </c>
    </row>
    <row r="7614">
      <c r="A7614" s="0">
        <v>290.4975</v>
      </c>
      <c r="B7614" s="0">
        <v>1926.136841</v>
      </c>
      <c r="C7614" s="0">
        <v>-49416.601562</v>
      </c>
      <c r="D7614" s="0">
        <v>19280.289062</v>
      </c>
      <c r="E7614" s="0">
        <v>-0.211623</v>
      </c>
      <c r="F7614" s="0">
        <v>9.960117</v>
      </c>
      <c r="G7614" s="0">
        <v>-0.106921</v>
      </c>
      <c r="H7614" s="0">
        <v>0.055051</v>
      </c>
      <c r="I7614" s="0">
        <v>0.011725</v>
      </c>
      <c r="J7614" s="0">
        <v>-0.024321</v>
      </c>
      <c r="K7614" s="0">
        <v>1012.97998</v>
      </c>
      <c r="L7614" s="0">
        <v>44.747578</v>
      </c>
      <c r="W7614" s="0">
        <f t="shared" si="118"/>
        <v>53079.563481456738</v>
      </c>
    </row>
    <row r="7615">
      <c r="A7615" s="0">
        <v>290.50875</v>
      </c>
      <c r="B7615" s="0">
        <v>1892.922363</v>
      </c>
      <c r="C7615" s="0">
        <v>-49418.140625</v>
      </c>
      <c r="D7615" s="0">
        <v>19271.189453</v>
      </c>
      <c r="E7615" s="0">
        <v>-0.209734</v>
      </c>
      <c r="F7615" s="0">
        <v>9.970798</v>
      </c>
      <c r="G7615" s="0">
        <v>-0.105996</v>
      </c>
      <c r="H7615" s="0">
        <v>0.059953</v>
      </c>
      <c r="I7615" s="0">
        <v>0.011293</v>
      </c>
      <c r="J7615" s="0">
        <v>-0.021834</v>
      </c>
      <c r="K7615" s="0">
        <v>1013.009949</v>
      </c>
      <c r="L7615" s="0">
        <v>44.74992</v>
      </c>
      <c r="W7615" s="0">
        <f t="shared" si="118"/>
        <v>53076.496877978294</v>
      </c>
    </row>
    <row r="7616">
      <c r="A7616" s="0">
        <v>290.52</v>
      </c>
      <c r="B7616" s="0">
        <v>1921.129639</v>
      </c>
      <c r="C7616" s="0">
        <v>-49392.789062</v>
      </c>
      <c r="D7616" s="0">
        <v>19243.628906</v>
      </c>
      <c r="E7616" s="0">
        <v>-0.217175</v>
      </c>
      <c r="F7616" s="0">
        <v>9.962425</v>
      </c>
      <c r="G7616" s="0">
        <v>-0.105943</v>
      </c>
      <c r="H7616" s="0">
        <v>0.049186</v>
      </c>
      <c r="I7616" s="0">
        <v>0.01176</v>
      </c>
      <c r="J7616" s="0">
        <v>-0.017366</v>
      </c>
      <c r="K7616" s="0">
        <v>1013.009949</v>
      </c>
      <c r="L7616" s="0">
        <v>44.74992</v>
      </c>
      <c r="W7616" s="0">
        <f t="shared" si="118"/>
        <v>53043.90260798041</v>
      </c>
    </row>
    <row r="7617">
      <c r="A7617" s="0">
        <v>290.53125</v>
      </c>
      <c r="B7617" s="0">
        <v>2003.968018</v>
      </c>
      <c r="C7617" s="0">
        <v>-49431.664062</v>
      </c>
      <c r="D7617" s="0">
        <v>19224.451172</v>
      </c>
      <c r="E7617" s="0">
        <v>-0.2084</v>
      </c>
      <c r="F7617" s="0">
        <v>9.952397</v>
      </c>
      <c r="G7617" s="0">
        <v>-0.094842</v>
      </c>
      <c r="H7617" s="0">
        <v>0.019809</v>
      </c>
      <c r="I7617" s="0">
        <v>0.007747</v>
      </c>
      <c r="J7617" s="0">
        <v>-0.008878</v>
      </c>
      <c r="K7617" s="0">
        <v>1013.009949</v>
      </c>
      <c r="L7617" s="0">
        <v>44.74992</v>
      </c>
      <c r="W7617" s="0">
        <f t="shared" si="118"/>
        <v>53076.217109174249</v>
      </c>
    </row>
    <row r="7618">
      <c r="A7618" s="0">
        <v>290.5425</v>
      </c>
      <c r="B7618" s="0">
        <v>1882.265015</v>
      </c>
      <c r="C7618" s="0">
        <v>-49428.148437</v>
      </c>
      <c r="D7618" s="0">
        <v>19159.53125</v>
      </c>
      <c r="E7618" s="0">
        <v>-0.205607</v>
      </c>
      <c r="F7618" s="0">
        <v>9.945375</v>
      </c>
      <c r="G7618" s="0">
        <v>-0.097745</v>
      </c>
      <c r="H7618" s="0">
        <v>-0.014234</v>
      </c>
      <c r="I7618" s="0">
        <v>0.003099</v>
      </c>
      <c r="J7618" s="0">
        <v>-0.001665</v>
      </c>
      <c r="K7618" s="0">
        <v>1013.009949</v>
      </c>
      <c r="L7618" s="0">
        <v>44.74992</v>
      </c>
      <c r="W7618" s="0">
        <f ref="W7618:W7681" t="shared" si="119">SQRT((B7618)^2+(C7618)^2+(D7618)^2)</f>
        <v>53045.003697016793</v>
      </c>
    </row>
    <row r="7619">
      <c r="A7619" s="0">
        <v>290.55375</v>
      </c>
      <c r="B7619" s="0">
        <v>1783.608521</v>
      </c>
      <c r="C7619" s="0">
        <v>-49412.867187</v>
      </c>
      <c r="D7619" s="0">
        <v>19255.347656</v>
      </c>
      <c r="E7619" s="0">
        <v>-0.200484</v>
      </c>
      <c r="F7619" s="0">
        <v>9.953105</v>
      </c>
      <c r="G7619" s="0">
        <v>-0.096979</v>
      </c>
      <c r="H7619" s="0">
        <v>-0.032631</v>
      </c>
      <c r="I7619" s="0">
        <v>0.001008</v>
      </c>
      <c r="J7619" s="0">
        <v>0.002854</v>
      </c>
      <c r="K7619" s="0">
        <v>1013.009949</v>
      </c>
      <c r="L7619" s="0">
        <v>44.74992</v>
      </c>
      <c r="W7619" s="0">
        <f t="shared" si="119"/>
        <v>53062.04968100752</v>
      </c>
    </row>
    <row r="7620">
      <c r="A7620" s="0">
        <v>290.565</v>
      </c>
      <c r="B7620" s="0">
        <v>1942.588379</v>
      </c>
      <c r="C7620" s="0">
        <v>-49397.066406</v>
      </c>
      <c r="D7620" s="0">
        <v>19233.757812</v>
      </c>
      <c r="E7620" s="0">
        <v>-0.203931</v>
      </c>
      <c r="F7620" s="0">
        <v>9.967718</v>
      </c>
      <c r="G7620" s="0">
        <v>-0.099448</v>
      </c>
      <c r="H7620" s="0">
        <v>-0.027242</v>
      </c>
      <c r="I7620" s="0">
        <v>0.000544</v>
      </c>
      <c r="J7620" s="0">
        <v>0.002388</v>
      </c>
      <c r="K7620" s="0">
        <v>1013.009949</v>
      </c>
      <c r="L7620" s="0">
        <v>44.74992</v>
      </c>
      <c r="W7620" s="0">
        <f t="shared" si="119"/>
        <v>53045.087036403951</v>
      </c>
    </row>
    <row r="7621">
      <c r="A7621" s="0">
        <v>290.57625</v>
      </c>
      <c r="B7621" s="0">
        <v>1763.164673</v>
      </c>
      <c r="C7621" s="0">
        <v>-49387.078125</v>
      </c>
      <c r="D7621" s="0">
        <v>19286.728516</v>
      </c>
      <c r="E7621" s="0">
        <v>-0.207592</v>
      </c>
      <c r="F7621" s="0">
        <v>9.954086</v>
      </c>
      <c r="G7621" s="0">
        <v>-0.098283</v>
      </c>
      <c r="H7621" s="0">
        <v>-0.008801</v>
      </c>
      <c r="I7621" s="0">
        <v>0.002098</v>
      </c>
      <c r="J7621" s="0">
        <v>-0.004519</v>
      </c>
      <c r="K7621" s="0">
        <v>1013.009949</v>
      </c>
      <c r="L7621" s="0">
        <v>44.74992</v>
      </c>
      <c r="W7621" s="0">
        <f t="shared" si="119"/>
        <v>53048.752409824461</v>
      </c>
    </row>
    <row r="7622">
      <c r="A7622" s="0">
        <v>290.5875</v>
      </c>
      <c r="B7622" s="0">
        <v>1758.05896</v>
      </c>
      <c r="C7622" s="0">
        <v>-49419.539062</v>
      </c>
      <c r="D7622" s="0">
        <v>19291.326172</v>
      </c>
      <c r="E7622" s="0">
        <v>-0.21324</v>
      </c>
      <c r="F7622" s="0">
        <v>9.956849</v>
      </c>
      <c r="G7622" s="0">
        <v>-0.095571</v>
      </c>
      <c r="H7622" s="0">
        <v>0.019052</v>
      </c>
      <c r="I7622" s="0">
        <v>0.007337</v>
      </c>
      <c r="J7622" s="0">
        <v>-0.014224</v>
      </c>
      <c r="K7622" s="0">
        <v>1013.009949</v>
      </c>
      <c r="L7622" s="0">
        <v>44.74992</v>
      </c>
      <c r="W7622" s="0">
        <f t="shared" si="119"/>
        <v>53080.475486584255</v>
      </c>
    </row>
    <row r="7623">
      <c r="A7623" s="0">
        <v>290.59875</v>
      </c>
      <c r="B7623" s="0">
        <v>1805.740967</v>
      </c>
      <c r="C7623" s="0">
        <v>-49387.359375</v>
      </c>
      <c r="D7623" s="0">
        <v>19108.904297</v>
      </c>
      <c r="E7623" s="0">
        <v>-0.209222</v>
      </c>
      <c r="F7623" s="0">
        <v>9.943099</v>
      </c>
      <c r="G7623" s="0">
        <v>-0.089492</v>
      </c>
      <c r="H7623" s="0">
        <v>0.048364</v>
      </c>
      <c r="I7623" s="0">
        <v>0.010811</v>
      </c>
      <c r="J7623" s="0">
        <v>-0.022001</v>
      </c>
      <c r="K7623" s="0">
        <v>1013.009949</v>
      </c>
      <c r="L7623" s="0">
        <v>44.74992</v>
      </c>
      <c r="W7623" s="0">
        <f t="shared" si="119"/>
        <v>52986.056561204932</v>
      </c>
    </row>
    <row r="7624">
      <c r="A7624" s="0">
        <v>290.61</v>
      </c>
      <c r="B7624" s="0">
        <v>1912.077393</v>
      </c>
      <c r="C7624" s="0">
        <v>-49404.882812</v>
      </c>
      <c r="D7624" s="0">
        <v>19239.255859</v>
      </c>
      <c r="E7624" s="0">
        <v>-0.220481</v>
      </c>
      <c r="F7624" s="0">
        <v>9.957397</v>
      </c>
      <c r="G7624" s="0">
        <v>-0.095401</v>
      </c>
      <c r="H7624" s="0">
        <v>0.069164</v>
      </c>
      <c r="I7624" s="0">
        <v>0.01252</v>
      </c>
      <c r="J7624" s="0">
        <v>-0.023818</v>
      </c>
      <c r="K7624" s="0">
        <v>1013</v>
      </c>
      <c r="L7624" s="0">
        <v>44.75246</v>
      </c>
      <c r="W7624" s="0">
        <f t="shared" si="119"/>
        <v>53053.251093899424</v>
      </c>
    </row>
    <row r="7625">
      <c r="A7625" s="0">
        <v>290.62125</v>
      </c>
      <c r="B7625" s="0">
        <v>1772.742432</v>
      </c>
      <c r="C7625" s="0">
        <v>-49414.558594</v>
      </c>
      <c r="D7625" s="0">
        <v>19299.599609</v>
      </c>
      <c r="E7625" s="0">
        <v>-0.209898</v>
      </c>
      <c r="F7625" s="0">
        <v>9.955523</v>
      </c>
      <c r="G7625" s="0">
        <v>-0.099501</v>
      </c>
      <c r="H7625" s="0">
        <v>0.054929</v>
      </c>
      <c r="I7625" s="0">
        <v>0.011241</v>
      </c>
      <c r="J7625" s="0">
        <v>-0.0179</v>
      </c>
      <c r="K7625" s="0">
        <v>1013</v>
      </c>
      <c r="L7625" s="0">
        <v>44.75246</v>
      </c>
      <c r="W7625" s="0">
        <f t="shared" si="119"/>
        <v>53079.334602440009</v>
      </c>
    </row>
    <row r="7626">
      <c r="A7626" s="0">
        <v>290.6325</v>
      </c>
      <c r="B7626" s="0">
        <v>1848.182983</v>
      </c>
      <c r="C7626" s="0">
        <v>-49407.945312</v>
      </c>
      <c r="D7626" s="0">
        <v>19260.123047</v>
      </c>
      <c r="E7626" s="0">
        <v>-0.223442</v>
      </c>
      <c r="F7626" s="0">
        <v>9.963104</v>
      </c>
      <c r="G7626" s="0">
        <v>-0.085877</v>
      </c>
      <c r="H7626" s="0">
        <v>0.027464</v>
      </c>
      <c r="I7626" s="0">
        <v>0.00844</v>
      </c>
      <c r="J7626" s="0">
        <v>-0.010796</v>
      </c>
      <c r="K7626" s="0">
        <v>1013</v>
      </c>
      <c r="L7626" s="0">
        <v>44.75246</v>
      </c>
      <c r="W7626" s="0">
        <f t="shared" si="119"/>
        <v>53061.409518385532</v>
      </c>
    </row>
    <row r="7627">
      <c r="A7627" s="0">
        <v>290.64375</v>
      </c>
      <c r="B7627" s="0">
        <v>1898.280273</v>
      </c>
      <c r="C7627" s="0">
        <v>-49422.628906</v>
      </c>
      <c r="D7627" s="0">
        <v>19217.412109</v>
      </c>
      <c r="E7627" s="0">
        <v>-0.204055</v>
      </c>
      <c r="F7627" s="0">
        <v>9.94767</v>
      </c>
      <c r="G7627" s="0">
        <v>-0.104472</v>
      </c>
      <c r="H7627" s="0">
        <v>-0.002723</v>
      </c>
      <c r="I7627" s="0">
        <v>0.004059</v>
      </c>
      <c r="J7627" s="0">
        <v>-0.004416</v>
      </c>
      <c r="K7627" s="0">
        <v>1013</v>
      </c>
      <c r="L7627" s="0">
        <v>44.75246</v>
      </c>
      <c r="W7627" s="0">
        <f t="shared" si="119"/>
        <v>53061.366776047027</v>
      </c>
    </row>
    <row r="7628">
      <c r="A7628" s="0">
        <v>290.655</v>
      </c>
      <c r="B7628" s="0">
        <v>1908.497803</v>
      </c>
      <c r="C7628" s="0">
        <v>-49403.117187</v>
      </c>
      <c r="D7628" s="0">
        <v>19268.208984</v>
      </c>
      <c r="E7628" s="0">
        <v>-0.217667</v>
      </c>
      <c r="F7628" s="0">
        <v>9.94199</v>
      </c>
      <c r="G7628" s="0">
        <v>-0.082676</v>
      </c>
      <c r="H7628" s="0">
        <v>-0.026661</v>
      </c>
      <c r="I7628" s="0">
        <v>0.002484</v>
      </c>
      <c r="J7628" s="0">
        <v>0.001701</v>
      </c>
      <c r="K7628" s="0">
        <v>1013</v>
      </c>
      <c r="L7628" s="0">
        <v>44.75246</v>
      </c>
      <c r="W7628" s="0">
        <f t="shared" si="119"/>
        <v>53061.984782965</v>
      </c>
    </row>
    <row r="7629">
      <c r="A7629" s="0">
        <v>290.66625</v>
      </c>
      <c r="B7629" s="0">
        <v>1812.659912</v>
      </c>
      <c r="C7629" s="0">
        <v>-49421.300781</v>
      </c>
      <c r="D7629" s="0">
        <v>19239.800781</v>
      </c>
      <c r="E7629" s="0">
        <v>-0.212676</v>
      </c>
      <c r="F7629" s="0">
        <v>9.958479</v>
      </c>
      <c r="G7629" s="0">
        <v>-0.102784</v>
      </c>
      <c r="H7629" s="0">
        <v>-0.030549</v>
      </c>
      <c r="I7629" s="0">
        <v>-0.000551</v>
      </c>
      <c r="J7629" s="0">
        <v>0.000866</v>
      </c>
      <c r="K7629" s="0">
        <v>1013</v>
      </c>
      <c r="L7629" s="0">
        <v>44.75246</v>
      </c>
      <c r="W7629" s="0">
        <f t="shared" si="119"/>
        <v>53065.248901095445</v>
      </c>
    </row>
    <row r="7630">
      <c r="A7630" s="0">
        <v>290.6775</v>
      </c>
      <c r="B7630" s="0">
        <v>1957.82605</v>
      </c>
      <c r="C7630" s="0">
        <v>-49441.71875</v>
      </c>
      <c r="D7630" s="0">
        <v>19211.521484</v>
      </c>
      <c r="E7630" s="0">
        <v>-0.210473</v>
      </c>
      <c r="F7630" s="0">
        <v>9.942324</v>
      </c>
      <c r="G7630" s="0">
        <v>-0.103187</v>
      </c>
      <c r="H7630" s="0">
        <v>-0.010537</v>
      </c>
      <c r="I7630" s="0">
        <v>0.002116</v>
      </c>
      <c r="J7630" s="0">
        <v>-0.004427</v>
      </c>
      <c r="K7630" s="0">
        <v>1013</v>
      </c>
      <c r="L7630" s="0">
        <v>44.75246</v>
      </c>
      <c r="W7630" s="0">
        <f t="shared" si="119"/>
        <v>53079.178531005484</v>
      </c>
    </row>
    <row r="7631">
      <c r="A7631" s="0">
        <v>290.68875</v>
      </c>
      <c r="B7631" s="0">
        <v>1910.801758</v>
      </c>
      <c r="C7631" s="0">
        <v>-49417.363281</v>
      </c>
      <c r="D7631" s="0">
        <v>19170.701172</v>
      </c>
      <c r="E7631" s="0">
        <v>-0.203715</v>
      </c>
      <c r="F7631" s="0">
        <v>9.958748</v>
      </c>
      <c r="G7631" s="0">
        <v>-0.091272</v>
      </c>
      <c r="H7631" s="0">
        <v>0.013954</v>
      </c>
      <c r="I7631" s="0">
        <v>0.006607</v>
      </c>
      <c r="J7631" s="0">
        <v>-0.012925</v>
      </c>
      <c r="K7631" s="0">
        <v>1013</v>
      </c>
      <c r="L7631" s="0">
        <v>44.75246</v>
      </c>
      <c r="W7631" s="0">
        <f t="shared" si="119"/>
        <v>53040.010750666566</v>
      </c>
    </row>
    <row r="7632">
      <c r="A7632" s="0">
        <v>290.7</v>
      </c>
      <c r="B7632" s="0">
        <v>1848.512573</v>
      </c>
      <c r="C7632" s="0">
        <v>-49419.507812</v>
      </c>
      <c r="D7632" s="0">
        <v>19280.384766</v>
      </c>
      <c r="E7632" s="0">
        <v>-0.204122</v>
      </c>
      <c r="F7632" s="0">
        <v>9.958051</v>
      </c>
      <c r="G7632" s="0">
        <v>-0.110904</v>
      </c>
      <c r="H7632" s="0">
        <v>0.044935</v>
      </c>
      <c r="I7632" s="0">
        <v>0.010227</v>
      </c>
      <c r="J7632" s="0">
        <v>-0.019819</v>
      </c>
      <c r="K7632" s="0">
        <v>1013</v>
      </c>
      <c r="L7632" s="0">
        <v>44.754803</v>
      </c>
      <c r="W7632" s="0">
        <f t="shared" si="119"/>
        <v>53079.543967877806</v>
      </c>
    </row>
    <row r="7633">
      <c r="A7633" s="0">
        <v>290.71125</v>
      </c>
      <c r="B7633" s="0">
        <v>1854.169067</v>
      </c>
      <c r="C7633" s="0">
        <v>-49417.707031</v>
      </c>
      <c r="D7633" s="0">
        <v>19340.21875</v>
      </c>
      <c r="E7633" s="0">
        <v>-0.203837</v>
      </c>
      <c r="F7633" s="0">
        <v>9.963261</v>
      </c>
      <c r="G7633" s="0">
        <v>-0.097113</v>
      </c>
      <c r="H7633" s="0">
        <v>0.064445</v>
      </c>
      <c r="I7633" s="0">
        <v>0.012855</v>
      </c>
      <c r="J7633" s="0">
        <v>-0.022046</v>
      </c>
      <c r="K7633" s="0">
        <v>1013</v>
      </c>
      <c r="L7633" s="0">
        <v>44.754803</v>
      </c>
      <c r="W7633" s="0">
        <f t="shared" si="119"/>
        <v>53099.82836534048</v>
      </c>
    </row>
    <row r="7634">
      <c r="A7634" s="0">
        <v>290.7225</v>
      </c>
      <c r="B7634" s="0">
        <v>1750.939087</v>
      </c>
      <c r="C7634" s="0">
        <v>-49421.996094</v>
      </c>
      <c r="D7634" s="0">
        <v>19251.119141</v>
      </c>
      <c r="E7634" s="0">
        <v>-0.20401</v>
      </c>
      <c r="F7634" s="0">
        <v>9.949944</v>
      </c>
      <c r="G7634" s="0">
        <v>-0.091292</v>
      </c>
      <c r="H7634" s="0">
        <v>0.060784</v>
      </c>
      <c r="I7634" s="0">
        <v>0.011907</v>
      </c>
      <c r="J7634" s="0">
        <v>-0.018539</v>
      </c>
      <c r="K7634" s="0">
        <v>1013</v>
      </c>
      <c r="L7634" s="0">
        <v>44.754803</v>
      </c>
      <c r="W7634" s="0">
        <f t="shared" si="119"/>
        <v>53067.928862757704</v>
      </c>
    </row>
    <row r="7635">
      <c r="A7635" s="0">
        <v>290.73375</v>
      </c>
      <c r="B7635" s="0">
        <v>1954.056763</v>
      </c>
      <c r="C7635" s="0">
        <v>-49436.316406</v>
      </c>
      <c r="D7635" s="0">
        <v>19296.273437</v>
      </c>
      <c r="E7635" s="0">
        <v>-0.210192</v>
      </c>
      <c r="F7635" s="0">
        <v>9.945549</v>
      </c>
      <c r="G7635" s="0">
        <v>-0.104163</v>
      </c>
      <c r="H7635" s="0">
        <v>0.034444</v>
      </c>
      <c r="I7635" s="0">
        <v>0.008102</v>
      </c>
      <c r="J7635" s="0">
        <v>-0.012105</v>
      </c>
      <c r="K7635" s="0">
        <v>1013</v>
      </c>
      <c r="L7635" s="0">
        <v>44.754803</v>
      </c>
      <c r="W7635" s="0">
        <f t="shared" si="119"/>
        <v>53104.744479026</v>
      </c>
    </row>
    <row r="7636">
      <c r="A7636" s="0">
        <v>290.745</v>
      </c>
      <c r="B7636" s="0">
        <v>1801.884888</v>
      </c>
      <c r="C7636" s="0">
        <v>-49349.28125</v>
      </c>
      <c r="D7636" s="0">
        <v>19217.542969</v>
      </c>
      <c r="E7636" s="0">
        <v>-0.208925</v>
      </c>
      <c r="F7636" s="0">
        <v>9.958671</v>
      </c>
      <c r="G7636" s="0">
        <v>-0.100911</v>
      </c>
      <c r="H7636" s="0">
        <v>0.005679</v>
      </c>
      <c r="I7636" s="0">
        <v>0.005023</v>
      </c>
      <c r="J7636" s="0">
        <v>-0.006906</v>
      </c>
      <c r="K7636" s="0">
        <v>1013</v>
      </c>
      <c r="L7636" s="0">
        <v>44.754803</v>
      </c>
      <c r="W7636" s="0">
        <f t="shared" si="119"/>
        <v>52989.737749931977</v>
      </c>
    </row>
    <row r="7637">
      <c r="A7637" s="0">
        <v>290.75625</v>
      </c>
      <c r="B7637" s="0">
        <v>1905.597168</v>
      </c>
      <c r="C7637" s="0">
        <v>-49408.703125</v>
      </c>
      <c r="D7637" s="0">
        <v>19332.945312</v>
      </c>
      <c r="E7637" s="0">
        <v>-0.201846</v>
      </c>
      <c r="F7637" s="0">
        <v>9.946234</v>
      </c>
      <c r="G7637" s="0">
        <v>-0.088389</v>
      </c>
      <c r="H7637" s="0">
        <v>-0.020214</v>
      </c>
      <c r="I7637" s="0">
        <v>0.001799</v>
      </c>
      <c r="J7637" s="0">
        <v>-0.000189</v>
      </c>
      <c r="K7637" s="0">
        <v>1013</v>
      </c>
      <c r="L7637" s="0">
        <v>44.754803</v>
      </c>
      <c r="W7637" s="0">
        <f t="shared" si="119"/>
        <v>53090.620824189435</v>
      </c>
    </row>
    <row r="7638">
      <c r="A7638" s="0">
        <v>290.7675</v>
      </c>
      <c r="B7638" s="0">
        <v>1934.62439</v>
      </c>
      <c r="C7638" s="0">
        <v>-49433.792969</v>
      </c>
      <c r="D7638" s="0">
        <v>19259.222656</v>
      </c>
      <c r="E7638" s="0">
        <v>-0.206535</v>
      </c>
      <c r="F7638" s="0">
        <v>9.947774</v>
      </c>
      <c r="G7638" s="0">
        <v>-0.08481</v>
      </c>
      <c r="H7638" s="0">
        <v>-0.032067</v>
      </c>
      <c r="I7638" s="0">
        <v>-0.000182</v>
      </c>
      <c r="J7638" s="0">
        <v>0.004131</v>
      </c>
      <c r="K7638" s="0">
        <v>1013</v>
      </c>
      <c r="L7638" s="0">
        <v>44.754803</v>
      </c>
      <c r="W7638" s="0">
        <f t="shared" si="119"/>
        <v>53088.231427932507</v>
      </c>
    </row>
    <row r="7639">
      <c r="A7639" s="0">
        <v>290.77875</v>
      </c>
      <c r="B7639" s="0">
        <v>1939.989014</v>
      </c>
      <c r="C7639" s="0">
        <v>-49441.457031</v>
      </c>
      <c r="D7639" s="0">
        <v>19310.28125</v>
      </c>
      <c r="E7639" s="0">
        <v>-0.207568</v>
      </c>
      <c r="F7639" s="0">
        <v>9.959741</v>
      </c>
      <c r="G7639" s="0">
        <v>-0.089799</v>
      </c>
      <c r="H7639" s="0">
        <v>-0.019611</v>
      </c>
      <c r="I7639" s="0">
        <v>0.001237</v>
      </c>
      <c r="J7639" s="0">
        <v>-0.001832</v>
      </c>
      <c r="K7639" s="0">
        <v>1013</v>
      </c>
      <c r="L7639" s="0">
        <v>44.754803</v>
      </c>
      <c r="W7639" s="0">
        <f t="shared" si="119"/>
        <v>53114.10540220706</v>
      </c>
    </row>
    <row r="7640">
      <c r="A7640" s="0">
        <v>290.79</v>
      </c>
      <c r="B7640" s="0">
        <v>1871.085693</v>
      </c>
      <c r="C7640" s="0">
        <v>-49418.609375</v>
      </c>
      <c r="D7640" s="0">
        <v>19293.806641</v>
      </c>
      <c r="E7640" s="0">
        <v>-0.216077</v>
      </c>
      <c r="F7640" s="0">
        <v>9.960006</v>
      </c>
      <c r="G7640" s="0">
        <v>-0.112851</v>
      </c>
      <c r="H7640" s="0">
        <v>0.005856</v>
      </c>
      <c r="I7640" s="0">
        <v>0.004146</v>
      </c>
      <c r="J7640" s="0">
        <v>-0.009329</v>
      </c>
      <c r="K7640" s="0">
        <v>1013</v>
      </c>
      <c r="L7640" s="0">
        <v>44.754803</v>
      </c>
      <c r="W7640" s="0">
        <f t="shared" si="119"/>
        <v>53084.375186392492</v>
      </c>
    </row>
    <row r="7641">
      <c r="A7641" s="0">
        <v>290.80125</v>
      </c>
      <c r="B7641" s="0">
        <v>1918.352417</v>
      </c>
      <c r="C7641" s="0">
        <v>-49435.429687</v>
      </c>
      <c r="D7641" s="0">
        <v>19278.732422</v>
      </c>
      <c r="E7641" s="0">
        <v>-0.220865</v>
      </c>
      <c r="F7641" s="0">
        <v>9.958309</v>
      </c>
      <c r="G7641" s="0">
        <v>-0.100793</v>
      </c>
      <c r="H7641" s="0">
        <v>0.042114</v>
      </c>
      <c r="I7641" s="0">
        <v>0.009862</v>
      </c>
      <c r="J7641" s="0">
        <v>-0.018828</v>
      </c>
      <c r="K7641" s="0">
        <v>1012.97998</v>
      </c>
      <c r="L7641" s="0">
        <v>44.75246</v>
      </c>
      <c r="W7641" s="0">
        <f t="shared" si="119"/>
        <v>53096.24570657708</v>
      </c>
    </row>
    <row r="7642">
      <c r="A7642" s="0">
        <v>290.8125</v>
      </c>
      <c r="B7642" s="0">
        <v>1891.699219</v>
      </c>
      <c r="C7642" s="0">
        <v>-49418.601562</v>
      </c>
      <c r="D7642" s="0">
        <v>19240.851562</v>
      </c>
      <c r="E7642" s="0">
        <v>-0.206721</v>
      </c>
      <c r="F7642" s="0">
        <v>9.955518</v>
      </c>
      <c r="G7642" s="0">
        <v>-0.099782</v>
      </c>
      <c r="H7642" s="0">
        <v>0.06078</v>
      </c>
      <c r="I7642" s="0">
        <v>0.012068</v>
      </c>
      <c r="J7642" s="0">
        <v>-0.021538</v>
      </c>
      <c r="K7642" s="0">
        <v>1012.97998</v>
      </c>
      <c r="L7642" s="0">
        <v>44.75246</v>
      </c>
      <c r="W7642" s="0">
        <f t="shared" si="119"/>
        <v>53065.874864264624</v>
      </c>
    </row>
    <row r="7643">
      <c r="A7643" s="0">
        <v>290.82375</v>
      </c>
      <c r="B7643" s="0">
        <v>1824.252197</v>
      </c>
      <c r="C7643" s="0">
        <v>-49416.5625</v>
      </c>
      <c r="D7643" s="0">
        <v>19235.541016</v>
      </c>
      <c r="E7643" s="0">
        <v>-0.204603</v>
      </c>
      <c r="F7643" s="0">
        <v>9.967238</v>
      </c>
      <c r="G7643" s="0">
        <v>-0.103979</v>
      </c>
      <c r="H7643" s="0">
        <v>0.061993</v>
      </c>
      <c r="I7643" s="0">
        <v>0.011587</v>
      </c>
      <c r="J7643" s="0">
        <v>-0.019373</v>
      </c>
      <c r="K7643" s="0">
        <v>1012.97998</v>
      </c>
      <c r="L7643" s="0">
        <v>44.75246</v>
      </c>
      <c r="W7643" s="0">
        <f t="shared" si="119"/>
        <v>53059.68887557563</v>
      </c>
    </row>
    <row r="7644">
      <c r="A7644" s="0">
        <v>290.835</v>
      </c>
      <c r="B7644" s="0">
        <v>1747.435791</v>
      </c>
      <c r="C7644" s="0">
        <v>-49453.691406</v>
      </c>
      <c r="D7644" s="0">
        <v>19310.324219</v>
      </c>
      <c r="E7644" s="0">
        <v>-0.206267</v>
      </c>
      <c r="F7644" s="0">
        <v>9.964589</v>
      </c>
      <c r="G7644" s="0">
        <v>-0.102297</v>
      </c>
      <c r="H7644" s="0">
        <v>0.041077</v>
      </c>
      <c r="I7644" s="0">
        <v>0.009064</v>
      </c>
      <c r="J7644" s="0">
        <v>-0.013148</v>
      </c>
      <c r="K7644" s="0">
        <v>1012.97998</v>
      </c>
      <c r="L7644" s="0">
        <v>44.75246</v>
      </c>
      <c r="W7644" s="0">
        <f t="shared" si="119"/>
        <v>53118.826671590214</v>
      </c>
    </row>
    <row r="7645">
      <c r="A7645" s="0">
        <v>290.84625</v>
      </c>
      <c r="B7645" s="0">
        <v>1822.244263</v>
      </c>
      <c r="C7645" s="0">
        <v>-49429.527344</v>
      </c>
      <c r="D7645" s="0">
        <v>19334.058594</v>
      </c>
      <c r="E7645" s="0">
        <v>-0.203764</v>
      </c>
      <c r="F7645" s="0">
        <v>9.967725</v>
      </c>
      <c r="G7645" s="0">
        <v>-0.108185</v>
      </c>
      <c r="H7645" s="0">
        <v>0.006372</v>
      </c>
      <c r="I7645" s="0">
        <v>0.005409</v>
      </c>
      <c r="J7645" s="0">
        <v>-0.007508</v>
      </c>
      <c r="K7645" s="0">
        <v>1012.97998</v>
      </c>
      <c r="L7645" s="0">
        <v>44.75246</v>
      </c>
      <c r="W7645" s="0">
        <f t="shared" si="119"/>
        <v>53107.481293331031</v>
      </c>
    </row>
    <row r="7646">
      <c r="A7646" s="0">
        <v>290.8575</v>
      </c>
      <c r="B7646" s="0">
        <v>1866.450073</v>
      </c>
      <c r="C7646" s="0">
        <v>-49425.75</v>
      </c>
      <c r="D7646" s="0">
        <v>19398.755859</v>
      </c>
      <c r="E7646" s="0">
        <v>-0.217124</v>
      </c>
      <c r="F7646" s="0">
        <v>9.937385</v>
      </c>
      <c r="G7646" s="0">
        <v>-0.092797</v>
      </c>
      <c r="H7646" s="0">
        <v>-0.020444</v>
      </c>
      <c r="I7646" s="0">
        <v>0.000955</v>
      </c>
      <c r="J7646" s="0">
        <v>-0.00091</v>
      </c>
      <c r="K7646" s="0">
        <v>1012.97998</v>
      </c>
      <c r="L7646" s="0">
        <v>44.75246</v>
      </c>
      <c r="W7646" s="0">
        <f t="shared" si="119"/>
        <v>53129.089280869368</v>
      </c>
    </row>
    <row r="7647">
      <c r="A7647" s="0">
        <v>290.86875</v>
      </c>
      <c r="B7647" s="0">
        <v>1906.4552</v>
      </c>
      <c r="C7647" s="0">
        <v>-49401.695312</v>
      </c>
      <c r="D7647" s="0">
        <v>19208.607422</v>
      </c>
      <c r="E7647" s="0">
        <v>-0.21722</v>
      </c>
      <c r="F7647" s="0">
        <v>9.942972</v>
      </c>
      <c r="G7647" s="0">
        <v>-0.09406</v>
      </c>
      <c r="H7647" s="0">
        <v>-0.029193</v>
      </c>
      <c r="I7647" s="0">
        <v>0.000465</v>
      </c>
      <c r="J7647" s="0">
        <v>0.00145</v>
      </c>
      <c r="K7647" s="0">
        <v>1012.97998</v>
      </c>
      <c r="L7647" s="0">
        <v>44.75246</v>
      </c>
      <c r="W7647" s="0">
        <f t="shared" si="119"/>
        <v>53038.973125634737</v>
      </c>
    </row>
    <row r="7648">
      <c r="A7648" s="0">
        <v>290.88</v>
      </c>
      <c r="B7648" s="0">
        <v>1985.300903</v>
      </c>
      <c r="C7648" s="0">
        <v>-49381.410156</v>
      </c>
      <c r="D7648" s="0">
        <v>19395.949219</v>
      </c>
      <c r="E7648" s="0">
        <v>-0.215924</v>
      </c>
      <c r="F7648" s="0">
        <v>9.946335</v>
      </c>
      <c r="G7648" s="0">
        <v>-0.103562</v>
      </c>
      <c r="H7648" s="0">
        <v>-0.024965</v>
      </c>
      <c r="I7648" s="0">
        <v>0.001479</v>
      </c>
      <c r="J7648" s="0">
        <v>0.001059</v>
      </c>
      <c r="K7648" s="0">
        <v>1012.97998</v>
      </c>
      <c r="L7648" s="0">
        <v>44.75246</v>
      </c>
      <c r="W7648" s="0">
        <f t="shared" si="119"/>
        <v>53091.128588273379</v>
      </c>
    </row>
    <row r="7649">
      <c r="A7649" s="0">
        <v>290.89125</v>
      </c>
      <c r="B7649" s="0">
        <v>1941.221802</v>
      </c>
      <c r="C7649" s="0">
        <v>-49416.015625</v>
      </c>
      <c r="D7649" s="0">
        <v>19218.371094</v>
      </c>
      <c r="E7649" s="0">
        <v>-0.210312</v>
      </c>
      <c r="F7649" s="0">
        <v>9.944492</v>
      </c>
      <c r="G7649" s="0">
        <v>-0.111359</v>
      </c>
      <c r="H7649" s="0">
        <v>-0.002239</v>
      </c>
      <c r="I7649" s="0">
        <v>0.003374</v>
      </c>
      <c r="J7649" s="0">
        <v>-0.007156</v>
      </c>
      <c r="K7649" s="0">
        <v>1012.97998</v>
      </c>
      <c r="L7649" s="0">
        <v>44.75246</v>
      </c>
      <c r="W7649" s="0">
        <f t="shared" si="119"/>
        <v>53057.108193356136</v>
      </c>
    </row>
    <row r="7650">
      <c r="A7650" s="0">
        <v>290.9025</v>
      </c>
      <c r="B7650" s="0">
        <v>1925.935181</v>
      </c>
      <c r="C7650" s="0">
        <v>-49408.492187</v>
      </c>
      <c r="D7650" s="0">
        <v>19253.210937</v>
      </c>
      <c r="E7650" s="0">
        <v>-0.202391</v>
      </c>
      <c r="F7650" s="0">
        <v>9.946448</v>
      </c>
      <c r="G7650" s="0">
        <v>-0.108555</v>
      </c>
      <c r="H7650" s="0">
        <v>0.027058</v>
      </c>
      <c r="I7650" s="0">
        <v>0.006854</v>
      </c>
      <c r="J7650" s="0">
        <v>-0.016588</v>
      </c>
      <c r="K7650" s="0">
        <v>1013.009949</v>
      </c>
      <c r="L7650" s="0">
        <v>44.75246</v>
      </c>
      <c r="W7650" s="0">
        <f t="shared" si="119"/>
        <v>53062.1753973475</v>
      </c>
    </row>
    <row r="7651">
      <c r="A7651" s="0">
        <v>290.91375</v>
      </c>
      <c r="B7651" s="0">
        <v>1852.683472</v>
      </c>
      <c r="C7651" s="0">
        <v>-49405.5625</v>
      </c>
      <c r="D7651" s="0">
        <v>19227.953125</v>
      </c>
      <c r="E7651" s="0">
        <v>-0.196778</v>
      </c>
      <c r="F7651" s="0">
        <v>9.946017</v>
      </c>
      <c r="G7651" s="0">
        <v>-0.100666</v>
      </c>
      <c r="H7651" s="0">
        <v>0.05519</v>
      </c>
      <c r="I7651" s="0">
        <v>0.011207</v>
      </c>
      <c r="J7651" s="0">
        <v>-0.022212</v>
      </c>
      <c r="K7651" s="0">
        <v>1013.009949</v>
      </c>
      <c r="L7651" s="0">
        <v>44.75246</v>
      </c>
      <c r="W7651" s="0">
        <f t="shared" si="119"/>
        <v>53047.678774532869</v>
      </c>
    </row>
    <row r="7652">
      <c r="A7652" s="0">
        <v>290.925</v>
      </c>
      <c r="B7652" s="0">
        <v>1853.353394</v>
      </c>
      <c r="C7652" s="0">
        <v>-49413.011719</v>
      </c>
      <c r="D7652" s="0">
        <v>19238.876953</v>
      </c>
      <c r="E7652" s="0">
        <v>-0.206741</v>
      </c>
      <c r="F7652" s="0">
        <v>9.938391</v>
      </c>
      <c r="G7652" s="0">
        <v>-0.101703</v>
      </c>
      <c r="H7652" s="0">
        <v>0.06475</v>
      </c>
      <c r="I7652" s="0">
        <v>0.011896</v>
      </c>
      <c r="J7652" s="0">
        <v>-0.02122</v>
      </c>
      <c r="K7652" s="0">
        <v>1013.009949</v>
      </c>
      <c r="L7652" s="0">
        <v>44.75246</v>
      </c>
      <c r="W7652" s="0">
        <f t="shared" si="119"/>
        <v>53058.5999849012</v>
      </c>
    </row>
    <row r="7653">
      <c r="A7653" s="0">
        <v>290.93625</v>
      </c>
      <c r="B7653" s="0">
        <v>1834.308472</v>
      </c>
      <c r="C7653" s="0">
        <v>-49408.308594</v>
      </c>
      <c r="D7653" s="0">
        <v>19254.109375</v>
      </c>
      <c r="E7653" s="0">
        <v>-0.208787</v>
      </c>
      <c r="F7653" s="0">
        <v>9.948225</v>
      </c>
      <c r="G7653" s="0">
        <v>-0.097378</v>
      </c>
      <c r="H7653" s="0">
        <v>0.052401</v>
      </c>
      <c r="I7653" s="0">
        <v>0.009791</v>
      </c>
      <c r="J7653" s="0">
        <v>-0.016501</v>
      </c>
      <c r="K7653" s="0">
        <v>1013.009949</v>
      </c>
      <c r="L7653" s="0">
        <v>44.75246</v>
      </c>
      <c r="W7653" s="0">
        <f t="shared" si="119"/>
        <v>53059.083798298365</v>
      </c>
    </row>
    <row r="7654">
      <c r="A7654" s="0">
        <v>290.9475</v>
      </c>
      <c r="B7654" s="0">
        <v>1944.056396</v>
      </c>
      <c r="C7654" s="0">
        <v>-49395.402344</v>
      </c>
      <c r="D7654" s="0">
        <v>19254.181641</v>
      </c>
      <c r="E7654" s="0">
        <v>-0.203358</v>
      </c>
      <c r="F7654" s="0">
        <v>9.950645</v>
      </c>
      <c r="G7654" s="0">
        <v>-0.094502</v>
      </c>
      <c r="H7654" s="0">
        <v>0.017596</v>
      </c>
      <c r="I7654" s="0">
        <v>0.006569</v>
      </c>
      <c r="J7654" s="0">
        <v>-0.008736</v>
      </c>
      <c r="K7654" s="0">
        <v>1013.009949</v>
      </c>
      <c r="L7654" s="0">
        <v>44.75246</v>
      </c>
      <c r="W7654" s="0">
        <f t="shared" si="119"/>
        <v>53051.00035495175</v>
      </c>
    </row>
    <row r="7655">
      <c r="A7655" s="0">
        <v>290.95875</v>
      </c>
      <c r="B7655" s="0">
        <v>1874.313232</v>
      </c>
      <c r="C7655" s="0">
        <v>-49408</v>
      </c>
      <c r="D7655" s="0">
        <v>19276.597656</v>
      </c>
      <c r="E7655" s="0">
        <v>-0.204423</v>
      </c>
      <c r="F7655" s="0">
        <v>9.96557</v>
      </c>
      <c r="G7655" s="0">
        <v>-0.083192</v>
      </c>
      <c r="H7655" s="0">
        <v>-0.009108</v>
      </c>
      <c r="I7655" s="0">
        <v>0.00273</v>
      </c>
      <c r="J7655" s="0">
        <v>-0.004574</v>
      </c>
      <c r="K7655" s="0">
        <v>1013.009949</v>
      </c>
      <c r="L7655" s="0">
        <v>44.75246</v>
      </c>
      <c r="W7655" s="0">
        <f t="shared" si="119"/>
        <v>53068.359040797135</v>
      </c>
    </row>
    <row r="7656">
      <c r="A7656" s="0">
        <v>290.97</v>
      </c>
      <c r="B7656" s="0">
        <v>1809.676758</v>
      </c>
      <c r="C7656" s="0">
        <v>-49418.394531</v>
      </c>
      <c r="D7656" s="0">
        <v>19235.779297</v>
      </c>
      <c r="E7656" s="0">
        <v>-0.20833</v>
      </c>
      <c r="F7656" s="0">
        <v>9.954789</v>
      </c>
      <c r="G7656" s="0">
        <v>-0.095925</v>
      </c>
      <c r="H7656" s="0">
        <v>-0.028199</v>
      </c>
      <c r="I7656" s="0">
        <v>-7.305898E-05</v>
      </c>
      <c r="J7656" s="0">
        <v>0.002874</v>
      </c>
      <c r="K7656" s="0">
        <v>1013.009949</v>
      </c>
      <c r="L7656" s="0">
        <v>44.75246</v>
      </c>
      <c r="W7656" s="0">
        <f t="shared" si="119"/>
        <v>53060.9823990558</v>
      </c>
    </row>
    <row r="7657">
      <c r="A7657" s="0">
        <v>290.98125</v>
      </c>
      <c r="B7657" s="0">
        <v>1920.018677</v>
      </c>
      <c r="C7657" s="0">
        <v>-49447.542969</v>
      </c>
      <c r="D7657" s="0">
        <v>19181.140625</v>
      </c>
      <c r="E7657" s="0">
        <v>-0.214408</v>
      </c>
      <c r="F7657" s="0">
        <v>9.946896</v>
      </c>
      <c r="G7657" s="0">
        <v>-0.103727</v>
      </c>
      <c r="H7657" s="0">
        <v>-0.02762</v>
      </c>
      <c r="I7657" s="0">
        <v>0.000537</v>
      </c>
      <c r="J7657" s="0">
        <v>0.002083</v>
      </c>
      <c r="K7657" s="0">
        <v>1013.009949</v>
      </c>
      <c r="L7657" s="0">
        <v>44.75246</v>
      </c>
      <c r="W7657" s="0">
        <f t="shared" si="119"/>
        <v>53072.235048725393</v>
      </c>
    </row>
    <row r="7658">
      <c r="A7658" s="0">
        <v>290.9925</v>
      </c>
      <c r="B7658" s="0">
        <v>1867.881714</v>
      </c>
      <c r="C7658" s="0">
        <v>-49439.265625</v>
      </c>
      <c r="D7658" s="0">
        <v>19288.015625</v>
      </c>
      <c r="E7658" s="0">
        <v>-0.204941</v>
      </c>
      <c r="F7658" s="0">
        <v>9.946572</v>
      </c>
      <c r="G7658" s="0">
        <v>-0.120649</v>
      </c>
      <c r="H7658" s="0">
        <v>-0.008898</v>
      </c>
      <c r="I7658" s="0">
        <v>0.002168</v>
      </c>
      <c r="J7658" s="0">
        <v>-0.00444</v>
      </c>
      <c r="K7658" s="0">
        <v>1013.009949</v>
      </c>
      <c r="L7658" s="0">
        <v>44.75246</v>
      </c>
      <c r="W7658" s="0">
        <f t="shared" si="119"/>
        <v>53101.389006193109</v>
      </c>
    </row>
    <row r="7659">
      <c r="A7659" s="0">
        <v>291.00375</v>
      </c>
      <c r="B7659" s="0">
        <v>1902.465088</v>
      </c>
      <c r="C7659" s="0">
        <v>-49413.78125</v>
      </c>
      <c r="D7659" s="0">
        <v>19391.019531</v>
      </c>
      <c r="E7659" s="0">
        <v>-0.203086</v>
      </c>
      <c r="F7659" s="0">
        <v>9.952817</v>
      </c>
      <c r="G7659" s="0">
        <v>-0.104829</v>
      </c>
      <c r="H7659" s="0">
        <v>0.021401</v>
      </c>
      <c r="I7659" s="0">
        <v>0.00654</v>
      </c>
      <c r="J7659" s="0">
        <v>-0.014027</v>
      </c>
      <c r="K7659" s="0">
        <v>1012.969971</v>
      </c>
      <c r="L7659" s="0">
        <v>44.754803</v>
      </c>
      <c r="W7659" s="0">
        <f t="shared" si="119"/>
        <v>53116.407910226138</v>
      </c>
    </row>
    <row r="7660">
      <c r="A7660" s="0">
        <v>291.015</v>
      </c>
      <c r="B7660" s="0">
        <v>1857.119385</v>
      </c>
      <c r="C7660" s="0">
        <v>-49418.761719</v>
      </c>
      <c r="D7660" s="0">
        <v>19227.796875</v>
      </c>
      <c r="E7660" s="0">
        <v>-0.205897</v>
      </c>
      <c r="F7660" s="0">
        <v>9.95914</v>
      </c>
      <c r="G7660" s="0">
        <v>-0.086247</v>
      </c>
      <c r="H7660" s="0">
        <v>0.053195</v>
      </c>
      <c r="I7660" s="0">
        <v>0.010387</v>
      </c>
      <c r="J7660" s="0">
        <v>-0.023325</v>
      </c>
      <c r="K7660" s="0">
        <v>1012.969971</v>
      </c>
      <c r="L7660" s="0">
        <v>44.754803</v>
      </c>
      <c r="W7660" s="0">
        <f t="shared" si="119"/>
        <v>53060.070438284405</v>
      </c>
    </row>
    <row r="7661">
      <c r="A7661" s="0">
        <v>291.02625</v>
      </c>
      <c r="B7661" s="0">
        <v>1883.24292</v>
      </c>
      <c r="C7661" s="0">
        <v>-49431.800781</v>
      </c>
      <c r="D7661" s="0">
        <v>19122.253906</v>
      </c>
      <c r="E7661" s="0">
        <v>-0.204383</v>
      </c>
      <c r="F7661" s="0">
        <v>9.975956</v>
      </c>
      <c r="G7661" s="0">
        <v>-0.077156</v>
      </c>
      <c r="H7661" s="0">
        <v>0.062535</v>
      </c>
      <c r="I7661" s="0">
        <v>0.012305</v>
      </c>
      <c r="J7661" s="0">
        <v>-0.022151</v>
      </c>
      <c r="K7661" s="0">
        <v>1012.969971</v>
      </c>
      <c r="L7661" s="0">
        <v>44.754803</v>
      </c>
      <c r="W7661" s="0">
        <f t="shared" si="119"/>
        <v>53034.989646399808</v>
      </c>
    </row>
    <row r="7662">
      <c r="A7662" s="0">
        <v>291.0375</v>
      </c>
      <c r="B7662" s="0">
        <v>1911.918945</v>
      </c>
      <c r="C7662" s="0">
        <v>-49419.242187</v>
      </c>
      <c r="D7662" s="0">
        <v>19231.542969</v>
      </c>
      <c r="E7662" s="0">
        <v>-0.207649</v>
      </c>
      <c r="F7662" s="0">
        <v>9.961209</v>
      </c>
      <c r="G7662" s="0">
        <v>-0.092458</v>
      </c>
      <c r="H7662" s="0">
        <v>0.056034</v>
      </c>
      <c r="I7662" s="0">
        <v>0.011233</v>
      </c>
      <c r="J7662" s="0">
        <v>-0.017499</v>
      </c>
      <c r="K7662" s="0">
        <v>1012.969971</v>
      </c>
      <c r="L7662" s="0">
        <v>44.754803</v>
      </c>
      <c r="W7662" s="0">
        <f t="shared" si="119"/>
        <v>53063.82173720721</v>
      </c>
    </row>
    <row r="7663">
      <c r="A7663" s="0">
        <v>291.04875</v>
      </c>
      <c r="B7663" s="0">
        <v>1910.692017</v>
      </c>
      <c r="C7663" s="0">
        <v>-49425.011719</v>
      </c>
      <c r="D7663" s="0">
        <v>19236.195312</v>
      </c>
      <c r="E7663" s="0">
        <v>-0.208862</v>
      </c>
      <c r="F7663" s="0">
        <v>9.96182</v>
      </c>
      <c r="G7663" s="0">
        <v>-0.10083</v>
      </c>
      <c r="H7663" s="0">
        <v>0.033295</v>
      </c>
      <c r="I7663" s="0">
        <v>0.009218</v>
      </c>
      <c r="J7663" s="0">
        <v>-0.011769</v>
      </c>
      <c r="K7663" s="0">
        <v>1012.969971</v>
      </c>
      <c r="L7663" s="0">
        <v>44.754803</v>
      </c>
      <c r="W7663" s="0">
        <f t="shared" si="119"/>
        <v>53070.836977463674</v>
      </c>
    </row>
    <row r="7664">
      <c r="A7664" s="0">
        <v>291.06</v>
      </c>
      <c r="B7664" s="0">
        <v>1835.566406</v>
      </c>
      <c r="C7664" s="0">
        <v>-49423.5</v>
      </c>
      <c r="D7664" s="0">
        <v>19189.726562</v>
      </c>
      <c r="E7664" s="0">
        <v>-0.216718</v>
      </c>
      <c r="F7664" s="0">
        <v>9.953692</v>
      </c>
      <c r="G7664" s="0">
        <v>-0.098301</v>
      </c>
      <c r="H7664" s="0">
        <v>-0.003801</v>
      </c>
      <c r="I7664" s="0">
        <v>0.003904</v>
      </c>
      <c r="J7664" s="0">
        <v>-0.003016</v>
      </c>
      <c r="K7664" s="0">
        <v>1012.969971</v>
      </c>
      <c r="L7664" s="0">
        <v>44.754803</v>
      </c>
      <c r="W7664" s="0">
        <f t="shared" si="119"/>
        <v>53049.95062962042</v>
      </c>
    </row>
    <row r="7665">
      <c r="A7665" s="0">
        <v>291.07125</v>
      </c>
      <c r="B7665" s="0">
        <v>1867.663208</v>
      </c>
      <c r="C7665" s="0">
        <v>-49414.574219</v>
      </c>
      <c r="D7665" s="0">
        <v>19256.529297</v>
      </c>
      <c r="E7665" s="0">
        <v>-0.205254</v>
      </c>
      <c r="F7665" s="0">
        <v>9.956554</v>
      </c>
      <c r="G7665" s="0">
        <v>-0.097481</v>
      </c>
      <c r="H7665" s="0">
        <v>-0.024393</v>
      </c>
      <c r="I7665" s="0">
        <v>0.001473</v>
      </c>
      <c r="J7665" s="0">
        <v>8.489731E-05</v>
      </c>
      <c r="K7665" s="0">
        <v>1012.969971</v>
      </c>
      <c r="L7665" s="0">
        <v>44.754803</v>
      </c>
      <c r="W7665" s="0">
        <f t="shared" si="119"/>
        <v>53066.959887200959</v>
      </c>
    </row>
    <row r="7666">
      <c r="A7666" s="0">
        <v>291.0825</v>
      </c>
      <c r="B7666" s="0">
        <v>1917.748047</v>
      </c>
      <c r="C7666" s="0">
        <v>-49408.195312</v>
      </c>
      <c r="D7666" s="0">
        <v>19279.921875</v>
      </c>
      <c r="E7666" s="0">
        <v>-0.216225</v>
      </c>
      <c r="F7666" s="0">
        <v>9.966983</v>
      </c>
      <c r="G7666" s="0">
        <v>-0.100834</v>
      </c>
      <c r="H7666" s="0">
        <v>-0.031014</v>
      </c>
      <c r="I7666" s="0">
        <v>0.000202</v>
      </c>
      <c r="J7666" s="0">
        <v>0.001632</v>
      </c>
      <c r="K7666" s="0">
        <v>1012.969971</v>
      </c>
      <c r="L7666" s="0">
        <v>44.754803</v>
      </c>
      <c r="W7666" s="0">
        <f t="shared" si="119"/>
        <v>53071.300239080396</v>
      </c>
    </row>
    <row r="7667">
      <c r="A7667" s="0">
        <v>291.09375</v>
      </c>
      <c r="B7667" s="0">
        <v>1816.48584</v>
      </c>
      <c r="C7667" s="0">
        <v>-49451.585937</v>
      </c>
      <c r="D7667" s="0">
        <v>19226.240234</v>
      </c>
      <c r="E7667" s="0">
        <v>-0.218422</v>
      </c>
      <c r="F7667" s="0">
        <v>9.953577</v>
      </c>
      <c r="G7667" s="0">
        <v>-0.104979</v>
      </c>
      <c r="H7667" s="0">
        <v>-0.017565</v>
      </c>
      <c r="I7667" s="0">
        <v>0.001675</v>
      </c>
      <c r="J7667" s="0">
        <v>-0.000579</v>
      </c>
      <c r="K7667" s="0">
        <v>1012.969971</v>
      </c>
      <c r="L7667" s="0">
        <v>44.754803</v>
      </c>
      <c r="W7667" s="0">
        <f t="shared" si="119"/>
        <v>53088.673801733807</v>
      </c>
    </row>
    <row r="7668">
      <c r="A7668" s="0">
        <v>291.105</v>
      </c>
      <c r="B7668" s="0">
        <v>1867.470459</v>
      </c>
      <c r="C7668" s="0">
        <v>-49406.253906</v>
      </c>
      <c r="D7668" s="0">
        <v>19247.767578</v>
      </c>
      <c r="E7668" s="0">
        <v>-0.213199</v>
      </c>
      <c r="F7668" s="0">
        <v>9.95978</v>
      </c>
      <c r="G7668" s="0">
        <v>-0.110666</v>
      </c>
      <c r="H7668" s="0">
        <v>0.014435</v>
      </c>
      <c r="I7668" s="0">
        <v>0.006656</v>
      </c>
      <c r="J7668" s="0">
        <v>-0.011345</v>
      </c>
      <c r="K7668" s="0">
        <v>1012.97998</v>
      </c>
      <c r="L7668" s="0">
        <v>44.75246</v>
      </c>
      <c r="W7668" s="0">
        <f t="shared" si="119"/>
        <v>53056.026308762375</v>
      </c>
    </row>
    <row r="7669">
      <c r="A7669" s="0">
        <v>291.11625</v>
      </c>
      <c r="B7669" s="0">
        <v>1729.895508</v>
      </c>
      <c r="C7669" s="0">
        <v>-49407.144531</v>
      </c>
      <c r="D7669" s="0">
        <v>19185.072266</v>
      </c>
      <c r="E7669" s="0">
        <v>-0.208107</v>
      </c>
      <c r="F7669" s="0">
        <v>9.958969</v>
      </c>
      <c r="G7669" s="0">
        <v>-0.096037</v>
      </c>
      <c r="H7669" s="0">
        <v>0.045012</v>
      </c>
      <c r="I7669" s="0">
        <v>0.010004</v>
      </c>
      <c r="J7669" s="0">
        <v>-0.02099</v>
      </c>
      <c r="K7669" s="0">
        <v>1012.97998</v>
      </c>
      <c r="L7669" s="0">
        <v>44.75246</v>
      </c>
      <c r="W7669" s="0">
        <f t="shared" si="119"/>
        <v>53029.477340695747</v>
      </c>
    </row>
    <row r="7670">
      <c r="A7670" s="0">
        <v>291.1275</v>
      </c>
      <c r="B7670" s="0">
        <v>1762.130859</v>
      </c>
      <c r="C7670" s="0">
        <v>-49400.546875</v>
      </c>
      <c r="D7670" s="0">
        <v>19340.726562</v>
      </c>
      <c r="E7670" s="0">
        <v>-0.205475</v>
      </c>
      <c r="F7670" s="0">
        <v>9.9536</v>
      </c>
      <c r="G7670" s="0">
        <v>-0.095804</v>
      </c>
      <c r="H7670" s="0">
        <v>0.058954</v>
      </c>
      <c r="I7670" s="0">
        <v>0.011245</v>
      </c>
      <c r="J7670" s="0">
        <v>-0.021244</v>
      </c>
      <c r="K7670" s="0">
        <v>1012.97998</v>
      </c>
      <c r="L7670" s="0">
        <v>44.75246</v>
      </c>
      <c r="W7670" s="0">
        <f t="shared" si="119"/>
        <v>53080.908438527731</v>
      </c>
    </row>
    <row r="7671">
      <c r="A7671" s="0">
        <v>291.13875</v>
      </c>
      <c r="B7671" s="0">
        <v>1711.946167</v>
      </c>
      <c r="C7671" s="0">
        <v>-49419.339844</v>
      </c>
      <c r="D7671" s="0">
        <v>19275.552734</v>
      </c>
      <c r="E7671" s="0">
        <v>-0.201984</v>
      </c>
      <c r="F7671" s="0">
        <v>9.964369</v>
      </c>
      <c r="G7671" s="0">
        <v>-0.097781</v>
      </c>
      <c r="H7671" s="0">
        <v>0.05969</v>
      </c>
      <c r="I7671" s="0">
        <v>0.011362</v>
      </c>
      <c r="J7671" s="0">
        <v>-0.018353</v>
      </c>
      <c r="K7671" s="0">
        <v>1012.97998</v>
      </c>
      <c r="L7671" s="0">
        <v>44.75246</v>
      </c>
      <c r="W7671" s="0">
        <f t="shared" si="119"/>
        <v>53073.0519519717</v>
      </c>
    </row>
    <row r="7672">
      <c r="A7672" s="0">
        <v>291.15</v>
      </c>
      <c r="B7672" s="0">
        <v>1733.795776</v>
      </c>
      <c r="C7672" s="0">
        <v>-49424.777344</v>
      </c>
      <c r="D7672" s="0">
        <v>19252.830078</v>
      </c>
      <c r="E7672" s="0">
        <v>-0.204775</v>
      </c>
      <c r="F7672" s="0">
        <v>9.964039</v>
      </c>
      <c r="G7672" s="0">
        <v>-0.087481</v>
      </c>
      <c r="H7672" s="0">
        <v>0.040995</v>
      </c>
      <c r="I7672" s="0">
        <v>0.010009</v>
      </c>
      <c r="J7672" s="0">
        <v>-0.013073</v>
      </c>
      <c r="K7672" s="0">
        <v>1012.97998</v>
      </c>
      <c r="L7672" s="0">
        <v>44.75246</v>
      </c>
      <c r="W7672" s="0">
        <f t="shared" si="119"/>
        <v>53070.576869949255</v>
      </c>
    </row>
    <row r="7673">
      <c r="A7673" s="0">
        <v>291.16125</v>
      </c>
      <c r="B7673" s="0">
        <v>1824.629028</v>
      </c>
      <c r="C7673" s="0">
        <v>-49421.820312</v>
      </c>
      <c r="D7673" s="0">
        <v>19203.720703</v>
      </c>
      <c r="E7673" s="0">
        <v>-0.221913</v>
      </c>
      <c r="F7673" s="0">
        <v>9.950427</v>
      </c>
      <c r="G7673" s="0">
        <v>-0.084473</v>
      </c>
      <c r="H7673" s="0">
        <v>0.009678</v>
      </c>
      <c r="I7673" s="0">
        <v>0.005974</v>
      </c>
      <c r="J7673" s="0">
        <v>-0.008002</v>
      </c>
      <c r="K7673" s="0">
        <v>1012.97998</v>
      </c>
      <c r="L7673" s="0">
        <v>44.75246</v>
      </c>
      <c r="W7673" s="0">
        <f t="shared" si="119"/>
        <v>53053.072322724795</v>
      </c>
    </row>
    <row r="7674">
      <c r="A7674" s="0">
        <v>291.1725</v>
      </c>
      <c r="B7674" s="0">
        <v>1999.113647</v>
      </c>
      <c r="C7674" s="0">
        <v>-49436.703125</v>
      </c>
      <c r="D7674" s="0">
        <v>19228.679687</v>
      </c>
      <c r="E7674" s="0">
        <v>-0.221364</v>
      </c>
      <c r="F7674" s="0">
        <v>9.955771</v>
      </c>
      <c r="G7674" s="0">
        <v>-0.094639</v>
      </c>
      <c r="H7674" s="0">
        <v>-0.020025</v>
      </c>
      <c r="I7674" s="0">
        <v>0.001777</v>
      </c>
      <c r="J7674" s="0">
        <v>-0.000896</v>
      </c>
      <c r="K7674" s="0">
        <v>1012.97998</v>
      </c>
      <c r="L7674" s="0">
        <v>44.75246</v>
      </c>
      <c r="W7674" s="0">
        <f t="shared" si="119"/>
        <v>53082.258747610322</v>
      </c>
    </row>
    <row r="7675">
      <c r="A7675" s="0">
        <v>291.18375</v>
      </c>
      <c r="B7675" s="0">
        <v>1860.120483</v>
      </c>
      <c r="C7675" s="0">
        <v>-49415.644531</v>
      </c>
      <c r="D7675" s="0">
        <v>19300.074219</v>
      </c>
      <c r="E7675" s="0">
        <v>-0.206653</v>
      </c>
      <c r="F7675" s="0">
        <v>9.955378</v>
      </c>
      <c r="G7675" s="0">
        <v>-0.100729</v>
      </c>
      <c r="H7675" s="0">
        <v>-0.029478</v>
      </c>
      <c r="I7675" s="0">
        <v>0.00014</v>
      </c>
      <c r="J7675" s="0">
        <v>0.002259</v>
      </c>
      <c r="K7675" s="0">
        <v>1012.97998</v>
      </c>
      <c r="L7675" s="0">
        <v>44.75246</v>
      </c>
      <c r="W7675" s="0">
        <f t="shared" si="119"/>
        <v>53083.508149747744</v>
      </c>
    </row>
    <row r="7676">
      <c r="A7676" s="0">
        <v>291.195</v>
      </c>
      <c r="B7676" s="0">
        <v>1766.778687</v>
      </c>
      <c r="C7676" s="0">
        <v>-49417.996094</v>
      </c>
      <c r="D7676" s="0">
        <v>19245.861328</v>
      </c>
      <c r="E7676" s="0">
        <v>-0.210028</v>
      </c>
      <c r="F7676" s="0">
        <v>9.954971</v>
      </c>
      <c r="G7676" s="0">
        <v>-0.111846</v>
      </c>
      <c r="H7676" s="0">
        <v>-0.021562</v>
      </c>
      <c r="I7676" s="0">
        <v>0.000294</v>
      </c>
      <c r="J7676" s="0">
        <v>-0.001042</v>
      </c>
      <c r="K7676" s="0">
        <v>1012.97998</v>
      </c>
      <c r="L7676" s="0">
        <v>44.75246</v>
      </c>
      <c r="W7676" s="0">
        <f t="shared" si="119"/>
        <v>53062.82147730219</v>
      </c>
    </row>
    <row r="7677">
      <c r="A7677" s="0">
        <v>291.20625</v>
      </c>
      <c r="B7677" s="0">
        <v>1869.723999</v>
      </c>
      <c r="C7677" s="0">
        <v>-49412.386719</v>
      </c>
      <c r="D7677" s="0">
        <v>19238.708984</v>
      </c>
      <c r="E7677" s="0">
        <v>-0.205105</v>
      </c>
      <c r="F7677" s="0">
        <v>9.955948</v>
      </c>
      <c r="G7677" s="0">
        <v>-0.107283</v>
      </c>
      <c r="H7677" s="0">
        <v>0.003361</v>
      </c>
      <c r="I7677" s="0">
        <v>0.004086</v>
      </c>
      <c r="J7677" s="0">
        <v>-0.009934</v>
      </c>
      <c r="K7677" s="0">
        <v>1013.019958</v>
      </c>
      <c r="L7677" s="0">
        <v>44.754803</v>
      </c>
      <c r="W7677" s="0">
        <f t="shared" si="119"/>
        <v>53058.53138253533</v>
      </c>
    </row>
    <row r="7678">
      <c r="A7678" s="0">
        <v>291.2175</v>
      </c>
      <c r="B7678" s="0">
        <v>1954.354004</v>
      </c>
      <c r="C7678" s="0">
        <v>-49420.242187</v>
      </c>
      <c r="D7678" s="0">
        <v>19339.599609</v>
      </c>
      <c r="E7678" s="0">
        <v>-0.212461</v>
      </c>
      <c r="F7678" s="0">
        <v>9.952168</v>
      </c>
      <c r="G7678" s="0">
        <v>-0.098978</v>
      </c>
      <c r="H7678" s="0">
        <v>0.040417</v>
      </c>
      <c r="I7678" s="0">
        <v>0.009445</v>
      </c>
      <c r="J7678" s="0">
        <v>-0.018735</v>
      </c>
      <c r="K7678" s="0">
        <v>1013.019958</v>
      </c>
      <c r="L7678" s="0">
        <v>44.754803</v>
      </c>
      <c r="W7678" s="0">
        <f t="shared" si="119"/>
        <v>53105.554798261161</v>
      </c>
    </row>
    <row r="7679">
      <c r="A7679" s="0">
        <v>291.22875</v>
      </c>
      <c r="B7679" s="0">
        <v>1844.204956</v>
      </c>
      <c r="C7679" s="0">
        <v>-49459.945312</v>
      </c>
      <c r="D7679" s="0">
        <v>19170.601562</v>
      </c>
      <c r="E7679" s="0">
        <v>-0.215541</v>
      </c>
      <c r="F7679" s="0">
        <v>9.953396</v>
      </c>
      <c r="G7679" s="0">
        <v>-0.096466</v>
      </c>
      <c r="H7679" s="0">
        <v>0.059413</v>
      </c>
      <c r="I7679" s="0">
        <v>0.011534</v>
      </c>
      <c r="J7679" s="0">
        <v>-0.023077</v>
      </c>
      <c r="K7679" s="0">
        <v>1013.019958</v>
      </c>
      <c r="L7679" s="0">
        <v>44.754803</v>
      </c>
      <c r="W7679" s="0">
        <f t="shared" si="119"/>
        <v>53077.295018065146</v>
      </c>
    </row>
    <row r="7680">
      <c r="A7680" s="0">
        <v>291.24</v>
      </c>
      <c r="B7680" s="0">
        <v>1785.395142</v>
      </c>
      <c r="C7680" s="0">
        <v>-49445.261719</v>
      </c>
      <c r="D7680" s="0">
        <v>19227.021484</v>
      </c>
      <c r="E7680" s="0">
        <v>-0.218011</v>
      </c>
      <c r="F7680" s="0">
        <v>9.959321</v>
      </c>
      <c r="G7680" s="0">
        <v>-0.09713</v>
      </c>
      <c r="H7680" s="0">
        <v>0.065581</v>
      </c>
      <c r="I7680" s="0">
        <v>0.013402</v>
      </c>
      <c r="J7680" s="0">
        <v>-0.022044</v>
      </c>
      <c r="K7680" s="0">
        <v>1013.019958</v>
      </c>
      <c r="L7680" s="0">
        <v>44.754803</v>
      </c>
      <c r="W7680" s="0">
        <f t="shared" si="119"/>
        <v>53082.011052895141</v>
      </c>
    </row>
    <row r="7681">
      <c r="A7681" s="0">
        <v>291.25125</v>
      </c>
      <c r="B7681" s="0">
        <v>1955.549316</v>
      </c>
      <c r="C7681" s="0">
        <v>-49438.0625</v>
      </c>
      <c r="D7681" s="0">
        <v>19120.337891</v>
      </c>
      <c r="E7681" s="0">
        <v>-0.198023</v>
      </c>
      <c r="F7681" s="0">
        <v>9.955744</v>
      </c>
      <c r="G7681" s="0">
        <v>-0.101131</v>
      </c>
      <c r="H7681" s="0">
        <v>0.047671</v>
      </c>
      <c r="I7681" s="0">
        <v>0.010292</v>
      </c>
      <c r="J7681" s="0">
        <v>-0.015185</v>
      </c>
      <c r="K7681" s="0">
        <v>1013.019958</v>
      </c>
      <c r="L7681" s="0">
        <v>44.754803</v>
      </c>
      <c r="W7681" s="0">
        <f t="shared" si="119"/>
        <v>53042.751794634722</v>
      </c>
    </row>
    <row r="7682">
      <c r="A7682" s="0">
        <v>291.2625</v>
      </c>
      <c r="B7682" s="0">
        <v>1907.182983</v>
      </c>
      <c r="C7682" s="0">
        <v>-49446.890625</v>
      </c>
      <c r="D7682" s="0">
        <v>19046.746094</v>
      </c>
      <c r="E7682" s="0">
        <v>-0.203654</v>
      </c>
      <c r="F7682" s="0">
        <v>9.951672</v>
      </c>
      <c r="G7682" s="0">
        <v>-0.100336</v>
      </c>
      <c r="H7682" s="0">
        <v>0.010472</v>
      </c>
      <c r="I7682" s="0">
        <v>0.006229</v>
      </c>
      <c r="J7682" s="0">
        <v>-0.007365</v>
      </c>
      <c r="K7682" s="0">
        <v>1013.019958</v>
      </c>
      <c r="L7682" s="0">
        <v>44.754803</v>
      </c>
      <c r="W7682" s="0">
        <f ref="W7682:W7745" t="shared" si="120">SQRT((B7682)^2+(C7682)^2+(D7682)^2)</f>
        <v>53022.739236865746</v>
      </c>
    </row>
    <row r="7683">
      <c r="A7683" s="0">
        <v>291.27375</v>
      </c>
      <c r="B7683" s="0">
        <v>1865.322876</v>
      </c>
      <c r="C7683" s="0">
        <v>-49430.671875</v>
      </c>
      <c r="D7683" s="0">
        <v>19156.417969</v>
      </c>
      <c r="E7683" s="0">
        <v>-0.210313</v>
      </c>
      <c r="F7683" s="0">
        <v>9.953837</v>
      </c>
      <c r="G7683" s="0">
        <v>-0.100575</v>
      </c>
      <c r="H7683" s="0">
        <v>-0.012506</v>
      </c>
      <c r="I7683" s="0">
        <v>0.002633</v>
      </c>
      <c r="J7683" s="0">
        <v>-0.002362</v>
      </c>
      <c r="K7683" s="0">
        <v>1013.019958</v>
      </c>
      <c r="L7683" s="0">
        <v>44.754803</v>
      </c>
      <c r="W7683" s="0">
        <f t="shared" si="120"/>
        <v>53045.632250437651</v>
      </c>
    </row>
    <row r="7684">
      <c r="A7684" s="0">
        <v>291.285</v>
      </c>
      <c r="B7684" s="0">
        <v>1883.301758</v>
      </c>
      <c r="C7684" s="0">
        <v>-49378.308594</v>
      </c>
      <c r="D7684" s="0">
        <v>19201.474609</v>
      </c>
      <c r="E7684" s="0">
        <v>-0.211692</v>
      </c>
      <c r="F7684" s="0">
        <v>9.950989</v>
      </c>
      <c r="G7684" s="0">
        <v>-0.115716</v>
      </c>
      <c r="H7684" s="0">
        <v>-0.029934</v>
      </c>
      <c r="I7684" s="0">
        <v>7.546675E-05</v>
      </c>
      <c r="J7684" s="0">
        <v>0.001822</v>
      </c>
      <c r="K7684" s="0">
        <v>1013.019958</v>
      </c>
      <c r="L7684" s="0">
        <v>44.754803</v>
      </c>
      <c r="W7684" s="0">
        <f t="shared" si="120"/>
        <v>53013.779456628559</v>
      </c>
    </row>
    <row r="7685">
      <c r="A7685" s="0">
        <v>291.29625</v>
      </c>
      <c r="B7685" s="0">
        <v>1891.757568</v>
      </c>
      <c r="C7685" s="0">
        <v>-49434.675781</v>
      </c>
      <c r="D7685" s="0">
        <v>19127.054687</v>
      </c>
      <c r="E7685" s="0">
        <v>-0.209284</v>
      </c>
      <c r="F7685" s="0">
        <v>9.958212</v>
      </c>
      <c r="G7685" s="0">
        <v>-0.114921</v>
      </c>
      <c r="H7685" s="0">
        <v>-0.025997</v>
      </c>
      <c r="I7685" s="0">
        <v>0.000795</v>
      </c>
      <c r="J7685" s="0">
        <v>0.000889</v>
      </c>
      <c r="K7685" s="0">
        <v>1013.019958</v>
      </c>
      <c r="L7685" s="0">
        <v>44.754803</v>
      </c>
      <c r="W7685" s="0">
        <f t="shared" si="120"/>
        <v>53039.703404790664</v>
      </c>
    </row>
    <row r="7686">
      <c r="A7686" s="0">
        <v>291.3075</v>
      </c>
      <c r="B7686" s="0">
        <v>1965.261597</v>
      </c>
      <c r="C7686" s="0">
        <v>-49428.476562</v>
      </c>
      <c r="D7686" s="0">
        <v>19251.214844</v>
      </c>
      <c r="E7686" s="0">
        <v>-0.198693</v>
      </c>
      <c r="F7686" s="0">
        <v>9.947186</v>
      </c>
      <c r="G7686" s="0">
        <v>-0.108926</v>
      </c>
      <c r="H7686" s="0">
        <v>-0.006102</v>
      </c>
      <c r="I7686" s="0">
        <v>0.002564</v>
      </c>
      <c r="J7686" s="0">
        <v>-0.006232</v>
      </c>
      <c r="K7686" s="0">
        <v>1013.009949</v>
      </c>
      <c r="L7686" s="0">
        <v>44.757343</v>
      </c>
      <c r="W7686" s="0">
        <f t="shared" si="120"/>
        <v>53081.501687072421</v>
      </c>
    </row>
    <row r="7687">
      <c r="A7687" s="0">
        <v>291.31875</v>
      </c>
      <c r="B7687" s="0">
        <v>1825.210327</v>
      </c>
      <c r="C7687" s="0">
        <v>-49446.007812</v>
      </c>
      <c r="D7687" s="0">
        <v>19258.292969</v>
      </c>
      <c r="E7687" s="0">
        <v>-0.221321</v>
      </c>
      <c r="F7687" s="0">
        <v>9.957691</v>
      </c>
      <c r="G7687" s="0">
        <v>-0.09844</v>
      </c>
      <c r="H7687" s="0">
        <v>0.028879</v>
      </c>
      <c r="I7687" s="0">
        <v>0.007645</v>
      </c>
      <c r="J7687" s="0">
        <v>-0.016571</v>
      </c>
      <c r="K7687" s="0">
        <v>1013.009949</v>
      </c>
      <c r="L7687" s="0">
        <v>44.757343</v>
      </c>
      <c r="W7687" s="0">
        <f t="shared" si="120"/>
        <v>53095.394615371188</v>
      </c>
    </row>
    <row r="7688">
      <c r="A7688" s="0">
        <v>291.33</v>
      </c>
      <c r="B7688" s="0">
        <v>1863.116089</v>
      </c>
      <c r="C7688" s="0">
        <v>-49397.164062</v>
      </c>
      <c r="D7688" s="0">
        <v>19176.605469</v>
      </c>
      <c r="E7688" s="0">
        <v>-0.21813</v>
      </c>
      <c r="F7688" s="0">
        <v>9.958738</v>
      </c>
      <c r="G7688" s="0">
        <v>-0.084917</v>
      </c>
      <c r="H7688" s="0">
        <v>0.053422</v>
      </c>
      <c r="I7688" s="0">
        <v>0.011363</v>
      </c>
      <c r="J7688" s="0">
        <v>-0.021291</v>
      </c>
      <c r="K7688" s="0">
        <v>1013.009949</v>
      </c>
      <c r="L7688" s="0">
        <v>44.757343</v>
      </c>
      <c r="W7688" s="0">
        <f t="shared" si="120"/>
        <v>53021.629701876533</v>
      </c>
    </row>
    <row r="7689">
      <c r="A7689" s="0">
        <v>291.34125</v>
      </c>
      <c r="B7689" s="0">
        <v>1858.633301</v>
      </c>
      <c r="C7689" s="0">
        <v>-49421.511719</v>
      </c>
      <c r="D7689" s="0">
        <v>19238.974609</v>
      </c>
      <c r="E7689" s="0">
        <v>-0.211474</v>
      </c>
      <c r="F7689" s="0">
        <v>9.946566</v>
      </c>
      <c r="G7689" s="0">
        <v>-0.076681</v>
      </c>
      <c r="H7689" s="0">
        <v>0.062171</v>
      </c>
      <c r="I7689" s="0">
        <v>0.012497</v>
      </c>
      <c r="J7689" s="0">
        <v>-0.020646</v>
      </c>
      <c r="K7689" s="0">
        <v>1013.009949</v>
      </c>
      <c r="L7689" s="0">
        <v>44.757343</v>
      </c>
      <c r="W7689" s="0">
        <f t="shared" si="120"/>
        <v>53066.736119197943</v>
      </c>
    </row>
    <row r="7690">
      <c r="A7690" s="0">
        <v>291.3525</v>
      </c>
      <c r="B7690" s="0">
        <v>1876.011963</v>
      </c>
      <c r="C7690" s="0">
        <v>-49428.1875</v>
      </c>
      <c r="D7690" s="0">
        <v>19091.203125</v>
      </c>
      <c r="E7690" s="0">
        <v>-0.205133</v>
      </c>
      <c r="F7690" s="0">
        <v>9.951898</v>
      </c>
      <c r="G7690" s="0">
        <v>-0.098318</v>
      </c>
      <c r="H7690" s="0">
        <v>0.051452</v>
      </c>
      <c r="I7690" s="0">
        <v>0.010039</v>
      </c>
      <c r="J7690" s="0">
        <v>-0.016053</v>
      </c>
      <c r="K7690" s="0">
        <v>1013.009949</v>
      </c>
      <c r="L7690" s="0">
        <v>44.757343</v>
      </c>
      <c r="W7690" s="0">
        <f t="shared" si="120"/>
        <v>53020.177076095148</v>
      </c>
    </row>
    <row r="7691">
      <c r="A7691" s="0">
        <v>291.36375</v>
      </c>
      <c r="B7691" s="0">
        <v>1926.970337</v>
      </c>
      <c r="C7691" s="0">
        <v>-49436.304687</v>
      </c>
      <c r="D7691" s="0">
        <v>19245.029297</v>
      </c>
      <c r="E7691" s="0">
        <v>-0.215128</v>
      </c>
      <c r="F7691" s="0">
        <v>9.962791</v>
      </c>
      <c r="G7691" s="0">
        <v>-0.088051</v>
      </c>
      <c r="H7691" s="0">
        <v>0.023872</v>
      </c>
      <c r="I7691" s="0">
        <v>0.007403</v>
      </c>
      <c r="J7691" s="0">
        <v>-0.010284</v>
      </c>
      <c r="K7691" s="0">
        <v>1013.009949</v>
      </c>
      <c r="L7691" s="0">
        <v>44.757343</v>
      </c>
      <c r="W7691" s="0">
        <f t="shared" si="120"/>
        <v>53085.144705726896</v>
      </c>
    </row>
    <row r="7692">
      <c r="A7692" s="0">
        <v>291.375</v>
      </c>
      <c r="B7692" s="0">
        <v>1843.617065</v>
      </c>
      <c r="C7692" s="0">
        <v>-49410.082031</v>
      </c>
      <c r="D7692" s="0">
        <v>19250.191406</v>
      </c>
      <c r="E7692" s="0">
        <v>-0.205311</v>
      </c>
      <c r="F7692" s="0">
        <v>9.96332</v>
      </c>
      <c r="G7692" s="0">
        <v>-0.09971</v>
      </c>
      <c r="H7692" s="0">
        <v>-0.011383</v>
      </c>
      <c r="I7692" s="0">
        <v>0.00356</v>
      </c>
      <c r="J7692" s="0">
        <v>-0.003301</v>
      </c>
      <c r="K7692" s="0">
        <v>1013.009949</v>
      </c>
      <c r="L7692" s="0">
        <v>44.757343</v>
      </c>
      <c r="W7692" s="0">
        <f t="shared" si="120"/>
        <v>53059.636253560428</v>
      </c>
    </row>
    <row r="7693">
      <c r="A7693" s="0">
        <v>291.38625</v>
      </c>
      <c r="B7693" s="0">
        <v>1936.922485</v>
      </c>
      <c r="C7693" s="0">
        <v>-49422.121094</v>
      </c>
      <c r="D7693" s="0">
        <v>19236.736328</v>
      </c>
      <c r="E7693" s="0">
        <v>-0.213716</v>
      </c>
      <c r="F7693" s="0">
        <v>9.953468</v>
      </c>
      <c r="G7693" s="0">
        <v>-0.102039</v>
      </c>
      <c r="H7693" s="0">
        <v>-0.028932</v>
      </c>
      <c r="I7693" s="0">
        <v>0.000353</v>
      </c>
      <c r="J7693" s="0">
        <v>0.001537</v>
      </c>
      <c r="K7693" s="0">
        <v>1013.009949</v>
      </c>
      <c r="L7693" s="0">
        <v>44.757343</v>
      </c>
      <c r="W7693" s="0">
        <f t="shared" si="120"/>
        <v>53069.291937012815</v>
      </c>
    </row>
    <row r="7694">
      <c r="A7694" s="0">
        <v>291.3975</v>
      </c>
      <c r="B7694" s="0">
        <v>1892.206055</v>
      </c>
      <c r="C7694" s="0">
        <v>-49421.078125</v>
      </c>
      <c r="D7694" s="0">
        <v>19350.693359</v>
      </c>
      <c r="E7694" s="0">
        <v>-0.203701</v>
      </c>
      <c r="F7694" s="0">
        <v>9.964845</v>
      </c>
      <c r="G7694" s="0">
        <v>-0.091034</v>
      </c>
      <c r="H7694" s="0">
        <v>-0.034218</v>
      </c>
      <c r="I7694" s="0">
        <v>-0.000174</v>
      </c>
      <c r="J7694" s="0">
        <v>0.003281</v>
      </c>
      <c r="K7694" s="0">
        <v>1013.009949</v>
      </c>
      <c r="L7694" s="0">
        <v>44.757343</v>
      </c>
      <c r="W7694" s="0">
        <f t="shared" si="120"/>
        <v>53108.123109991175</v>
      </c>
    </row>
    <row r="7695">
      <c r="A7695" s="0">
        <v>291.40875</v>
      </c>
      <c r="B7695" s="0">
        <v>1898.983154</v>
      </c>
      <c r="C7695" s="0">
        <v>-49427.582031</v>
      </c>
      <c r="D7695" s="0">
        <v>19400.419922</v>
      </c>
      <c r="E7695" s="0">
        <v>-0.20981</v>
      </c>
      <c r="F7695" s="0">
        <v>9.962088</v>
      </c>
      <c r="G7695" s="0">
        <v>-0.090652</v>
      </c>
      <c r="H7695" s="0">
        <v>-0.010548</v>
      </c>
      <c r="I7695" s="0">
        <v>0.003226</v>
      </c>
      <c r="J7695" s="0">
        <v>-0.003714</v>
      </c>
      <c r="K7695" s="0">
        <v>1013</v>
      </c>
      <c r="L7695" s="0">
        <v>44.757343</v>
      </c>
      <c r="W7695" s="0">
        <f t="shared" si="120"/>
        <v>53132.554009762644</v>
      </c>
    </row>
    <row r="7696">
      <c r="A7696" s="0">
        <v>291.42</v>
      </c>
      <c r="B7696" s="0">
        <v>1924.970947</v>
      </c>
      <c r="C7696" s="0">
        <v>-49436.117187</v>
      </c>
      <c r="D7696" s="0">
        <v>19307.40625</v>
      </c>
      <c r="E7696" s="0">
        <v>-0.20357</v>
      </c>
      <c r="F7696" s="0">
        <v>9.961878</v>
      </c>
      <c r="G7696" s="0">
        <v>-0.110656</v>
      </c>
      <c r="H7696" s="0">
        <v>0.025405</v>
      </c>
      <c r="I7696" s="0">
        <v>0.007307</v>
      </c>
      <c r="J7696" s="0">
        <v>-0.013629</v>
      </c>
      <c r="K7696" s="0">
        <v>1013</v>
      </c>
      <c r="L7696" s="0">
        <v>44.757343</v>
      </c>
      <c r="W7696" s="0">
        <f t="shared" si="120"/>
        <v>53107.543077948263</v>
      </c>
    </row>
    <row r="7697">
      <c r="A7697" s="0">
        <v>291.43125</v>
      </c>
      <c r="B7697" s="0">
        <v>1993.470337</v>
      </c>
      <c r="C7697" s="0">
        <v>-49452.03125</v>
      </c>
      <c r="D7697" s="0">
        <v>19369.505859</v>
      </c>
      <c r="E7697" s="0">
        <v>-0.21035</v>
      </c>
      <c r="F7697" s="0">
        <v>9.962916</v>
      </c>
      <c r="G7697" s="0">
        <v>-0.111005</v>
      </c>
      <c r="H7697" s="0">
        <v>0.05042</v>
      </c>
      <c r="I7697" s="0">
        <v>0.010547</v>
      </c>
      <c r="J7697" s="0">
        <v>-0.020391</v>
      </c>
      <c r="K7697" s="0">
        <v>1013</v>
      </c>
      <c r="L7697" s="0">
        <v>44.757343</v>
      </c>
      <c r="W7697" s="0">
        <f t="shared" si="120"/>
        <v>53147.4841921733</v>
      </c>
    </row>
    <row r="7698">
      <c r="A7698" s="0">
        <v>291.4425</v>
      </c>
      <c r="B7698" s="0">
        <v>1819.550903</v>
      </c>
      <c r="C7698" s="0">
        <v>-49426.621094</v>
      </c>
      <c r="D7698" s="0">
        <v>19261.09375</v>
      </c>
      <c r="E7698" s="0">
        <v>-0.21937</v>
      </c>
      <c r="F7698" s="0">
        <v>9.947788</v>
      </c>
      <c r="G7698" s="0">
        <v>-0.099394</v>
      </c>
      <c r="H7698" s="0">
        <v>0.067928</v>
      </c>
      <c r="I7698" s="0">
        <v>0.012254</v>
      </c>
      <c r="J7698" s="0">
        <v>-0.023747</v>
      </c>
      <c r="K7698" s="0">
        <v>1013</v>
      </c>
      <c r="L7698" s="0">
        <v>44.757343</v>
      </c>
      <c r="W7698" s="0">
        <f t="shared" si="120"/>
        <v>53078.162842215468</v>
      </c>
    </row>
    <row r="7699">
      <c r="A7699" s="0">
        <v>291.45375</v>
      </c>
      <c r="B7699" s="0">
        <v>1867.60498</v>
      </c>
      <c r="C7699" s="0">
        <v>-49426.207031</v>
      </c>
      <c r="D7699" s="0">
        <v>19198.556641</v>
      </c>
      <c r="E7699" s="0">
        <v>-0.218811</v>
      </c>
      <c r="F7699" s="0">
        <v>9.954884</v>
      </c>
      <c r="G7699" s="0">
        <v>-0.09424</v>
      </c>
      <c r="H7699" s="0">
        <v>0.056351</v>
      </c>
      <c r="I7699" s="0">
        <v>0.01166</v>
      </c>
      <c r="J7699" s="0">
        <v>-0.017415</v>
      </c>
      <c r="K7699" s="0">
        <v>1013</v>
      </c>
      <c r="L7699" s="0">
        <v>44.757343</v>
      </c>
      <c r="W7699" s="0">
        <f t="shared" si="120"/>
        <v>53056.785305277212</v>
      </c>
    </row>
    <row r="7700">
      <c r="A7700" s="0">
        <v>291.465</v>
      </c>
      <c r="B7700" s="0">
        <v>1995.983643</v>
      </c>
      <c r="C7700" s="0">
        <v>-49429.914062</v>
      </c>
      <c r="D7700" s="0">
        <v>19172.208984</v>
      </c>
      <c r="E7700" s="0">
        <v>-0.21513</v>
      </c>
      <c r="F7700" s="0">
        <v>9.96705</v>
      </c>
      <c r="G7700" s="0">
        <v>-0.094043</v>
      </c>
      <c r="H7700" s="0">
        <v>0.031484</v>
      </c>
      <c r="I7700" s="0">
        <v>0.008684</v>
      </c>
      <c r="J7700" s="0">
        <v>-0.010765</v>
      </c>
      <c r="K7700" s="0">
        <v>1013</v>
      </c>
      <c r="L7700" s="0">
        <v>44.757343</v>
      </c>
      <c r="W7700" s="0">
        <f t="shared" si="120"/>
        <v>53055.385704054584</v>
      </c>
    </row>
    <row r="7701">
      <c r="A7701" s="0">
        <v>291.47625</v>
      </c>
      <c r="B7701" s="0">
        <v>1932.264404</v>
      </c>
      <c r="C7701" s="0">
        <v>-49405.546875</v>
      </c>
      <c r="D7701" s="0">
        <v>19292.3125</v>
      </c>
      <c r="E7701" s="0">
        <v>-0.214454</v>
      </c>
      <c r="F7701" s="0">
        <v>9.956036</v>
      </c>
      <c r="G7701" s="0">
        <v>-0.105004</v>
      </c>
      <c r="H7701" s="0">
        <v>0.000281</v>
      </c>
      <c r="I7701" s="0">
        <v>0.004321</v>
      </c>
      <c r="J7701" s="0">
        <v>-0.006381</v>
      </c>
      <c r="K7701" s="0">
        <v>1013</v>
      </c>
      <c r="L7701" s="0">
        <v>44.757343</v>
      </c>
      <c r="W7701" s="0">
        <f t="shared" si="120"/>
        <v>53073.863900628567</v>
      </c>
    </row>
    <row r="7702">
      <c r="A7702" s="0">
        <v>291.4875</v>
      </c>
      <c r="B7702" s="0">
        <v>1881.323853</v>
      </c>
      <c r="C7702" s="0">
        <v>-49404.851562</v>
      </c>
      <c r="D7702" s="0">
        <v>19294.492187</v>
      </c>
      <c r="E7702" s="0">
        <v>-0.206024</v>
      </c>
      <c r="F7702" s="0">
        <v>9.942852</v>
      </c>
      <c r="G7702" s="0">
        <v>-0.096419</v>
      </c>
      <c r="H7702" s="0">
        <v>-0.021288</v>
      </c>
      <c r="I7702" s="0">
        <v>0.001961</v>
      </c>
      <c r="J7702" s="0">
        <v>-0.000206</v>
      </c>
      <c r="K7702" s="0">
        <v>1013</v>
      </c>
      <c r="L7702" s="0">
        <v>44.757343</v>
      </c>
      <c r="W7702" s="0">
        <f t="shared" si="120"/>
        <v>53072.178832768157</v>
      </c>
    </row>
    <row r="7703">
      <c r="A7703" s="0">
        <v>291.49875</v>
      </c>
      <c r="B7703" s="0">
        <v>1901.138672</v>
      </c>
      <c r="C7703" s="0">
        <v>-49423.121094</v>
      </c>
      <c r="D7703" s="0">
        <v>19420.835937</v>
      </c>
      <c r="E7703" s="0">
        <v>-0.205939</v>
      </c>
      <c r="F7703" s="0">
        <v>9.942689</v>
      </c>
      <c r="G7703" s="0">
        <v>-0.099009</v>
      </c>
      <c r="H7703" s="0">
        <v>-0.028072</v>
      </c>
      <c r="I7703" s="0">
        <v>0.000505</v>
      </c>
      <c r="J7703" s="0">
        <v>0.00075</v>
      </c>
      <c r="K7703" s="0">
        <v>1013</v>
      </c>
      <c r="L7703" s="0">
        <v>44.757343</v>
      </c>
      <c r="W7703" s="0">
        <f t="shared" si="120"/>
        <v>53135.939771629448</v>
      </c>
    </row>
    <row r="7704">
      <c r="A7704" s="0">
        <v>291.51</v>
      </c>
      <c r="B7704" s="0">
        <v>2000.772339</v>
      </c>
      <c r="C7704" s="0">
        <v>-49409.726562</v>
      </c>
      <c r="D7704" s="0">
        <v>19230.316406</v>
      </c>
      <c r="E7704" s="0">
        <v>-0.204484</v>
      </c>
      <c r="F7704" s="0">
        <v>9.952615</v>
      </c>
      <c r="G7704" s="0">
        <v>-0.106586</v>
      </c>
      <c r="H7704" s="0">
        <v>-0.022408</v>
      </c>
      <c r="I7704" s="0">
        <v>0.000302</v>
      </c>
      <c r="J7704" s="0">
        <v>-0.002056</v>
      </c>
      <c r="K7704" s="0">
        <v>1012.97998</v>
      </c>
      <c r="L7704" s="0">
        <v>44.759686</v>
      </c>
      <c r="W7704" s="0">
        <f t="shared" si="120"/>
        <v>53057.791491532975</v>
      </c>
    </row>
    <row r="7705">
      <c r="A7705" s="0">
        <v>291.52125</v>
      </c>
      <c r="B7705" s="0">
        <v>1919.182007</v>
      </c>
      <c r="C7705" s="0">
        <v>-49424.050781</v>
      </c>
      <c r="D7705" s="0">
        <v>19205.650391</v>
      </c>
      <c r="E7705" s="0">
        <v>-0.202959</v>
      </c>
      <c r="F7705" s="0">
        <v>9.962263</v>
      </c>
      <c r="G7705" s="0">
        <v>-0.097661</v>
      </c>
      <c r="H7705" s="0">
        <v>0.013415</v>
      </c>
      <c r="I7705" s="0">
        <v>0.006542</v>
      </c>
      <c r="J7705" s="0">
        <v>-0.011417</v>
      </c>
      <c r="K7705" s="0">
        <v>1012.97998</v>
      </c>
      <c r="L7705" s="0">
        <v>44.759686</v>
      </c>
      <c r="W7705" s="0">
        <f t="shared" si="120"/>
        <v>53059.184521816554</v>
      </c>
    </row>
    <row r="7706">
      <c r="A7706" s="0">
        <v>291.5325</v>
      </c>
      <c r="B7706" s="0">
        <v>1815.338623</v>
      </c>
      <c r="C7706" s="0">
        <v>-49408.894531</v>
      </c>
      <c r="D7706" s="0">
        <v>19256.404297</v>
      </c>
      <c r="E7706" s="0">
        <v>-0.208779</v>
      </c>
      <c r="F7706" s="0">
        <v>9.940025</v>
      </c>
      <c r="G7706" s="0">
        <v>-0.103698</v>
      </c>
      <c r="H7706" s="0">
        <v>0.039957</v>
      </c>
      <c r="I7706" s="0">
        <v>0.009085</v>
      </c>
      <c r="J7706" s="0">
        <v>-0.017902</v>
      </c>
      <c r="K7706" s="0">
        <v>1012.97998</v>
      </c>
      <c r="L7706" s="0">
        <v>44.759686</v>
      </c>
      <c r="W7706" s="0">
        <f t="shared" si="120"/>
        <v>53059.809833254745</v>
      </c>
    </row>
    <row r="7707">
      <c r="A7707" s="0">
        <v>291.54375</v>
      </c>
      <c r="B7707" s="0">
        <v>1915.973267</v>
      </c>
      <c r="C7707" s="0">
        <v>-49419.082031</v>
      </c>
      <c r="D7707" s="0">
        <v>19249.369141</v>
      </c>
      <c r="E7707" s="0">
        <v>-0.200449</v>
      </c>
      <c r="F7707" s="0">
        <v>9.945434</v>
      </c>
      <c r="G7707" s="0">
        <v>-0.096754</v>
      </c>
      <c r="H7707" s="0">
        <v>0.060306</v>
      </c>
      <c r="I7707" s="0">
        <v>0.012236</v>
      </c>
      <c r="J7707" s="0">
        <v>-0.023507</v>
      </c>
      <c r="K7707" s="0">
        <v>1012.97998</v>
      </c>
      <c r="L7707" s="0">
        <v>44.759686</v>
      </c>
      <c r="W7707" s="0">
        <f t="shared" si="120"/>
        <v>53070.282029333976</v>
      </c>
    </row>
    <row r="7708">
      <c r="A7708" s="0">
        <v>291.555</v>
      </c>
      <c r="B7708" s="0">
        <v>1945.824585</v>
      </c>
      <c r="C7708" s="0">
        <v>-49414.703125</v>
      </c>
      <c r="D7708" s="0">
        <v>19296.511719</v>
      </c>
      <c r="E7708" s="0">
        <v>-0.202299</v>
      </c>
      <c r="F7708" s="0">
        <v>9.953637</v>
      </c>
      <c r="G7708" s="0">
        <v>-0.089188</v>
      </c>
      <c r="H7708" s="0">
        <v>0.062343</v>
      </c>
      <c r="I7708" s="0">
        <v>0.012868</v>
      </c>
      <c r="J7708" s="0">
        <v>-0.020499</v>
      </c>
      <c r="K7708" s="0">
        <v>1012.97998</v>
      </c>
      <c r="L7708" s="0">
        <v>44.759686</v>
      </c>
      <c r="W7708" s="0">
        <f t="shared" si="120"/>
        <v>53084.40903663692</v>
      </c>
    </row>
    <row r="7709">
      <c r="A7709" s="0">
        <v>291.56625</v>
      </c>
      <c r="B7709" s="0">
        <v>2003.957886</v>
      </c>
      <c r="C7709" s="0">
        <v>-49420.585937</v>
      </c>
      <c r="D7709" s="0">
        <v>19162.390625</v>
      </c>
      <c r="E7709" s="0">
        <v>-0.195995</v>
      </c>
      <c r="F7709" s="0">
        <v>9.944516</v>
      </c>
      <c r="G7709" s="0">
        <v>-0.089782</v>
      </c>
      <c r="H7709" s="0">
        <v>0.039679</v>
      </c>
      <c r="I7709" s="0">
        <v>0.009239</v>
      </c>
      <c r="J7709" s="0">
        <v>-0.012459</v>
      </c>
      <c r="K7709" s="0">
        <v>1012.97998</v>
      </c>
      <c r="L7709" s="0">
        <v>44.759686</v>
      </c>
      <c r="W7709" s="0">
        <f t="shared" si="120"/>
        <v>53043.448002843405</v>
      </c>
    </row>
    <row r="7710">
      <c r="A7710" s="0">
        <v>291.5775</v>
      </c>
      <c r="B7710" s="0">
        <v>1932.019165</v>
      </c>
      <c r="C7710" s="0">
        <v>-49404.082031</v>
      </c>
      <c r="D7710" s="0">
        <v>19199</v>
      </c>
      <c r="E7710" s="0">
        <v>-0.230277</v>
      </c>
      <c r="F7710" s="0">
        <v>9.938778</v>
      </c>
      <c r="G7710" s="0">
        <v>-0.107447</v>
      </c>
      <c r="H7710" s="0">
        <v>0.003061</v>
      </c>
      <c r="I7710" s="0">
        <v>0.004293</v>
      </c>
      <c r="J7710" s="0">
        <v>-0.00794</v>
      </c>
      <c r="K7710" s="0">
        <v>1012.97998</v>
      </c>
      <c r="L7710" s="0">
        <v>44.759686</v>
      </c>
      <c r="W7710" s="0">
        <f t="shared" si="120"/>
        <v>53038.642708686508</v>
      </c>
    </row>
    <row r="7711">
      <c r="A7711" s="0">
        <v>291.58875</v>
      </c>
      <c r="B7711" s="0">
        <v>1910.577759</v>
      </c>
      <c r="C7711" s="0">
        <v>-49463.03125</v>
      </c>
      <c r="D7711" s="0">
        <v>19218.101562</v>
      </c>
      <c r="E7711" s="0">
        <v>-0.22059</v>
      </c>
      <c r="F7711" s="0">
        <v>9.968671</v>
      </c>
      <c r="G7711" s="0">
        <v>-0.100734</v>
      </c>
      <c r="H7711" s="0">
        <v>-0.02092</v>
      </c>
      <c r="I7711" s="0">
        <v>0.002322</v>
      </c>
      <c r="J7711" s="0">
        <v>-0.002186</v>
      </c>
      <c r="K7711" s="0">
        <v>1012.97998</v>
      </c>
      <c r="L7711" s="0">
        <v>44.759686</v>
      </c>
      <c r="W7711" s="0">
        <f t="shared" si="120"/>
        <v>53099.691105118582</v>
      </c>
    </row>
    <row r="7712">
      <c r="A7712" s="0">
        <v>291.6</v>
      </c>
      <c r="B7712" s="0">
        <v>1769.09729</v>
      </c>
      <c r="C7712" s="0">
        <v>-49440.832031</v>
      </c>
      <c r="D7712" s="0">
        <v>19252.244141</v>
      </c>
      <c r="E7712" s="0">
        <v>-0.203328</v>
      </c>
      <c r="F7712" s="0">
        <v>9.959921</v>
      </c>
      <c r="G7712" s="0">
        <v>-0.105273</v>
      </c>
      <c r="H7712" s="0">
        <v>-0.031565</v>
      </c>
      <c r="I7712" s="0">
        <v>0.001033</v>
      </c>
      <c r="J7712" s="0">
        <v>0.004706</v>
      </c>
      <c r="K7712" s="0">
        <v>1012.97998</v>
      </c>
      <c r="L7712" s="0">
        <v>44.759686</v>
      </c>
      <c r="W7712" s="0">
        <f t="shared" si="120"/>
        <v>53086.481156728682</v>
      </c>
    </row>
    <row r="7713">
      <c r="A7713" s="0">
        <v>291.61125</v>
      </c>
      <c r="B7713" s="0">
        <v>1894.319702</v>
      </c>
      <c r="C7713" s="0">
        <v>-49429.316406</v>
      </c>
      <c r="D7713" s="0">
        <v>19216.433594</v>
      </c>
      <c r="E7713" s="0">
        <v>-0.213484</v>
      </c>
      <c r="F7713" s="0">
        <v>9.938347</v>
      </c>
      <c r="G7713" s="0">
        <v>-0.102913</v>
      </c>
      <c r="H7713" s="0">
        <v>-0.020201</v>
      </c>
      <c r="I7713" s="0">
        <v>0.001072</v>
      </c>
      <c r="J7713" s="0">
        <v>0.000437</v>
      </c>
      <c r="K7713" s="0">
        <v>1012.97998</v>
      </c>
      <c r="L7713" s="0">
        <v>44.759686</v>
      </c>
      <c r="W7713" s="0">
        <f t="shared" si="120"/>
        <v>53067.099860181333</v>
      </c>
    </row>
    <row r="7714">
      <c r="A7714" s="0">
        <v>291.6225</v>
      </c>
      <c r="B7714" s="0">
        <v>1928.384155</v>
      </c>
      <c r="C7714" s="0">
        <v>-49421.910156</v>
      </c>
      <c r="D7714" s="0">
        <v>19295.080078</v>
      </c>
      <c r="E7714" s="0">
        <v>-0.203217</v>
      </c>
      <c r="F7714" s="0">
        <v>9.94282</v>
      </c>
      <c r="G7714" s="0">
        <v>-0.120514</v>
      </c>
      <c r="H7714" s="0">
        <v>0.0035</v>
      </c>
      <c r="I7714" s="0">
        <v>0.004068</v>
      </c>
      <c r="J7714" s="0">
        <v>-0.010586</v>
      </c>
      <c r="K7714" s="0">
        <v>1012.97998</v>
      </c>
      <c r="L7714" s="0">
        <v>44.759686</v>
      </c>
      <c r="W7714" s="0">
        <f t="shared" si="120"/>
        <v>53089.961236880023</v>
      </c>
    </row>
    <row r="7715">
      <c r="A7715" s="0">
        <v>291.63375</v>
      </c>
      <c r="B7715" s="0">
        <v>1887.833374</v>
      </c>
      <c r="C7715" s="0">
        <v>-49429.972656</v>
      </c>
      <c r="D7715" s="0">
        <v>19307.070312</v>
      </c>
      <c r="E7715" s="0">
        <v>-0.201936</v>
      </c>
      <c r="F7715" s="0">
        <v>9.955379</v>
      </c>
      <c r="G7715" s="0">
        <v>-0.0943</v>
      </c>
      <c r="H7715" s="0">
        <v>0.037022</v>
      </c>
      <c r="I7715" s="0">
        <v>0.009236</v>
      </c>
      <c r="J7715" s="0">
        <v>-0.019972</v>
      </c>
      <c r="K7715" s="0">
        <v>1012.97998</v>
      </c>
      <c r="L7715" s="0">
        <v>44.759686</v>
      </c>
      <c r="W7715" s="0">
        <f t="shared" si="120"/>
        <v>53100.36794273094</v>
      </c>
    </row>
    <row r="7716">
      <c r="A7716" s="0">
        <v>291.645</v>
      </c>
      <c r="B7716" s="0">
        <v>1866.562378</v>
      </c>
      <c r="C7716" s="0">
        <v>-49423.953125</v>
      </c>
      <c r="D7716" s="0">
        <v>19243.259766</v>
      </c>
      <c r="E7716" s="0">
        <v>-0.211487</v>
      </c>
      <c r="F7716" s="0">
        <v>9.944547</v>
      </c>
      <c r="G7716" s="0">
        <v>-0.08459</v>
      </c>
      <c r="H7716" s="0">
        <v>0.05922</v>
      </c>
      <c r="I7716" s="0">
        <v>0.011973</v>
      </c>
      <c r="J7716" s="0">
        <v>-0.02341</v>
      </c>
      <c r="K7716" s="0">
        <v>1012.97998</v>
      </c>
      <c r="L7716" s="0">
        <v>44.759686</v>
      </c>
      <c r="W7716" s="0">
        <f t="shared" si="120"/>
        <v>53070.841749824518</v>
      </c>
    </row>
    <row r="7717">
      <c r="A7717" s="0">
        <v>291.65625</v>
      </c>
      <c r="B7717" s="0">
        <v>1967.002563</v>
      </c>
      <c r="C7717" s="0">
        <v>-49405.078125</v>
      </c>
      <c r="D7717" s="0">
        <v>19231</v>
      </c>
      <c r="E7717" s="0">
        <v>-0.212962</v>
      </c>
      <c r="F7717" s="0">
        <v>9.947632</v>
      </c>
      <c r="G7717" s="0">
        <v>-0.089485</v>
      </c>
      <c r="H7717" s="0">
        <v>0.062178</v>
      </c>
      <c r="I7717" s="0">
        <v>0.012228</v>
      </c>
      <c r="J7717" s="0">
        <v>-0.020639</v>
      </c>
      <c r="K7717" s="0">
        <v>1012.97998</v>
      </c>
      <c r="L7717" s="0">
        <v>44.759686</v>
      </c>
      <c r="W7717" s="0">
        <f t="shared" si="120"/>
        <v>53052.447677936616</v>
      </c>
    </row>
    <row r="7718">
      <c r="A7718" s="0">
        <v>291.6675</v>
      </c>
      <c r="B7718" s="0">
        <v>1811.135376</v>
      </c>
      <c r="C7718" s="0">
        <v>-49410.855469</v>
      </c>
      <c r="D7718" s="0">
        <v>19319.230469</v>
      </c>
      <c r="E7718" s="0">
        <v>-0.204665</v>
      </c>
      <c r="F7718" s="0">
        <v>9.956593</v>
      </c>
      <c r="G7718" s="0">
        <v>-0.092659</v>
      </c>
      <c r="H7718" s="0">
        <v>0.050031</v>
      </c>
      <c r="I7718" s="0">
        <v>0.011192</v>
      </c>
      <c r="J7718" s="0">
        <v>-0.015275</v>
      </c>
      <c r="K7718" s="0">
        <v>1012.97998</v>
      </c>
      <c r="L7718" s="0">
        <v>44.759686</v>
      </c>
      <c r="W7718" s="0">
        <f t="shared" si="120"/>
        <v>53084.324573671875</v>
      </c>
    </row>
    <row r="7719">
      <c r="A7719" s="0">
        <v>291.67875</v>
      </c>
      <c r="B7719" s="0">
        <v>1776.898193</v>
      </c>
      <c r="C7719" s="0">
        <v>-49426.257812</v>
      </c>
      <c r="D7719" s="0">
        <v>19327.447266</v>
      </c>
      <c r="E7719" s="0">
        <v>-0.215136</v>
      </c>
      <c r="F7719" s="0">
        <v>9.944288</v>
      </c>
      <c r="G7719" s="0">
        <v>-0.103198</v>
      </c>
      <c r="H7719" s="0">
        <v>0.017438</v>
      </c>
      <c r="I7719" s="0">
        <v>0.007318</v>
      </c>
      <c r="J7719" s="0">
        <v>-0.007801</v>
      </c>
      <c r="K7719" s="0">
        <v>1012.97998</v>
      </c>
      <c r="L7719" s="0">
        <v>44.759686</v>
      </c>
      <c r="W7719" s="0">
        <f t="shared" si="120"/>
        <v>53100.494784009206</v>
      </c>
    </row>
    <row r="7720">
      <c r="A7720" s="0">
        <v>291.69</v>
      </c>
      <c r="B7720" s="0">
        <v>1786.199219</v>
      </c>
      <c r="C7720" s="0">
        <v>-49430.40625</v>
      </c>
      <c r="D7720" s="0">
        <v>19249.578125</v>
      </c>
      <c r="E7720" s="0">
        <v>-0.204967</v>
      </c>
      <c r="F7720" s="0">
        <v>9.93236</v>
      </c>
      <c r="G7720" s="0">
        <v>-0.098339</v>
      </c>
      <c r="H7720" s="0">
        <v>-0.01508</v>
      </c>
      <c r="I7720" s="0">
        <v>0.002729</v>
      </c>
      <c r="J7720" s="0">
        <v>-0.002879</v>
      </c>
      <c r="K7720" s="0">
        <v>1012.97998</v>
      </c>
      <c r="L7720" s="0">
        <v>44.759686</v>
      </c>
      <c r="W7720" s="0">
        <f t="shared" si="120"/>
        <v>53076.377303659996</v>
      </c>
    </row>
    <row r="7721">
      <c r="A7721" s="0">
        <v>291.70125</v>
      </c>
      <c r="B7721" s="0">
        <v>1770.043091</v>
      </c>
      <c r="C7721" s="0">
        <v>-49422.699219</v>
      </c>
      <c r="D7721" s="0">
        <v>19250.039062</v>
      </c>
      <c r="E7721" s="0">
        <v>-0.200344</v>
      </c>
      <c r="F7721" s="0">
        <v>9.958397</v>
      </c>
      <c r="G7721" s="0">
        <v>-0.112271</v>
      </c>
      <c r="H7721" s="0">
        <v>-0.027653</v>
      </c>
      <c r="I7721" s="0">
        <v>0.001314</v>
      </c>
      <c r="J7721" s="0">
        <v>0.000339</v>
      </c>
      <c r="K7721" s="0">
        <v>1012.97998</v>
      </c>
      <c r="L7721" s="0">
        <v>44.762226</v>
      </c>
      <c r="W7721" s="0">
        <f t="shared" si="120"/>
        <v>53068.82563731994</v>
      </c>
    </row>
    <row r="7722">
      <c r="A7722" s="0">
        <v>291.7125</v>
      </c>
      <c r="B7722" s="0">
        <v>1807.700317</v>
      </c>
      <c r="C7722" s="0">
        <v>-49396.003906</v>
      </c>
      <c r="D7722" s="0">
        <v>19276.839844</v>
      </c>
      <c r="E7722" s="0">
        <v>-0.198475</v>
      </c>
      <c r="F7722" s="0">
        <v>9.969193</v>
      </c>
      <c r="G7722" s="0">
        <v>-0.079354</v>
      </c>
      <c r="H7722" s="0">
        <v>-0.031244</v>
      </c>
      <c r="I7722" s="0">
        <v>0.000612</v>
      </c>
      <c r="J7722" s="0">
        <v>0.002255</v>
      </c>
      <c r="K7722" s="0">
        <v>1012.97998</v>
      </c>
      <c r="L7722" s="0">
        <v>44.762226</v>
      </c>
      <c r="W7722" s="0">
        <f t="shared" si="120"/>
        <v>53054.96712550932</v>
      </c>
    </row>
    <row r="7723">
      <c r="A7723" s="0">
        <v>291.72375</v>
      </c>
      <c r="B7723" s="0">
        <v>1836.11438</v>
      </c>
      <c r="C7723" s="0">
        <v>-49396.128906</v>
      </c>
      <c r="D7723" s="0">
        <v>19358.708984</v>
      </c>
      <c r="E7723" s="0">
        <v>-0.214434</v>
      </c>
      <c r="F7723" s="0">
        <v>9.963708</v>
      </c>
      <c r="G7723" s="0">
        <v>-0.106049</v>
      </c>
      <c r="H7723" s="0">
        <v>-0.002305</v>
      </c>
      <c r="I7723" s="0">
        <v>0.004028</v>
      </c>
      <c r="J7723" s="0">
        <v>-0.005821</v>
      </c>
      <c r="K7723" s="0">
        <v>1012.97998</v>
      </c>
      <c r="L7723" s="0">
        <v>44.762226</v>
      </c>
      <c r="W7723" s="0">
        <f t="shared" si="120"/>
        <v>53085.859514957592</v>
      </c>
    </row>
    <row r="7724">
      <c r="A7724" s="0">
        <v>291.735</v>
      </c>
      <c r="B7724" s="0">
        <v>1847.28833</v>
      </c>
      <c r="C7724" s="0">
        <v>-49414.78125</v>
      </c>
      <c r="D7724" s="0">
        <v>19279.923828</v>
      </c>
      <c r="E7724" s="0">
        <v>-0.21436</v>
      </c>
      <c r="F7724" s="0">
        <v>9.951637</v>
      </c>
      <c r="G7724" s="0">
        <v>-0.108768</v>
      </c>
      <c r="H7724" s="0">
        <v>0.028386</v>
      </c>
      <c r="I7724" s="0">
        <v>0.008409</v>
      </c>
      <c r="J7724" s="0">
        <v>-0.016554</v>
      </c>
      <c r="K7724" s="0">
        <v>1012.97998</v>
      </c>
      <c r="L7724" s="0">
        <v>44.762226</v>
      </c>
      <c r="W7724" s="0">
        <f t="shared" si="120"/>
        <v>53074.933282793565</v>
      </c>
    </row>
    <row r="7725">
      <c r="A7725" s="0">
        <v>291.74625</v>
      </c>
      <c r="B7725" s="0">
        <v>1948.459839</v>
      </c>
      <c r="C7725" s="0">
        <v>-49422.988281</v>
      </c>
      <c r="D7725" s="0">
        <v>19307.068359</v>
      </c>
      <c r="E7725" s="0">
        <v>-0.204272</v>
      </c>
      <c r="F7725" s="0">
        <v>9.940297</v>
      </c>
      <c r="G7725" s="0">
        <v>-0.091407</v>
      </c>
      <c r="H7725" s="0">
        <v>0.049672</v>
      </c>
      <c r="I7725" s="0">
        <v>0.011178</v>
      </c>
      <c r="J7725" s="0">
        <v>-0.02069</v>
      </c>
      <c r="K7725" s="0">
        <v>1012.97998</v>
      </c>
      <c r="L7725" s="0">
        <v>44.762226</v>
      </c>
      <c r="W7725" s="0">
        <f t="shared" si="120"/>
        <v>53096.055926849767</v>
      </c>
    </row>
    <row r="7726">
      <c r="A7726" s="0">
        <v>291.7575</v>
      </c>
      <c r="B7726" s="0">
        <v>1885.321045</v>
      </c>
      <c r="C7726" s="0">
        <v>-49434.066406</v>
      </c>
      <c r="D7726" s="0">
        <v>19217.199219</v>
      </c>
      <c r="E7726" s="0">
        <v>-0.212547</v>
      </c>
      <c r="F7726" s="0">
        <v>9.951156</v>
      </c>
      <c r="G7726" s="0">
        <v>-0.085489</v>
      </c>
      <c r="H7726" s="0">
        <v>0.061664</v>
      </c>
      <c r="I7726" s="0">
        <v>0.012979</v>
      </c>
      <c r="J7726" s="0">
        <v>-0.020288</v>
      </c>
      <c r="K7726" s="0">
        <v>1012.97998</v>
      </c>
      <c r="L7726" s="0">
        <v>44.762226</v>
      </c>
      <c r="W7726" s="0">
        <f t="shared" si="120"/>
        <v>53071.481067502456</v>
      </c>
    </row>
    <row r="7727">
      <c r="A7727" s="0">
        <v>291.76875</v>
      </c>
      <c r="B7727" s="0">
        <v>1758.768066</v>
      </c>
      <c r="C7727" s="0">
        <v>-49427.261719</v>
      </c>
      <c r="D7727" s="0">
        <v>19263.796875</v>
      </c>
      <c r="E7727" s="0">
        <v>-0.199685</v>
      </c>
      <c r="F7727" s="0">
        <v>9.962604</v>
      </c>
      <c r="G7727" s="0">
        <v>-0.097299</v>
      </c>
      <c r="H7727" s="0">
        <v>0.052112</v>
      </c>
      <c r="I7727" s="0">
        <v>0.010868</v>
      </c>
      <c r="J7727" s="0">
        <v>-0.016864</v>
      </c>
      <c r="K7727" s="0">
        <v>1012.97998</v>
      </c>
      <c r="L7727" s="0">
        <v>44.762226</v>
      </c>
      <c r="W7727" s="0">
        <f t="shared" si="120"/>
        <v>53077.691511498168</v>
      </c>
    </row>
    <row r="7728">
      <c r="A7728" s="0">
        <v>291.78</v>
      </c>
      <c r="B7728" s="0">
        <v>1869.35083</v>
      </c>
      <c r="C7728" s="0">
        <v>-49429.945312</v>
      </c>
      <c r="D7728" s="0">
        <v>19214.941406</v>
      </c>
      <c r="E7728" s="0">
        <v>-0.208896</v>
      </c>
      <c r="F7728" s="0">
        <v>9.956561</v>
      </c>
      <c r="G7728" s="0">
        <v>-0.110991</v>
      </c>
      <c r="H7728" s="0">
        <v>0.028379</v>
      </c>
      <c r="I7728" s="0">
        <v>0.008153</v>
      </c>
      <c r="J7728" s="0">
        <v>-0.012153</v>
      </c>
      <c r="K7728" s="0">
        <v>1012.97998</v>
      </c>
      <c r="L7728" s="0">
        <v>44.762226</v>
      </c>
      <c r="W7728" s="0">
        <f t="shared" si="120"/>
        <v>53066.2598956149</v>
      </c>
    </row>
    <row r="7729">
      <c r="A7729" s="0">
        <v>291.79125</v>
      </c>
      <c r="B7729" s="0">
        <v>1928.564087</v>
      </c>
      <c r="C7729" s="0">
        <v>-49390.851562</v>
      </c>
      <c r="D7729" s="0">
        <v>19154.234375</v>
      </c>
      <c r="E7729" s="0">
        <v>-0.203852</v>
      </c>
      <c r="F7729" s="0">
        <v>9.951086</v>
      </c>
      <c r="G7729" s="0">
        <v>-0.107751</v>
      </c>
      <c r="H7729" s="0">
        <v>-0.001105</v>
      </c>
      <c r="I7729" s="0">
        <v>0.003994</v>
      </c>
      <c r="J7729" s="0">
        <v>-0.005381</v>
      </c>
      <c r="K7729" s="0">
        <v>1012.97998</v>
      </c>
      <c r="L7729" s="0">
        <v>44.762226</v>
      </c>
      <c r="W7729" s="0">
        <f t="shared" si="120"/>
        <v>53010.001621860152</v>
      </c>
    </row>
    <row r="7730">
      <c r="A7730" s="0">
        <v>291.8025</v>
      </c>
      <c r="B7730" s="0">
        <v>1881.52832</v>
      </c>
      <c r="C7730" s="0">
        <v>-49407.972656</v>
      </c>
      <c r="D7730" s="0">
        <v>19245.898437</v>
      </c>
      <c r="E7730" s="0">
        <v>-0.209291</v>
      </c>
      <c r="F7730" s="0">
        <v>9.943396</v>
      </c>
      <c r="G7730" s="0">
        <v>-0.124619</v>
      </c>
      <c r="H7730" s="0">
        <v>-0.024258</v>
      </c>
      <c r="I7730" s="0">
        <v>0.000918</v>
      </c>
      <c r="J7730" s="0">
        <v>0.00099</v>
      </c>
      <c r="K7730" s="0">
        <v>1013</v>
      </c>
      <c r="L7730" s="0">
        <v>44.759686</v>
      </c>
      <c r="W7730" s="0">
        <f t="shared" si="120"/>
        <v>53057.445447762795</v>
      </c>
    </row>
    <row r="7731">
      <c r="A7731" s="0">
        <v>291.81375</v>
      </c>
      <c r="B7731" s="0">
        <v>1748.704468</v>
      </c>
      <c r="C7731" s="0">
        <v>-49421.722656</v>
      </c>
      <c r="D7731" s="0">
        <v>19227.722656</v>
      </c>
      <c r="E7731" s="0">
        <v>-0.219183</v>
      </c>
      <c r="F7731" s="0">
        <v>9.951599</v>
      </c>
      <c r="G7731" s="0">
        <v>-0.109311</v>
      </c>
      <c r="H7731" s="0">
        <v>-0.030441</v>
      </c>
      <c r="I7731" s="0">
        <v>0.000971</v>
      </c>
      <c r="J7731" s="0">
        <v>0.002738</v>
      </c>
      <c r="K7731" s="0">
        <v>1013</v>
      </c>
      <c r="L7731" s="0">
        <v>44.759686</v>
      </c>
      <c r="W7731" s="0">
        <f t="shared" si="120"/>
        <v>53059.117558993028</v>
      </c>
    </row>
    <row r="7732">
      <c r="A7732" s="0">
        <v>291.825</v>
      </c>
      <c r="B7732" s="0">
        <v>1830.447388</v>
      </c>
      <c r="C7732" s="0">
        <v>-49414.015625</v>
      </c>
      <c r="D7732" s="0">
        <v>19163.570312</v>
      </c>
      <c r="E7732" s="0">
        <v>-0.212457</v>
      </c>
      <c r="F7732" s="0">
        <v>9.960785</v>
      </c>
      <c r="G7732" s="0">
        <v>-0.102602</v>
      </c>
      <c r="H7732" s="0">
        <v>-0.015262</v>
      </c>
      <c r="I7732" s="0">
        <v>0.002351</v>
      </c>
      <c r="J7732" s="0">
        <v>-0.004377</v>
      </c>
      <c r="K7732" s="0">
        <v>1013</v>
      </c>
      <c r="L7732" s="0">
        <v>44.759686</v>
      </c>
      <c r="W7732" s="0">
        <f t="shared" si="120"/>
        <v>53031.480320003779</v>
      </c>
    </row>
    <row r="7733">
      <c r="A7733" s="0">
        <v>291.83625</v>
      </c>
      <c r="B7733" s="0">
        <v>1935.93457</v>
      </c>
      <c r="C7733" s="0">
        <v>-49442.476562</v>
      </c>
      <c r="D7733" s="0">
        <v>19188.798828</v>
      </c>
      <c r="E7733" s="0">
        <v>-0.208101</v>
      </c>
      <c r="F7733" s="0">
        <v>9.957989</v>
      </c>
      <c r="G7733" s="0">
        <v>-0.101132</v>
      </c>
      <c r="H7733" s="0">
        <v>0.015408</v>
      </c>
      <c r="I7733" s="0">
        <v>0.007156</v>
      </c>
      <c r="J7733" s="0">
        <v>-0.013294</v>
      </c>
      <c r="K7733" s="0">
        <v>1013</v>
      </c>
      <c r="L7733" s="0">
        <v>44.759686</v>
      </c>
      <c r="W7733" s="0">
        <f t="shared" si="120"/>
        <v>53070.861418528853</v>
      </c>
    </row>
    <row r="7734">
      <c r="A7734" s="0">
        <v>291.8475</v>
      </c>
      <c r="B7734" s="0">
        <v>1840.216553</v>
      </c>
      <c r="C7734" s="0">
        <v>-49418.035156</v>
      </c>
      <c r="D7734" s="0">
        <v>19204.601562</v>
      </c>
      <c r="E7734" s="0">
        <v>-0.20528</v>
      </c>
      <c r="F7734" s="0">
        <v>9.942384</v>
      </c>
      <c r="G7734" s="0">
        <v>-0.09631</v>
      </c>
      <c r="H7734" s="0">
        <v>0.042632</v>
      </c>
      <c r="I7734" s="0">
        <v>0.010297</v>
      </c>
      <c r="J7734" s="0">
        <v>-0.0199</v>
      </c>
      <c r="K7734" s="0">
        <v>1013</v>
      </c>
      <c r="L7734" s="0">
        <v>44.759686</v>
      </c>
      <c r="W7734" s="0">
        <f t="shared" si="120"/>
        <v>53050.4035498012</v>
      </c>
    </row>
    <row r="7735">
      <c r="A7735" s="0">
        <v>291.85875</v>
      </c>
      <c r="B7735" s="0">
        <v>1852.489258</v>
      </c>
      <c r="C7735" s="0">
        <v>-49402.863281</v>
      </c>
      <c r="D7735" s="0">
        <v>19282.347656</v>
      </c>
      <c r="E7735" s="0">
        <v>-0.207499</v>
      </c>
      <c r="F7735" s="0">
        <v>9.952348</v>
      </c>
      <c r="G7735" s="0">
        <v>-0.102585</v>
      </c>
      <c r="H7735" s="0">
        <v>0.060647</v>
      </c>
      <c r="I7735" s="0">
        <v>0.012717</v>
      </c>
      <c r="J7735" s="0">
        <v>-0.022946</v>
      </c>
      <c r="K7735" s="0">
        <v>1013</v>
      </c>
      <c r="L7735" s="0">
        <v>44.759686</v>
      </c>
      <c r="W7735" s="0">
        <f t="shared" si="120"/>
        <v>53064.899396296154</v>
      </c>
    </row>
    <row r="7736">
      <c r="A7736" s="0">
        <v>291.87</v>
      </c>
      <c r="B7736" s="0">
        <v>1847.572754</v>
      </c>
      <c r="C7736" s="0">
        <v>-49445.523437</v>
      </c>
      <c r="D7736" s="0">
        <v>19336.068359</v>
      </c>
      <c r="E7736" s="0">
        <v>-0.199696</v>
      </c>
      <c r="F7736" s="0">
        <v>9.964596</v>
      </c>
      <c r="G7736" s="0">
        <v>-0.100052</v>
      </c>
      <c r="H7736" s="0">
        <v>0.058715</v>
      </c>
      <c r="I7736" s="0">
        <v>0.012367</v>
      </c>
      <c r="J7736" s="0">
        <v>-0.016191</v>
      </c>
      <c r="K7736" s="0">
        <v>1013</v>
      </c>
      <c r="L7736" s="0">
        <v>44.759686</v>
      </c>
      <c r="W7736" s="0">
        <f t="shared" si="120"/>
        <v>53123.976250127969</v>
      </c>
    </row>
    <row r="7737">
      <c r="A7737" s="0">
        <v>291.88125</v>
      </c>
      <c r="B7737" s="0">
        <v>1883.171021</v>
      </c>
      <c r="C7737" s="0">
        <v>-49433.949219</v>
      </c>
      <c r="D7737" s="0">
        <v>19285.292969</v>
      </c>
      <c r="E7737" s="0">
        <v>-0.220016</v>
      </c>
      <c r="F7737" s="0">
        <v>9.94403</v>
      </c>
      <c r="G7737" s="0">
        <v>-0.102034</v>
      </c>
      <c r="H7737" s="0">
        <v>0.033266</v>
      </c>
      <c r="I7737" s="0">
        <v>0.009328</v>
      </c>
      <c r="J7737" s="0">
        <v>-0.010468</v>
      </c>
      <c r="K7737" s="0">
        <v>1013</v>
      </c>
      <c r="L7737" s="0">
        <v>44.759686</v>
      </c>
      <c r="W7737" s="0">
        <f t="shared" si="120"/>
        <v>53095.990370094485</v>
      </c>
    </row>
    <row r="7738">
      <c r="A7738" s="0">
        <v>291.8925</v>
      </c>
      <c r="B7738" s="0">
        <v>1883.124878</v>
      </c>
      <c r="C7738" s="0">
        <v>-49431.601562</v>
      </c>
      <c r="D7738" s="0">
        <v>19241.328125</v>
      </c>
      <c r="E7738" s="0">
        <v>-0.21926</v>
      </c>
      <c r="F7738" s="0">
        <v>9.950959</v>
      </c>
      <c r="G7738" s="0">
        <v>-0.119151</v>
      </c>
      <c r="H7738" s="0">
        <v>-0.000618</v>
      </c>
      <c r="I7738" s="0">
        <v>0.004386</v>
      </c>
      <c r="J7738" s="0">
        <v>-0.007381</v>
      </c>
      <c r="K7738" s="0">
        <v>1013</v>
      </c>
      <c r="L7738" s="0">
        <v>44.759686</v>
      </c>
      <c r="W7738" s="0">
        <f t="shared" si="120"/>
        <v>53077.849431795737</v>
      </c>
    </row>
    <row r="7739">
      <c r="A7739" s="0">
        <v>291.90375</v>
      </c>
      <c r="B7739" s="0">
        <v>1720.328247</v>
      </c>
      <c r="C7739" s="0">
        <v>-49393.289062</v>
      </c>
      <c r="D7739" s="0">
        <v>19235.185547</v>
      </c>
      <c r="E7739" s="0">
        <v>-0.205873</v>
      </c>
      <c r="F7739" s="0">
        <v>9.962276</v>
      </c>
      <c r="G7739" s="0">
        <v>-0.106747</v>
      </c>
      <c r="H7739" s="0">
        <v>-0.022738</v>
      </c>
      <c r="I7739" s="0">
        <v>0.003284</v>
      </c>
      <c r="J7739" s="0">
        <v>0.000932</v>
      </c>
      <c r="K7739" s="0">
        <v>1013.009949</v>
      </c>
      <c r="L7739" s="0">
        <v>44.759686</v>
      </c>
      <c r="W7739" s="0">
        <f t="shared" si="120"/>
        <v>53034.412381653041</v>
      </c>
    </row>
    <row r="7740">
      <c r="A7740" s="0">
        <v>291.915</v>
      </c>
      <c r="B7740" s="0">
        <v>1730.20874</v>
      </c>
      <c r="C7740" s="0">
        <v>-49393.09375</v>
      </c>
      <c r="D7740" s="0">
        <v>19326.699219</v>
      </c>
      <c r="E7740" s="0">
        <v>-0.223489</v>
      </c>
      <c r="F7740" s="0">
        <v>9.937834</v>
      </c>
      <c r="G7740" s="0">
        <v>-0.103906</v>
      </c>
      <c r="H7740" s="0">
        <v>-0.030397</v>
      </c>
      <c r="I7740" s="0">
        <v>0.000946</v>
      </c>
      <c r="J7740" s="0">
        <v>0.003699</v>
      </c>
      <c r="K7740" s="0">
        <v>1013.009949</v>
      </c>
      <c r="L7740" s="0">
        <v>44.759686</v>
      </c>
      <c r="W7740" s="0">
        <f t="shared" si="120"/>
        <v>53067.811667544353</v>
      </c>
    </row>
    <row r="7741">
      <c r="A7741" s="0">
        <v>291.92625</v>
      </c>
      <c r="B7741" s="0">
        <v>1991.729858</v>
      </c>
      <c r="C7741" s="0">
        <v>-49410.0625</v>
      </c>
      <c r="D7741" s="0">
        <v>19251.068359</v>
      </c>
      <c r="E7741" s="0">
        <v>-0.206048</v>
      </c>
      <c r="F7741" s="0">
        <v>9.944621</v>
      </c>
      <c r="G7741" s="0">
        <v>-0.106534</v>
      </c>
      <c r="H7741" s="0">
        <v>-0.023705</v>
      </c>
      <c r="I7741" s="0">
        <v>0.001992</v>
      </c>
      <c r="J7741" s="0">
        <v>-0.001457</v>
      </c>
      <c r="K7741" s="0">
        <v>1013.009949</v>
      </c>
      <c r="L7741" s="0">
        <v>44.759686</v>
      </c>
      <c r="W7741" s="0">
        <f t="shared" si="120"/>
        <v>53065.289003679667</v>
      </c>
    </row>
    <row r="7742">
      <c r="A7742" s="0">
        <v>291.9375</v>
      </c>
      <c r="B7742" s="0">
        <v>1889.988037</v>
      </c>
      <c r="C7742" s="0">
        <v>-49441.878906</v>
      </c>
      <c r="D7742" s="0">
        <v>19231.957031</v>
      </c>
      <c r="E7742" s="0">
        <v>-0.214606</v>
      </c>
      <c r="F7742" s="0">
        <v>9.954021</v>
      </c>
      <c r="G7742" s="0">
        <v>-0.095635</v>
      </c>
      <c r="H7742" s="0">
        <v>0.004692</v>
      </c>
      <c r="I7742" s="0">
        <v>0.005975</v>
      </c>
      <c r="J7742" s="0">
        <v>-0.010574</v>
      </c>
      <c r="K7742" s="0">
        <v>1013.009949</v>
      </c>
      <c r="L7742" s="0">
        <v>44.759686</v>
      </c>
      <c r="W7742" s="0">
        <f t="shared" si="120"/>
        <v>53084.269004836082</v>
      </c>
    </row>
    <row r="7743">
      <c r="A7743" s="0">
        <v>291.94875</v>
      </c>
      <c r="B7743" s="0">
        <v>1813.057373</v>
      </c>
      <c r="C7743" s="0">
        <v>-49396.769531</v>
      </c>
      <c r="D7743" s="0">
        <v>19184.394531</v>
      </c>
      <c r="E7743" s="0">
        <v>-0.201495</v>
      </c>
      <c r="F7743" s="0">
        <v>9.957129</v>
      </c>
      <c r="G7743" s="0">
        <v>-0.095033</v>
      </c>
      <c r="H7743" s="0">
        <v>0.043661</v>
      </c>
      <c r="I7743" s="0">
        <v>0.009794</v>
      </c>
      <c r="J7743" s="0">
        <v>-0.020298</v>
      </c>
      <c r="K7743" s="0">
        <v>1013.009949</v>
      </c>
      <c r="L7743" s="0">
        <v>44.759686</v>
      </c>
      <c r="W7743" s="0">
        <f t="shared" si="120"/>
        <v>53022.344447011979</v>
      </c>
    </row>
    <row r="7744">
      <c r="A7744" s="0">
        <v>291.96</v>
      </c>
      <c r="B7744" s="0">
        <v>1797.357666</v>
      </c>
      <c r="C7744" s="0">
        <v>-49424.921875</v>
      </c>
      <c r="D7744" s="0">
        <v>19265.763672</v>
      </c>
      <c r="E7744" s="0">
        <v>-0.203962</v>
      </c>
      <c r="F7744" s="0">
        <v>9.94598</v>
      </c>
      <c r="G7744" s="0">
        <v>-0.105081</v>
      </c>
      <c r="H7744" s="0">
        <v>0.062238</v>
      </c>
      <c r="I7744" s="0">
        <v>0.011201</v>
      </c>
      <c r="J7744" s="0">
        <v>-0.021987</v>
      </c>
      <c r="K7744" s="0">
        <v>1013.009949</v>
      </c>
      <c r="L7744" s="0">
        <v>44.759686</v>
      </c>
      <c r="W7744" s="0">
        <f t="shared" si="120"/>
        <v>53077.519222310468</v>
      </c>
    </row>
    <row r="7745">
      <c r="A7745" s="0">
        <v>291.97125</v>
      </c>
      <c r="B7745" s="0">
        <v>1731.613647</v>
      </c>
      <c r="C7745" s="0">
        <v>-49416.554687</v>
      </c>
      <c r="D7745" s="0">
        <v>19235.328125</v>
      </c>
      <c r="E7745" s="0">
        <v>-0.216088</v>
      </c>
      <c r="F7745" s="0">
        <v>9.94379</v>
      </c>
      <c r="G7745" s="0">
        <v>-0.105152</v>
      </c>
      <c r="H7745" s="0">
        <v>0.055446</v>
      </c>
      <c r="I7745" s="0">
        <v>0.011266</v>
      </c>
      <c r="J7745" s="0">
        <v>-0.018888</v>
      </c>
      <c r="K7745" s="0">
        <v>1013.009949</v>
      </c>
      <c r="L7745" s="0">
        <v>44.759686</v>
      </c>
      <c r="W7745" s="0">
        <f t="shared" si="120"/>
        <v>53056.50017700145</v>
      </c>
    </row>
    <row r="7746">
      <c r="A7746" s="0">
        <v>291.9825</v>
      </c>
      <c r="B7746" s="0">
        <v>1857.239014</v>
      </c>
      <c r="C7746" s="0">
        <v>-49419.660156</v>
      </c>
      <c r="D7746" s="0">
        <v>19282.082031</v>
      </c>
      <c r="E7746" s="0">
        <v>-0.193166</v>
      </c>
      <c r="F7746" s="0">
        <v>9.97073</v>
      </c>
      <c r="G7746" s="0">
        <v>-0.103802</v>
      </c>
      <c r="H7746" s="0">
        <v>0.042377</v>
      </c>
      <c r="I7746" s="0">
        <v>0.010999</v>
      </c>
      <c r="J7746" s="0">
        <v>-0.015065</v>
      </c>
      <c r="K7746" s="0">
        <v>1013.009949</v>
      </c>
      <c r="L7746" s="0">
        <v>44.759686</v>
      </c>
      <c r="W7746" s="0">
        <f ref="W7746:W7809" t="shared" si="121">SQRT((B7746)^2+(C7746)^2+(D7746)^2)</f>
        <v>53080.606949618334</v>
      </c>
    </row>
    <row r="7747">
      <c r="A7747" s="0">
        <v>291.99375</v>
      </c>
      <c r="B7747" s="0">
        <v>1775.421875</v>
      </c>
      <c r="C7747" s="0">
        <v>-49416</v>
      </c>
      <c r="D7747" s="0">
        <v>19265.617187</v>
      </c>
      <c r="E7747" s="0">
        <v>-0.202574</v>
      </c>
      <c r="F7747" s="0">
        <v>9.96699</v>
      </c>
      <c r="G7747" s="0">
        <v>-0.105641</v>
      </c>
      <c r="H7747" s="0">
        <v>0.010529</v>
      </c>
      <c r="I7747" s="0">
        <v>0.006271</v>
      </c>
      <c r="J7747" s="0">
        <v>-0.005849</v>
      </c>
      <c r="K7747" s="0">
        <v>1013.009949</v>
      </c>
      <c r="L7747" s="0">
        <v>44.759686</v>
      </c>
      <c r="W7747" s="0">
        <f t="shared" si="121"/>
        <v>53068.419841090596</v>
      </c>
    </row>
    <row r="7748">
      <c r="A7748" s="0">
        <v>292.005</v>
      </c>
      <c r="B7748" s="0">
        <v>1830.891479</v>
      </c>
      <c r="C7748" s="0">
        <v>-49392</v>
      </c>
      <c r="D7748" s="0">
        <v>19243.529297</v>
      </c>
      <c r="E7748" s="0">
        <v>-0.213897</v>
      </c>
      <c r="F7748" s="0">
        <v>9.946867</v>
      </c>
      <c r="G7748" s="0">
        <v>-0.109858</v>
      </c>
      <c r="H7748" s="0">
        <v>-0.016573</v>
      </c>
      <c r="I7748" s="0">
        <v>0.001097</v>
      </c>
      <c r="J7748" s="0">
        <v>-0.000146</v>
      </c>
      <c r="K7748" s="0">
        <v>1012.97998</v>
      </c>
      <c r="L7748" s="0">
        <v>44.759686</v>
      </c>
      <c r="W7748" s="0">
        <f t="shared" si="121"/>
        <v>53039.940115090365</v>
      </c>
    </row>
    <row r="7749">
      <c r="A7749" s="0">
        <v>292.01625</v>
      </c>
      <c r="B7749" s="0">
        <v>1944.402832</v>
      </c>
      <c r="C7749" s="0">
        <v>-49436.9375</v>
      </c>
      <c r="D7749" s="0">
        <v>19291.183594</v>
      </c>
      <c r="E7749" s="0">
        <v>-0.22044</v>
      </c>
      <c r="F7749" s="0">
        <v>9.962918</v>
      </c>
      <c r="G7749" s="0">
        <v>-0.111967</v>
      </c>
      <c r="H7749" s="0">
        <v>-0.030614</v>
      </c>
      <c r="I7749" s="0">
        <v>-0.000963</v>
      </c>
      <c r="J7749" s="0">
        <v>0.000948</v>
      </c>
      <c r="K7749" s="0">
        <v>1012.97998</v>
      </c>
      <c r="L7749" s="0">
        <v>44.759686</v>
      </c>
      <c r="W7749" s="0">
        <f t="shared" si="121"/>
        <v>53103.119081739547</v>
      </c>
    </row>
    <row r="7750">
      <c r="A7750" s="0">
        <v>292.0275</v>
      </c>
      <c r="B7750" s="0">
        <v>1787.798096</v>
      </c>
      <c r="C7750" s="0">
        <v>-49422.671875</v>
      </c>
      <c r="D7750" s="0">
        <v>19270.375</v>
      </c>
      <c r="E7750" s="0">
        <v>-0.198072</v>
      </c>
      <c r="F7750" s="0">
        <v>9.967059</v>
      </c>
      <c r="G7750" s="0">
        <v>-0.087081</v>
      </c>
      <c r="H7750" s="0">
        <v>-0.02904</v>
      </c>
      <c r="I7750" s="0">
        <v>0.001738</v>
      </c>
      <c r="J7750" s="0">
        <v>0.001862</v>
      </c>
      <c r="K7750" s="0">
        <v>1012.97998</v>
      </c>
      <c r="L7750" s="0">
        <v>44.759686</v>
      </c>
      <c r="W7750" s="0">
        <f t="shared" si="121"/>
        <v>53076.775240556977</v>
      </c>
    </row>
    <row r="7751">
      <c r="A7751" s="0">
        <v>292.03875</v>
      </c>
      <c r="B7751" s="0">
        <v>1818.360474</v>
      </c>
      <c r="C7751" s="0">
        <v>-49416.738281</v>
      </c>
      <c r="D7751" s="0">
        <v>19179.5625</v>
      </c>
      <c r="E7751" s="0">
        <v>-0.201959</v>
      </c>
      <c r="F7751" s="0">
        <v>9.951155</v>
      </c>
      <c r="G7751" s="0">
        <v>-0.091095</v>
      </c>
      <c r="H7751" s="0">
        <v>0.00015</v>
      </c>
      <c r="I7751" s="0">
        <v>0.004418</v>
      </c>
      <c r="J7751" s="0">
        <v>-0.005033</v>
      </c>
      <c r="K7751" s="0">
        <v>1012.97998</v>
      </c>
      <c r="L7751" s="0">
        <v>44.759686</v>
      </c>
      <c r="W7751" s="0">
        <f t="shared" si="121"/>
        <v>53039.382300679768</v>
      </c>
    </row>
    <row r="7752">
      <c r="A7752" s="0">
        <v>292.05</v>
      </c>
      <c r="B7752" s="0">
        <v>1750.21936</v>
      </c>
      <c r="C7752" s="0">
        <v>-49425.617187</v>
      </c>
      <c r="D7752" s="0">
        <v>19150.189453</v>
      </c>
      <c r="E7752" s="0">
        <v>-0.199941</v>
      </c>
      <c r="F7752" s="0">
        <v>9.95577</v>
      </c>
      <c r="G7752" s="0">
        <v>-0.104648</v>
      </c>
      <c r="H7752" s="0">
        <v>0.033164</v>
      </c>
      <c r="I7752" s="0">
        <v>0.00854</v>
      </c>
      <c r="J7752" s="0">
        <v>-0.01747</v>
      </c>
      <c r="K7752" s="0">
        <v>1012.97998</v>
      </c>
      <c r="L7752" s="0">
        <v>44.759686</v>
      </c>
      <c r="W7752" s="0">
        <f t="shared" si="121"/>
        <v>53034.749534713388</v>
      </c>
    </row>
    <row r="7753">
      <c r="A7753" s="0">
        <v>292.06125</v>
      </c>
      <c r="B7753" s="0">
        <v>1997.75293</v>
      </c>
      <c r="C7753" s="0">
        <v>-49423.132812</v>
      </c>
      <c r="D7753" s="0">
        <v>19117.021484</v>
      </c>
      <c r="E7753" s="0">
        <v>-0.196365</v>
      </c>
      <c r="F7753" s="0">
        <v>9.95771</v>
      </c>
      <c r="G7753" s="0">
        <v>-0.101563</v>
      </c>
      <c r="H7753" s="0">
        <v>0.056411</v>
      </c>
      <c r="I7753" s="0">
        <v>0.011484</v>
      </c>
      <c r="J7753" s="0">
        <v>-0.02278</v>
      </c>
      <c r="K7753" s="0">
        <v>1012.97998</v>
      </c>
      <c r="L7753" s="0">
        <v>44.759686</v>
      </c>
      <c r="W7753" s="0">
        <f t="shared" si="121"/>
        <v>53029.214440170923</v>
      </c>
    </row>
    <row r="7754">
      <c r="A7754" s="0">
        <v>292.0725</v>
      </c>
      <c r="B7754" s="0">
        <v>2041.485352</v>
      </c>
      <c r="C7754" s="0">
        <v>-49415.214844</v>
      </c>
      <c r="D7754" s="0">
        <v>19307.923828</v>
      </c>
      <c r="E7754" s="0">
        <v>-0.213121</v>
      </c>
      <c r="F7754" s="0">
        <v>9.935009</v>
      </c>
      <c r="G7754" s="0">
        <v>-0.091047</v>
      </c>
      <c r="H7754" s="0">
        <v>0.061276</v>
      </c>
      <c r="I7754" s="0">
        <v>0.011406</v>
      </c>
      <c r="J7754" s="0">
        <v>-0.019216</v>
      </c>
      <c r="K7754" s="0">
        <v>1012.97998</v>
      </c>
      <c r="L7754" s="0">
        <v>44.759686</v>
      </c>
      <c r="W7754" s="0">
        <f t="shared" si="121"/>
        <v>53092.627012316494</v>
      </c>
    </row>
    <row r="7755">
      <c r="A7755" s="0">
        <v>292.08375</v>
      </c>
      <c r="B7755" s="0">
        <v>1875.338501</v>
      </c>
      <c r="C7755" s="0">
        <v>-49417.535156</v>
      </c>
      <c r="D7755" s="0">
        <v>19262.136719</v>
      </c>
      <c r="E7755" s="0">
        <v>-0.207669</v>
      </c>
      <c r="F7755" s="0">
        <v>9.945315</v>
      </c>
      <c r="G7755" s="0">
        <v>-0.099082</v>
      </c>
      <c r="H7755" s="0">
        <v>0.046223</v>
      </c>
      <c r="I7755" s="0">
        <v>0.009664</v>
      </c>
      <c r="J7755" s="0">
        <v>-0.016221</v>
      </c>
      <c r="K7755" s="0">
        <v>1012.97998</v>
      </c>
      <c r="L7755" s="0">
        <v>44.759686</v>
      </c>
      <c r="W7755" s="0">
        <f t="shared" si="121"/>
        <v>53072.022633109409</v>
      </c>
    </row>
    <row r="7756">
      <c r="A7756" s="0">
        <v>292.095</v>
      </c>
      <c r="B7756" s="0">
        <v>1851.951172</v>
      </c>
      <c r="C7756" s="0">
        <v>-49428.359375</v>
      </c>
      <c r="D7756" s="0">
        <v>19282.457031</v>
      </c>
      <c r="E7756" s="0">
        <v>-0.205367</v>
      </c>
      <c r="F7756" s="0">
        <v>9.964197</v>
      </c>
      <c r="G7756" s="0">
        <v>-0.099279</v>
      </c>
      <c r="H7756" s="0">
        <v>0.017257</v>
      </c>
      <c r="I7756" s="0">
        <v>0.007086</v>
      </c>
      <c r="J7756" s="0">
        <v>-0.010407</v>
      </c>
      <c r="K7756" s="0">
        <v>1012.97998</v>
      </c>
      <c r="L7756" s="0">
        <v>44.759686</v>
      </c>
      <c r="W7756" s="0">
        <f t="shared" si="121"/>
        <v>53088.657760391572</v>
      </c>
    </row>
    <row r="7757">
      <c r="A7757" s="0">
        <v>292.10625</v>
      </c>
      <c r="B7757" s="0">
        <v>1870.621338</v>
      </c>
      <c r="C7757" s="0">
        <v>-49406.367187</v>
      </c>
      <c r="D7757" s="0">
        <v>19286.314453</v>
      </c>
      <c r="E7757" s="0">
        <v>-0.216592</v>
      </c>
      <c r="F7757" s="0">
        <v>9.969676</v>
      </c>
      <c r="G7757" s="0">
        <v>-0.099291</v>
      </c>
      <c r="H7757" s="0">
        <v>-0.011839</v>
      </c>
      <c r="I7757" s="0">
        <v>0.003238</v>
      </c>
      <c r="J7757" s="0">
        <v>-0.001828</v>
      </c>
      <c r="K7757" s="0">
        <v>1013.009949</v>
      </c>
      <c r="L7757" s="0">
        <v>44.759686</v>
      </c>
      <c r="W7757" s="0">
        <f t="shared" si="121"/>
        <v>53070.239004425523</v>
      </c>
    </row>
    <row r="7758">
      <c r="A7758" s="0">
        <v>292.1175</v>
      </c>
      <c r="B7758" s="0">
        <v>1817.352051</v>
      </c>
      <c r="C7758" s="0">
        <v>-49411.5</v>
      </c>
      <c r="D7758" s="0">
        <v>19254.115234</v>
      </c>
      <c r="E7758" s="0">
        <v>-0.214137</v>
      </c>
      <c r="F7758" s="0">
        <v>9.936126</v>
      </c>
      <c r="G7758" s="0">
        <v>-0.112784</v>
      </c>
      <c r="H7758" s="0">
        <v>-0.027675</v>
      </c>
      <c r="I7758" s="0">
        <v>0.001823</v>
      </c>
      <c r="J7758" s="0">
        <v>0.002051</v>
      </c>
      <c r="K7758" s="0">
        <v>1013.009949</v>
      </c>
      <c r="L7758" s="0">
        <v>44.759686</v>
      </c>
      <c r="W7758" s="0">
        <f t="shared" si="121"/>
        <v>53061.474293232983</v>
      </c>
    </row>
    <row r="7759">
      <c r="A7759" s="0">
        <v>292.12875</v>
      </c>
      <c r="B7759" s="0">
        <v>1897.018311</v>
      </c>
      <c r="C7759" s="0">
        <v>-49387.421875</v>
      </c>
      <c r="D7759" s="0">
        <v>19187.378906</v>
      </c>
      <c r="E7759" s="0">
        <v>-0.197809</v>
      </c>
      <c r="F7759" s="0">
        <v>9.927532</v>
      </c>
      <c r="G7759" s="0">
        <v>-0.108674</v>
      </c>
      <c r="H7759" s="0">
        <v>-0.027588</v>
      </c>
      <c r="I7759" s="0">
        <v>0.001719</v>
      </c>
      <c r="J7759" s="0">
        <v>0.001222</v>
      </c>
      <c r="K7759" s="0">
        <v>1013.009949</v>
      </c>
      <c r="L7759" s="0">
        <v>44.759686</v>
      </c>
      <c r="W7759" s="0">
        <f t="shared" si="121"/>
        <v>53017.653920311408</v>
      </c>
    </row>
    <row r="7760">
      <c r="A7760" s="0">
        <v>292.14</v>
      </c>
      <c r="B7760" s="0">
        <v>1782.861938</v>
      </c>
      <c r="C7760" s="0">
        <v>-49416.578125</v>
      </c>
      <c r="D7760" s="0">
        <v>19163.109375</v>
      </c>
      <c r="E7760" s="0">
        <v>-0.19935</v>
      </c>
      <c r="F7760" s="0">
        <v>9.941376</v>
      </c>
      <c r="G7760" s="0">
        <v>-0.097275</v>
      </c>
      <c r="H7760" s="0">
        <v>-0.009774</v>
      </c>
      <c r="I7760" s="0">
        <v>0.002921</v>
      </c>
      <c r="J7760" s="0">
        <v>-0.006365</v>
      </c>
      <c r="K7760" s="0">
        <v>1013.009949</v>
      </c>
      <c r="L7760" s="0">
        <v>44.759686</v>
      </c>
      <c r="W7760" s="0">
        <f t="shared" si="121"/>
        <v>53032.08039660909</v>
      </c>
    </row>
    <row r="7761">
      <c r="A7761" s="0">
        <v>292.15125</v>
      </c>
      <c r="B7761" s="0">
        <v>1763.613892</v>
      </c>
      <c r="C7761" s="0">
        <v>-49387.46875</v>
      </c>
      <c r="D7761" s="0">
        <v>19155.189453</v>
      </c>
      <c r="E7761" s="0">
        <v>-0.21256</v>
      </c>
      <c r="F7761" s="0">
        <v>9.958377</v>
      </c>
      <c r="G7761" s="0">
        <v>-0.100579</v>
      </c>
      <c r="H7761" s="0">
        <v>0.022503</v>
      </c>
      <c r="I7761" s="0">
        <v>0.006432</v>
      </c>
      <c r="J7761" s="0">
        <v>-0.016261</v>
      </c>
      <c r="K7761" s="0">
        <v>1013.009949</v>
      </c>
      <c r="L7761" s="0">
        <v>44.759686</v>
      </c>
      <c r="W7761" s="0">
        <f t="shared" si="121"/>
        <v>53001.449852552185</v>
      </c>
    </row>
    <row r="7762">
      <c r="A7762" s="0">
        <v>292.1625</v>
      </c>
      <c r="B7762" s="0">
        <v>1830.689575</v>
      </c>
      <c r="C7762" s="0">
        <v>-49410.25</v>
      </c>
      <c r="D7762" s="0">
        <v>19230.058594</v>
      </c>
      <c r="E7762" s="0">
        <v>-0.21339</v>
      </c>
      <c r="F7762" s="0">
        <v>9.954763</v>
      </c>
      <c r="G7762" s="0">
        <v>-0.106027</v>
      </c>
      <c r="H7762" s="0">
        <v>0.051521</v>
      </c>
      <c r="I7762" s="0">
        <v>0.010568</v>
      </c>
      <c r="J7762" s="0">
        <v>-0.021902</v>
      </c>
      <c r="K7762" s="0">
        <v>1013.009949</v>
      </c>
      <c r="L7762" s="0">
        <v>44.759686</v>
      </c>
      <c r="W7762" s="0">
        <f t="shared" si="121"/>
        <v>53052.044097387865</v>
      </c>
    </row>
    <row r="7763">
      <c r="A7763" s="0">
        <v>292.17375</v>
      </c>
      <c r="B7763" s="0">
        <v>1884.523804</v>
      </c>
      <c r="C7763" s="0">
        <v>-49411.679687</v>
      </c>
      <c r="D7763" s="0">
        <v>19179.966797</v>
      </c>
      <c r="E7763" s="0">
        <v>-0.203641</v>
      </c>
      <c r="F7763" s="0">
        <v>9.94361</v>
      </c>
      <c r="G7763" s="0">
        <v>-0.101625</v>
      </c>
      <c r="H7763" s="0">
        <v>0.061806</v>
      </c>
      <c r="I7763" s="0">
        <v>0.012243</v>
      </c>
      <c r="J7763" s="0">
        <v>-0.020214</v>
      </c>
      <c r="K7763" s="0">
        <v>1013.009949</v>
      </c>
      <c r="L7763" s="0">
        <v>44.759686</v>
      </c>
      <c r="W7763" s="0">
        <f t="shared" si="121"/>
        <v>53037.125165232646</v>
      </c>
    </row>
    <row r="7764">
      <c r="A7764" s="0">
        <v>292.185</v>
      </c>
      <c r="B7764" s="0">
        <v>1843.516113</v>
      </c>
      <c r="C7764" s="0">
        <v>-49399.613281</v>
      </c>
      <c r="D7764" s="0">
        <v>19176.826172</v>
      </c>
      <c r="E7764" s="0">
        <v>-0.201889</v>
      </c>
      <c r="F7764" s="0">
        <v>9.943647</v>
      </c>
      <c r="G7764" s="0">
        <v>-0.102311</v>
      </c>
      <c r="H7764" s="0">
        <v>0.053883</v>
      </c>
      <c r="I7764" s="0">
        <v>0.011318</v>
      </c>
      <c r="J7764" s="0">
        <v>-0.016156</v>
      </c>
      <c r="K7764" s="0">
        <v>1013.009949</v>
      </c>
      <c r="L7764" s="0">
        <v>44.759686</v>
      </c>
      <c r="W7764" s="0">
        <f t="shared" si="121"/>
        <v>53023.306253027506</v>
      </c>
    </row>
    <row r="7765">
      <c r="A7765" s="0">
        <v>292.19625</v>
      </c>
      <c r="B7765" s="0">
        <v>1864.710937</v>
      </c>
      <c r="C7765" s="0">
        <v>-49419.699219</v>
      </c>
      <c r="D7765" s="0">
        <v>19150.541016</v>
      </c>
      <c r="E7765" s="0">
        <v>-0.205067</v>
      </c>
      <c r="F7765" s="0">
        <v>9.941131</v>
      </c>
      <c r="G7765" s="0">
        <v>-0.112236</v>
      </c>
      <c r="H7765" s="0">
        <v>0.02748</v>
      </c>
      <c r="I7765" s="0">
        <v>0.008361</v>
      </c>
      <c r="J7765" s="0">
        <v>-0.01097</v>
      </c>
      <c r="K7765" s="0">
        <v>1013.009949</v>
      </c>
      <c r="L7765" s="0">
        <v>44.759686</v>
      </c>
      <c r="W7765" s="0">
        <f t="shared" si="121"/>
        <v>53033.263514331222</v>
      </c>
    </row>
    <row r="7766">
      <c r="A7766" s="0">
        <v>292.2075</v>
      </c>
      <c r="B7766" s="0">
        <v>1838.010742</v>
      </c>
      <c r="C7766" s="0">
        <v>-49421.257812</v>
      </c>
      <c r="D7766" s="0">
        <v>19356.949219</v>
      </c>
      <c r="E7766" s="0">
        <v>-0.210534</v>
      </c>
      <c r="F7766" s="0">
        <v>9.952462</v>
      </c>
      <c r="G7766" s="0">
        <v>-0.11732</v>
      </c>
      <c r="H7766" s="0">
        <v>-0.006617</v>
      </c>
      <c r="I7766" s="0">
        <v>0.00423</v>
      </c>
      <c r="J7766" s="0">
        <v>-0.005312</v>
      </c>
      <c r="K7766" s="0">
        <v>1012.97998</v>
      </c>
      <c r="L7766" s="0">
        <v>44.757343</v>
      </c>
      <c r="W7766" s="0">
        <f t="shared" si="121"/>
        <v>53108.66680942785</v>
      </c>
    </row>
    <row r="7767">
      <c r="A7767" s="0">
        <v>292.21875</v>
      </c>
      <c r="B7767" s="0">
        <v>1916.710571</v>
      </c>
      <c r="C7767" s="0">
        <v>-49432.699219</v>
      </c>
      <c r="D7767" s="0">
        <v>19207.75</v>
      </c>
      <c r="E7767" s="0">
        <v>-0.206435</v>
      </c>
      <c r="F7767" s="0">
        <v>9.959416</v>
      </c>
      <c r="G7767" s="0">
        <v>-0.085372</v>
      </c>
      <c r="H7767" s="0">
        <v>-0.025655</v>
      </c>
      <c r="I7767" s="0">
        <v>0.001991</v>
      </c>
      <c r="J7767" s="0">
        <v>0.001615</v>
      </c>
      <c r="K7767" s="0">
        <v>1012.97998</v>
      </c>
      <c r="L7767" s="0">
        <v>44.757343</v>
      </c>
      <c r="W7767" s="0">
        <f t="shared" si="121"/>
        <v>53067.91112858698</v>
      </c>
    </row>
    <row r="7768">
      <c r="A7768" s="0">
        <v>292.23</v>
      </c>
      <c r="B7768" s="0">
        <v>1852.278931</v>
      </c>
      <c r="C7768" s="0">
        <v>-49406.714844</v>
      </c>
      <c r="D7768" s="0">
        <v>19215.933594</v>
      </c>
      <c r="E7768" s="0">
        <v>-0.213318</v>
      </c>
      <c r="F7768" s="0">
        <v>9.951023</v>
      </c>
      <c r="G7768" s="0">
        <v>-0.079492</v>
      </c>
      <c r="H7768" s="0">
        <v>-0.028784</v>
      </c>
      <c r="I7768" s="0">
        <v>0.000457</v>
      </c>
      <c r="J7768" s="0">
        <v>0.003197</v>
      </c>
      <c r="K7768" s="0">
        <v>1012.97998</v>
      </c>
      <c r="L7768" s="0">
        <v>44.757343</v>
      </c>
      <c r="W7768" s="0">
        <f t="shared" si="121"/>
        <v>53044.382481122106</v>
      </c>
    </row>
    <row r="7769">
      <c r="A7769" s="0">
        <v>292.24125</v>
      </c>
      <c r="B7769" s="0">
        <v>1974.202759</v>
      </c>
      <c r="C7769" s="0">
        <v>-49414.496094</v>
      </c>
      <c r="D7769" s="0">
        <v>19239.482422</v>
      </c>
      <c r="E7769" s="0">
        <v>-0.212671</v>
      </c>
      <c r="F7769" s="0">
        <v>9.960321</v>
      </c>
      <c r="G7769" s="0">
        <v>-0.095603</v>
      </c>
      <c r="H7769" s="0">
        <v>-0.013759</v>
      </c>
      <c r="I7769" s="0">
        <v>0.002471</v>
      </c>
      <c r="J7769" s="0">
        <v>-0.002277</v>
      </c>
      <c r="K7769" s="0">
        <v>1012.97998</v>
      </c>
      <c r="L7769" s="0">
        <v>44.757343</v>
      </c>
      <c r="W7769" s="0">
        <f t="shared" si="121"/>
        <v>53064.560533599368</v>
      </c>
    </row>
    <row r="7770">
      <c r="A7770" s="0">
        <v>292.2525</v>
      </c>
      <c r="B7770" s="0">
        <v>1829.74646</v>
      </c>
      <c r="C7770" s="0">
        <v>-49413.320312</v>
      </c>
      <c r="D7770" s="0">
        <v>19289.724609</v>
      </c>
      <c r="E7770" s="0">
        <v>-0.211391</v>
      </c>
      <c r="F7770" s="0">
        <v>9.960414</v>
      </c>
      <c r="G7770" s="0">
        <v>-0.117297</v>
      </c>
      <c r="H7770" s="0">
        <v>0.015259</v>
      </c>
      <c r="I7770" s="0">
        <v>0.005707</v>
      </c>
      <c r="J7770" s="0">
        <v>-0.013012</v>
      </c>
      <c r="K7770" s="0">
        <v>1012.97998</v>
      </c>
      <c r="L7770" s="0">
        <v>44.757343</v>
      </c>
      <c r="W7770" s="0">
        <f t="shared" si="121"/>
        <v>53076.526561703853</v>
      </c>
    </row>
    <row r="7771">
      <c r="A7771" s="0">
        <v>292.26375</v>
      </c>
      <c r="B7771" s="0">
        <v>1889.274414</v>
      </c>
      <c r="C7771" s="0">
        <v>-49401.117187</v>
      </c>
      <c r="D7771" s="0">
        <v>19320.242187</v>
      </c>
      <c r="E7771" s="0">
        <v>-0.213057</v>
      </c>
      <c r="F7771" s="0">
        <v>9.951873</v>
      </c>
      <c r="G7771" s="0">
        <v>-0.105575</v>
      </c>
      <c r="H7771" s="0">
        <v>0.047738</v>
      </c>
      <c r="I7771" s="0">
        <v>0.010848</v>
      </c>
      <c r="J7771" s="0">
        <v>-0.021624</v>
      </c>
      <c r="K7771" s="0">
        <v>1012.97998</v>
      </c>
      <c r="L7771" s="0">
        <v>44.757343</v>
      </c>
      <c r="W7771" s="0">
        <f t="shared" si="121"/>
        <v>53078.35241696408</v>
      </c>
    </row>
    <row r="7772">
      <c r="A7772" s="0">
        <v>292.275</v>
      </c>
      <c r="B7772" s="0">
        <v>1865.539429</v>
      </c>
      <c r="C7772" s="0">
        <v>-49402.648437</v>
      </c>
      <c r="D7772" s="0">
        <v>19208.203125</v>
      </c>
      <c r="E7772" s="0">
        <v>-0.205246</v>
      </c>
      <c r="F7772" s="0">
        <v>9.938522</v>
      </c>
      <c r="G7772" s="0">
        <v>-0.091445</v>
      </c>
      <c r="H7772" s="0">
        <v>0.059345</v>
      </c>
      <c r="I7772" s="0">
        <v>0.012323</v>
      </c>
      <c r="J7772" s="0">
        <v>-0.021657</v>
      </c>
      <c r="K7772" s="0">
        <v>1012.97998</v>
      </c>
      <c r="L7772" s="0">
        <v>44.757343</v>
      </c>
      <c r="W7772" s="0">
        <f t="shared" si="121"/>
        <v>53038.259560832426</v>
      </c>
    </row>
    <row r="7773">
      <c r="A7773" s="0">
        <v>292.28625</v>
      </c>
      <c r="B7773" s="0">
        <v>1906.549316</v>
      </c>
      <c r="C7773" s="0">
        <v>-49415.125</v>
      </c>
      <c r="D7773" s="0">
        <v>19240.826172</v>
      </c>
      <c r="E7773" s="0">
        <v>-0.215689</v>
      </c>
      <c r="F7773" s="0">
        <v>9.941906</v>
      </c>
      <c r="G7773" s="0">
        <v>-0.102012</v>
      </c>
      <c r="H7773" s="0">
        <v>0.05626</v>
      </c>
      <c r="I7773" s="0">
        <v>0.011841</v>
      </c>
      <c r="J7773" s="0">
        <v>-0.019546</v>
      </c>
      <c r="K7773" s="0">
        <v>1012.97998</v>
      </c>
      <c r="L7773" s="0">
        <v>44.757343</v>
      </c>
      <c r="W7773" s="0">
        <f t="shared" si="121"/>
        <v>53063.159544462535</v>
      </c>
    </row>
    <row r="7774">
      <c r="A7774" s="0">
        <v>292.2975</v>
      </c>
      <c r="B7774" s="0">
        <v>1810.552612</v>
      </c>
      <c r="C7774" s="0">
        <v>-49418.777344</v>
      </c>
      <c r="D7774" s="0">
        <v>19231.552734</v>
      </c>
      <c r="E7774" s="0">
        <v>-0.224137</v>
      </c>
      <c r="F7774" s="0">
        <v>9.960228</v>
      </c>
      <c r="G7774" s="0">
        <v>-0.095253</v>
      </c>
      <c r="H7774" s="0">
        <v>0.041328</v>
      </c>
      <c r="I7774" s="0">
        <v>0.009305</v>
      </c>
      <c r="J7774" s="0">
        <v>-0.014697</v>
      </c>
      <c r="K7774" s="0">
        <v>1012.97998</v>
      </c>
      <c r="L7774" s="0">
        <v>44.757343</v>
      </c>
      <c r="W7774" s="0">
        <f t="shared" si="121"/>
        <v>53059.836745859771</v>
      </c>
    </row>
    <row r="7775">
      <c r="A7775" s="0">
        <v>292.30875</v>
      </c>
      <c r="B7775" s="0">
        <v>1834.262695</v>
      </c>
      <c r="C7775" s="0">
        <v>-49451.613281</v>
      </c>
      <c r="D7775" s="0">
        <v>19345.304687</v>
      </c>
      <c r="E7775" s="0">
        <v>-0.219128</v>
      </c>
      <c r="F7775" s="0">
        <v>9.959429</v>
      </c>
      <c r="G7775" s="0">
        <v>-0.100105</v>
      </c>
      <c r="H7775" s="0">
        <v>0.006594</v>
      </c>
      <c r="I7775" s="0">
        <v>0.004794</v>
      </c>
      <c r="J7775" s="0">
        <v>-0.00688</v>
      </c>
      <c r="K7775" s="0">
        <v>1012.959961</v>
      </c>
      <c r="L7775" s="0">
        <v>44.757343</v>
      </c>
      <c r="W7775" s="0">
        <f t="shared" si="121"/>
        <v>53132.545479778288</v>
      </c>
    </row>
    <row r="7776">
      <c r="A7776" s="0">
        <v>292.32</v>
      </c>
      <c r="B7776" s="0">
        <v>1873.871704</v>
      </c>
      <c r="C7776" s="0">
        <v>-49415.894531</v>
      </c>
      <c r="D7776" s="0">
        <v>19338.488281</v>
      </c>
      <c r="E7776" s="0">
        <v>-0.219706</v>
      </c>
      <c r="F7776" s="0">
        <v>9.957397</v>
      </c>
      <c r="G7776" s="0">
        <v>-0.093358</v>
      </c>
      <c r="H7776" s="0">
        <v>-0.020073</v>
      </c>
      <c r="I7776" s="0">
        <v>0.000972</v>
      </c>
      <c r="J7776" s="0">
        <v>-0.000194</v>
      </c>
      <c r="K7776" s="0">
        <v>1012.959961</v>
      </c>
      <c r="L7776" s="0">
        <v>44.757343</v>
      </c>
      <c r="W7776" s="0">
        <f t="shared" si="121"/>
        <v>53098.202949406317</v>
      </c>
    </row>
    <row r="7777">
      <c r="A7777" s="0">
        <v>292.33125</v>
      </c>
      <c r="B7777" s="0">
        <v>1804.242187</v>
      </c>
      <c r="C7777" s="0">
        <v>-49414.296875</v>
      </c>
      <c r="D7777" s="0">
        <v>19288.988281</v>
      </c>
      <c r="E7777" s="0">
        <v>-0.21524</v>
      </c>
      <c r="F7777" s="0">
        <v>9.949861</v>
      </c>
      <c r="G7777" s="0">
        <v>-0.099222</v>
      </c>
      <c r="H7777" s="0">
        <v>-0.032773</v>
      </c>
      <c r="I7777" s="0">
        <v>7.204649E-06</v>
      </c>
      <c r="J7777" s="0">
        <v>0.002355</v>
      </c>
      <c r="K7777" s="0">
        <v>1012.959961</v>
      </c>
      <c r="L7777" s="0">
        <v>44.757343</v>
      </c>
      <c r="W7777" s="0">
        <f t="shared" si="121"/>
        <v>53076.295032948</v>
      </c>
    </row>
    <row r="7778">
      <c r="A7778" s="0">
        <v>292.3425</v>
      </c>
      <c r="B7778" s="0">
        <v>1856.519165</v>
      </c>
      <c r="C7778" s="0">
        <v>-49418.683594</v>
      </c>
      <c r="D7778" s="0">
        <v>19276.392578</v>
      </c>
      <c r="E7778" s="0">
        <v>-0.20662</v>
      </c>
      <c r="F7778" s="0">
        <v>9.950268</v>
      </c>
      <c r="G7778" s="0">
        <v>-0.097723</v>
      </c>
      <c r="H7778" s="0">
        <v>-0.02122</v>
      </c>
      <c r="I7778" s="0">
        <v>0.001452</v>
      </c>
      <c r="J7778" s="0">
        <v>-0.000664</v>
      </c>
      <c r="K7778" s="0">
        <v>1012.959961</v>
      </c>
      <c r="L7778" s="0">
        <v>44.757343</v>
      </c>
      <c r="W7778" s="0">
        <f t="shared" si="121"/>
        <v>53077.606034890749</v>
      </c>
    </row>
    <row r="7779">
      <c r="A7779" s="0">
        <v>292.35375</v>
      </c>
      <c r="B7779" s="0">
        <v>1761.584473</v>
      </c>
      <c r="C7779" s="0">
        <v>-49422.960937</v>
      </c>
      <c r="D7779" s="0">
        <v>19217.257812</v>
      </c>
      <c r="E7779" s="0">
        <v>-0.204769</v>
      </c>
      <c r="F7779" s="0">
        <v>9.95645</v>
      </c>
      <c r="G7779" s="0">
        <v>-0.103895</v>
      </c>
      <c r="H7779" s="0">
        <v>0.010564</v>
      </c>
      <c r="I7779" s="0">
        <v>0.004927</v>
      </c>
      <c r="J7779" s="0">
        <v>-0.011426</v>
      </c>
      <c r="K7779" s="0">
        <v>1012.959961</v>
      </c>
      <c r="L7779" s="0">
        <v>44.757343</v>
      </c>
      <c r="W7779" s="0">
        <f t="shared" si="121"/>
        <v>53056.905728176593</v>
      </c>
    </row>
    <row r="7780">
      <c r="A7780" s="0">
        <v>292.365</v>
      </c>
      <c r="B7780" s="0">
        <v>1850.126343</v>
      </c>
      <c r="C7780" s="0">
        <v>-49402.15625</v>
      </c>
      <c r="D7780" s="0">
        <v>19249.929687</v>
      </c>
      <c r="E7780" s="0">
        <v>-0.204608</v>
      </c>
      <c r="F7780" s="0">
        <v>9.962223</v>
      </c>
      <c r="G7780" s="0">
        <v>-0.119713</v>
      </c>
      <c r="H7780" s="0">
        <v>0.038655</v>
      </c>
      <c r="I7780" s="0">
        <v>0.009146</v>
      </c>
      <c r="J7780" s="0">
        <v>-0.019048</v>
      </c>
      <c r="K7780" s="0">
        <v>1012.959961</v>
      </c>
      <c r="L7780" s="0">
        <v>44.757343</v>
      </c>
      <c r="W7780" s="0">
        <f t="shared" si="121"/>
        <v>53052.387341088812</v>
      </c>
    </row>
    <row r="7781">
      <c r="A7781" s="0">
        <v>292.37625</v>
      </c>
      <c r="B7781" s="0">
        <v>1944.700317</v>
      </c>
      <c r="C7781" s="0">
        <v>-49459.441406</v>
      </c>
      <c r="D7781" s="0">
        <v>19331.902344</v>
      </c>
      <c r="E7781" s="0">
        <v>-0.204196</v>
      </c>
      <c r="F7781" s="0">
        <v>9.95413</v>
      </c>
      <c r="G7781" s="0">
        <v>-0.097877</v>
      </c>
      <c r="H7781" s="0">
        <v>0.057805</v>
      </c>
      <c r="I7781" s="0">
        <v>0.01135</v>
      </c>
      <c r="J7781" s="0">
        <v>-0.02144</v>
      </c>
      <c r="K7781" s="0">
        <v>1012.959961</v>
      </c>
      <c r="L7781" s="0">
        <v>44.757343</v>
      </c>
      <c r="W7781" s="0">
        <f t="shared" si="121"/>
        <v>53138.880791323034</v>
      </c>
    </row>
    <row r="7782">
      <c r="A7782" s="0">
        <v>292.3875</v>
      </c>
      <c r="B7782" s="0">
        <v>1938.718384</v>
      </c>
      <c r="C7782" s="0">
        <v>-49443.183594</v>
      </c>
      <c r="D7782" s="0">
        <v>19186.488281</v>
      </c>
      <c r="E7782" s="0">
        <v>-0.205488</v>
      </c>
      <c r="F7782" s="0">
        <v>9.953444</v>
      </c>
      <c r="G7782" s="0">
        <v>-0.104499</v>
      </c>
      <c r="H7782" s="0">
        <v>0.063537</v>
      </c>
      <c r="I7782" s="0">
        <v>0.012988</v>
      </c>
      <c r="J7782" s="0">
        <v>-0.020286</v>
      </c>
      <c r="K7782" s="0">
        <v>1012.959961</v>
      </c>
      <c r="L7782" s="0">
        <v>44.757343</v>
      </c>
      <c r="W7782" s="0">
        <f t="shared" si="121"/>
        <v>53070.786365376211</v>
      </c>
    </row>
    <row r="7783">
      <c r="A7783" s="0">
        <v>292.39875</v>
      </c>
      <c r="B7783" s="0">
        <v>1906.27356</v>
      </c>
      <c r="C7783" s="0">
        <v>-49422.773437</v>
      </c>
      <c r="D7783" s="0">
        <v>19261.974609</v>
      </c>
      <c r="E7783" s="0">
        <v>-0.209017</v>
      </c>
      <c r="F7783" s="0">
        <v>9.952641</v>
      </c>
      <c r="G7783" s="0">
        <v>-0.091599</v>
      </c>
      <c r="H7783" s="0">
        <v>0.040783</v>
      </c>
      <c r="I7783" s="0">
        <v>0.009974</v>
      </c>
      <c r="J7783" s="0">
        <v>-0.013466</v>
      </c>
      <c r="K7783" s="0">
        <v>1012.959961</v>
      </c>
      <c r="L7783" s="0">
        <v>44.757343</v>
      </c>
      <c r="W7783" s="0">
        <f t="shared" si="121"/>
        <v>53077.943431602071</v>
      </c>
    </row>
    <row r="7784">
      <c r="A7784" s="0">
        <v>292.41</v>
      </c>
      <c r="B7784" s="0">
        <v>1892.503296</v>
      </c>
      <c r="C7784" s="0">
        <v>-49408.847656</v>
      </c>
      <c r="D7784" s="0">
        <v>19099.267578</v>
      </c>
      <c r="E7784" s="0">
        <v>-0.201504</v>
      </c>
      <c r="F7784" s="0">
        <v>9.949121</v>
      </c>
      <c r="G7784" s="0">
        <v>-0.103396</v>
      </c>
      <c r="H7784" s="0">
        <v>0.012921</v>
      </c>
      <c r="I7784" s="0">
        <v>0.006138</v>
      </c>
      <c r="J7784" s="0">
        <v>-0.007907</v>
      </c>
      <c r="K7784" s="0">
        <v>1012.969971</v>
      </c>
      <c r="L7784" s="0">
        <v>44.759686</v>
      </c>
      <c r="W7784" s="0">
        <f t="shared" si="121"/>
        <v>53005.639487088818</v>
      </c>
    </row>
    <row r="7785">
      <c r="A7785" s="0">
        <v>292.42125</v>
      </c>
      <c r="B7785" s="0">
        <v>1805.25061</v>
      </c>
      <c r="C7785" s="0">
        <v>-49393.863281</v>
      </c>
      <c r="D7785" s="0">
        <v>19240.236328</v>
      </c>
      <c r="E7785" s="0">
        <v>-0.202355</v>
      </c>
      <c r="F7785" s="0">
        <v>9.960525</v>
      </c>
      <c r="G7785" s="0">
        <v>-0.086395</v>
      </c>
      <c r="H7785" s="0">
        <v>-0.017657</v>
      </c>
      <c r="I7785" s="0">
        <v>0.003127</v>
      </c>
      <c r="J7785" s="0">
        <v>-0.002931</v>
      </c>
      <c r="K7785" s="0">
        <v>1012.969971</v>
      </c>
      <c r="L7785" s="0">
        <v>44.759686</v>
      </c>
      <c r="W7785" s="0">
        <f t="shared" si="121"/>
        <v>53039.601747602857</v>
      </c>
    </row>
    <row r="7786">
      <c r="A7786" s="0">
        <v>292.4325</v>
      </c>
      <c r="B7786" s="0">
        <v>1859.140503</v>
      </c>
      <c r="C7786" s="0">
        <v>-49408.425781</v>
      </c>
      <c r="D7786" s="0">
        <v>19213.449219</v>
      </c>
      <c r="E7786" s="0">
        <v>-0.203013</v>
      </c>
      <c r="F7786" s="0">
        <v>9.952685</v>
      </c>
      <c r="G7786" s="0">
        <v>-0.0918</v>
      </c>
      <c r="H7786" s="0">
        <v>-0.032069</v>
      </c>
      <c r="I7786" s="0">
        <v>4.95947E-05</v>
      </c>
      <c r="J7786" s="0">
        <v>0.001587</v>
      </c>
      <c r="K7786" s="0">
        <v>1012.969971</v>
      </c>
      <c r="L7786" s="0">
        <v>44.759686</v>
      </c>
      <c r="W7786" s="0">
        <f t="shared" si="121"/>
        <v>53045.316216020168</v>
      </c>
    </row>
    <row r="7787">
      <c r="A7787" s="0">
        <v>292.44375</v>
      </c>
      <c r="B7787" s="0">
        <v>1805.762329</v>
      </c>
      <c r="C7787" s="0">
        <v>-49400.109375</v>
      </c>
      <c r="D7787" s="0">
        <v>19203.193359</v>
      </c>
      <c r="E7787" s="0">
        <v>-0.199147</v>
      </c>
      <c r="F7787" s="0">
        <v>9.956886</v>
      </c>
      <c r="G7787" s="0">
        <v>-0.091846</v>
      </c>
      <c r="H7787" s="0">
        <v>-0.024633</v>
      </c>
      <c r="I7787" s="0">
        <v>0.00147</v>
      </c>
      <c r="J7787" s="0">
        <v>-3.129373E-05</v>
      </c>
      <c r="K7787" s="0">
        <v>1012.969971</v>
      </c>
      <c r="L7787" s="0">
        <v>44.759686</v>
      </c>
      <c r="W7787" s="0">
        <f t="shared" si="121"/>
        <v>53032.011267101123</v>
      </c>
    </row>
    <row r="7788">
      <c r="A7788" s="0">
        <v>292.455</v>
      </c>
      <c r="B7788" s="0">
        <v>1890.513916</v>
      </c>
      <c r="C7788" s="0">
        <v>-49434.722656</v>
      </c>
      <c r="D7788" s="0">
        <v>19209.931641</v>
      </c>
      <c r="E7788" s="0">
        <v>-0.224022</v>
      </c>
      <c r="F7788" s="0">
        <v>9.951799</v>
      </c>
      <c r="G7788" s="0">
        <v>-0.085664</v>
      </c>
      <c r="H7788" s="0">
        <v>0.000442</v>
      </c>
      <c r="I7788" s="0">
        <v>0.003692</v>
      </c>
      <c r="J7788" s="0">
        <v>-0.007536</v>
      </c>
      <c r="K7788" s="0">
        <v>1012.969971</v>
      </c>
      <c r="L7788" s="0">
        <v>44.759686</v>
      </c>
      <c r="W7788" s="0">
        <f t="shared" si="121"/>
        <v>53069.645943741911</v>
      </c>
    </row>
    <row r="7789">
      <c r="A7789" s="0">
        <v>292.46625</v>
      </c>
      <c r="B7789" s="0">
        <v>1875.883057</v>
      </c>
      <c r="C7789" s="0">
        <v>-49411.019531</v>
      </c>
      <c r="D7789" s="0">
        <v>19288.529297</v>
      </c>
      <c r="E7789" s="0">
        <v>-0.218024</v>
      </c>
      <c r="F7789" s="0">
        <v>9.953071</v>
      </c>
      <c r="G7789" s="0">
        <v>-0.096194</v>
      </c>
      <c r="H7789" s="0">
        <v>0.030447</v>
      </c>
      <c r="I7789" s="0">
        <v>0.007081</v>
      </c>
      <c r="J7789" s="0">
        <v>-0.01618</v>
      </c>
      <c r="K7789" s="0">
        <v>1012.969971</v>
      </c>
      <c r="L7789" s="0">
        <v>44.759686</v>
      </c>
      <c r="W7789" s="0">
        <f t="shared" si="121"/>
        <v>53075.560767434479</v>
      </c>
    </row>
    <row r="7790">
      <c r="A7790" s="0">
        <v>292.4775</v>
      </c>
      <c r="B7790" s="0">
        <v>1899.522705</v>
      </c>
      <c r="C7790" s="0">
        <v>-49427.59375</v>
      </c>
      <c r="D7790" s="0">
        <v>19274.082031</v>
      </c>
      <c r="E7790" s="0">
        <v>-0.20113</v>
      </c>
      <c r="F7790" s="0">
        <v>9.952492</v>
      </c>
      <c r="G7790" s="0">
        <v>-0.104523</v>
      </c>
      <c r="H7790" s="0">
        <v>0.059095</v>
      </c>
      <c r="I7790" s="0">
        <v>0.012229</v>
      </c>
      <c r="J7790" s="0">
        <v>-0.023034</v>
      </c>
      <c r="K7790" s="0">
        <v>1012.969971</v>
      </c>
      <c r="L7790" s="0">
        <v>44.759686</v>
      </c>
      <c r="W7790" s="0">
        <f t="shared" si="121"/>
        <v>53086.58444993016</v>
      </c>
    </row>
    <row r="7791">
      <c r="A7791" s="0">
        <v>292.48875</v>
      </c>
      <c r="B7791" s="0">
        <v>1921.245117</v>
      </c>
      <c r="C7791" s="0">
        <v>-49457.957031</v>
      </c>
      <c r="D7791" s="0">
        <v>19273.302734</v>
      </c>
      <c r="E7791" s="0">
        <v>-0.21284</v>
      </c>
      <c r="F7791" s="0">
        <v>9.952762</v>
      </c>
      <c r="G7791" s="0">
        <v>-0.103368</v>
      </c>
      <c r="H7791" s="0">
        <v>0.064576</v>
      </c>
      <c r="I7791" s="0">
        <v>0.012121</v>
      </c>
      <c r="J7791" s="0">
        <v>-0.020979</v>
      </c>
      <c r="K7791" s="0">
        <v>1012.969971</v>
      </c>
      <c r="L7791" s="0">
        <v>44.759686</v>
      </c>
      <c r="W7791" s="0">
        <f t="shared" si="121"/>
        <v>53115.354604447952</v>
      </c>
    </row>
    <row r="7792">
      <c r="A7792" s="0">
        <v>292.5</v>
      </c>
      <c r="B7792" s="0">
        <v>1868.494507</v>
      </c>
      <c r="C7792" s="0">
        <v>-49413.4375</v>
      </c>
      <c r="D7792" s="0">
        <v>19234.480469</v>
      </c>
      <c r="E7792" s="0">
        <v>-0.203535</v>
      </c>
      <c r="F7792" s="0">
        <v>9.96519</v>
      </c>
      <c r="G7792" s="0">
        <v>-0.10136</v>
      </c>
      <c r="H7792" s="0">
        <v>0.049639</v>
      </c>
      <c r="I7792" s="0">
        <v>0.010795</v>
      </c>
      <c r="J7792" s="0">
        <v>-0.01671</v>
      </c>
      <c r="K7792" s="0">
        <v>1012.959961</v>
      </c>
      <c r="L7792" s="0">
        <v>44.759686</v>
      </c>
      <c r="W7792" s="0">
        <f t="shared" si="121"/>
        <v>53057.933583974394</v>
      </c>
    </row>
    <row r="7793">
      <c r="A7793" s="0">
        <v>292.51125</v>
      </c>
      <c r="B7793" s="0">
        <v>1777.884521</v>
      </c>
      <c r="C7793" s="0">
        <v>-49424.605469</v>
      </c>
      <c r="D7793" s="0">
        <v>19199.626953</v>
      </c>
      <c r="E7793" s="0">
        <v>-0.200226</v>
      </c>
      <c r="F7793" s="0">
        <v>9.962725</v>
      </c>
      <c r="G7793" s="0">
        <v>-0.092091</v>
      </c>
      <c r="H7793" s="0">
        <v>0.017796</v>
      </c>
      <c r="I7793" s="0">
        <v>0.006417</v>
      </c>
      <c r="J7793" s="0">
        <v>-0.009699</v>
      </c>
      <c r="K7793" s="0">
        <v>1012.959961</v>
      </c>
      <c r="L7793" s="0">
        <v>44.759686</v>
      </c>
      <c r="W7793" s="0">
        <f t="shared" si="121"/>
        <v>53052.59818586344</v>
      </c>
    </row>
    <row r="7794">
      <c r="A7794" s="0">
        <v>292.5225</v>
      </c>
      <c r="B7794" s="0">
        <v>1834.464844</v>
      </c>
      <c r="C7794" s="0">
        <v>-49413.597656</v>
      </c>
      <c r="D7794" s="0">
        <v>19445.712891</v>
      </c>
      <c r="E7794" s="0">
        <v>-0.22361</v>
      </c>
      <c r="F7794" s="0">
        <v>9.940404</v>
      </c>
      <c r="G7794" s="0">
        <v>-0.099954</v>
      </c>
      <c r="H7794" s="0">
        <v>-0.011572</v>
      </c>
      <c r="I7794" s="0">
        <v>0.002275</v>
      </c>
      <c r="J7794" s="0">
        <v>-0.002069</v>
      </c>
      <c r="K7794" s="0">
        <v>1012.959961</v>
      </c>
      <c r="L7794" s="0">
        <v>44.759686</v>
      </c>
      <c r="W7794" s="0">
        <f t="shared" si="121"/>
        <v>53133.83709475652</v>
      </c>
    </row>
    <row r="7795">
      <c r="A7795" s="0">
        <v>292.53375</v>
      </c>
      <c r="B7795" s="0">
        <v>1771.557983</v>
      </c>
      <c r="C7795" s="0">
        <v>-49412.828125</v>
      </c>
      <c r="D7795" s="0">
        <v>19331.646484</v>
      </c>
      <c r="E7795" s="0">
        <v>-0.222818</v>
      </c>
      <c r="F7795" s="0">
        <v>9.947385</v>
      </c>
      <c r="G7795" s="0">
        <v>-0.099726</v>
      </c>
      <c r="H7795" s="0">
        <v>-0.027438</v>
      </c>
      <c r="I7795" s="0">
        <v>0.000844</v>
      </c>
      <c r="J7795" s="0">
        <v>0.001349</v>
      </c>
      <c r="K7795" s="0">
        <v>1012.959961</v>
      </c>
      <c r="L7795" s="0">
        <v>44.759686</v>
      </c>
      <c r="W7795" s="0">
        <f t="shared" si="121"/>
        <v>53089.345040038606</v>
      </c>
    </row>
    <row r="7796">
      <c r="A7796" s="0">
        <v>292.545</v>
      </c>
      <c r="B7796" s="0">
        <v>1863.982422</v>
      </c>
      <c r="C7796" s="0">
        <v>-49411.792969</v>
      </c>
      <c r="D7796" s="0">
        <v>19261.427734</v>
      </c>
      <c r="E7796" s="0">
        <v>-0.206795</v>
      </c>
      <c r="F7796" s="0">
        <v>9.95007</v>
      </c>
      <c r="G7796" s="0">
        <v>-0.103043</v>
      </c>
      <c r="H7796" s="0">
        <v>-0.032244</v>
      </c>
      <c r="I7796" s="0">
        <v>8.880177E-05</v>
      </c>
      <c r="J7796" s="0">
        <v>0.003293</v>
      </c>
      <c r="K7796" s="0">
        <v>1012.959961</v>
      </c>
      <c r="L7796" s="0">
        <v>44.759686</v>
      </c>
      <c r="W7796" s="0">
        <f t="shared" si="121"/>
        <v>53066.018441493681</v>
      </c>
    </row>
    <row r="7797">
      <c r="A7797" s="0">
        <v>292.55625</v>
      </c>
      <c r="B7797" s="0">
        <v>1815.619263</v>
      </c>
      <c r="C7797" s="0">
        <v>-49368.269531</v>
      </c>
      <c r="D7797" s="0">
        <v>19240.408203</v>
      </c>
      <c r="E7797" s="0">
        <v>-0.211975</v>
      </c>
      <c r="F7797" s="0">
        <v>9.956962</v>
      </c>
      <c r="G7797" s="0">
        <v>-0.09065</v>
      </c>
      <c r="H7797" s="0">
        <v>-0.008782</v>
      </c>
      <c r="I7797" s="0">
        <v>0.003388</v>
      </c>
      <c r="J7797" s="0">
        <v>-0.004308</v>
      </c>
      <c r="K7797" s="0">
        <v>1012.959961</v>
      </c>
      <c r="L7797" s="0">
        <v>44.759686</v>
      </c>
      <c r="W7797" s="0">
        <f t="shared" si="121"/>
        <v>53016.184487491257</v>
      </c>
    </row>
    <row r="7798">
      <c r="A7798" s="0">
        <v>292.5675</v>
      </c>
      <c r="B7798" s="0">
        <v>1866.202759</v>
      </c>
      <c r="C7798" s="0">
        <v>-49406.679687</v>
      </c>
      <c r="D7798" s="0">
        <v>19375.367187</v>
      </c>
      <c r="E7798" s="0">
        <v>-0.20469</v>
      </c>
      <c r="F7798" s="0">
        <v>9.954528</v>
      </c>
      <c r="G7798" s="0">
        <v>-0.102875</v>
      </c>
      <c r="H7798" s="0">
        <v>0.022678</v>
      </c>
      <c r="I7798" s="0">
        <v>0.007215</v>
      </c>
      <c r="J7798" s="0">
        <v>-0.01483</v>
      </c>
      <c r="K7798" s="0">
        <v>1012.959961</v>
      </c>
      <c r="L7798" s="0">
        <v>44.759686</v>
      </c>
      <c r="W7798" s="0">
        <f t="shared" si="121"/>
        <v>53102.801847572919</v>
      </c>
    </row>
    <row r="7799">
      <c r="A7799" s="0">
        <v>292.57875</v>
      </c>
      <c r="B7799" s="0">
        <v>1897.376465</v>
      </c>
      <c r="C7799" s="0">
        <v>-49408.226562</v>
      </c>
      <c r="D7799" s="0">
        <v>19282.660156</v>
      </c>
      <c r="E7799" s="0">
        <v>-0.214097</v>
      </c>
      <c r="F7799" s="0">
        <v>9.958062</v>
      </c>
      <c r="G7799" s="0">
        <v>-0.111611</v>
      </c>
      <c r="H7799" s="0">
        <v>0.047591</v>
      </c>
      <c r="I7799" s="0">
        <v>0.010446</v>
      </c>
      <c r="J7799" s="0">
        <v>-0.021439</v>
      </c>
      <c r="K7799" s="0">
        <v>1012.959961</v>
      </c>
      <c r="L7799" s="0">
        <v>44.759686</v>
      </c>
      <c r="W7799" s="0">
        <f t="shared" si="121"/>
        <v>53071.5919503424</v>
      </c>
    </row>
    <row r="7800">
      <c r="A7800" s="0">
        <v>292.59</v>
      </c>
      <c r="B7800" s="0">
        <v>1947.006226</v>
      </c>
      <c r="C7800" s="0">
        <v>-49425.390625</v>
      </c>
      <c r="D7800" s="0">
        <v>19172.927734</v>
      </c>
      <c r="E7800" s="0">
        <v>-0.217569</v>
      </c>
      <c r="F7800" s="0">
        <v>9.945886</v>
      </c>
      <c r="G7800" s="0">
        <v>-0.110913</v>
      </c>
      <c r="H7800" s="0">
        <v>0.062955</v>
      </c>
      <c r="I7800" s="0">
        <v>0.012463</v>
      </c>
      <c r="J7800" s="0">
        <v>-0.022021</v>
      </c>
      <c r="K7800" s="0">
        <v>1012.959961</v>
      </c>
      <c r="L7800" s="0">
        <v>44.759686</v>
      </c>
      <c r="W7800" s="0">
        <f t="shared" si="121"/>
        <v>53049.611021864308</v>
      </c>
    </row>
    <row r="7801">
      <c r="A7801" s="0">
        <v>292.60125</v>
      </c>
      <c r="B7801" s="0">
        <v>1833.077637</v>
      </c>
      <c r="C7801" s="0">
        <v>-49415.921875</v>
      </c>
      <c r="D7801" s="0">
        <v>19371.945312</v>
      </c>
      <c r="E7801" s="0">
        <v>-0.217221</v>
      </c>
      <c r="F7801" s="0">
        <v>9.954</v>
      </c>
      <c r="G7801" s="0">
        <v>-0.104346</v>
      </c>
      <c r="H7801" s="0">
        <v>0.058176</v>
      </c>
      <c r="I7801" s="0">
        <v>0.011512</v>
      </c>
      <c r="J7801" s="0">
        <v>-0.018357</v>
      </c>
      <c r="K7801" s="0">
        <v>1012.959961</v>
      </c>
      <c r="L7801" s="0">
        <v>44.757343</v>
      </c>
      <c r="W7801" s="0">
        <f t="shared" si="121"/>
        <v>53108.99898840583</v>
      </c>
    </row>
    <row r="7802">
      <c r="A7802" s="0">
        <v>292.6125</v>
      </c>
      <c r="B7802" s="0">
        <v>1885.586426</v>
      </c>
      <c r="C7802" s="0">
        <v>-49417.199219</v>
      </c>
      <c r="D7802" s="0">
        <v>19336.855469</v>
      </c>
      <c r="E7802" s="0">
        <v>-0.212272</v>
      </c>
      <c r="F7802" s="0">
        <v>9.951543</v>
      </c>
      <c r="G7802" s="0">
        <v>-0.086942</v>
      </c>
      <c r="H7802" s="0">
        <v>0.029253</v>
      </c>
      <c r="I7802" s="0">
        <v>0.008704</v>
      </c>
      <c r="J7802" s="0">
        <v>-0.009567</v>
      </c>
      <c r="K7802" s="0">
        <v>1012.959961</v>
      </c>
      <c r="L7802" s="0">
        <v>44.757343</v>
      </c>
      <c r="W7802" s="0">
        <f t="shared" si="121"/>
        <v>53099.237228506827</v>
      </c>
    </row>
    <row r="7803">
      <c r="A7803" s="0">
        <v>292.62375</v>
      </c>
      <c r="B7803" s="0">
        <v>1860.31189</v>
      </c>
      <c r="C7803" s="0">
        <v>-49391.554687</v>
      </c>
      <c r="D7803" s="0">
        <v>19252.035156</v>
      </c>
      <c r="E7803" s="0">
        <v>-0.216504</v>
      </c>
      <c r="F7803" s="0">
        <v>9.961196</v>
      </c>
      <c r="G7803" s="0">
        <v>-0.086818</v>
      </c>
      <c r="H7803" s="0">
        <v>-0.003624</v>
      </c>
      <c r="I7803" s="0">
        <v>0.004432</v>
      </c>
      <c r="J7803" s="0">
        <v>-0.003768</v>
      </c>
      <c r="K7803" s="0">
        <v>1012.959961</v>
      </c>
      <c r="L7803" s="0">
        <v>44.757343</v>
      </c>
      <c r="W7803" s="0">
        <f t="shared" si="121"/>
        <v>53043.635738652447</v>
      </c>
    </row>
    <row r="7804">
      <c r="A7804" s="0">
        <v>292.635</v>
      </c>
      <c r="B7804" s="0">
        <v>1796.732422</v>
      </c>
      <c r="C7804" s="0">
        <v>-49427.867187</v>
      </c>
      <c r="D7804" s="0">
        <v>19216.046875</v>
      </c>
      <c r="E7804" s="0">
        <v>-0.213094</v>
      </c>
      <c r="F7804" s="0">
        <v>9.962493</v>
      </c>
      <c r="G7804" s="0">
        <v>-0.087692</v>
      </c>
      <c r="H7804" s="0">
        <v>-0.029157</v>
      </c>
      <c r="I7804" s="0">
        <v>0.000414</v>
      </c>
      <c r="J7804" s="0">
        <v>0.002395</v>
      </c>
      <c r="K7804" s="0">
        <v>1012.959961</v>
      </c>
      <c r="L7804" s="0">
        <v>44.757343</v>
      </c>
      <c r="W7804" s="0">
        <f t="shared" si="121"/>
        <v>53062.215931434439</v>
      </c>
    </row>
    <row r="7805">
      <c r="A7805" s="0">
        <v>292.64625</v>
      </c>
      <c r="B7805" s="0">
        <v>1986.210449</v>
      </c>
      <c r="C7805" s="0">
        <v>-49438.824219</v>
      </c>
      <c r="D7805" s="0">
        <v>19237.025391</v>
      </c>
      <c r="E7805" s="0">
        <v>-0.205669</v>
      </c>
      <c r="F7805" s="0">
        <v>9.966235</v>
      </c>
      <c r="G7805" s="0">
        <v>-0.081215</v>
      </c>
      <c r="H7805" s="0">
        <v>-0.03384</v>
      </c>
      <c r="I7805" s="0">
        <v>-0.000939</v>
      </c>
      <c r="J7805" s="0">
        <v>0.004163</v>
      </c>
      <c r="K7805" s="0">
        <v>1012.959961</v>
      </c>
      <c r="L7805" s="0">
        <v>44.757343</v>
      </c>
      <c r="W7805" s="0">
        <f t="shared" si="121"/>
        <v>53086.773475121619</v>
      </c>
    </row>
    <row r="7806">
      <c r="A7806" s="0">
        <v>292.6575</v>
      </c>
      <c r="B7806" s="0">
        <v>1793.993408</v>
      </c>
      <c r="C7806" s="0">
        <v>-49428.855469</v>
      </c>
      <c r="D7806" s="0">
        <v>19240.576172</v>
      </c>
      <c r="E7806" s="0">
        <v>-0.200504</v>
      </c>
      <c r="F7806" s="0">
        <v>9.950469</v>
      </c>
      <c r="G7806" s="0">
        <v>-0.094765</v>
      </c>
      <c r="H7806" s="0">
        <v>-0.01867</v>
      </c>
      <c r="I7806" s="0">
        <v>0.000991</v>
      </c>
      <c r="J7806" s="0">
        <v>-0.001274</v>
      </c>
      <c r="K7806" s="0">
        <v>1012.959961</v>
      </c>
      <c r="L7806" s="0">
        <v>44.757343</v>
      </c>
      <c r="W7806" s="0">
        <f t="shared" si="121"/>
        <v>53071.931722462985</v>
      </c>
    </row>
    <row r="7807">
      <c r="A7807" s="0">
        <v>292.66875</v>
      </c>
      <c r="B7807" s="0">
        <v>1844.708252</v>
      </c>
      <c r="C7807" s="0">
        <v>-49422.128906</v>
      </c>
      <c r="D7807" s="0">
        <v>19101.976562</v>
      </c>
      <c r="E7807" s="0">
        <v>-0.197253</v>
      </c>
      <c r="F7807" s="0">
        <v>9.955413</v>
      </c>
      <c r="G7807" s="0">
        <v>-0.097237</v>
      </c>
      <c r="H7807" s="0">
        <v>0.014584</v>
      </c>
      <c r="I7807" s="0">
        <v>0.006031</v>
      </c>
      <c r="J7807" s="0">
        <v>-0.012421</v>
      </c>
      <c r="K7807" s="0">
        <v>1012.959961</v>
      </c>
      <c r="L7807" s="0">
        <v>44.757343</v>
      </c>
      <c r="W7807" s="0">
        <f t="shared" si="121"/>
        <v>53017.311160709338</v>
      </c>
    </row>
    <row r="7808">
      <c r="A7808" s="0">
        <v>292.68</v>
      </c>
      <c r="B7808" s="0">
        <v>1794.34729</v>
      </c>
      <c r="C7808" s="0">
        <v>-49417.042969</v>
      </c>
      <c r="D7808" s="0">
        <v>19093.541016</v>
      </c>
      <c r="E7808" s="0">
        <v>-0.216559</v>
      </c>
      <c r="F7808" s="0">
        <v>9.962314</v>
      </c>
      <c r="G7808" s="0">
        <v>-0.094438</v>
      </c>
      <c r="H7808" s="0">
        <v>0.042074</v>
      </c>
      <c r="I7808" s="0">
        <v>0.009778</v>
      </c>
      <c r="J7808" s="0">
        <v>-0.019975</v>
      </c>
      <c r="K7808" s="0">
        <v>1012.959961</v>
      </c>
      <c r="L7808" s="0">
        <v>44.757343</v>
      </c>
      <c r="W7808" s="0">
        <f t="shared" si="121"/>
        <v>53007.80250611034</v>
      </c>
    </row>
    <row r="7809">
      <c r="A7809" s="0">
        <v>292.69125</v>
      </c>
      <c r="B7809" s="0">
        <v>1856.397217</v>
      </c>
      <c r="C7809" s="0">
        <v>-49416.542969</v>
      </c>
      <c r="D7809" s="0">
        <v>19167.542969</v>
      </c>
      <c r="E7809" s="0">
        <v>-0.213583</v>
      </c>
      <c r="F7809" s="0">
        <v>9.967956</v>
      </c>
      <c r="G7809" s="0">
        <v>-0.102539</v>
      </c>
      <c r="H7809" s="0">
        <v>0.059584</v>
      </c>
      <c r="I7809" s="0">
        <v>0.011992</v>
      </c>
      <c r="J7809" s="0">
        <v>-0.021686</v>
      </c>
      <c r="K7809" s="0">
        <v>1012.959961</v>
      </c>
      <c r="L7809" s="0">
        <v>44.757343</v>
      </c>
      <c r="W7809" s="0">
        <f t="shared" si="121"/>
        <v>53036.172873829892</v>
      </c>
    </row>
    <row r="7810">
      <c r="A7810" s="0">
        <v>292.7025</v>
      </c>
      <c r="B7810" s="0">
        <v>1801.957642</v>
      </c>
      <c r="C7810" s="0">
        <v>-49451.484375</v>
      </c>
      <c r="D7810" s="0">
        <v>19201.474609</v>
      </c>
      <c r="E7810" s="0">
        <v>-0.214847</v>
      </c>
      <c r="F7810" s="0">
        <v>9.950604</v>
      </c>
      <c r="G7810" s="0">
        <v>-0.090728</v>
      </c>
      <c r="H7810" s="0">
        <v>0.061133</v>
      </c>
      <c r="I7810" s="0">
        <v>0.011676</v>
      </c>
      <c r="J7810" s="0">
        <v>-0.018931</v>
      </c>
      <c r="K7810" s="0">
        <v>1012.97998</v>
      </c>
      <c r="L7810" s="0">
        <v>44.762226</v>
      </c>
      <c r="W7810" s="0">
        <f ref="W7810:W7873" t="shared" si="122">SQRT((B7810)^2+(C7810)^2+(D7810)^2)</f>
        <v>53079.120051056831</v>
      </c>
    </row>
    <row r="7811">
      <c r="A7811" s="0">
        <v>292.71375</v>
      </c>
      <c r="B7811" s="0">
        <v>1885.357666</v>
      </c>
      <c r="C7811" s="0">
        <v>-49421.835937</v>
      </c>
      <c r="D7811" s="0">
        <v>19236.082031</v>
      </c>
      <c r="E7811" s="0">
        <v>-0.220356</v>
      </c>
      <c r="F7811" s="0">
        <v>9.957335</v>
      </c>
      <c r="G7811" s="0">
        <v>-0.09054</v>
      </c>
      <c r="H7811" s="0">
        <v>0.038026</v>
      </c>
      <c r="I7811" s="0">
        <v>0.009225</v>
      </c>
      <c r="J7811" s="0">
        <v>-0.013243</v>
      </c>
      <c r="K7811" s="0">
        <v>1012.97998</v>
      </c>
      <c r="L7811" s="0">
        <v>44.762226</v>
      </c>
      <c r="W7811" s="0">
        <f t="shared" si="122"/>
        <v>53066.932197139977</v>
      </c>
    </row>
    <row r="7812">
      <c r="A7812" s="0">
        <v>292.725</v>
      </c>
      <c r="B7812" s="0">
        <v>1869.543579</v>
      </c>
      <c r="C7812" s="0">
        <v>-49404.558594</v>
      </c>
      <c r="D7812" s="0">
        <v>19268.966797</v>
      </c>
      <c r="E7812" s="0">
        <v>-0.197224</v>
      </c>
      <c r="F7812" s="0">
        <v>9.95911</v>
      </c>
      <c r="G7812" s="0">
        <v>-0.102162</v>
      </c>
      <c r="H7812" s="0">
        <v>0.004478</v>
      </c>
      <c r="I7812" s="0">
        <v>0.003887</v>
      </c>
      <c r="J7812" s="0">
        <v>-0.006383</v>
      </c>
      <c r="K7812" s="0">
        <v>1012.97998</v>
      </c>
      <c r="L7812" s="0">
        <v>44.762226</v>
      </c>
      <c r="W7812" s="0">
        <f t="shared" si="122"/>
        <v>53062.215224071151</v>
      </c>
    </row>
    <row r="7813">
      <c r="A7813" s="0">
        <v>292.73625</v>
      </c>
      <c r="B7813" s="0">
        <v>1938.05188</v>
      </c>
      <c r="C7813" s="0">
        <v>-49393.191406</v>
      </c>
      <c r="D7813" s="0">
        <v>19307.814453</v>
      </c>
      <c r="E7813" s="0">
        <v>-0.207534</v>
      </c>
      <c r="F7813" s="0">
        <v>9.950775</v>
      </c>
      <c r="G7813" s="0">
        <v>-0.097649</v>
      </c>
      <c r="H7813" s="0">
        <v>-0.01645</v>
      </c>
      <c r="I7813" s="0">
        <v>0.002232</v>
      </c>
      <c r="J7813" s="0">
        <v>-0.001671</v>
      </c>
      <c r="K7813" s="0">
        <v>1012.97998</v>
      </c>
      <c r="L7813" s="0">
        <v>44.762226</v>
      </c>
      <c r="W7813" s="0">
        <f t="shared" si="122"/>
        <v>53068.211777963646</v>
      </c>
    </row>
    <row r="7814">
      <c r="A7814" s="0">
        <v>292.7475</v>
      </c>
      <c r="B7814" s="0">
        <v>1945.430664</v>
      </c>
      <c r="C7814" s="0">
        <v>-49398.714844</v>
      </c>
      <c r="D7814" s="0">
        <v>19373.832031</v>
      </c>
      <c r="E7814" s="0">
        <v>-0.218576</v>
      </c>
      <c r="F7814" s="0">
        <v>9.953645</v>
      </c>
      <c r="G7814" s="0">
        <v>-0.103738</v>
      </c>
      <c r="H7814" s="0">
        <v>-0.031438</v>
      </c>
      <c r="I7814" s="0">
        <v>0.000998</v>
      </c>
      <c r="J7814" s="0">
        <v>0.002472</v>
      </c>
      <c r="K7814" s="0">
        <v>1012.97998</v>
      </c>
      <c r="L7814" s="0">
        <v>44.762226</v>
      </c>
      <c r="W7814" s="0">
        <f t="shared" si="122"/>
        <v>53097.675055247564</v>
      </c>
    </row>
    <row r="7815">
      <c r="A7815" s="0">
        <v>292.75875</v>
      </c>
      <c r="B7815" s="0">
        <v>1916.459106</v>
      </c>
      <c r="C7815" s="0">
        <v>-49409.347656</v>
      </c>
      <c r="D7815" s="0">
        <v>19284.013672</v>
      </c>
      <c r="E7815" s="0">
        <v>-0.210714</v>
      </c>
      <c r="F7815" s="0">
        <v>9.954542</v>
      </c>
      <c r="G7815" s="0">
        <v>-0.091852</v>
      </c>
      <c r="H7815" s="0">
        <v>-0.023256</v>
      </c>
      <c r="I7815" s="0">
        <v>0.002089</v>
      </c>
      <c r="J7815" s="0">
        <v>-0.001161</v>
      </c>
      <c r="K7815" s="0">
        <v>1012.97998</v>
      </c>
      <c r="L7815" s="0">
        <v>44.762226</v>
      </c>
      <c r="W7815" s="0">
        <f t="shared" si="122"/>
        <v>53073.813077621679</v>
      </c>
    </row>
    <row r="7816">
      <c r="A7816" s="0">
        <v>292.77</v>
      </c>
      <c r="B7816" s="0">
        <v>1993.88916</v>
      </c>
      <c r="C7816" s="0">
        <v>-49434.777344</v>
      </c>
      <c r="D7816" s="0">
        <v>19167.064453</v>
      </c>
      <c r="E7816" s="0">
        <v>-0.211166</v>
      </c>
      <c r="F7816" s="0">
        <v>9.958123</v>
      </c>
      <c r="G7816" s="0">
        <v>-0.118175</v>
      </c>
      <c r="H7816" s="0">
        <v>0.004662</v>
      </c>
      <c r="I7816" s="0">
        <v>0.004763</v>
      </c>
      <c r="J7816" s="0">
        <v>-0.009733</v>
      </c>
      <c r="K7816" s="0">
        <v>1012.97998</v>
      </c>
      <c r="L7816" s="0">
        <v>44.762226</v>
      </c>
      <c r="W7816" s="0">
        <f t="shared" si="122"/>
        <v>53057.979275304839</v>
      </c>
    </row>
    <row r="7817">
      <c r="A7817" s="0">
        <v>292.78125</v>
      </c>
      <c r="B7817" s="0">
        <v>1973.223633</v>
      </c>
      <c r="C7817" s="0">
        <v>-49421.796875</v>
      </c>
      <c r="D7817" s="0">
        <v>19245.230469</v>
      </c>
      <c r="E7817" s="0">
        <v>-0.208976</v>
      </c>
      <c r="F7817" s="0">
        <v>9.962276</v>
      </c>
      <c r="G7817" s="0">
        <v>-0.109589</v>
      </c>
      <c r="H7817" s="0">
        <v>0.035264</v>
      </c>
      <c r="I7817" s="0">
        <v>0.009152</v>
      </c>
      <c r="J7817" s="0">
        <v>-0.017767</v>
      </c>
      <c r="K7817" s="0">
        <v>1012.97998</v>
      </c>
      <c r="L7817" s="0">
        <v>44.762226</v>
      </c>
      <c r="W7817" s="0">
        <f t="shared" si="122"/>
        <v>53073.406840568612</v>
      </c>
    </row>
    <row r="7818">
      <c r="A7818" s="0">
        <v>292.7925</v>
      </c>
      <c r="B7818" s="0">
        <v>1869.432983</v>
      </c>
      <c r="C7818" s="0">
        <v>-49421.589844</v>
      </c>
      <c r="D7818" s="0">
        <v>19334.341797</v>
      </c>
      <c r="E7818" s="0">
        <v>-0.205409</v>
      </c>
      <c r="F7818" s="0">
        <v>9.95067</v>
      </c>
      <c r="G7818" s="0">
        <v>-0.101324</v>
      </c>
      <c r="H7818" s="0">
        <v>0.062057</v>
      </c>
      <c r="I7818" s="0">
        <v>0.012931</v>
      </c>
      <c r="J7818" s="0">
        <v>-0.022914</v>
      </c>
      <c r="K7818" s="0">
        <v>1012.97998</v>
      </c>
      <c r="L7818" s="0">
        <v>44.762226</v>
      </c>
      <c r="W7818" s="0">
        <f t="shared" si="122"/>
        <v>53101.83702198742</v>
      </c>
    </row>
    <row r="7819">
      <c r="A7819" s="0">
        <v>292.80375</v>
      </c>
      <c r="B7819" s="0">
        <v>1942.970947</v>
      </c>
      <c r="C7819" s="0">
        <v>-49437.613281</v>
      </c>
      <c r="D7819" s="0">
        <v>19249.037109</v>
      </c>
      <c r="E7819" s="0">
        <v>-0.210974</v>
      </c>
      <c r="F7819" s="0">
        <v>9.945482</v>
      </c>
      <c r="G7819" s="0">
        <v>-0.098873</v>
      </c>
      <c r="H7819" s="0">
        <v>0.060733</v>
      </c>
      <c r="I7819" s="0">
        <v>0.012063</v>
      </c>
      <c r="J7819" s="0">
        <v>-0.018994</v>
      </c>
      <c r="K7819" s="0">
        <v>1013</v>
      </c>
      <c r="L7819" s="0">
        <v>44.762226</v>
      </c>
      <c r="W7819" s="0">
        <f t="shared" si="122"/>
        <v>53088.399605245708</v>
      </c>
    </row>
    <row r="7820">
      <c r="A7820" s="0">
        <v>292.815</v>
      </c>
      <c r="B7820" s="0">
        <v>1977.458618</v>
      </c>
      <c r="C7820" s="0">
        <v>-49415.257812</v>
      </c>
      <c r="D7820" s="0">
        <v>19111.041016</v>
      </c>
      <c r="E7820" s="0">
        <v>-0.20789</v>
      </c>
      <c r="F7820" s="0">
        <v>9.955688</v>
      </c>
      <c r="G7820" s="0">
        <v>-0.098109</v>
      </c>
      <c r="H7820" s="0">
        <v>0.046238</v>
      </c>
      <c r="I7820" s="0">
        <v>0.010497</v>
      </c>
      <c r="J7820" s="0">
        <v>-0.014359</v>
      </c>
      <c r="K7820" s="0">
        <v>1013</v>
      </c>
      <c r="L7820" s="0">
        <v>44.762226</v>
      </c>
      <c r="W7820" s="0">
        <f t="shared" si="122"/>
        <v>53018.958268977374</v>
      </c>
    </row>
    <row r="7821">
      <c r="A7821" s="0">
        <v>292.82625</v>
      </c>
      <c r="B7821" s="0">
        <v>1854.894775</v>
      </c>
      <c r="C7821" s="0">
        <v>-49419.71875</v>
      </c>
      <c r="D7821" s="0">
        <v>19068.669922</v>
      </c>
      <c r="E7821" s="0">
        <v>-0.214299</v>
      </c>
      <c r="F7821" s="0">
        <v>9.955422</v>
      </c>
      <c r="G7821" s="0">
        <v>-0.112788</v>
      </c>
      <c r="H7821" s="0">
        <v>0.015395</v>
      </c>
      <c r="I7821" s="0">
        <v>0.006682</v>
      </c>
      <c r="J7821" s="0">
        <v>-0.010074</v>
      </c>
      <c r="K7821" s="0">
        <v>1013</v>
      </c>
      <c r="L7821" s="0">
        <v>44.762226</v>
      </c>
      <c r="W7821" s="0">
        <f t="shared" si="122"/>
        <v>53003.4282716657</v>
      </c>
    </row>
    <row r="7822">
      <c r="A7822" s="0">
        <v>292.8375</v>
      </c>
      <c r="B7822" s="0">
        <v>1837.14563</v>
      </c>
      <c r="C7822" s="0">
        <v>-49399.222656</v>
      </c>
      <c r="D7822" s="0">
        <v>19077.351562</v>
      </c>
      <c r="E7822" s="0">
        <v>-0.208492</v>
      </c>
      <c r="F7822" s="0">
        <v>9.95231</v>
      </c>
      <c r="G7822" s="0">
        <v>-0.100381</v>
      </c>
      <c r="H7822" s="0">
        <v>-0.017234</v>
      </c>
      <c r="I7822" s="0">
        <v>0.002663</v>
      </c>
      <c r="J7822" s="0">
        <v>-0.000294</v>
      </c>
      <c r="K7822" s="0">
        <v>1013</v>
      </c>
      <c r="L7822" s="0">
        <v>44.762226</v>
      </c>
      <c r="W7822" s="0">
        <f t="shared" si="122"/>
        <v>52986.825208753879</v>
      </c>
    </row>
    <row r="7823">
      <c r="A7823" s="0">
        <v>292.84875</v>
      </c>
      <c r="B7823" s="0">
        <v>1853.617554</v>
      </c>
      <c r="C7823" s="0">
        <v>-49405.132812</v>
      </c>
      <c r="D7823" s="0">
        <v>19279.064453</v>
      </c>
      <c r="E7823" s="0">
        <v>-0.216548</v>
      </c>
      <c r="F7823" s="0">
        <v>9.945143</v>
      </c>
      <c r="G7823" s="0">
        <v>-0.104332</v>
      </c>
      <c r="H7823" s="0">
        <v>-0.031859</v>
      </c>
      <c r="I7823" s="0">
        <v>-0.00073</v>
      </c>
      <c r="J7823" s="0">
        <v>0.002529</v>
      </c>
      <c r="K7823" s="0">
        <v>1013</v>
      </c>
      <c r="L7823" s="0">
        <v>44.762226</v>
      </c>
      <c r="W7823" s="0">
        <f t="shared" si="122"/>
        <v>53065.858820816087</v>
      </c>
    </row>
    <row r="7824">
      <c r="A7824" s="0">
        <v>292.86</v>
      </c>
      <c r="B7824" s="0">
        <v>1704.950195</v>
      </c>
      <c r="C7824" s="0">
        <v>-49428.804687</v>
      </c>
      <c r="D7824" s="0">
        <v>19286.650391</v>
      </c>
      <c r="E7824" s="0">
        <v>-0.215885</v>
      </c>
      <c r="F7824" s="0">
        <v>9.947917</v>
      </c>
      <c r="G7824" s="0">
        <v>-0.098773</v>
      </c>
      <c r="H7824" s="0">
        <v>-0.027597</v>
      </c>
      <c r="I7824" s="0">
        <v>0.000466</v>
      </c>
      <c r="J7824" s="0">
        <v>0.000801</v>
      </c>
      <c r="K7824" s="0">
        <v>1013</v>
      </c>
      <c r="L7824" s="0">
        <v>44.762226</v>
      </c>
      <c r="W7824" s="0">
        <f t="shared" si="122"/>
        <v>53085.671054039471</v>
      </c>
    </row>
    <row r="7825">
      <c r="A7825" s="0">
        <v>292.87125</v>
      </c>
      <c r="B7825" s="0">
        <v>1726.318237</v>
      </c>
      <c r="C7825" s="0">
        <v>-49384.242187</v>
      </c>
      <c r="D7825" s="0">
        <v>19162.822266</v>
      </c>
      <c r="E7825" s="0">
        <v>-0.214479</v>
      </c>
      <c r="F7825" s="0">
        <v>9.960405</v>
      </c>
      <c r="G7825" s="0">
        <v>-0.108951</v>
      </c>
      <c r="H7825" s="0">
        <v>-0.001119</v>
      </c>
      <c r="I7825" s="0">
        <v>0.003393</v>
      </c>
      <c r="J7825" s="0">
        <v>-0.007691</v>
      </c>
      <c r="K7825" s="0">
        <v>1013</v>
      </c>
      <c r="L7825" s="0">
        <v>44.762226</v>
      </c>
      <c r="W7825" s="0">
        <f t="shared" si="122"/>
        <v>52999.974606012547</v>
      </c>
    </row>
    <row r="7826">
      <c r="A7826" s="0">
        <v>292.8825</v>
      </c>
      <c r="B7826" s="0">
        <v>1743.957764</v>
      </c>
      <c r="C7826" s="0">
        <v>-49394.945312</v>
      </c>
      <c r="D7826" s="0">
        <v>19296.9375</v>
      </c>
      <c r="E7826" s="0">
        <v>-0.210955</v>
      </c>
      <c r="F7826" s="0">
        <v>9.965136</v>
      </c>
      <c r="G7826" s="0">
        <v>-0.105968</v>
      </c>
      <c r="H7826" s="0">
        <v>0.030177</v>
      </c>
      <c r="I7826" s="0">
        <v>0.008974</v>
      </c>
      <c r="J7826" s="0">
        <v>-0.016611</v>
      </c>
      <c r="K7826" s="0">
        <v>1013</v>
      </c>
      <c r="L7826" s="0">
        <v>44.762226</v>
      </c>
      <c r="W7826" s="0">
        <f t="shared" si="122"/>
        <v>53059.153856210272</v>
      </c>
    </row>
    <row r="7827">
      <c r="A7827" s="0">
        <v>292.89375</v>
      </c>
      <c r="B7827" s="0">
        <v>1874.922852</v>
      </c>
      <c r="C7827" s="0">
        <v>-49408.210937</v>
      </c>
      <c r="D7827" s="0">
        <v>19383.228516</v>
      </c>
      <c r="E7827" s="0">
        <v>-0.205601</v>
      </c>
      <c r="F7827" s="0">
        <v>9.961683</v>
      </c>
      <c r="G7827" s="0">
        <v>-0.102821</v>
      </c>
      <c r="H7827" s="0">
        <v>0.058273</v>
      </c>
      <c r="I7827" s="0">
        <v>0.012093</v>
      </c>
      <c r="J7827" s="0">
        <v>-0.023804</v>
      </c>
      <c r="K7827" s="0">
        <v>1013</v>
      </c>
      <c r="L7827" s="0">
        <v>44.762226</v>
      </c>
      <c r="W7827" s="0">
        <f t="shared" si="122"/>
        <v>53107.402416231147</v>
      </c>
    </row>
    <row r="7828">
      <c r="A7828" s="0">
        <v>292.905</v>
      </c>
      <c r="B7828" s="0">
        <v>1975.392456</v>
      </c>
      <c r="C7828" s="0">
        <v>-49424.972656</v>
      </c>
      <c r="D7828" s="0">
        <v>19340.464844</v>
      </c>
      <c r="E7828" s="0">
        <v>-0.201279</v>
      </c>
      <c r="F7828" s="0">
        <v>9.955795</v>
      </c>
      <c r="G7828" s="0">
        <v>-0.088314</v>
      </c>
      <c r="H7828" s="0">
        <v>0.062146</v>
      </c>
      <c r="I7828" s="0">
        <v>0.01248</v>
      </c>
      <c r="J7828" s="0">
        <v>-0.021593</v>
      </c>
      <c r="K7828" s="0">
        <v>1012.949951</v>
      </c>
      <c r="L7828" s="0">
        <v>44.762226</v>
      </c>
      <c r="W7828" s="0">
        <f t="shared" si="122"/>
        <v>53111.050430052404</v>
      </c>
    </row>
    <row r="7829">
      <c r="A7829" s="0">
        <v>292.91625</v>
      </c>
      <c r="B7829" s="0">
        <v>1916.300659</v>
      </c>
      <c r="C7829" s="0">
        <v>-49418.046875</v>
      </c>
      <c r="D7829" s="0">
        <v>19287.726562</v>
      </c>
      <c r="E7829" s="0">
        <v>-0.207799</v>
      </c>
      <c r="F7829" s="0">
        <v>9.96102</v>
      </c>
      <c r="G7829" s="0">
        <v>-0.102612</v>
      </c>
      <c r="H7829" s="0">
        <v>0.050603</v>
      </c>
      <c r="I7829" s="0">
        <v>0.01111</v>
      </c>
      <c r="J7829" s="0">
        <v>-0.016666</v>
      </c>
      <c r="K7829" s="0">
        <v>1012.949951</v>
      </c>
      <c r="L7829" s="0">
        <v>44.762226</v>
      </c>
      <c r="W7829" s="0">
        <f t="shared" si="122"/>
        <v>53083.254997087941</v>
      </c>
    </row>
    <row r="7830">
      <c r="A7830" s="0">
        <v>292.9275</v>
      </c>
      <c r="B7830" s="0">
        <v>1918.924194</v>
      </c>
      <c r="C7830" s="0">
        <v>-49391.441406</v>
      </c>
      <c r="D7830" s="0">
        <v>19252.845703</v>
      </c>
      <c r="E7830" s="0">
        <v>-0.209464</v>
      </c>
      <c r="F7830" s="0">
        <v>9.963181</v>
      </c>
      <c r="G7830" s="0">
        <v>-0.103821</v>
      </c>
      <c r="H7830" s="0">
        <v>0.01985</v>
      </c>
      <c r="I7830" s="0">
        <v>0.007144</v>
      </c>
      <c r="J7830" s="0">
        <v>-0.007896</v>
      </c>
      <c r="K7830" s="0">
        <v>1012.949951</v>
      </c>
      <c r="L7830" s="0">
        <v>44.762226</v>
      </c>
      <c r="W7830" s="0">
        <f t="shared" si="122"/>
        <v>53045.912395661318</v>
      </c>
    </row>
    <row r="7831">
      <c r="A7831" s="0">
        <v>292.93875</v>
      </c>
      <c r="B7831" s="0">
        <v>1775.373657</v>
      </c>
      <c r="C7831" s="0">
        <v>-49414.066406</v>
      </c>
      <c r="D7831" s="0">
        <v>19171.857422</v>
      </c>
      <c r="E7831" s="0">
        <v>-0.215317</v>
      </c>
      <c r="F7831" s="0">
        <v>9.963176</v>
      </c>
      <c r="G7831" s="0">
        <v>-0.096883</v>
      </c>
      <c r="H7831" s="0">
        <v>-0.006958</v>
      </c>
      <c r="I7831" s="0">
        <v>0.003927</v>
      </c>
      <c r="J7831" s="0">
        <v>-0.003956</v>
      </c>
      <c r="K7831" s="0">
        <v>1012.949951</v>
      </c>
      <c r="L7831" s="0">
        <v>44.762226</v>
      </c>
      <c r="W7831" s="0">
        <f t="shared" si="122"/>
        <v>53032.650578752371</v>
      </c>
    </row>
    <row r="7832">
      <c r="A7832" s="0">
        <v>292.95</v>
      </c>
      <c r="B7832" s="0">
        <v>1911.8573</v>
      </c>
      <c r="C7832" s="0">
        <v>-49415.71875</v>
      </c>
      <c r="D7832" s="0">
        <v>19186.361328</v>
      </c>
      <c r="E7832" s="0">
        <v>-0.214104</v>
      </c>
      <c r="F7832" s="0">
        <v>9.951625</v>
      </c>
      <c r="G7832" s="0">
        <v>-0.092509</v>
      </c>
      <c r="H7832" s="0">
        <v>-0.030824</v>
      </c>
      <c r="I7832" s="0">
        <v>-0.000408</v>
      </c>
      <c r="J7832" s="0">
        <v>0.003182</v>
      </c>
      <c r="K7832" s="0">
        <v>1012.949951</v>
      </c>
      <c r="L7832" s="0">
        <v>44.762226</v>
      </c>
      <c r="W7832" s="0">
        <f t="shared" si="122"/>
        <v>53044.178935329357</v>
      </c>
    </row>
    <row r="7833">
      <c r="A7833" s="0">
        <v>292.96125</v>
      </c>
      <c r="B7833" s="0">
        <v>1927.944092</v>
      </c>
      <c r="C7833" s="0">
        <v>-49389.054687</v>
      </c>
      <c r="D7833" s="0">
        <v>19263.181641</v>
      </c>
      <c r="E7833" s="0">
        <v>-0.210032</v>
      </c>
      <c r="F7833" s="0">
        <v>9.946612</v>
      </c>
      <c r="G7833" s="0">
        <v>-0.109862</v>
      </c>
      <c r="H7833" s="0">
        <v>-0.029671</v>
      </c>
      <c r="I7833" s="0">
        <v>0.000333</v>
      </c>
      <c r="J7833" s="0">
        <v>0.002767</v>
      </c>
      <c r="K7833" s="0">
        <v>1012.949951</v>
      </c>
      <c r="L7833" s="0">
        <v>44.762226</v>
      </c>
      <c r="W7833" s="0">
        <f t="shared" si="122"/>
        <v>53047.769587717012</v>
      </c>
    </row>
    <row r="7834">
      <c r="A7834" s="0">
        <v>292.9725</v>
      </c>
      <c r="B7834" s="0">
        <v>1856.153198</v>
      </c>
      <c r="C7834" s="0">
        <v>-49406.207031</v>
      </c>
      <c r="D7834" s="0">
        <v>19270.076172</v>
      </c>
      <c r="E7834" s="0">
        <v>-0.211312</v>
      </c>
      <c r="F7834" s="0">
        <v>9.970433</v>
      </c>
      <c r="G7834" s="0">
        <v>-0.104265</v>
      </c>
      <c r="H7834" s="0">
        <v>-0.011672</v>
      </c>
      <c r="I7834" s="0">
        <v>0.002895</v>
      </c>
      <c r="J7834" s="0">
        <v>-0.002378</v>
      </c>
      <c r="K7834" s="0">
        <v>1012.949951</v>
      </c>
      <c r="L7834" s="0">
        <v>44.762226</v>
      </c>
      <c r="W7834" s="0">
        <f t="shared" si="122"/>
        <v>53063.6828118739</v>
      </c>
    </row>
    <row r="7835">
      <c r="A7835" s="0">
        <v>292.98375</v>
      </c>
      <c r="B7835" s="0">
        <v>1969.644531</v>
      </c>
      <c r="C7835" s="0">
        <v>-49414.046875</v>
      </c>
      <c r="D7835" s="0">
        <v>19319.205078</v>
      </c>
      <c r="E7835" s="0">
        <v>-0.202346</v>
      </c>
      <c r="F7835" s="0">
        <v>9.959422</v>
      </c>
      <c r="G7835" s="0">
        <v>-0.10314</v>
      </c>
      <c r="H7835" s="0">
        <v>0.018294</v>
      </c>
      <c r="I7835" s="0">
        <v>0.007287</v>
      </c>
      <c r="J7835" s="0">
        <v>-0.012816</v>
      </c>
      <c r="K7835" s="0">
        <v>1012.949951</v>
      </c>
      <c r="L7835" s="0">
        <v>44.762226</v>
      </c>
      <c r="W7835" s="0">
        <f t="shared" si="122"/>
        <v>53092.92997178642</v>
      </c>
    </row>
    <row r="7836">
      <c r="A7836" s="0">
        <v>292.995</v>
      </c>
      <c r="B7836" s="0">
        <v>1886.827759</v>
      </c>
      <c r="C7836" s="0">
        <v>-49410.273437</v>
      </c>
      <c r="D7836" s="0">
        <v>19070.583984</v>
      </c>
      <c r="E7836" s="0">
        <v>-0.207225</v>
      </c>
      <c r="F7836" s="0">
        <v>9.958639</v>
      </c>
      <c r="G7836" s="0">
        <v>-0.095658</v>
      </c>
      <c r="H7836" s="0">
        <v>0.046106</v>
      </c>
      <c r="I7836" s="0">
        <v>0.010256</v>
      </c>
      <c r="J7836" s="0">
        <v>-0.020366</v>
      </c>
      <c r="K7836" s="0">
        <v>1012.949951</v>
      </c>
      <c r="L7836" s="0">
        <v>44.762226</v>
      </c>
      <c r="W7836" s="0">
        <f t="shared" si="122"/>
        <v>52996.437744456358</v>
      </c>
    </row>
    <row r="7837">
      <c r="A7837" s="0">
        <v>293.00625</v>
      </c>
      <c r="B7837" s="0">
        <v>1881.745361</v>
      </c>
      <c r="C7837" s="0">
        <v>-49405.675781</v>
      </c>
      <c r="D7837" s="0">
        <v>19143.626953</v>
      </c>
      <c r="E7837" s="0">
        <v>-0.205169</v>
      </c>
      <c r="F7837" s="0">
        <v>9.957141</v>
      </c>
      <c r="G7837" s="0">
        <v>-0.100761</v>
      </c>
      <c r="H7837" s="0">
        <v>0.065622</v>
      </c>
      <c r="I7837" s="0">
        <v>0.012777</v>
      </c>
      <c r="J7837" s="0">
        <v>-0.022523</v>
      </c>
      <c r="K7837" s="0">
        <v>1012.959961</v>
      </c>
      <c r="L7837" s="0">
        <v>44.762226</v>
      </c>
      <c r="W7837" s="0">
        <f t="shared" si="122"/>
        <v>53018.300782810482</v>
      </c>
    </row>
    <row r="7838">
      <c r="A7838" s="0">
        <v>293.0175</v>
      </c>
      <c r="B7838" s="0">
        <v>1908.612305</v>
      </c>
      <c r="C7838" s="0">
        <v>-49418.800781</v>
      </c>
      <c r="D7838" s="0">
        <v>19345.447266</v>
      </c>
      <c r="E7838" s="0">
        <v>-0.218394</v>
      </c>
      <c r="F7838" s="0">
        <v>9.961096</v>
      </c>
      <c r="G7838" s="0">
        <v>-0.088441</v>
      </c>
      <c r="H7838" s="0">
        <v>0.056351</v>
      </c>
      <c r="I7838" s="0">
        <v>0.010939</v>
      </c>
      <c r="J7838" s="0">
        <v>-0.016936</v>
      </c>
      <c r="K7838" s="0">
        <v>1012.959961</v>
      </c>
      <c r="L7838" s="0">
        <v>44.762226</v>
      </c>
      <c r="W7838" s="0">
        <f t="shared" si="122"/>
        <v>53104.679657112618</v>
      </c>
    </row>
    <row r="7839">
      <c r="A7839" s="0">
        <v>293.02875</v>
      </c>
      <c r="B7839" s="0">
        <v>1902.101562</v>
      </c>
      <c r="C7839" s="0">
        <v>-49404.03125</v>
      </c>
      <c r="D7839" s="0">
        <v>19232.550781</v>
      </c>
      <c r="E7839" s="0">
        <v>-0.211801</v>
      </c>
      <c r="F7839" s="0">
        <v>9.963223</v>
      </c>
      <c r="G7839" s="0">
        <v>-0.088851</v>
      </c>
      <c r="H7839" s="0">
        <v>0.029912</v>
      </c>
      <c r="I7839" s="0">
        <v>0.008193</v>
      </c>
      <c r="J7839" s="0">
        <v>-0.010822</v>
      </c>
      <c r="K7839" s="0">
        <v>1012.959961</v>
      </c>
      <c r="L7839" s="0">
        <v>44.762226</v>
      </c>
      <c r="W7839" s="0">
        <f t="shared" si="122"/>
        <v>53049.668270846734</v>
      </c>
    </row>
    <row r="7840">
      <c r="A7840" s="0">
        <v>293.04</v>
      </c>
      <c r="B7840" s="0">
        <v>1862.439575</v>
      </c>
      <c r="C7840" s="0">
        <v>-49406.152344</v>
      </c>
      <c r="D7840" s="0">
        <v>19156.587891</v>
      </c>
      <c r="E7840" s="0">
        <v>-0.213476</v>
      </c>
      <c r="F7840" s="0">
        <v>9.951846</v>
      </c>
      <c r="G7840" s="0">
        <v>-0.091721</v>
      </c>
      <c r="H7840" s="0">
        <v>-0.001834</v>
      </c>
      <c r="I7840" s="0">
        <v>0.00463</v>
      </c>
      <c r="J7840" s="0">
        <v>-0.004832</v>
      </c>
      <c r="K7840" s="0">
        <v>1012.959961</v>
      </c>
      <c r="L7840" s="0">
        <v>44.762226</v>
      </c>
      <c r="W7840" s="0">
        <f t="shared" si="122"/>
        <v>53022.744461548486</v>
      </c>
    </row>
    <row r="7841">
      <c r="A7841" s="0">
        <v>293.05125</v>
      </c>
      <c r="B7841" s="0">
        <v>2044.066772</v>
      </c>
      <c r="C7841" s="0">
        <v>-49410.4375</v>
      </c>
      <c r="D7841" s="0">
        <v>19299.800781</v>
      </c>
      <c r="E7841" s="0">
        <v>-0.216403</v>
      </c>
      <c r="F7841" s="0">
        <v>9.955338</v>
      </c>
      <c r="G7841" s="0">
        <v>-0.082813</v>
      </c>
      <c r="H7841" s="0">
        <v>-0.025423</v>
      </c>
      <c r="I7841" s="0">
        <v>0.001031</v>
      </c>
      <c r="J7841" s="0">
        <v>0.000571</v>
      </c>
      <c r="K7841" s="0">
        <v>1012.959961</v>
      </c>
      <c r="L7841" s="0">
        <v>44.762226</v>
      </c>
      <c r="W7841" s="0">
        <f t="shared" si="122"/>
        <v>53085.326156067735</v>
      </c>
    </row>
    <row r="7842">
      <c r="A7842" s="0">
        <v>293.0625</v>
      </c>
      <c r="B7842" s="0">
        <v>1881.571289</v>
      </c>
      <c r="C7842" s="0">
        <v>-49382.492187</v>
      </c>
      <c r="D7842" s="0">
        <v>19243.753906</v>
      </c>
      <c r="E7842" s="0">
        <v>-0.202894</v>
      </c>
      <c r="F7842" s="0">
        <v>9.955695</v>
      </c>
      <c r="G7842" s="0">
        <v>-0.107323</v>
      </c>
      <c r="H7842" s="0">
        <v>-0.029374</v>
      </c>
      <c r="I7842" s="0">
        <v>0.000584</v>
      </c>
      <c r="J7842" s="0">
        <v>0.001743</v>
      </c>
      <c r="K7842" s="0">
        <v>1012.959961</v>
      </c>
      <c r="L7842" s="0">
        <v>44.762226</v>
      </c>
      <c r="W7842" s="0">
        <f t="shared" si="122"/>
        <v>53032.941739162423</v>
      </c>
    </row>
    <row r="7843">
      <c r="A7843" s="0">
        <v>293.07375</v>
      </c>
      <c r="B7843" s="0">
        <v>1905.154907</v>
      </c>
      <c r="C7843" s="0">
        <v>-49441.316406</v>
      </c>
      <c r="D7843" s="0">
        <v>19229.990234</v>
      </c>
      <c r="E7843" s="0">
        <v>-0.198893</v>
      </c>
      <c r="F7843" s="0">
        <v>9.957096</v>
      </c>
      <c r="G7843" s="0">
        <v>-0.104164</v>
      </c>
      <c r="H7843" s="0">
        <v>-0.018291</v>
      </c>
      <c r="I7843" s="0">
        <v>0.00214</v>
      </c>
      <c r="J7843" s="0">
        <v>-0.002657</v>
      </c>
      <c r="K7843" s="0">
        <v>1012.959961</v>
      </c>
      <c r="L7843" s="0">
        <v>44.762226</v>
      </c>
      <c r="W7843" s="0">
        <f t="shared" si="122"/>
        <v>53083.574743771787</v>
      </c>
    </row>
    <row r="7844">
      <c r="A7844" s="0">
        <v>293.085</v>
      </c>
      <c r="B7844" s="0">
        <v>1875.045044</v>
      </c>
      <c r="C7844" s="0">
        <v>-49408.035156</v>
      </c>
      <c r="D7844" s="0">
        <v>19206.28125</v>
      </c>
      <c r="E7844" s="0">
        <v>-0.199098</v>
      </c>
      <c r="F7844" s="0">
        <v>9.946445</v>
      </c>
      <c r="G7844" s="0">
        <v>-0.102668</v>
      </c>
      <c r="H7844" s="0">
        <v>0.014786</v>
      </c>
      <c r="I7844" s="0">
        <v>0.005238</v>
      </c>
      <c r="J7844" s="0">
        <v>-0.013624</v>
      </c>
      <c r="K7844" s="0">
        <v>1012.959961</v>
      </c>
      <c r="L7844" s="0">
        <v>44.762226</v>
      </c>
      <c r="W7844" s="0">
        <f t="shared" si="122"/>
        <v>53042.916316391034</v>
      </c>
    </row>
    <row r="7845">
      <c r="A7845" s="0">
        <v>293.09625</v>
      </c>
      <c r="B7845" s="0">
        <v>1898.770386</v>
      </c>
      <c r="C7845" s="0">
        <v>-49409.386719</v>
      </c>
      <c r="D7845" s="0">
        <v>19286.302734</v>
      </c>
      <c r="E7845" s="0">
        <v>-0.206712</v>
      </c>
      <c r="F7845" s="0">
        <v>9.962709</v>
      </c>
      <c r="G7845" s="0">
        <v>-0.103849</v>
      </c>
      <c r="H7845" s="0">
        <v>0.044094</v>
      </c>
      <c r="I7845" s="0">
        <v>0.00925</v>
      </c>
      <c r="J7845" s="0">
        <v>-0.021828</v>
      </c>
      <c r="K7845" s="0">
        <v>1012.959961</v>
      </c>
      <c r="L7845" s="0">
        <v>44.762226</v>
      </c>
      <c r="W7845" s="0">
        <f t="shared" si="122"/>
        <v>53074.0454278166</v>
      </c>
    </row>
    <row r="7846">
      <c r="A7846" s="0">
        <v>293.1075</v>
      </c>
      <c r="B7846" s="0">
        <v>1894.147461</v>
      </c>
      <c r="C7846" s="0">
        <v>-49410.1875</v>
      </c>
      <c r="D7846" s="0">
        <v>19265.216797</v>
      </c>
      <c r="E7846" s="0">
        <v>-0.209199</v>
      </c>
      <c r="F7846" s="0">
        <v>9.956465</v>
      </c>
      <c r="G7846" s="0">
        <v>-0.09407</v>
      </c>
      <c r="H7846" s="0">
        <v>0.063646</v>
      </c>
      <c r="I7846" s="0">
        <v>0.013098</v>
      </c>
      <c r="J7846" s="0">
        <v>-0.022234</v>
      </c>
      <c r="K7846" s="0">
        <v>1012.959961</v>
      </c>
      <c r="L7846" s="0">
        <v>44.764568</v>
      </c>
      <c r="W7846" s="0">
        <f t="shared" si="122"/>
        <v>53066.96714175948</v>
      </c>
    </row>
    <row r="7847">
      <c r="A7847" s="0">
        <v>293.11875</v>
      </c>
      <c r="B7847" s="0">
        <v>1896.927734</v>
      </c>
      <c r="C7847" s="0">
        <v>-49382.613281</v>
      </c>
      <c r="D7847" s="0">
        <v>19318.845703</v>
      </c>
      <c r="E7847" s="0">
        <v>-0.205217</v>
      </c>
      <c r="F7847" s="0">
        <v>9.941203</v>
      </c>
      <c r="G7847" s="0">
        <v>-0.089454</v>
      </c>
      <c r="H7847" s="0">
        <v>0.059821</v>
      </c>
      <c r="I7847" s="0">
        <v>0.012234</v>
      </c>
      <c r="J7847" s="0">
        <v>-0.019027</v>
      </c>
      <c r="K7847" s="0">
        <v>1012.959961</v>
      </c>
      <c r="L7847" s="0">
        <v>44.764568</v>
      </c>
      <c r="W7847" s="0">
        <f t="shared" si="122"/>
        <v>53060.895474776305</v>
      </c>
    </row>
    <row r="7848">
      <c r="A7848" s="0">
        <v>293.13</v>
      </c>
      <c r="B7848" s="0">
        <v>1859.38562</v>
      </c>
      <c r="C7848" s="0">
        <v>-49384.5</v>
      </c>
      <c r="D7848" s="0">
        <v>19342.667969</v>
      </c>
      <c r="E7848" s="0">
        <v>-0.208473</v>
      </c>
      <c r="F7848" s="0">
        <v>9.948661</v>
      </c>
      <c r="G7848" s="0">
        <v>-0.095446</v>
      </c>
      <c r="H7848" s="0">
        <v>0.041087</v>
      </c>
      <c r="I7848" s="0">
        <v>0.010401</v>
      </c>
      <c r="J7848" s="0">
        <v>-0.013865</v>
      </c>
      <c r="K7848" s="0">
        <v>1012.959961</v>
      </c>
      <c r="L7848" s="0">
        <v>44.764568</v>
      </c>
      <c r="W7848" s="0">
        <f t="shared" si="122"/>
        <v>53070.000558628613</v>
      </c>
    </row>
    <row r="7849">
      <c r="A7849" s="0">
        <v>293.14125</v>
      </c>
      <c r="B7849" s="0">
        <v>1903.545288</v>
      </c>
      <c r="C7849" s="0">
        <v>-49390.417969</v>
      </c>
      <c r="D7849" s="0">
        <v>19207.935547</v>
      </c>
      <c r="E7849" s="0">
        <v>-0.214222</v>
      </c>
      <c r="F7849" s="0">
        <v>9.958991</v>
      </c>
      <c r="G7849" s="0">
        <v>-0.093516</v>
      </c>
      <c r="H7849" s="0">
        <v>0.014233</v>
      </c>
      <c r="I7849" s="0">
        <v>0.007106</v>
      </c>
      <c r="J7849" s="0">
        <v>-0.009617</v>
      </c>
      <c r="K7849" s="0">
        <v>1012.959961</v>
      </c>
      <c r="L7849" s="0">
        <v>44.764568</v>
      </c>
      <c r="W7849" s="0">
        <f t="shared" si="122"/>
        <v>53028.121405474019</v>
      </c>
    </row>
    <row r="7850">
      <c r="A7850" s="0">
        <v>293.1525</v>
      </c>
      <c r="B7850" s="0">
        <v>1853.698486</v>
      </c>
      <c r="C7850" s="0">
        <v>-49418.550781</v>
      </c>
      <c r="D7850" s="0">
        <v>19268.996094</v>
      </c>
      <c r="E7850" s="0">
        <v>-0.222943</v>
      </c>
      <c r="F7850" s="0">
        <v>9.949598</v>
      </c>
      <c r="G7850" s="0">
        <v>-0.096887</v>
      </c>
      <c r="H7850" s="0">
        <v>-0.019968</v>
      </c>
      <c r="I7850" s="0">
        <v>0.002413</v>
      </c>
      <c r="J7850" s="0">
        <v>0.000452</v>
      </c>
      <c r="K7850" s="0">
        <v>1012.959961</v>
      </c>
      <c r="L7850" s="0">
        <v>44.764568</v>
      </c>
      <c r="W7850" s="0">
        <f t="shared" si="122"/>
        <v>53074.698019318595</v>
      </c>
    </row>
    <row r="7851">
      <c r="A7851" s="0">
        <v>293.16375</v>
      </c>
      <c r="B7851" s="0">
        <v>1832.90271</v>
      </c>
      <c r="C7851" s="0">
        <v>-49408.210937</v>
      </c>
      <c r="D7851" s="0">
        <v>19272.728516</v>
      </c>
      <c r="E7851" s="0">
        <v>-0.206679</v>
      </c>
      <c r="F7851" s="0">
        <v>9.951392</v>
      </c>
      <c r="G7851" s="0">
        <v>-0.102293</v>
      </c>
      <c r="H7851" s="0">
        <v>-0.030535</v>
      </c>
      <c r="I7851" s="0">
        <v>0.000398</v>
      </c>
      <c r="J7851" s="0">
        <v>0.002304</v>
      </c>
      <c r="K7851" s="0">
        <v>1012.959961</v>
      </c>
      <c r="L7851" s="0">
        <v>44.764568</v>
      </c>
      <c r="W7851" s="0">
        <f t="shared" si="122"/>
        <v>53065.703658680075</v>
      </c>
    </row>
    <row r="7852">
      <c r="A7852" s="0">
        <v>293.175</v>
      </c>
      <c r="B7852" s="0">
        <v>1840.75708</v>
      </c>
      <c r="C7852" s="0">
        <v>-49422.6875</v>
      </c>
      <c r="D7852" s="0">
        <v>19184.861328</v>
      </c>
      <c r="E7852" s="0">
        <v>-0.202792</v>
      </c>
      <c r="F7852" s="0">
        <v>9.953072</v>
      </c>
      <c r="G7852" s="0">
        <v>-0.102425</v>
      </c>
      <c r="H7852" s="0">
        <v>-0.028707</v>
      </c>
      <c r="I7852" s="0">
        <v>0.002144</v>
      </c>
      <c r="J7852" s="0">
        <v>0.000771</v>
      </c>
      <c r="K7852" s="0">
        <v>1012.959961</v>
      </c>
      <c r="L7852" s="0">
        <v>44.764568</v>
      </c>
      <c r="W7852" s="0">
        <f t="shared" si="122"/>
        <v>53047.613806134737</v>
      </c>
    </row>
    <row r="7853">
      <c r="A7853" s="0">
        <v>293.18625</v>
      </c>
      <c r="B7853" s="0">
        <v>1855.802124</v>
      </c>
      <c r="C7853" s="0">
        <v>-49406.507812</v>
      </c>
      <c r="D7853" s="0">
        <v>19384.837891</v>
      </c>
      <c r="E7853" s="0">
        <v>-0.207844</v>
      </c>
      <c r="F7853" s="0">
        <v>9.952238</v>
      </c>
      <c r="G7853" s="0">
        <v>-0.097524</v>
      </c>
      <c r="H7853" s="0">
        <v>0.003721</v>
      </c>
      <c r="I7853" s="0">
        <v>0.005629</v>
      </c>
      <c r="J7853" s="0">
        <v>-0.008659</v>
      </c>
      <c r="K7853" s="0">
        <v>1012.959961</v>
      </c>
      <c r="L7853" s="0">
        <v>44.764568</v>
      </c>
      <c r="W7853" s="0">
        <f t="shared" si="122"/>
        <v>53105.733737149414</v>
      </c>
    </row>
    <row r="7854">
      <c r="A7854" s="0">
        <v>293.1975</v>
      </c>
      <c r="B7854" s="0">
        <v>1795.515747</v>
      </c>
      <c r="C7854" s="0">
        <v>-49383.191406</v>
      </c>
      <c r="D7854" s="0">
        <v>19168.90625</v>
      </c>
      <c r="E7854" s="0">
        <v>-0.219837</v>
      </c>
      <c r="F7854" s="0">
        <v>9.955517</v>
      </c>
      <c r="G7854" s="0">
        <v>-0.09546</v>
      </c>
      <c r="H7854" s="0">
        <v>0.037197</v>
      </c>
      <c r="I7854" s="0">
        <v>0.00912</v>
      </c>
      <c r="J7854" s="0">
        <v>-0.019279</v>
      </c>
      <c r="K7854" s="0">
        <v>1012.959961</v>
      </c>
      <c r="L7854" s="0">
        <v>44.764568</v>
      </c>
      <c r="W7854" s="0">
        <f t="shared" si="122"/>
        <v>53003.494574043383</v>
      </c>
    </row>
    <row r="7855">
      <c r="A7855" s="0">
        <v>293.20875</v>
      </c>
      <c r="B7855" s="0">
        <v>1828.343628</v>
      </c>
      <c r="C7855" s="0">
        <v>-49412.253906</v>
      </c>
      <c r="D7855" s="0">
        <v>19212.886719</v>
      </c>
      <c r="E7855" s="0">
        <v>-0.211527</v>
      </c>
      <c r="F7855" s="0">
        <v>9.964945</v>
      </c>
      <c r="G7855" s="0">
        <v>-0.099685</v>
      </c>
      <c r="H7855" s="0">
        <v>0.05736</v>
      </c>
      <c r="I7855" s="0">
        <v>0.011721</v>
      </c>
      <c r="J7855" s="0">
        <v>-0.022131</v>
      </c>
      <c r="K7855" s="0">
        <v>1012.969971</v>
      </c>
      <c r="L7855" s="0">
        <v>44.767109</v>
      </c>
      <c r="W7855" s="0">
        <f t="shared" si="122"/>
        <v>53047.607793096446</v>
      </c>
    </row>
    <row r="7856">
      <c r="A7856" s="0">
        <v>293.22</v>
      </c>
      <c r="B7856" s="0">
        <v>1896.010254</v>
      </c>
      <c r="C7856" s="0">
        <v>-49404.707031</v>
      </c>
      <c r="D7856" s="0">
        <v>19193.03125</v>
      </c>
      <c r="E7856" s="0">
        <v>-0.21508</v>
      </c>
      <c r="F7856" s="0">
        <v>9.941362</v>
      </c>
      <c r="G7856" s="0">
        <v>-0.090962</v>
      </c>
      <c r="H7856" s="0">
        <v>0.06163</v>
      </c>
      <c r="I7856" s="0">
        <v>0.012694</v>
      </c>
      <c r="J7856" s="0">
        <v>-0.018241</v>
      </c>
      <c r="K7856" s="0">
        <v>1012.969971</v>
      </c>
      <c r="L7856" s="0">
        <v>44.767109</v>
      </c>
      <c r="W7856" s="0">
        <f t="shared" si="122"/>
        <v>53035.765104933576</v>
      </c>
    </row>
    <row r="7857">
      <c r="A7857" s="0">
        <v>293.23125</v>
      </c>
      <c r="B7857" s="0">
        <v>1924.239502</v>
      </c>
      <c r="C7857" s="0">
        <v>-49426.523437</v>
      </c>
      <c r="D7857" s="0">
        <v>19153.544922</v>
      </c>
      <c r="E7857" s="0">
        <v>-0.216419</v>
      </c>
      <c r="F7857" s="0">
        <v>9.956324</v>
      </c>
      <c r="G7857" s="0">
        <v>-0.090454</v>
      </c>
      <c r="H7857" s="0">
        <v>0.046874</v>
      </c>
      <c r="I7857" s="0">
        <v>0.010653</v>
      </c>
      <c r="J7857" s="0">
        <v>-0.015246</v>
      </c>
      <c r="K7857" s="0">
        <v>1012.969971</v>
      </c>
      <c r="L7857" s="0">
        <v>44.767109</v>
      </c>
      <c r="W7857" s="0">
        <f t="shared" si="122"/>
        <v>53042.833632908791</v>
      </c>
    </row>
    <row r="7858">
      <c r="A7858" s="0">
        <v>293.2425</v>
      </c>
      <c r="B7858" s="0">
        <v>1838.884888</v>
      </c>
      <c r="C7858" s="0">
        <v>-49414.597656</v>
      </c>
      <c r="D7858" s="0">
        <v>19232.365234</v>
      </c>
      <c r="E7858" s="0">
        <v>-0.20992</v>
      </c>
      <c r="F7858" s="0">
        <v>9.97317</v>
      </c>
      <c r="G7858" s="0">
        <v>-0.107015</v>
      </c>
      <c r="H7858" s="0">
        <v>0.016277</v>
      </c>
      <c r="I7858" s="0">
        <v>0.006874</v>
      </c>
      <c r="J7858" s="0">
        <v>-0.008535</v>
      </c>
      <c r="K7858" s="0">
        <v>1012.969971</v>
      </c>
      <c r="L7858" s="0">
        <v>44.767109</v>
      </c>
      <c r="W7858" s="0">
        <f t="shared" si="122"/>
        <v>53057.212814372819</v>
      </c>
    </row>
    <row r="7859">
      <c r="A7859" s="0">
        <v>293.25375</v>
      </c>
      <c r="B7859" s="0">
        <v>1771.644165</v>
      </c>
      <c r="C7859" s="0">
        <v>-49406.414062</v>
      </c>
      <c r="D7859" s="0">
        <v>19344.126953</v>
      </c>
      <c r="E7859" s="0">
        <v>-0.203321</v>
      </c>
      <c r="F7859" s="0">
        <v>9.957416</v>
      </c>
      <c r="G7859" s="0">
        <v>-0.1123</v>
      </c>
      <c r="H7859" s="0">
        <v>-0.012219</v>
      </c>
      <c r="I7859" s="0">
        <v>0.003832</v>
      </c>
      <c r="J7859" s="0">
        <v>-0.001728</v>
      </c>
      <c r="K7859" s="0">
        <v>1012.969971</v>
      </c>
      <c r="L7859" s="0">
        <v>44.767109</v>
      </c>
      <c r="W7859" s="0">
        <f t="shared" si="122"/>
        <v>53087.924437549365</v>
      </c>
    </row>
    <row r="7860">
      <c r="A7860" s="0">
        <v>293.265</v>
      </c>
      <c r="B7860" s="0">
        <v>1815.880371</v>
      </c>
      <c r="C7860" s="0">
        <v>-49399.140625</v>
      </c>
      <c r="D7860" s="0">
        <v>19185.679687</v>
      </c>
      <c r="E7860" s="0">
        <v>-0.200762</v>
      </c>
      <c r="F7860" s="0">
        <v>9.949414</v>
      </c>
      <c r="G7860" s="0">
        <v>-0.113342</v>
      </c>
      <c r="H7860" s="0">
        <v>-0.031206</v>
      </c>
      <c r="I7860" s="0">
        <v>0.000551</v>
      </c>
      <c r="J7860" s="0">
        <v>0.002949</v>
      </c>
      <c r="K7860" s="0">
        <v>1012.969971</v>
      </c>
      <c r="L7860" s="0">
        <v>44.767109</v>
      </c>
      <c r="W7860" s="0">
        <f t="shared" si="122"/>
        <v>53025.115002821753</v>
      </c>
    </row>
    <row r="7861">
      <c r="A7861" s="0">
        <v>293.27625</v>
      </c>
      <c r="B7861" s="0">
        <v>1779.07019</v>
      </c>
      <c r="C7861" s="0">
        <v>-49420.304687</v>
      </c>
      <c r="D7861" s="0">
        <v>19143.806641</v>
      </c>
      <c r="E7861" s="0">
        <v>-0.202311</v>
      </c>
      <c r="F7861" s="0">
        <v>9.949142</v>
      </c>
      <c r="G7861" s="0">
        <v>-0.091477</v>
      </c>
      <c r="H7861" s="0">
        <v>-0.026515</v>
      </c>
      <c r="I7861" s="0">
        <v>0.001035</v>
      </c>
      <c r="J7861" s="0">
        <v>0.001875</v>
      </c>
      <c r="K7861" s="0">
        <v>1012.969971</v>
      </c>
      <c r="L7861" s="0">
        <v>44.767109</v>
      </c>
      <c r="W7861" s="0">
        <f t="shared" si="122"/>
        <v>53028.454048792119</v>
      </c>
    </row>
    <row r="7862">
      <c r="A7862" s="0">
        <v>293.2875</v>
      </c>
      <c r="B7862" s="0">
        <v>1797.563477</v>
      </c>
      <c r="C7862" s="0">
        <v>-49424.035156</v>
      </c>
      <c r="D7862" s="0">
        <v>19193.490234</v>
      </c>
      <c r="E7862" s="0">
        <v>-0.202404</v>
      </c>
      <c r="F7862" s="0">
        <v>9.9655</v>
      </c>
      <c r="G7862" s="0">
        <v>-0.1077</v>
      </c>
      <c r="H7862" s="0">
        <v>-0.003539</v>
      </c>
      <c r="I7862" s="0">
        <v>0.00401</v>
      </c>
      <c r="J7862" s="0">
        <v>-0.006095</v>
      </c>
      <c r="K7862" s="0">
        <v>1012.969971</v>
      </c>
      <c r="L7862" s="0">
        <v>44.767109</v>
      </c>
      <c r="W7862" s="0">
        <f t="shared" si="122"/>
        <v>53050.509450127072</v>
      </c>
    </row>
    <row r="7863">
      <c r="A7863" s="0">
        <v>293.29875</v>
      </c>
      <c r="B7863" s="0">
        <v>1864.005005</v>
      </c>
      <c r="C7863" s="0">
        <v>-49417.410156</v>
      </c>
      <c r="D7863" s="0">
        <v>19225.910156</v>
      </c>
      <c r="E7863" s="0">
        <v>-0.210425</v>
      </c>
      <c r="F7863" s="0">
        <v>9.975764</v>
      </c>
      <c r="G7863" s="0">
        <v>-0.103233</v>
      </c>
      <c r="H7863" s="0">
        <v>0.030385</v>
      </c>
      <c r="I7863" s="0">
        <v>0.008247</v>
      </c>
      <c r="J7863" s="0">
        <v>-0.016992</v>
      </c>
      <c r="K7863" s="0">
        <v>1012.969971</v>
      </c>
      <c r="L7863" s="0">
        <v>44.767109</v>
      </c>
      <c r="W7863" s="0">
        <f t="shared" si="122"/>
        <v>53058.369391751767</v>
      </c>
    </row>
    <row r="7864">
      <c r="A7864" s="0">
        <v>293.31</v>
      </c>
      <c r="B7864" s="0">
        <v>1899.296875</v>
      </c>
      <c r="C7864" s="0">
        <v>-49422.136719</v>
      </c>
      <c r="D7864" s="0">
        <v>19295.535156</v>
      </c>
      <c r="E7864" s="0">
        <v>-0.219251</v>
      </c>
      <c r="F7864" s="0">
        <v>9.964914</v>
      </c>
      <c r="G7864" s="0">
        <v>-0.102633</v>
      </c>
      <c r="H7864" s="0">
        <v>0.056861</v>
      </c>
      <c r="I7864" s="0">
        <v>0.01167</v>
      </c>
      <c r="J7864" s="0">
        <v>-0.021469</v>
      </c>
      <c r="K7864" s="0">
        <v>1012.959961</v>
      </c>
      <c r="L7864" s="0">
        <v>44.764568</v>
      </c>
      <c r="W7864" s="0">
        <f t="shared" si="122"/>
        <v>53089.288971009439</v>
      </c>
    </row>
    <row r="7865">
      <c r="A7865" s="0">
        <v>293.32125</v>
      </c>
      <c r="B7865" s="0">
        <v>1810.500366</v>
      </c>
      <c r="C7865" s="0">
        <v>-49433.695312</v>
      </c>
      <c r="D7865" s="0">
        <v>19282.496094</v>
      </c>
      <c r="E7865" s="0">
        <v>-0.215968</v>
      </c>
      <c r="F7865" s="0">
        <v>9.943996</v>
      </c>
      <c r="G7865" s="0">
        <v>-0.086767</v>
      </c>
      <c r="H7865" s="0">
        <v>0.062263</v>
      </c>
      <c r="I7865" s="0">
        <v>0.011602</v>
      </c>
      <c r="J7865" s="0">
        <v>-0.019889</v>
      </c>
      <c r="K7865" s="0">
        <v>1012.959961</v>
      </c>
      <c r="L7865" s="0">
        <v>44.764568</v>
      </c>
      <c r="W7865" s="0">
        <f t="shared" si="122"/>
        <v>53092.21034568124</v>
      </c>
    </row>
    <row r="7866">
      <c r="A7866" s="0">
        <v>293.3325</v>
      </c>
      <c r="B7866" s="0">
        <v>1856.529175</v>
      </c>
      <c r="C7866" s="0">
        <v>-49419.632812</v>
      </c>
      <c r="D7866" s="0">
        <v>19309.109375</v>
      </c>
      <c r="E7866" s="0">
        <v>-0.201338</v>
      </c>
      <c r="F7866" s="0">
        <v>9.942976</v>
      </c>
      <c r="G7866" s="0">
        <v>-0.092992</v>
      </c>
      <c r="H7866" s="0">
        <v>0.05678</v>
      </c>
      <c r="I7866" s="0">
        <v>0.011534</v>
      </c>
      <c r="J7866" s="0">
        <v>-0.01756</v>
      </c>
      <c r="K7866" s="0">
        <v>1012.959961</v>
      </c>
      <c r="L7866" s="0">
        <v>44.764568</v>
      </c>
      <c r="W7866" s="0">
        <f t="shared" si="122"/>
        <v>53090.38060426998</v>
      </c>
    </row>
    <row r="7867">
      <c r="A7867" s="0">
        <v>293.34375</v>
      </c>
      <c r="B7867" s="0">
        <v>1777.948608</v>
      </c>
      <c r="C7867" s="0">
        <v>-49391.59375</v>
      </c>
      <c r="D7867" s="0">
        <v>19287.099609</v>
      </c>
      <c r="E7867" s="0">
        <v>-0.209914</v>
      </c>
      <c r="F7867" s="0">
        <v>9.950684</v>
      </c>
      <c r="G7867" s="0">
        <v>-0.110745</v>
      </c>
      <c r="H7867" s="0">
        <v>0.027324</v>
      </c>
      <c r="I7867" s="0">
        <v>0.008043</v>
      </c>
      <c r="J7867" s="0">
        <v>-0.011149</v>
      </c>
      <c r="K7867" s="0">
        <v>1012.959961</v>
      </c>
      <c r="L7867" s="0">
        <v>44.764568</v>
      </c>
      <c r="W7867" s="0">
        <f t="shared" si="122"/>
        <v>53053.5846644241</v>
      </c>
    </row>
    <row r="7868">
      <c r="A7868" s="0">
        <v>293.355</v>
      </c>
      <c r="B7868" s="0">
        <v>1823.334961</v>
      </c>
      <c r="C7868" s="0">
        <v>-49417.933594</v>
      </c>
      <c r="D7868" s="0">
        <v>19168.40625</v>
      </c>
      <c r="E7868" s="0">
        <v>-0.223428</v>
      </c>
      <c r="F7868" s="0">
        <v>9.958064</v>
      </c>
      <c r="G7868" s="0">
        <v>-0.112006</v>
      </c>
      <c r="H7868" s="0">
        <v>-0.006364</v>
      </c>
      <c r="I7868" s="0">
        <v>0.003156</v>
      </c>
      <c r="J7868" s="0">
        <v>-0.004174</v>
      </c>
      <c r="K7868" s="0">
        <v>1012.959961</v>
      </c>
      <c r="L7868" s="0">
        <v>44.764568</v>
      </c>
      <c r="W7868" s="0">
        <f t="shared" si="122"/>
        <v>53036.633653033052</v>
      </c>
    </row>
    <row r="7869">
      <c r="A7869" s="0">
        <v>293.36625</v>
      </c>
      <c r="B7869" s="0">
        <v>1937.967041</v>
      </c>
      <c r="C7869" s="0">
        <v>-49435.835937</v>
      </c>
      <c r="D7869" s="0">
        <v>19130.759766</v>
      </c>
      <c r="E7869" s="0">
        <v>-0.21577</v>
      </c>
      <c r="F7869" s="0">
        <v>9.960872</v>
      </c>
      <c r="G7869" s="0">
        <v>-0.093314</v>
      </c>
      <c r="H7869" s="0">
        <v>-0.027374</v>
      </c>
      <c r="I7869" s="0">
        <v>0.000502</v>
      </c>
      <c r="J7869" s="0">
        <v>0.000577</v>
      </c>
      <c r="K7869" s="0">
        <v>1012.959961</v>
      </c>
      <c r="L7869" s="0">
        <v>44.764568</v>
      </c>
      <c r="W7869" s="0">
        <f t="shared" si="122"/>
        <v>53043.789082854812</v>
      </c>
    </row>
    <row r="7870">
      <c r="A7870" s="0">
        <v>293.3775</v>
      </c>
      <c r="B7870" s="0">
        <v>1919.650513</v>
      </c>
      <c r="C7870" s="0">
        <v>-49419.816406</v>
      </c>
      <c r="D7870" s="0">
        <v>19168.019531</v>
      </c>
      <c r="E7870" s="0">
        <v>-0.21528</v>
      </c>
      <c r="F7870" s="0">
        <v>9.95421</v>
      </c>
      <c r="G7870" s="0">
        <v>-0.090295</v>
      </c>
      <c r="H7870" s="0">
        <v>-0.03222</v>
      </c>
      <c r="I7870" s="0">
        <v>8.282478E-05</v>
      </c>
      <c r="J7870" s="0">
        <v>0.002842</v>
      </c>
      <c r="K7870" s="0">
        <v>1012.959961</v>
      </c>
      <c r="L7870" s="0">
        <v>44.764568</v>
      </c>
      <c r="W7870" s="0">
        <f t="shared" si="122"/>
        <v>53041.646698001423</v>
      </c>
    </row>
    <row r="7871">
      <c r="A7871" s="0">
        <v>293.38875</v>
      </c>
      <c r="B7871" s="0">
        <v>1786.338257</v>
      </c>
      <c r="C7871" s="0">
        <v>-49439.144531</v>
      </c>
      <c r="D7871" s="0">
        <v>19280.222656</v>
      </c>
      <c r="E7871" s="0">
        <v>-0.210486</v>
      </c>
      <c r="F7871" s="0">
        <v>9.948461</v>
      </c>
      <c r="G7871" s="0">
        <v>-0.09245</v>
      </c>
      <c r="H7871" s="0">
        <v>-0.014922</v>
      </c>
      <c r="I7871" s="0">
        <v>0.001746</v>
      </c>
      <c r="J7871" s="0">
        <v>-0.004153</v>
      </c>
      <c r="K7871" s="0">
        <v>1012.959961</v>
      </c>
      <c r="L7871" s="0">
        <v>44.764568</v>
      </c>
      <c r="W7871" s="0">
        <f t="shared" si="122"/>
        <v>53095.640141074342</v>
      </c>
    </row>
    <row r="7872">
      <c r="A7872" s="0">
        <v>293.4</v>
      </c>
      <c r="B7872" s="0">
        <v>1772.50647</v>
      </c>
      <c r="C7872" s="0">
        <v>-49391.359375</v>
      </c>
      <c r="D7872" s="0">
        <v>19313.794922</v>
      </c>
      <c r="E7872" s="0">
        <v>-0.20605</v>
      </c>
      <c r="F7872" s="0">
        <v>9.945779</v>
      </c>
      <c r="G7872" s="0">
        <v>-0.10008</v>
      </c>
      <c r="H7872" s="0">
        <v>0.018989</v>
      </c>
      <c r="I7872" s="0">
        <v>0.006384</v>
      </c>
      <c r="J7872" s="0">
        <v>-0.013904</v>
      </c>
      <c r="K7872" s="0">
        <v>1012.969971</v>
      </c>
      <c r="L7872" s="0">
        <v>44.764568</v>
      </c>
      <c r="W7872" s="0">
        <f t="shared" si="122"/>
        <v>53062.895081079638</v>
      </c>
    </row>
    <row r="7873">
      <c r="A7873" s="0">
        <v>293.41125</v>
      </c>
      <c r="B7873" s="0">
        <v>1915.505127</v>
      </c>
      <c r="C7873" s="0">
        <v>-49395.386719</v>
      </c>
      <c r="D7873" s="0">
        <v>19206.697266</v>
      </c>
      <c r="E7873" s="0">
        <v>-0.199051</v>
      </c>
      <c r="F7873" s="0">
        <v>9.950762</v>
      </c>
      <c r="G7873" s="0">
        <v>-0.100138</v>
      </c>
      <c r="H7873" s="0">
        <v>0.044498</v>
      </c>
      <c r="I7873" s="0">
        <v>0.010627</v>
      </c>
      <c r="J7873" s="0">
        <v>-0.019798</v>
      </c>
      <c r="K7873" s="0">
        <v>1012.969971</v>
      </c>
      <c r="L7873" s="0">
        <v>44.764568</v>
      </c>
      <c r="W7873" s="0">
        <f t="shared" si="122"/>
        <v>53032.731486119934</v>
      </c>
    </row>
    <row r="7874">
      <c r="A7874" s="0">
        <v>293.4225</v>
      </c>
      <c r="B7874" s="0">
        <v>1810.889038</v>
      </c>
      <c r="C7874" s="0">
        <v>-49432.667969</v>
      </c>
      <c r="D7874" s="0">
        <v>19238.761719</v>
      </c>
      <c r="E7874" s="0">
        <v>-0.216095</v>
      </c>
      <c r="F7874" s="0">
        <v>9.958924</v>
      </c>
      <c r="G7874" s="0">
        <v>-0.09564</v>
      </c>
      <c r="H7874" s="0">
        <v>0.064047</v>
      </c>
      <c r="I7874" s="0">
        <v>0.013347</v>
      </c>
      <c r="J7874" s="0">
        <v>-0.022375</v>
      </c>
      <c r="K7874" s="0">
        <v>1012.969971</v>
      </c>
      <c r="L7874" s="0">
        <v>44.764568</v>
      </c>
      <c r="W7874" s="0">
        <f ref="W7874:W7937" t="shared" si="123">SQRT((B7874)^2+(C7874)^2+(D7874)^2)</f>
        <v>53075.398577135595</v>
      </c>
    </row>
    <row r="7875">
      <c r="A7875" s="0">
        <v>293.43375</v>
      </c>
      <c r="B7875" s="0">
        <v>1782.14856</v>
      </c>
      <c r="C7875" s="0">
        <v>-49398.515625</v>
      </c>
      <c r="D7875" s="0">
        <v>19158.583984</v>
      </c>
      <c r="E7875" s="0">
        <v>-0.200824</v>
      </c>
      <c r="F7875" s="0">
        <v>9.953463</v>
      </c>
      <c r="G7875" s="0">
        <v>-0.115156</v>
      </c>
      <c r="H7875" s="0">
        <v>0.056957</v>
      </c>
      <c r="I7875" s="0">
        <v>0.011815</v>
      </c>
      <c r="J7875" s="0">
        <v>-0.018041</v>
      </c>
      <c r="K7875" s="0">
        <v>1012.969971</v>
      </c>
      <c r="L7875" s="0">
        <v>44.764568</v>
      </c>
      <c r="W7875" s="0">
        <f t="shared" si="123"/>
        <v>53013.590141729321</v>
      </c>
    </row>
    <row r="7876">
      <c r="A7876" s="0">
        <v>293.445</v>
      </c>
      <c r="B7876" s="0">
        <v>1884.112427</v>
      </c>
      <c r="C7876" s="0">
        <v>-49444.296875</v>
      </c>
      <c r="D7876" s="0">
        <v>19222.949219</v>
      </c>
      <c r="E7876" s="0">
        <v>-0.211406</v>
      </c>
      <c r="F7876" s="0">
        <v>9.953829</v>
      </c>
      <c r="G7876" s="0">
        <v>-0.105441</v>
      </c>
      <c r="H7876" s="0">
        <v>0.029056</v>
      </c>
      <c r="I7876" s="0">
        <v>0.008237</v>
      </c>
      <c r="J7876" s="0">
        <v>-0.010045</v>
      </c>
      <c r="K7876" s="0">
        <v>1012.969971</v>
      </c>
      <c r="L7876" s="0">
        <v>44.764568</v>
      </c>
      <c r="W7876" s="0">
        <f t="shared" si="123"/>
        <v>53083.049552347344</v>
      </c>
    </row>
    <row r="7877">
      <c r="A7877" s="0">
        <v>293.45625</v>
      </c>
      <c r="B7877" s="0">
        <v>1668.597778</v>
      </c>
      <c r="C7877" s="0">
        <v>-49407.984375</v>
      </c>
      <c r="D7877" s="0">
        <v>19131.560547</v>
      </c>
      <c r="E7877" s="0">
        <v>-0.215483</v>
      </c>
      <c r="F7877" s="0">
        <v>9.948883</v>
      </c>
      <c r="G7877" s="0">
        <v>-0.102653</v>
      </c>
      <c r="H7877" s="0">
        <v>0.001986</v>
      </c>
      <c r="I7877" s="0">
        <v>0.00491</v>
      </c>
      <c r="J7877" s="0">
        <v>-0.004877</v>
      </c>
      <c r="K7877" s="0">
        <v>1012.969971</v>
      </c>
      <c r="L7877" s="0">
        <v>44.764568</v>
      </c>
      <c r="W7877" s="0">
        <f t="shared" si="123"/>
        <v>53008.959124930167</v>
      </c>
    </row>
    <row r="7878">
      <c r="A7878" s="0">
        <v>293.4675</v>
      </c>
      <c r="B7878" s="0">
        <v>1782.065552</v>
      </c>
      <c r="C7878" s="0">
        <v>-49434.03125</v>
      </c>
      <c r="D7878" s="0">
        <v>19277.851562</v>
      </c>
      <c r="E7878" s="0">
        <v>-0.208392</v>
      </c>
      <c r="F7878" s="0">
        <v>9.94476</v>
      </c>
      <c r="G7878" s="0">
        <v>-0.105097</v>
      </c>
      <c r="H7878" s="0">
        <v>-0.025307</v>
      </c>
      <c r="I7878" s="0">
        <v>0.001491</v>
      </c>
      <c r="J7878" s="0">
        <v>0.002824</v>
      </c>
      <c r="K7878" s="0">
        <v>1012.969971</v>
      </c>
      <c r="L7878" s="0">
        <v>44.764568</v>
      </c>
      <c r="W7878" s="0">
        <f t="shared" si="123"/>
        <v>53089.874402790854</v>
      </c>
    </row>
    <row r="7879">
      <c r="A7879" s="0">
        <v>293.47875</v>
      </c>
      <c r="B7879" s="0">
        <v>1808.508789</v>
      </c>
      <c r="C7879" s="0">
        <v>-49397.152344</v>
      </c>
      <c r="D7879" s="0">
        <v>19327.378906</v>
      </c>
      <c r="E7879" s="0">
        <v>-0.222347</v>
      </c>
      <c r="F7879" s="0">
        <v>9.951133</v>
      </c>
      <c r="G7879" s="0">
        <v>-0.108135</v>
      </c>
      <c r="H7879" s="0">
        <v>-0.033137</v>
      </c>
      <c r="I7879" s="0">
        <v>-0.000323</v>
      </c>
      <c r="J7879" s="0">
        <v>0.004199</v>
      </c>
      <c r="K7879" s="0">
        <v>1012.969971</v>
      </c>
      <c r="L7879" s="0">
        <v>44.764568</v>
      </c>
      <c r="W7879" s="0">
        <f t="shared" si="123"/>
        <v>53074.447139017182</v>
      </c>
    </row>
    <row r="7880">
      <c r="A7880" s="0">
        <v>293.49</v>
      </c>
      <c r="B7880" s="0">
        <v>1903.752441</v>
      </c>
      <c r="C7880" s="0">
        <v>-49413.496094</v>
      </c>
      <c r="D7880" s="0">
        <v>19355.386719</v>
      </c>
      <c r="E7880" s="0">
        <v>-0.228552</v>
      </c>
      <c r="F7880" s="0">
        <v>9.953026</v>
      </c>
      <c r="G7880" s="0">
        <v>-0.098933</v>
      </c>
      <c r="H7880" s="0">
        <v>-0.02322</v>
      </c>
      <c r="I7880" s="0">
        <v>0.001277</v>
      </c>
      <c r="J7880" s="0">
        <v>-0.001276</v>
      </c>
      <c r="K7880" s="0">
        <v>1012.969971</v>
      </c>
      <c r="L7880" s="0">
        <v>44.764568</v>
      </c>
      <c r="W7880" s="0">
        <f t="shared" si="123"/>
        <v>53103.190719865488</v>
      </c>
    </row>
    <row r="7881">
      <c r="A7881" s="0">
        <v>293.50125</v>
      </c>
      <c r="B7881" s="0">
        <v>1802.831421</v>
      </c>
      <c r="C7881" s="0">
        <v>-49396.804687</v>
      </c>
      <c r="D7881" s="0">
        <v>19333.609375</v>
      </c>
      <c r="E7881" s="0">
        <v>-0.221677</v>
      </c>
      <c r="F7881" s="0">
        <v>9.960031</v>
      </c>
      <c r="G7881" s="0">
        <v>-0.07968</v>
      </c>
      <c r="H7881" s="0">
        <v>0.010299</v>
      </c>
      <c r="I7881" s="0">
        <v>0.006098</v>
      </c>
      <c r="J7881" s="0">
        <v>-0.01066</v>
      </c>
      <c r="K7881" s="0">
        <v>1012.969971</v>
      </c>
      <c r="L7881" s="0">
        <v>44.767109</v>
      </c>
      <c r="W7881" s="0">
        <f t="shared" si="123"/>
        <v>53076.199617938531</v>
      </c>
    </row>
    <row r="7882">
      <c r="A7882" s="0">
        <v>293.5125</v>
      </c>
      <c r="B7882" s="0">
        <v>1940.345703</v>
      </c>
      <c r="C7882" s="0">
        <v>-49436.527344</v>
      </c>
      <c r="D7882" s="0">
        <v>19374.164062</v>
      </c>
      <c r="E7882" s="0">
        <v>-0.215181</v>
      </c>
      <c r="F7882" s="0">
        <v>9.952205</v>
      </c>
      <c r="G7882" s="0">
        <v>-0.09279</v>
      </c>
      <c r="H7882" s="0">
        <v>0.0397</v>
      </c>
      <c r="I7882" s="0">
        <v>0.008892</v>
      </c>
      <c r="J7882" s="0">
        <v>-0.017751</v>
      </c>
      <c r="K7882" s="0">
        <v>1012.969971</v>
      </c>
      <c r="L7882" s="0">
        <v>44.767109</v>
      </c>
      <c r="W7882" s="0">
        <f t="shared" si="123"/>
        <v>53132.790350051284</v>
      </c>
    </row>
    <row r="7883">
      <c r="A7883" s="0">
        <v>293.52375</v>
      </c>
      <c r="B7883" s="0">
        <v>1859.085571</v>
      </c>
      <c r="C7883" s="0">
        <v>-49442.078125</v>
      </c>
      <c r="D7883" s="0">
        <v>19142.365234</v>
      </c>
      <c r="E7883" s="0">
        <v>-0.211281</v>
      </c>
      <c r="F7883" s="0">
        <v>9.939925</v>
      </c>
      <c r="G7883" s="0">
        <v>-0.108994</v>
      </c>
      <c r="H7883" s="0">
        <v>0.058872</v>
      </c>
      <c r="I7883" s="0">
        <v>0.011257</v>
      </c>
      <c r="J7883" s="0">
        <v>-0.022016</v>
      </c>
      <c r="K7883" s="0">
        <v>1012.969971</v>
      </c>
      <c r="L7883" s="0">
        <v>44.767109</v>
      </c>
      <c r="W7883" s="0">
        <f t="shared" si="123"/>
        <v>53050.970162955135</v>
      </c>
    </row>
    <row r="7884">
      <c r="A7884" s="0">
        <v>293.535</v>
      </c>
      <c r="B7884" s="0">
        <v>1800.53125</v>
      </c>
      <c r="C7884" s="0">
        <v>-49415.421875</v>
      </c>
      <c r="D7884" s="0">
        <v>19285.636719</v>
      </c>
      <c r="E7884" s="0">
        <v>-0.205828</v>
      </c>
      <c r="F7884" s="0">
        <v>9.952776</v>
      </c>
      <c r="G7884" s="0">
        <v>-0.111089</v>
      </c>
      <c r="H7884" s="0">
        <v>0.059706</v>
      </c>
      <c r="I7884" s="0">
        <v>0.012342</v>
      </c>
      <c r="J7884" s="0">
        <v>-0.01915</v>
      </c>
      <c r="K7884" s="0">
        <v>1012.969971</v>
      </c>
      <c r="L7884" s="0">
        <v>44.767109</v>
      </c>
      <c r="W7884" s="0">
        <f t="shared" si="123"/>
        <v>53075.998488240388</v>
      </c>
    </row>
    <row r="7885">
      <c r="A7885" s="0">
        <v>293.54625</v>
      </c>
      <c r="B7885" s="0">
        <v>1851.259521</v>
      </c>
      <c r="C7885" s="0">
        <v>-49402.988281</v>
      </c>
      <c r="D7885" s="0">
        <v>19194.609375</v>
      </c>
      <c r="E7885" s="0">
        <v>-0.210192</v>
      </c>
      <c r="F7885" s="0">
        <v>9.953695</v>
      </c>
      <c r="G7885" s="0">
        <v>-0.104665</v>
      </c>
      <c r="H7885" s="0">
        <v>0.041283</v>
      </c>
      <c r="I7885" s="0">
        <v>0.010073</v>
      </c>
      <c r="J7885" s="0">
        <v>-0.014801</v>
      </c>
      <c r="K7885" s="0">
        <v>1012.969971</v>
      </c>
      <c r="L7885" s="0">
        <v>44.767109</v>
      </c>
      <c r="W7885" s="0">
        <f t="shared" si="123"/>
        <v>53033.154177038668</v>
      </c>
    </row>
    <row r="7886">
      <c r="A7886" s="0">
        <v>293.5575</v>
      </c>
      <c r="B7886" s="0">
        <v>1930.302368</v>
      </c>
      <c r="C7886" s="0">
        <v>-49407.832031</v>
      </c>
      <c r="D7886" s="0">
        <v>19099.076172</v>
      </c>
      <c r="E7886" s="0">
        <v>-0.213311</v>
      </c>
      <c r="F7886" s="0">
        <v>9.964367</v>
      </c>
      <c r="G7886" s="0">
        <v>-0.105584</v>
      </c>
      <c r="H7886" s="0">
        <v>0.006151</v>
      </c>
      <c r="I7886" s="0">
        <v>0.005253</v>
      </c>
      <c r="J7886" s="0">
        <v>-0.006505</v>
      </c>
      <c r="K7886" s="0">
        <v>1012.969971</v>
      </c>
      <c r="L7886" s="0">
        <v>44.767109</v>
      </c>
      <c r="W7886" s="0">
        <f t="shared" si="123"/>
        <v>53005.986868081927</v>
      </c>
    </row>
    <row r="7887">
      <c r="A7887" s="0">
        <v>293.56875</v>
      </c>
      <c r="B7887" s="0">
        <v>1923.234985</v>
      </c>
      <c r="C7887" s="0">
        <v>-49408.921875</v>
      </c>
      <c r="D7887" s="0">
        <v>19232.074219</v>
      </c>
      <c r="E7887" s="0">
        <v>-0.214331</v>
      </c>
      <c r="F7887" s="0">
        <v>9.951604</v>
      </c>
      <c r="G7887" s="0">
        <v>-0.101306</v>
      </c>
      <c r="H7887" s="0">
        <v>-0.021074</v>
      </c>
      <c r="I7887" s="0">
        <v>0.002278</v>
      </c>
      <c r="J7887" s="0">
        <v>-6.818122E-05</v>
      </c>
      <c r="K7887" s="0">
        <v>1012.969971</v>
      </c>
      <c r="L7887" s="0">
        <v>44.767109</v>
      </c>
      <c r="W7887" s="0">
        <f t="shared" si="123"/>
        <v>53054.811962936081</v>
      </c>
    </row>
    <row r="7888">
      <c r="A7888" s="0">
        <v>293.58</v>
      </c>
      <c r="B7888" s="0">
        <v>1955.289185</v>
      </c>
      <c r="C7888" s="0">
        <v>-49426.871094</v>
      </c>
      <c r="D7888" s="0">
        <v>19241.294922</v>
      </c>
      <c r="E7888" s="0">
        <v>-0.208399</v>
      </c>
      <c r="F7888" s="0">
        <v>9.947342</v>
      </c>
      <c r="G7888" s="0">
        <v>-0.102343</v>
      </c>
      <c r="H7888" s="0">
        <v>-0.031284</v>
      </c>
      <c r="I7888" s="0">
        <v>0.000515</v>
      </c>
      <c r="J7888" s="0">
        <v>0.003513</v>
      </c>
      <c r="K7888" s="0">
        <v>1012.969971</v>
      </c>
      <c r="L7888" s="0">
        <v>44.767109</v>
      </c>
      <c r="W7888" s="0">
        <f t="shared" si="123"/>
        <v>53076.04141432605</v>
      </c>
    </row>
    <row r="7889">
      <c r="A7889" s="0">
        <v>293.59125</v>
      </c>
      <c r="B7889" s="0">
        <v>1948.078491</v>
      </c>
      <c r="C7889" s="0">
        <v>-49420.933594</v>
      </c>
      <c r="D7889" s="0">
        <v>19189.626953</v>
      </c>
      <c r="E7889" s="0">
        <v>-0.204076</v>
      </c>
      <c r="F7889" s="0">
        <v>9.945256</v>
      </c>
      <c r="G7889" s="0">
        <v>-0.086976</v>
      </c>
      <c r="H7889" s="0">
        <v>-0.02312</v>
      </c>
      <c r="I7889" s="0">
        <v>0.000935</v>
      </c>
      <c r="J7889" s="0">
        <v>0.000144</v>
      </c>
      <c r="K7889" s="0">
        <v>1012.969971</v>
      </c>
      <c r="L7889" s="0">
        <v>44.767109</v>
      </c>
      <c r="W7889" s="0">
        <f t="shared" si="123"/>
        <v>53051.535978753331</v>
      </c>
    </row>
    <row r="7890">
      <c r="A7890" s="0">
        <v>293.6025</v>
      </c>
      <c r="B7890" s="0">
        <v>1846.031982</v>
      </c>
      <c r="C7890" s="0">
        <v>-49406.117187</v>
      </c>
      <c r="D7890" s="0">
        <v>19228.525391</v>
      </c>
      <c r="E7890" s="0">
        <v>-0.206413</v>
      </c>
      <c r="F7890" s="0">
        <v>9.961386</v>
      </c>
      <c r="G7890" s="0">
        <v>-0.100676</v>
      </c>
      <c r="H7890" s="0">
        <v>0.000853</v>
      </c>
      <c r="I7890" s="0">
        <v>0.004459</v>
      </c>
      <c r="J7890" s="0">
        <v>-0.007924</v>
      </c>
      <c r="K7890" s="0">
        <v>1012.969971</v>
      </c>
      <c r="L7890" s="0">
        <v>44.769451</v>
      </c>
      <c r="W7890" s="0">
        <f t="shared" si="123"/>
        <v>53048.170923100413</v>
      </c>
    </row>
    <row r="7891">
      <c r="A7891" s="0">
        <v>293.61375</v>
      </c>
      <c r="B7891" s="0">
        <v>1784.799072</v>
      </c>
      <c r="C7891" s="0">
        <v>-49402.34375</v>
      </c>
      <c r="D7891" s="0">
        <v>19244.810547</v>
      </c>
      <c r="E7891" s="0">
        <v>-0.205023</v>
      </c>
      <c r="F7891" s="0">
        <v>9.966436</v>
      </c>
      <c r="G7891" s="0">
        <v>-0.098605</v>
      </c>
      <c r="H7891" s="0">
        <v>0.0313</v>
      </c>
      <c r="I7891" s="0">
        <v>0.007938</v>
      </c>
      <c r="J7891" s="0">
        <v>-0.01775</v>
      </c>
      <c r="K7891" s="0">
        <v>1012.969971</v>
      </c>
      <c r="L7891" s="0">
        <v>44.769451</v>
      </c>
      <c r="W7891" s="0">
        <f t="shared" si="123"/>
        <v>53048.466600934837</v>
      </c>
    </row>
    <row r="7892">
      <c r="A7892" s="0">
        <v>293.625</v>
      </c>
      <c r="B7892" s="0">
        <v>1969.844238</v>
      </c>
      <c r="C7892" s="0">
        <v>-49398.519531</v>
      </c>
      <c r="D7892" s="0">
        <v>19207.5625</v>
      </c>
      <c r="E7892" s="0">
        <v>-0.21544</v>
      </c>
      <c r="F7892" s="0">
        <v>9.971663</v>
      </c>
      <c r="G7892" s="0">
        <v>-0.09485</v>
      </c>
      <c r="H7892" s="0">
        <v>0.056795</v>
      </c>
      <c r="I7892" s="0">
        <v>0.012325</v>
      </c>
      <c r="J7892" s="0">
        <v>-0.021967</v>
      </c>
      <c r="K7892" s="0">
        <v>1012.969971</v>
      </c>
      <c r="L7892" s="0">
        <v>44.769451</v>
      </c>
      <c r="W7892" s="0">
        <f t="shared" si="123"/>
        <v>53037.953159675919</v>
      </c>
    </row>
    <row r="7893">
      <c r="A7893" s="0">
        <v>293.63625</v>
      </c>
      <c r="B7893" s="0">
        <v>1997.895264</v>
      </c>
      <c r="C7893" s="0">
        <v>-49418.046875</v>
      </c>
      <c r="D7893" s="0">
        <v>19289.027344</v>
      </c>
      <c r="E7893" s="0">
        <v>-0.207369</v>
      </c>
      <c r="F7893" s="0">
        <v>9.946458</v>
      </c>
      <c r="G7893" s="0">
        <v>-0.100225</v>
      </c>
      <c r="H7893" s="0">
        <v>0.061932</v>
      </c>
      <c r="I7893" s="0">
        <v>0.012941</v>
      </c>
      <c r="J7893" s="0">
        <v>-0.019348</v>
      </c>
      <c r="K7893" s="0">
        <v>1012.969971</v>
      </c>
      <c r="L7893" s="0">
        <v>44.769451</v>
      </c>
      <c r="W7893" s="0">
        <f t="shared" si="123"/>
        <v>53086.735803806878</v>
      </c>
    </row>
    <row r="7894">
      <c r="A7894" s="0">
        <v>293.6475</v>
      </c>
      <c r="B7894" s="0">
        <v>1884.008179</v>
      </c>
      <c r="C7894" s="0">
        <v>-49409.398437</v>
      </c>
      <c r="D7894" s="0">
        <v>19183.912109</v>
      </c>
      <c r="E7894" s="0">
        <v>-0.207496</v>
      </c>
      <c r="F7894" s="0">
        <v>9.95337</v>
      </c>
      <c r="G7894" s="0">
        <v>-0.096275</v>
      </c>
      <c r="H7894" s="0">
        <v>0.046441</v>
      </c>
      <c r="I7894" s="0">
        <v>0.010524</v>
      </c>
      <c r="J7894" s="0">
        <v>-0.014675</v>
      </c>
      <c r="K7894" s="0">
        <v>1012.969971</v>
      </c>
      <c r="L7894" s="0">
        <v>44.769451</v>
      </c>
      <c r="W7894" s="0">
        <f t="shared" si="123"/>
        <v>53036.408480689883</v>
      </c>
    </row>
    <row r="7895">
      <c r="A7895" s="0">
        <v>293.65875</v>
      </c>
      <c r="B7895" s="0">
        <v>1851.287964</v>
      </c>
      <c r="C7895" s="0">
        <v>-49409.761719</v>
      </c>
      <c r="D7895" s="0">
        <v>19325.615234</v>
      </c>
      <c r="E7895" s="0">
        <v>-0.208339</v>
      </c>
      <c r="F7895" s="0">
        <v>9.948471</v>
      </c>
      <c r="G7895" s="0">
        <v>-0.096676</v>
      </c>
      <c r="H7895" s="0">
        <v>0.017355</v>
      </c>
      <c r="I7895" s="0">
        <v>0.007423</v>
      </c>
      <c r="J7895" s="0">
        <v>-0.009492</v>
      </c>
      <c r="K7895" s="0">
        <v>1012.969971</v>
      </c>
      <c r="L7895" s="0">
        <v>44.769451</v>
      </c>
      <c r="W7895" s="0">
        <f t="shared" si="123"/>
        <v>53087.015591636176</v>
      </c>
    </row>
    <row r="7896">
      <c r="A7896" s="0">
        <v>293.67</v>
      </c>
      <c r="B7896" s="0">
        <v>1981.674072</v>
      </c>
      <c r="C7896" s="0">
        <v>-49416.933594</v>
      </c>
      <c r="D7896" s="0">
        <v>19195.777344</v>
      </c>
      <c r="E7896" s="0">
        <v>-0.203661</v>
      </c>
      <c r="F7896" s="0">
        <v>9.956922</v>
      </c>
      <c r="G7896" s="0">
        <v>-0.093527</v>
      </c>
      <c r="H7896" s="0">
        <v>-0.015156</v>
      </c>
      <c r="I7896" s="0">
        <v>0.001924</v>
      </c>
      <c r="J7896" s="0">
        <v>-0.001911</v>
      </c>
      <c r="K7896" s="0">
        <v>1012.969971</v>
      </c>
      <c r="L7896" s="0">
        <v>44.769451</v>
      </c>
      <c r="W7896" s="0">
        <f t="shared" si="123"/>
        <v>53051.279209853805</v>
      </c>
    </row>
    <row r="7897">
      <c r="A7897" s="0">
        <v>293.68125</v>
      </c>
      <c r="B7897" s="0">
        <v>1940.214478</v>
      </c>
      <c r="C7897" s="0">
        <v>-49425.621094</v>
      </c>
      <c r="D7897" s="0">
        <v>19346.929687</v>
      </c>
      <c r="E7897" s="0">
        <v>-0.206446</v>
      </c>
      <c r="F7897" s="0">
        <v>9.945046</v>
      </c>
      <c r="G7897" s="0">
        <v>-0.10536</v>
      </c>
      <c r="H7897" s="0">
        <v>-0.026966</v>
      </c>
      <c r="I7897" s="0">
        <v>0.000681</v>
      </c>
      <c r="J7897" s="0">
        <v>0.00132</v>
      </c>
      <c r="K7897" s="0">
        <v>1012.969971</v>
      </c>
      <c r="L7897" s="0">
        <v>44.769451</v>
      </c>
      <c r="W7897" s="0">
        <f t="shared" si="123"/>
        <v>53112.711671143472</v>
      </c>
    </row>
    <row r="7898">
      <c r="A7898" s="0">
        <v>293.6925</v>
      </c>
      <c r="B7898" s="0">
        <v>1857.730713</v>
      </c>
      <c r="C7898" s="0">
        <v>-49466.898437</v>
      </c>
      <c r="D7898" s="0">
        <v>19273.160156</v>
      </c>
      <c r="E7898" s="0">
        <v>-0.21279</v>
      </c>
      <c r="F7898" s="0">
        <v>9.94934</v>
      </c>
      <c r="G7898" s="0">
        <v>-0.097128</v>
      </c>
      <c r="H7898" s="0">
        <v>-0.028053</v>
      </c>
      <c r="I7898" s="0">
        <v>0.000459</v>
      </c>
      <c r="J7898" s="0">
        <v>0.000794</v>
      </c>
      <c r="K7898" s="0">
        <v>1012.969971</v>
      </c>
      <c r="L7898" s="0">
        <v>44.769451</v>
      </c>
      <c r="W7898" s="0">
        <f t="shared" si="123"/>
        <v>53121.369586799272</v>
      </c>
    </row>
    <row r="7899">
      <c r="A7899" s="0">
        <v>293.70375</v>
      </c>
      <c r="B7899" s="0">
        <v>1879.183594</v>
      </c>
      <c r="C7899" s="0">
        <v>-49418.011719</v>
      </c>
      <c r="D7899" s="0">
        <v>19237.632812</v>
      </c>
      <c r="E7899" s="0">
        <v>-0.20799</v>
      </c>
      <c r="F7899" s="0">
        <v>9.953554</v>
      </c>
      <c r="G7899" s="0">
        <v>-0.098744</v>
      </c>
      <c r="H7899" s="0">
        <v>-0.009919</v>
      </c>
      <c r="I7899" s="0">
        <v>0.002891</v>
      </c>
      <c r="J7899" s="0">
        <v>-0.006644</v>
      </c>
      <c r="K7899" s="0">
        <v>1012.949951</v>
      </c>
      <c r="L7899" s="0">
        <v>44.767109</v>
      </c>
      <c r="W7899" s="0">
        <f t="shared" si="123"/>
        <v>53063.713867844941</v>
      </c>
    </row>
    <row r="7900">
      <c r="A7900" s="0">
        <v>293.715</v>
      </c>
      <c r="B7900" s="0">
        <v>1849.674072</v>
      </c>
      <c r="C7900" s="0">
        <v>-49419.792969</v>
      </c>
      <c r="D7900" s="0">
        <v>19350.304687</v>
      </c>
      <c r="E7900" s="0">
        <v>-0.207058</v>
      </c>
      <c r="F7900" s="0">
        <v>9.965546</v>
      </c>
      <c r="G7900" s="0">
        <v>-0.093995</v>
      </c>
      <c r="H7900" s="0">
        <v>0.029023</v>
      </c>
      <c r="I7900" s="0">
        <v>0.008075</v>
      </c>
      <c r="J7900" s="0">
        <v>-0.018148</v>
      </c>
      <c r="K7900" s="0">
        <v>1012.949951</v>
      </c>
      <c r="L7900" s="0">
        <v>44.767109</v>
      </c>
      <c r="W7900" s="0">
        <f t="shared" si="123"/>
        <v>53105.287144983835</v>
      </c>
    </row>
    <row r="7901">
      <c r="A7901" s="0">
        <v>293.72625</v>
      </c>
      <c r="B7901" s="0">
        <v>1952.328613</v>
      </c>
      <c r="C7901" s="0">
        <v>-49425.21875</v>
      </c>
      <c r="D7901" s="0">
        <v>19225.744141</v>
      </c>
      <c r="E7901" s="0">
        <v>-0.215065</v>
      </c>
      <c r="F7901" s="0">
        <v>9.96234</v>
      </c>
      <c r="G7901" s="0">
        <v>-0.098316</v>
      </c>
      <c r="H7901" s="0">
        <v>0.048422</v>
      </c>
      <c r="I7901" s="0">
        <v>0.010508</v>
      </c>
      <c r="J7901" s="0">
        <v>-0.020492</v>
      </c>
      <c r="K7901" s="0">
        <v>1012.949951</v>
      </c>
      <c r="L7901" s="0">
        <v>44.767109</v>
      </c>
      <c r="W7901" s="0">
        <f t="shared" si="123"/>
        <v>53068.757977492613</v>
      </c>
    </row>
    <row r="7902">
      <c r="A7902" s="0">
        <v>293.7375</v>
      </c>
      <c r="B7902" s="0">
        <v>1964.037354</v>
      </c>
      <c r="C7902" s="0">
        <v>-49432.605469</v>
      </c>
      <c r="D7902" s="0">
        <v>19198.009766</v>
      </c>
      <c r="E7902" s="0">
        <v>-0.219108</v>
      </c>
      <c r="F7902" s="0">
        <v>9.953263</v>
      </c>
      <c r="G7902" s="0">
        <v>-0.108986</v>
      </c>
      <c r="H7902" s="0">
        <v>0.062942</v>
      </c>
      <c r="I7902" s="0">
        <v>0.012773</v>
      </c>
      <c r="J7902" s="0">
        <v>-0.020987</v>
      </c>
      <c r="K7902" s="0">
        <v>1012.949951</v>
      </c>
      <c r="L7902" s="0">
        <v>44.767109</v>
      </c>
      <c r="W7902" s="0">
        <f t="shared" si="123"/>
        <v>53066.029672071258</v>
      </c>
    </row>
    <row r="7903">
      <c r="A7903" s="0">
        <v>293.74875</v>
      </c>
      <c r="B7903" s="0">
        <v>1843.273315</v>
      </c>
      <c r="C7903" s="0">
        <v>-49450.644531</v>
      </c>
      <c r="D7903" s="0">
        <v>19243.396484</v>
      </c>
      <c r="E7903" s="0">
        <v>-0.215021</v>
      </c>
      <c r="F7903" s="0">
        <v>9.955132</v>
      </c>
      <c r="G7903" s="0">
        <v>-0.111207</v>
      </c>
      <c r="H7903" s="0">
        <v>0.052872</v>
      </c>
      <c r="I7903" s="0">
        <v>0.010457</v>
      </c>
      <c r="J7903" s="0">
        <v>-0.016722</v>
      </c>
      <c r="K7903" s="0">
        <v>1012.949951</v>
      </c>
      <c r="L7903" s="0">
        <v>44.767109</v>
      </c>
      <c r="W7903" s="0">
        <f t="shared" si="123"/>
        <v>53094.935815815195</v>
      </c>
    </row>
    <row r="7904">
      <c r="A7904" s="0">
        <v>293.76</v>
      </c>
      <c r="B7904" s="0">
        <v>1860.664062</v>
      </c>
      <c r="C7904" s="0">
        <v>-49431.996094</v>
      </c>
      <c r="D7904" s="0">
        <v>19278.453125</v>
      </c>
      <c r="E7904" s="0">
        <v>-0.201668</v>
      </c>
      <c r="F7904" s="0">
        <v>9.952571</v>
      </c>
      <c r="G7904" s="0">
        <v>-0.109508</v>
      </c>
      <c r="H7904" s="0">
        <v>0.027201</v>
      </c>
      <c r="I7904" s="0">
        <v>0.008722</v>
      </c>
      <c r="J7904" s="0">
        <v>-0.011054</v>
      </c>
      <c r="K7904" s="0">
        <v>1012.949951</v>
      </c>
      <c r="L7904" s="0">
        <v>44.767109</v>
      </c>
      <c r="W7904" s="0">
        <f t="shared" si="123"/>
        <v>53090.894355639481</v>
      </c>
    </row>
    <row r="7905">
      <c r="A7905" s="0">
        <v>293.77125</v>
      </c>
      <c r="B7905" s="0">
        <v>1891.050903</v>
      </c>
      <c r="C7905" s="0">
        <v>-49381.125</v>
      </c>
      <c r="D7905" s="0">
        <v>19335.697266</v>
      </c>
      <c r="E7905" s="0">
        <v>-0.211771</v>
      </c>
      <c r="F7905" s="0">
        <v>9.946233</v>
      </c>
      <c r="G7905" s="0">
        <v>-0.107224</v>
      </c>
      <c r="H7905" s="0">
        <v>-0.006084</v>
      </c>
      <c r="I7905" s="0">
        <v>0.004179</v>
      </c>
      <c r="J7905" s="0">
        <v>-0.003886</v>
      </c>
      <c r="K7905" s="0">
        <v>1012.949951</v>
      </c>
      <c r="L7905" s="0">
        <v>44.767109</v>
      </c>
      <c r="W7905" s="0">
        <f t="shared" si="123"/>
        <v>53065.438550395127</v>
      </c>
    </row>
    <row r="7906">
      <c r="A7906" s="0">
        <v>293.7825</v>
      </c>
      <c r="B7906" s="0">
        <v>1885.345459</v>
      </c>
      <c r="C7906" s="0">
        <v>-49409.71875</v>
      </c>
      <c r="D7906" s="0">
        <v>19092.189453</v>
      </c>
      <c r="E7906" s="0">
        <v>-0.204029</v>
      </c>
      <c r="F7906" s="0">
        <v>9.948807</v>
      </c>
      <c r="G7906" s="0">
        <v>-0.095614</v>
      </c>
      <c r="H7906" s="0">
        <v>-0.030366</v>
      </c>
      <c r="I7906" s="0">
        <v>0.000711</v>
      </c>
      <c r="J7906" s="0">
        <v>0.001677</v>
      </c>
      <c r="K7906" s="0">
        <v>1012.949951</v>
      </c>
      <c r="L7906" s="0">
        <v>44.767109</v>
      </c>
      <c r="W7906" s="0">
        <f t="shared" si="123"/>
        <v>53003.6464081776</v>
      </c>
    </row>
    <row r="7907">
      <c r="A7907" s="0">
        <v>293.79375</v>
      </c>
      <c r="B7907" s="0">
        <v>1824.719727</v>
      </c>
      <c r="C7907" s="0">
        <v>-49408.796875</v>
      </c>
      <c r="D7907" s="0">
        <v>19232.800781</v>
      </c>
      <c r="E7907" s="0">
        <v>-0.21561</v>
      </c>
      <c r="F7907" s="0">
        <v>9.956306</v>
      </c>
      <c r="G7907" s="0">
        <v>-0.098939</v>
      </c>
      <c r="H7907" s="0">
        <v>-0.033599</v>
      </c>
      <c r="I7907" s="0">
        <v>-4.184409E-05</v>
      </c>
      <c r="J7907" s="0">
        <v>0.002824</v>
      </c>
      <c r="K7907" s="0">
        <v>1012.949951</v>
      </c>
      <c r="L7907" s="0">
        <v>44.767109</v>
      </c>
      <c r="W7907" s="0">
        <f t="shared" si="123"/>
        <v>53051.479117916657</v>
      </c>
    </row>
    <row r="7908">
      <c r="A7908" s="0">
        <v>293.805</v>
      </c>
      <c r="B7908" s="0">
        <v>1782.896729</v>
      </c>
      <c r="C7908" s="0">
        <v>-49413.746094</v>
      </c>
      <c r="D7908" s="0">
        <v>19340.222656</v>
      </c>
      <c r="E7908" s="0">
        <v>-0.204851</v>
      </c>
      <c r="F7908" s="0">
        <v>9.958813</v>
      </c>
      <c r="G7908" s="0">
        <v>-0.111791</v>
      </c>
      <c r="H7908" s="0">
        <v>-0.012726</v>
      </c>
      <c r="I7908" s="0">
        <v>0.003562</v>
      </c>
      <c r="J7908" s="0">
        <v>-0.003867</v>
      </c>
      <c r="K7908" s="0">
        <v>1012.969971</v>
      </c>
      <c r="L7908" s="0">
        <v>44.767109</v>
      </c>
      <c r="W7908" s="0">
        <f t="shared" si="123"/>
        <v>53093.702415373467</v>
      </c>
    </row>
    <row r="7909">
      <c r="A7909" s="0">
        <v>293.81625</v>
      </c>
      <c r="B7909" s="0">
        <v>1931.070801</v>
      </c>
      <c r="C7909" s="0">
        <v>-49412.496094</v>
      </c>
      <c r="D7909" s="0">
        <v>19080.396484</v>
      </c>
      <c r="E7909" s="0">
        <v>-0.20611</v>
      </c>
      <c r="F7909" s="0">
        <v>9.941944</v>
      </c>
      <c r="G7909" s="0">
        <v>-0.102558</v>
      </c>
      <c r="H7909" s="0">
        <v>0.017561</v>
      </c>
      <c r="I7909" s="0">
        <v>0.007172</v>
      </c>
      <c r="J7909" s="0">
        <v>-0.014442</v>
      </c>
      <c r="K7909" s="0">
        <v>1012.969971</v>
      </c>
      <c r="L7909" s="0">
        <v>44.767109</v>
      </c>
      <c r="W7909" s="0">
        <f t="shared" si="123"/>
        <v>53003.635108025184</v>
      </c>
    </row>
    <row r="7910">
      <c r="A7910" s="0">
        <v>293.8275</v>
      </c>
      <c r="B7910" s="0">
        <v>1859.346313</v>
      </c>
      <c r="C7910" s="0">
        <v>-49425.289062</v>
      </c>
      <c r="D7910" s="0">
        <v>19110.71875</v>
      </c>
      <c r="E7910" s="0">
        <v>-0.208237</v>
      </c>
      <c r="F7910" s="0">
        <v>9.960989</v>
      </c>
      <c r="G7910" s="0">
        <v>-0.101247</v>
      </c>
      <c r="H7910" s="0">
        <v>0.049493</v>
      </c>
      <c r="I7910" s="0">
        <v>0.011222</v>
      </c>
      <c r="J7910" s="0">
        <v>-0.022169</v>
      </c>
      <c r="K7910" s="0">
        <v>1012.969971</v>
      </c>
      <c r="L7910" s="0">
        <v>44.767109</v>
      </c>
      <c r="W7910" s="0">
        <f t="shared" si="123"/>
        <v>53023.918553003277</v>
      </c>
    </row>
    <row r="7911">
      <c r="A7911" s="0">
        <v>293.83875</v>
      </c>
      <c r="B7911" s="0">
        <v>1877.835327</v>
      </c>
      <c r="C7911" s="0">
        <v>-49410.21875</v>
      </c>
      <c r="D7911" s="0">
        <v>19147.517578</v>
      </c>
      <c r="E7911" s="0">
        <v>-0.207455</v>
      </c>
      <c r="F7911" s="0">
        <v>9.957155</v>
      </c>
      <c r="G7911" s="0">
        <v>-0.10027</v>
      </c>
      <c r="H7911" s="0">
        <v>0.060992</v>
      </c>
      <c r="I7911" s="0">
        <v>0.013043</v>
      </c>
      <c r="J7911" s="0">
        <v>-0.021512</v>
      </c>
      <c r="K7911" s="0">
        <v>1012.969971</v>
      </c>
      <c r="L7911" s="0">
        <v>44.767109</v>
      </c>
      <c r="W7911" s="0">
        <f t="shared" si="123"/>
        <v>53023.800428090777</v>
      </c>
    </row>
    <row r="7912">
      <c r="A7912" s="0">
        <v>293.85</v>
      </c>
      <c r="B7912" s="0">
        <v>1718.924561</v>
      </c>
      <c r="C7912" s="0">
        <v>-49430.230469</v>
      </c>
      <c r="D7912" s="0">
        <v>19162.375</v>
      </c>
      <c r="E7912" s="0">
        <v>-0.22127</v>
      </c>
      <c r="F7912" s="0">
        <v>9.953177</v>
      </c>
      <c r="G7912" s="0">
        <v>-0.099308</v>
      </c>
      <c r="H7912" s="0">
        <v>0.059659</v>
      </c>
      <c r="I7912" s="0">
        <v>0.012606</v>
      </c>
      <c r="J7912" s="0">
        <v>-0.017703</v>
      </c>
      <c r="K7912" s="0">
        <v>1012.969971</v>
      </c>
      <c r="L7912" s="0">
        <v>44.767109</v>
      </c>
      <c r="W7912" s="0">
        <f t="shared" si="123"/>
        <v>53042.426429279141</v>
      </c>
    </row>
    <row r="7913">
      <c r="A7913" s="0">
        <v>293.86125</v>
      </c>
      <c r="B7913" s="0">
        <v>1855.924805</v>
      </c>
      <c r="C7913" s="0">
        <v>-49429.90625</v>
      </c>
      <c r="D7913" s="0">
        <v>19225.435547</v>
      </c>
      <c r="E7913" s="0">
        <v>-0.216984</v>
      </c>
      <c r="F7913" s="0">
        <v>9.952711</v>
      </c>
      <c r="G7913" s="0">
        <v>-0.090648</v>
      </c>
      <c r="H7913" s="0">
        <v>0.037122</v>
      </c>
      <c r="I7913" s="0">
        <v>0.009291</v>
      </c>
      <c r="J7913" s="0">
        <v>-0.012374</v>
      </c>
      <c r="K7913" s="0">
        <v>1012.969971</v>
      </c>
      <c r="L7913" s="0">
        <v>44.767109</v>
      </c>
      <c r="W7913" s="0">
        <f t="shared" si="123"/>
        <v>53069.5530482164</v>
      </c>
    </row>
    <row r="7914">
      <c r="A7914" s="0">
        <v>293.8725</v>
      </c>
      <c r="B7914" s="0">
        <v>1882.604492</v>
      </c>
      <c r="C7914" s="0">
        <v>-49439.53125</v>
      </c>
      <c r="D7914" s="0">
        <v>19255.746094</v>
      </c>
      <c r="E7914" s="0">
        <v>-0.212974</v>
      </c>
      <c r="F7914" s="0">
        <v>9.962959</v>
      </c>
      <c r="G7914" s="0">
        <v>-0.098578</v>
      </c>
      <c r="H7914" s="0">
        <v>0.00394</v>
      </c>
      <c r="I7914" s="0">
        <v>0.00497</v>
      </c>
      <c r="J7914" s="0">
        <v>-0.006373</v>
      </c>
      <c r="K7914" s="0">
        <v>1012.969971</v>
      </c>
      <c r="L7914" s="0">
        <v>44.767109</v>
      </c>
      <c r="W7914" s="0">
        <f t="shared" si="123"/>
        <v>53090.44365542278</v>
      </c>
    </row>
    <row r="7915">
      <c r="A7915" s="0">
        <v>293.88375</v>
      </c>
      <c r="B7915" s="0">
        <v>1915.372559</v>
      </c>
      <c r="C7915" s="0">
        <v>-49426.820312</v>
      </c>
      <c r="D7915" s="0">
        <v>19242.326172</v>
      </c>
      <c r="E7915" s="0">
        <v>-0.221817</v>
      </c>
      <c r="F7915" s="0">
        <v>9.956112</v>
      </c>
      <c r="G7915" s="0">
        <v>-0.090975</v>
      </c>
      <c r="H7915" s="0">
        <v>-0.024139</v>
      </c>
      <c r="I7915" s="0">
        <v>0.001999</v>
      </c>
      <c r="J7915" s="0">
        <v>0.000295</v>
      </c>
      <c r="K7915" s="0">
        <v>1012.969971</v>
      </c>
      <c r="L7915" s="0">
        <v>44.767109</v>
      </c>
      <c r="W7915" s="0">
        <f t="shared" si="123"/>
        <v>53074.912479476989</v>
      </c>
    </row>
    <row r="7916">
      <c r="A7916" s="0">
        <v>293.895</v>
      </c>
      <c r="B7916" s="0">
        <v>1868.739868</v>
      </c>
      <c r="C7916" s="0">
        <v>-49420.871094</v>
      </c>
      <c r="D7916" s="0">
        <v>19196.572266</v>
      </c>
      <c r="E7916" s="0">
        <v>-0.220104</v>
      </c>
      <c r="F7916" s="0">
        <v>9.954655</v>
      </c>
      <c r="G7916" s="0">
        <v>-0.083909</v>
      </c>
      <c r="H7916" s="0">
        <v>-0.033674</v>
      </c>
      <c r="I7916" s="0">
        <v>-0.000137</v>
      </c>
      <c r="J7916" s="0">
        <v>0.003265</v>
      </c>
      <c r="K7916" s="0">
        <v>1012.969971</v>
      </c>
      <c r="L7916" s="0">
        <v>44.767109</v>
      </c>
      <c r="W7916" s="0">
        <f t="shared" si="123"/>
        <v>53051.136417119073</v>
      </c>
    </row>
    <row r="7917">
      <c r="A7917" s="0">
        <v>293.90625</v>
      </c>
      <c r="B7917" s="0">
        <v>1896.150757</v>
      </c>
      <c r="C7917" s="0">
        <v>-49412.5</v>
      </c>
      <c r="D7917" s="0">
        <v>19261.908203</v>
      </c>
      <c r="E7917" s="0">
        <v>-0.215659</v>
      </c>
      <c r="F7917" s="0">
        <v>9.947659</v>
      </c>
      <c r="G7917" s="0">
        <v>-0.07916</v>
      </c>
      <c r="H7917" s="0">
        <v>-0.018932</v>
      </c>
      <c r="I7917" s="0">
        <v>0.001676</v>
      </c>
      <c r="J7917" s="0">
        <v>-0.001802</v>
      </c>
      <c r="K7917" s="0">
        <v>1012.97998</v>
      </c>
      <c r="L7917" s="0">
        <v>44.767109</v>
      </c>
      <c r="W7917" s="0">
        <f t="shared" si="123"/>
        <v>53067.990837830577</v>
      </c>
    </row>
    <row r="7918">
      <c r="A7918" s="0">
        <v>293.9175</v>
      </c>
      <c r="B7918" s="0">
        <v>1772.47998</v>
      </c>
      <c r="C7918" s="0">
        <v>-49418.875</v>
      </c>
      <c r="D7918" s="0">
        <v>19252.691406</v>
      </c>
      <c r="E7918" s="0">
        <v>-0.210086</v>
      </c>
      <c r="F7918" s="0">
        <v>9.95573</v>
      </c>
      <c r="G7918" s="0">
        <v>-0.094383</v>
      </c>
      <c r="H7918" s="0">
        <v>0.0111</v>
      </c>
      <c r="I7918" s="0">
        <v>0.006244</v>
      </c>
      <c r="J7918" s="0">
        <v>-0.010655</v>
      </c>
      <c r="K7918" s="0">
        <v>1012.97998</v>
      </c>
      <c r="L7918" s="0">
        <v>44.767109</v>
      </c>
      <c r="W7918" s="0">
        <f t="shared" si="123"/>
        <v>53066.307747192965</v>
      </c>
    </row>
    <row r="7919">
      <c r="A7919" s="0">
        <v>293.92875</v>
      </c>
      <c r="B7919" s="0">
        <v>1934.939331</v>
      </c>
      <c r="C7919" s="0">
        <v>-49411.382812</v>
      </c>
      <c r="D7919" s="0">
        <v>19298.498047</v>
      </c>
      <c r="E7919" s="0">
        <v>-0.205125</v>
      </c>
      <c r="F7919" s="0">
        <v>9.956536</v>
      </c>
      <c r="G7919" s="0">
        <v>-0.107002</v>
      </c>
      <c r="H7919" s="0">
        <v>0.039506</v>
      </c>
      <c r="I7919" s="0">
        <v>0.010347</v>
      </c>
      <c r="J7919" s="0">
        <v>-0.018322</v>
      </c>
      <c r="K7919" s="0">
        <v>1012.97998</v>
      </c>
      <c r="L7919" s="0">
        <v>44.767109</v>
      </c>
      <c r="W7919" s="0">
        <f t="shared" si="123"/>
        <v>53081.64248098134</v>
      </c>
    </row>
    <row r="7920">
      <c r="A7920" s="0">
        <v>293.94</v>
      </c>
      <c r="B7920" s="0">
        <v>1868.547607</v>
      </c>
      <c r="C7920" s="0">
        <v>-49429.394531</v>
      </c>
      <c r="D7920" s="0">
        <v>19280.208984</v>
      </c>
      <c r="E7920" s="0">
        <v>-0.21071</v>
      </c>
      <c r="F7920" s="0">
        <v>9.953443</v>
      </c>
      <c r="G7920" s="0">
        <v>-0.107301</v>
      </c>
      <c r="H7920" s="0">
        <v>0.060717</v>
      </c>
      <c r="I7920" s="0">
        <v>0.011627</v>
      </c>
      <c r="J7920" s="0">
        <v>-0.022046</v>
      </c>
      <c r="K7920" s="0">
        <v>1012.97998</v>
      </c>
      <c r="L7920" s="0">
        <v>44.767109</v>
      </c>
      <c r="W7920" s="0">
        <f t="shared" si="123"/>
        <v>53089.386626025283</v>
      </c>
    </row>
    <row r="7921">
      <c r="A7921" s="0">
        <v>293.95125</v>
      </c>
      <c r="B7921" s="0">
        <v>1801.77478</v>
      </c>
      <c r="C7921" s="0">
        <v>-49430.378906</v>
      </c>
      <c r="D7921" s="0">
        <v>19263.710937</v>
      </c>
      <c r="E7921" s="0">
        <v>-0.214685</v>
      </c>
      <c r="F7921" s="0">
        <v>9.955389</v>
      </c>
      <c r="G7921" s="0">
        <v>-0.106213</v>
      </c>
      <c r="H7921" s="0">
        <v>0.060139</v>
      </c>
      <c r="I7921" s="0">
        <v>0.012492</v>
      </c>
      <c r="J7921" s="0">
        <v>-0.018612</v>
      </c>
      <c r="K7921" s="0">
        <v>1012.97998</v>
      </c>
      <c r="L7921" s="0">
        <v>44.767109</v>
      </c>
      <c r="W7921" s="0">
        <f t="shared" si="123"/>
        <v>53082.005521766667</v>
      </c>
    </row>
    <row r="7922">
      <c r="A7922" s="0">
        <v>293.9625</v>
      </c>
      <c r="B7922" s="0">
        <v>1788.181763</v>
      </c>
      <c r="C7922" s="0">
        <v>-49411.421875</v>
      </c>
      <c r="D7922" s="0">
        <v>19285.3125</v>
      </c>
      <c r="E7922" s="0">
        <v>-0.206493</v>
      </c>
      <c r="F7922" s="0">
        <v>9.949882</v>
      </c>
      <c r="G7922" s="0">
        <v>-0.093594</v>
      </c>
      <c r="H7922" s="0">
        <v>0.043722</v>
      </c>
      <c r="I7922" s="0">
        <v>0.009648</v>
      </c>
      <c r="J7922" s="0">
        <v>-0.013408</v>
      </c>
      <c r="K7922" s="0">
        <v>1012.97998</v>
      </c>
      <c r="L7922" s="0">
        <v>44.767109</v>
      </c>
      <c r="W7922" s="0">
        <f t="shared" si="123"/>
        <v>53071.739032647223</v>
      </c>
    </row>
    <row r="7923">
      <c r="A7923" s="0">
        <v>293.97375</v>
      </c>
      <c r="B7923" s="0">
        <v>1864.990479</v>
      </c>
      <c r="C7923" s="0">
        <v>-49396.074219</v>
      </c>
      <c r="D7923" s="0">
        <v>19166.007812</v>
      </c>
      <c r="E7923" s="0">
        <v>-0.210906</v>
      </c>
      <c r="F7923" s="0">
        <v>9.94871</v>
      </c>
      <c r="G7923" s="0">
        <v>-0.086063</v>
      </c>
      <c r="H7923" s="0">
        <v>0.013104</v>
      </c>
      <c r="I7923" s="0">
        <v>0.005079</v>
      </c>
      <c r="J7923" s="0">
        <v>-0.007699</v>
      </c>
      <c r="K7923" s="0">
        <v>1012.97998</v>
      </c>
      <c r="L7923" s="0">
        <v>44.767109</v>
      </c>
      <c r="W7923" s="0">
        <f t="shared" si="123"/>
        <v>53016.8482011649</v>
      </c>
    </row>
    <row r="7924">
      <c r="A7924" s="0">
        <v>293.985</v>
      </c>
      <c r="B7924" s="0">
        <v>1878.853149</v>
      </c>
      <c r="C7924" s="0">
        <v>-49403.671875</v>
      </c>
      <c r="D7924" s="0">
        <v>19152.498047</v>
      </c>
      <c r="E7924" s="0">
        <v>-0.207063</v>
      </c>
      <c r="F7924" s="0">
        <v>9.962545</v>
      </c>
      <c r="G7924" s="0">
        <v>-0.092249</v>
      </c>
      <c r="H7924" s="0">
        <v>-0.018586</v>
      </c>
      <c r="I7924" s="0">
        <v>0.002327</v>
      </c>
      <c r="J7924" s="0">
        <v>-0.001497</v>
      </c>
      <c r="K7924" s="0">
        <v>1012.97998</v>
      </c>
      <c r="L7924" s="0">
        <v>44.767109</v>
      </c>
      <c r="W7924" s="0">
        <f t="shared" si="123"/>
        <v>53019.534752094085</v>
      </c>
    </row>
    <row r="7925">
      <c r="A7925" s="0">
        <v>293.99625</v>
      </c>
      <c r="B7925" s="0">
        <v>1900.62793</v>
      </c>
      <c r="C7925" s="0">
        <v>-49413.472656</v>
      </c>
      <c r="D7925" s="0">
        <v>19203.558594</v>
      </c>
      <c r="E7925" s="0">
        <v>-0.216104</v>
      </c>
      <c r="F7925" s="0">
        <v>9.955329</v>
      </c>
      <c r="G7925" s="0">
        <v>-0.095403</v>
      </c>
      <c r="H7925" s="0">
        <v>-0.0281</v>
      </c>
      <c r="I7925" s="0">
        <v>-8.708135E-05</v>
      </c>
      <c r="J7925" s="0">
        <v>0.001941</v>
      </c>
      <c r="K7925" s="0">
        <v>1012.97998</v>
      </c>
      <c r="L7925" s="0">
        <v>44.767109</v>
      </c>
      <c r="W7925" s="0">
        <f t="shared" si="123"/>
        <v>53047.905982486685</v>
      </c>
    </row>
    <row r="7926">
      <c r="A7926" s="0">
        <v>294.0075</v>
      </c>
      <c r="B7926" s="0">
        <v>1824.439453</v>
      </c>
      <c r="C7926" s="0">
        <v>-49426.585937</v>
      </c>
      <c r="D7926" s="0">
        <v>19202.873047</v>
      </c>
      <c r="E7926" s="0">
        <v>-0.211603</v>
      </c>
      <c r="F7926" s="0">
        <v>9.946079</v>
      </c>
      <c r="G7926" s="0">
        <v>-0.099841</v>
      </c>
      <c r="H7926" s="0">
        <v>-0.026039</v>
      </c>
      <c r="I7926" s="0">
        <v>0.00037</v>
      </c>
      <c r="J7926" s="0">
        <v>0.000659</v>
      </c>
      <c r="K7926" s="0">
        <v>1013</v>
      </c>
      <c r="L7926" s="0">
        <v>44.769451</v>
      </c>
      <c r="W7926" s="0">
        <f t="shared" si="123"/>
        <v>53057.198474519071</v>
      </c>
    </row>
    <row r="7927">
      <c r="A7927" s="0">
        <v>294.01875</v>
      </c>
      <c r="B7927" s="0">
        <v>1985.537598</v>
      </c>
      <c r="C7927" s="0">
        <v>-49423.425781</v>
      </c>
      <c r="D7927" s="0">
        <v>19169.197266</v>
      </c>
      <c r="E7927" s="0">
        <v>-0.211142</v>
      </c>
      <c r="F7927" s="0">
        <v>9.948737</v>
      </c>
      <c r="G7927" s="0">
        <v>-0.109548</v>
      </c>
      <c r="H7927" s="0">
        <v>4.64654E-05</v>
      </c>
      <c r="I7927" s="0">
        <v>0.004374</v>
      </c>
      <c r="J7927" s="0">
        <v>-0.008221</v>
      </c>
      <c r="K7927" s="0">
        <v>1013</v>
      </c>
      <c r="L7927" s="0">
        <v>44.769451</v>
      </c>
      <c r="W7927" s="0">
        <f t="shared" si="123"/>
        <v>53047.860459267424</v>
      </c>
    </row>
    <row r="7928">
      <c r="A7928" s="0">
        <v>294.03</v>
      </c>
      <c r="B7928" s="0">
        <v>1843.853638</v>
      </c>
      <c r="C7928" s="0">
        <v>-49427.777344</v>
      </c>
      <c r="D7928" s="0">
        <v>19277.185547</v>
      </c>
      <c r="E7928" s="0">
        <v>-0.209432</v>
      </c>
      <c r="F7928" s="0">
        <v>9.948</v>
      </c>
      <c r="G7928" s="0">
        <v>-0.105858</v>
      </c>
      <c r="H7928" s="0">
        <v>0.031718</v>
      </c>
      <c r="I7928" s="0">
        <v>0.00783</v>
      </c>
      <c r="J7928" s="0">
        <v>-0.016818</v>
      </c>
      <c r="K7928" s="0">
        <v>1013</v>
      </c>
      <c r="L7928" s="0">
        <v>44.769451</v>
      </c>
      <c r="W7928" s="0">
        <f t="shared" si="123"/>
        <v>53085.919526931728</v>
      </c>
    </row>
    <row r="7929">
      <c r="A7929" s="0">
        <v>294.04125</v>
      </c>
      <c r="B7929" s="0">
        <v>1928.703003</v>
      </c>
      <c r="C7929" s="0">
        <v>-49356.769531</v>
      </c>
      <c r="D7929" s="0">
        <v>19198.386719</v>
      </c>
      <c r="E7929" s="0">
        <v>-0.199533</v>
      </c>
      <c r="F7929" s="0">
        <v>9.962351</v>
      </c>
      <c r="G7929" s="0">
        <v>-0.109269</v>
      </c>
      <c r="H7929" s="0">
        <v>0.056695</v>
      </c>
      <c r="I7929" s="0">
        <v>0.011906</v>
      </c>
      <c r="J7929" s="0">
        <v>-0.021659</v>
      </c>
      <c r="K7929" s="0">
        <v>1013</v>
      </c>
      <c r="L7929" s="0">
        <v>44.769451</v>
      </c>
      <c r="W7929" s="0">
        <f t="shared" si="123"/>
        <v>52994.232199573438</v>
      </c>
    </row>
    <row r="7930">
      <c r="A7930" s="0">
        <v>294.0525</v>
      </c>
      <c r="B7930" s="0">
        <v>1905.051392</v>
      </c>
      <c r="C7930" s="0">
        <v>-49397.511719</v>
      </c>
      <c r="D7930" s="0">
        <v>19239.216797</v>
      </c>
      <c r="E7930" s="0">
        <v>-0.202791</v>
      </c>
      <c r="F7930" s="0">
        <v>9.960999</v>
      </c>
      <c r="G7930" s="0">
        <v>-0.106956</v>
      </c>
      <c r="H7930" s="0">
        <v>0.062536</v>
      </c>
      <c r="I7930" s="0">
        <v>0.012202</v>
      </c>
      <c r="J7930" s="0">
        <v>-0.020354</v>
      </c>
      <c r="K7930" s="0">
        <v>1013</v>
      </c>
      <c r="L7930" s="0">
        <v>44.769451</v>
      </c>
      <c r="W7930" s="0">
        <f t="shared" si="123"/>
        <v>53046.120006998346</v>
      </c>
    </row>
    <row r="7931">
      <c r="A7931" s="0">
        <v>294.06375</v>
      </c>
      <c r="B7931" s="0">
        <v>1787.854614</v>
      </c>
      <c r="C7931" s="0">
        <v>-49413.195312</v>
      </c>
      <c r="D7931" s="0">
        <v>19296.341797</v>
      </c>
      <c r="E7931" s="0">
        <v>-0.198975</v>
      </c>
      <c r="F7931" s="0">
        <v>9.957895</v>
      </c>
      <c r="G7931" s="0">
        <v>-0.102975</v>
      </c>
      <c r="H7931" s="0">
        <v>0.049201</v>
      </c>
      <c r="I7931" s="0">
        <v>0.011658</v>
      </c>
      <c r="J7931" s="0">
        <v>-0.016472</v>
      </c>
      <c r="K7931" s="0">
        <v>1013</v>
      </c>
      <c r="L7931" s="0">
        <v>44.769451</v>
      </c>
      <c r="W7931" s="0">
        <f t="shared" si="123"/>
        <v>53077.3878578186</v>
      </c>
    </row>
    <row r="7932">
      <c r="A7932" s="0">
        <v>294.075</v>
      </c>
      <c r="B7932" s="0">
        <v>1836.174927</v>
      </c>
      <c r="C7932" s="0">
        <v>-49424.699219</v>
      </c>
      <c r="D7932" s="0">
        <v>19239.271484</v>
      </c>
      <c r="E7932" s="0">
        <v>-0.216888</v>
      </c>
      <c r="F7932" s="0">
        <v>9.942462</v>
      </c>
      <c r="G7932" s="0">
        <v>-0.101278</v>
      </c>
      <c r="H7932" s="0">
        <v>0.019658</v>
      </c>
      <c r="I7932" s="0">
        <v>0.00716</v>
      </c>
      <c r="J7932" s="0">
        <v>-0.009969</v>
      </c>
      <c r="K7932" s="0">
        <v>1013</v>
      </c>
      <c r="L7932" s="0">
        <v>44.769451</v>
      </c>
      <c r="W7932" s="0">
        <f t="shared" si="123"/>
        <v>53069.030502603106</v>
      </c>
    </row>
    <row r="7933">
      <c r="A7933" s="0">
        <v>294.08625</v>
      </c>
      <c r="B7933" s="0">
        <v>1824.243652</v>
      </c>
      <c r="C7933" s="0">
        <v>-49420.964844</v>
      </c>
      <c r="D7933" s="0">
        <v>19096.494141</v>
      </c>
      <c r="E7933" s="0">
        <v>-0.199931</v>
      </c>
      <c r="F7933" s="0">
        <v>9.945418</v>
      </c>
      <c r="G7933" s="0">
        <v>-0.104892</v>
      </c>
      <c r="H7933" s="0">
        <v>-0.008231</v>
      </c>
      <c r="I7933" s="0">
        <v>0.004155</v>
      </c>
      <c r="J7933" s="0">
        <v>-0.00295</v>
      </c>
      <c r="K7933" s="0">
        <v>1013</v>
      </c>
      <c r="L7933" s="0">
        <v>44.769451</v>
      </c>
      <c r="W7933" s="0">
        <f t="shared" si="123"/>
        <v>53013.542793242872</v>
      </c>
    </row>
    <row r="7934">
      <c r="A7934" s="0">
        <v>294.0975</v>
      </c>
      <c r="B7934" s="0">
        <v>1875.450928</v>
      </c>
      <c r="C7934" s="0">
        <v>-49424.558594</v>
      </c>
      <c r="D7934" s="0">
        <v>19272.804687</v>
      </c>
      <c r="E7934" s="0">
        <v>-0.209399</v>
      </c>
      <c r="F7934" s="0">
        <v>9.947845</v>
      </c>
      <c r="G7934" s="0">
        <v>-0.1009</v>
      </c>
      <c r="H7934" s="0">
        <v>-0.027731</v>
      </c>
      <c r="I7934" s="0">
        <v>9.132142E-05</v>
      </c>
      <c r="J7934" s="0">
        <v>0.001437</v>
      </c>
      <c r="K7934" s="0">
        <v>1013</v>
      </c>
      <c r="L7934" s="0">
        <v>44.769451</v>
      </c>
      <c r="W7934" s="0">
        <f t="shared" si="123"/>
        <v>53082.438799459138</v>
      </c>
    </row>
    <row r="7935">
      <c r="A7935" s="0">
        <v>294.10875</v>
      </c>
      <c r="B7935" s="0">
        <v>1804.352905</v>
      </c>
      <c r="C7935" s="0">
        <v>-49432.800781</v>
      </c>
      <c r="D7935" s="0">
        <v>19272.583984</v>
      </c>
      <c r="E7935" s="0">
        <v>-0.196295</v>
      </c>
      <c r="F7935" s="0">
        <v>9.955084</v>
      </c>
      <c r="G7935" s="0">
        <v>-0.103593</v>
      </c>
      <c r="H7935" s="0">
        <v>-0.024853</v>
      </c>
      <c r="I7935" s="0">
        <v>0.000427</v>
      </c>
      <c r="J7935" s="0">
        <v>0.000745</v>
      </c>
      <c r="K7935" s="0">
        <v>1013</v>
      </c>
      <c r="L7935" s="0">
        <v>44.771992</v>
      </c>
      <c r="W7935" s="0">
        <f t="shared" si="123"/>
        <v>53087.568939254976</v>
      </c>
    </row>
    <row r="7936">
      <c r="A7936" s="0">
        <v>294.12</v>
      </c>
      <c r="B7936" s="0">
        <v>2047.263306</v>
      </c>
      <c r="C7936" s="0">
        <v>-49423.535156</v>
      </c>
      <c r="D7936" s="0">
        <v>19334.441406</v>
      </c>
      <c r="E7936" s="0">
        <v>-0.21315</v>
      </c>
      <c r="F7936" s="0">
        <v>9.966525</v>
      </c>
      <c r="G7936" s="0">
        <v>-0.104659</v>
      </c>
      <c r="H7936" s="0">
        <v>-0.004556</v>
      </c>
      <c r="I7936" s="0">
        <v>0.003202</v>
      </c>
      <c r="J7936" s="0">
        <v>-0.006052</v>
      </c>
      <c r="K7936" s="0">
        <v>1013</v>
      </c>
      <c r="L7936" s="0">
        <v>44.771992</v>
      </c>
      <c r="W7936" s="0">
        <f t="shared" si="123"/>
        <v>53110.241374357443</v>
      </c>
    </row>
    <row r="7937">
      <c r="A7937" s="0">
        <v>294.13125</v>
      </c>
      <c r="B7937" s="0">
        <v>1921.294312</v>
      </c>
      <c r="C7937" s="0">
        <v>-49432.777344</v>
      </c>
      <c r="D7937" s="0">
        <v>19164.890625</v>
      </c>
      <c r="E7937" s="0">
        <v>-0.206528</v>
      </c>
      <c r="F7937" s="0">
        <v>9.955537</v>
      </c>
      <c r="G7937" s="0">
        <v>-0.095177</v>
      </c>
      <c r="H7937" s="0">
        <v>0.028121</v>
      </c>
      <c r="I7937" s="0">
        <v>0.008255</v>
      </c>
      <c r="J7937" s="0">
        <v>-0.015052</v>
      </c>
      <c r="K7937" s="0">
        <v>1013</v>
      </c>
      <c r="L7937" s="0">
        <v>44.771992</v>
      </c>
      <c r="W7937" s="0">
        <f t="shared" si="123"/>
        <v>53052.651964279939</v>
      </c>
    </row>
    <row r="7938">
      <c r="A7938" s="0">
        <v>294.1425</v>
      </c>
      <c r="B7938" s="0">
        <v>1934.621094</v>
      </c>
      <c r="C7938" s="0">
        <v>-49415.042969</v>
      </c>
      <c r="D7938" s="0">
        <v>19306.09375</v>
      </c>
      <c r="E7938" s="0">
        <v>-0.219067</v>
      </c>
      <c r="F7938" s="0">
        <v>9.95694</v>
      </c>
      <c r="G7938" s="0">
        <v>-0.096352</v>
      </c>
      <c r="H7938" s="0">
        <v>0.0547</v>
      </c>
      <c r="I7938" s="0">
        <v>0.011615</v>
      </c>
      <c r="J7938" s="0">
        <v>-0.023852</v>
      </c>
      <c r="K7938" s="0">
        <v>1013</v>
      </c>
      <c r="L7938" s="0">
        <v>44.771992</v>
      </c>
      <c r="W7938" s="0">
        <f ref="W7938:W8001" t="shared" si="124">SQRT((B7938)^2+(C7938)^2+(D7938)^2)</f>
        <v>53087.799787608979</v>
      </c>
    </row>
    <row r="7939">
      <c r="A7939" s="0">
        <v>294.15375</v>
      </c>
      <c r="B7939" s="0">
        <v>1881.578979</v>
      </c>
      <c r="C7939" s="0">
        <v>-49427.511719</v>
      </c>
      <c r="D7939" s="0">
        <v>19214.925781</v>
      </c>
      <c r="E7939" s="0">
        <v>-0.221712</v>
      </c>
      <c r="F7939" s="0">
        <v>9.942002</v>
      </c>
      <c r="G7939" s="0">
        <v>-0.103706</v>
      </c>
      <c r="H7939" s="0">
        <v>0.063184</v>
      </c>
      <c r="I7939" s="0">
        <v>0.011941</v>
      </c>
      <c r="J7939" s="0">
        <v>-0.021763</v>
      </c>
      <c r="K7939" s="0">
        <v>1013</v>
      </c>
      <c r="L7939" s="0">
        <v>44.771992</v>
      </c>
      <c r="W7939" s="0">
        <f t="shared" si="124"/>
        <v>53064.419595011459</v>
      </c>
    </row>
    <row r="7940">
      <c r="A7940" s="0">
        <v>294.165</v>
      </c>
      <c r="B7940" s="0">
        <v>1745.950317</v>
      </c>
      <c r="C7940" s="0">
        <v>-49429.382812</v>
      </c>
      <c r="D7940" s="0">
        <v>19231.90625</v>
      </c>
      <c r="E7940" s="0">
        <v>-0.210908</v>
      </c>
      <c r="F7940" s="0">
        <v>9.944845</v>
      </c>
      <c r="G7940" s="0">
        <v>-0.103589</v>
      </c>
      <c r="H7940" s="0">
        <v>0.052723</v>
      </c>
      <c r="I7940" s="0">
        <v>0.012242</v>
      </c>
      <c r="J7940" s="0">
        <v>-0.017778</v>
      </c>
      <c r="K7940" s="0">
        <v>1013</v>
      </c>
      <c r="L7940" s="0">
        <v>44.771992</v>
      </c>
      <c r="W7940" s="0">
        <f t="shared" si="124"/>
        <v>53067.6779753313</v>
      </c>
    </row>
    <row r="7941">
      <c r="A7941" s="0">
        <v>294.17625</v>
      </c>
      <c r="B7941" s="0">
        <v>1768.731934</v>
      </c>
      <c r="C7941" s="0">
        <v>-49424.835937</v>
      </c>
      <c r="D7941" s="0">
        <v>19316.728516</v>
      </c>
      <c r="E7941" s="0">
        <v>-0.217863</v>
      </c>
      <c r="F7941" s="0">
        <v>9.971424</v>
      </c>
      <c r="G7941" s="0">
        <v>-0.109656</v>
      </c>
      <c r="H7941" s="0">
        <v>0.029723</v>
      </c>
      <c r="I7941" s="0">
        <v>0.008563</v>
      </c>
      <c r="J7941" s="0">
        <v>-0.011871</v>
      </c>
      <c r="K7941" s="0">
        <v>1013</v>
      </c>
      <c r="L7941" s="0">
        <v>44.771992</v>
      </c>
      <c r="W7941" s="0">
        <f t="shared" si="124"/>
        <v>53094.998075285454</v>
      </c>
    </row>
    <row r="7942">
      <c r="A7942" s="0">
        <v>294.1875</v>
      </c>
      <c r="B7942" s="0">
        <v>1779.720459</v>
      </c>
      <c r="C7942" s="0">
        <v>-49461.886719</v>
      </c>
      <c r="D7942" s="0">
        <v>19285.595703</v>
      </c>
      <c r="E7942" s="0">
        <v>-0.199075</v>
      </c>
      <c r="F7942" s="0">
        <v>9.961443</v>
      </c>
      <c r="G7942" s="0">
        <v>-0.092351</v>
      </c>
      <c r="H7942" s="0">
        <v>-0.00465</v>
      </c>
      <c r="I7942" s="0">
        <v>0.003579</v>
      </c>
      <c r="J7942" s="0">
        <v>-0.003397</v>
      </c>
      <c r="K7942" s="0">
        <v>1013</v>
      </c>
      <c r="L7942" s="0">
        <v>44.771992</v>
      </c>
      <c r="W7942" s="0">
        <f t="shared" si="124"/>
        <v>53118.545201604909</v>
      </c>
    </row>
    <row r="7943">
      <c r="A7943" s="0">
        <v>294.19875</v>
      </c>
      <c r="B7943" s="0">
        <v>1806.603394</v>
      </c>
      <c r="C7943" s="0">
        <v>-49455.007812</v>
      </c>
      <c r="D7943" s="0">
        <v>19237.986328</v>
      </c>
      <c r="E7943" s="0">
        <v>-0.202232</v>
      </c>
      <c r="F7943" s="0">
        <v>9.958422</v>
      </c>
      <c r="G7943" s="0">
        <v>-0.101367</v>
      </c>
      <c r="H7943" s="0">
        <v>-0.02347</v>
      </c>
      <c r="I7943" s="0">
        <v>0.002242</v>
      </c>
      <c r="J7943" s="0">
        <v>0.000807</v>
      </c>
      <c r="K7943" s="0">
        <v>1013</v>
      </c>
      <c r="L7943" s="0">
        <v>44.771992</v>
      </c>
      <c r="W7943" s="0">
        <f t="shared" si="124"/>
        <v>53095.778847894384</v>
      </c>
    </row>
    <row r="7944">
      <c r="A7944" s="0">
        <v>294.21</v>
      </c>
      <c r="B7944" s="0">
        <v>2051.870361</v>
      </c>
      <c r="C7944" s="0">
        <v>-49424.601562</v>
      </c>
      <c r="D7944" s="0">
        <v>19194.908203</v>
      </c>
      <c r="E7944" s="0">
        <v>-0.212439</v>
      </c>
      <c r="F7944" s="0">
        <v>9.953379</v>
      </c>
      <c r="G7944" s="0">
        <v>-0.097931</v>
      </c>
      <c r="H7944" s="0">
        <v>-0.028832</v>
      </c>
      <c r="I7944" s="0">
        <v>0.000639</v>
      </c>
      <c r="J7944" s="0">
        <v>0.001246</v>
      </c>
      <c r="K7944" s="0">
        <v>1013.009949</v>
      </c>
      <c r="L7944" s="0">
        <v>44.769451</v>
      </c>
      <c r="W7944" s="0">
        <f t="shared" si="124"/>
        <v>53060.775648895295</v>
      </c>
    </row>
    <row r="7945">
      <c r="A7945" s="0">
        <v>294.22125</v>
      </c>
      <c r="B7945" s="0">
        <v>1844.033203</v>
      </c>
      <c r="C7945" s="0">
        <v>-49414.117187</v>
      </c>
      <c r="D7945" s="0">
        <v>19228.679687</v>
      </c>
      <c r="E7945" s="0">
        <v>-0.208665</v>
      </c>
      <c r="F7945" s="0">
        <v>9.955696</v>
      </c>
      <c r="G7945" s="0">
        <v>-0.096345</v>
      </c>
      <c r="H7945" s="0">
        <v>-0.01145</v>
      </c>
      <c r="I7945" s="0">
        <v>0.002925</v>
      </c>
      <c r="J7945" s="0">
        <v>-0.00248</v>
      </c>
      <c r="K7945" s="0">
        <v>1013.009949</v>
      </c>
      <c r="L7945" s="0">
        <v>44.769451</v>
      </c>
      <c r="W7945" s="0">
        <f t="shared" si="124"/>
        <v>53055.6081703865</v>
      </c>
    </row>
    <row r="7946">
      <c r="A7946" s="0">
        <v>294.2325</v>
      </c>
      <c r="B7946" s="0">
        <v>1887.269165</v>
      </c>
      <c r="C7946" s="0">
        <v>-49424.824219</v>
      </c>
      <c r="D7946" s="0">
        <v>19247.537109</v>
      </c>
      <c r="E7946" s="0">
        <v>-0.203185</v>
      </c>
      <c r="F7946" s="0">
        <v>9.954042</v>
      </c>
      <c r="G7946" s="0">
        <v>-0.101857</v>
      </c>
      <c r="H7946" s="0">
        <v>0.020738</v>
      </c>
      <c r="I7946" s="0">
        <v>0.007424</v>
      </c>
      <c r="J7946" s="0">
        <v>-0.012719</v>
      </c>
      <c r="K7946" s="0">
        <v>1013.009949</v>
      </c>
      <c r="L7946" s="0">
        <v>44.769451</v>
      </c>
      <c r="W7946" s="0">
        <f t="shared" si="124"/>
        <v>53073.936341132081</v>
      </c>
    </row>
    <row r="7947">
      <c r="A7947" s="0">
        <v>294.24375</v>
      </c>
      <c r="B7947" s="0">
        <v>1941.778809</v>
      </c>
      <c r="C7947" s="0">
        <v>-49418.511719</v>
      </c>
      <c r="D7947" s="0">
        <v>19257.632812</v>
      </c>
      <c r="E7947" s="0">
        <v>-0.215936</v>
      </c>
      <c r="F7947" s="0">
        <v>9.948985</v>
      </c>
      <c r="G7947" s="0">
        <v>-0.114156</v>
      </c>
      <c r="H7947" s="0">
        <v>0.043989</v>
      </c>
      <c r="I7947" s="0">
        <v>0.010135</v>
      </c>
      <c r="J7947" s="0">
        <v>-0.019299</v>
      </c>
      <c r="K7947" s="0">
        <v>1013.009949</v>
      </c>
      <c r="L7947" s="0">
        <v>44.769451</v>
      </c>
      <c r="W7947" s="0">
        <f t="shared" si="124"/>
        <v>53073.686766474406</v>
      </c>
    </row>
    <row r="7948">
      <c r="A7948" s="0">
        <v>294.255</v>
      </c>
      <c r="B7948" s="0">
        <v>1766.854126</v>
      </c>
      <c r="C7948" s="0">
        <v>-49411.085937</v>
      </c>
      <c r="D7948" s="0">
        <v>19137.986328</v>
      </c>
      <c r="E7948" s="0">
        <v>-0.218709</v>
      </c>
      <c r="F7948" s="0">
        <v>9.956833</v>
      </c>
      <c r="G7948" s="0">
        <v>-0.099486</v>
      </c>
      <c r="H7948" s="0">
        <v>0.063532</v>
      </c>
      <c r="I7948" s="0">
        <v>0.012691</v>
      </c>
      <c r="J7948" s="0">
        <v>-0.021035</v>
      </c>
      <c r="K7948" s="0">
        <v>1013.009949</v>
      </c>
      <c r="L7948" s="0">
        <v>44.769451</v>
      </c>
      <c r="W7948" s="0">
        <f t="shared" si="124"/>
        <v>53017.352891924711</v>
      </c>
    </row>
    <row r="7949">
      <c r="A7949" s="0">
        <v>294.26625</v>
      </c>
      <c r="B7949" s="0">
        <v>1845.062134</v>
      </c>
      <c r="C7949" s="0">
        <v>-49431.546875</v>
      </c>
      <c r="D7949" s="0">
        <v>19170.912109</v>
      </c>
      <c r="E7949" s="0">
        <v>-0.212121</v>
      </c>
      <c r="F7949" s="0">
        <v>9.949124</v>
      </c>
      <c r="G7949" s="0">
        <v>-0.100517</v>
      </c>
      <c r="H7949" s="0">
        <v>0.06203</v>
      </c>
      <c r="I7949" s="0">
        <v>0.011862</v>
      </c>
      <c r="J7949" s="0">
        <v>-0.019094</v>
      </c>
      <c r="K7949" s="0">
        <v>1013.009949</v>
      </c>
      <c r="L7949" s="0">
        <v>44.769451</v>
      </c>
      <c r="W7949" s="0">
        <f t="shared" si="124"/>
        <v>53050.975031799804</v>
      </c>
    </row>
    <row r="7950">
      <c r="A7950" s="0">
        <v>294.2775</v>
      </c>
      <c r="B7950" s="0">
        <v>1789.021362</v>
      </c>
      <c r="C7950" s="0">
        <v>-49427.363281</v>
      </c>
      <c r="D7950" s="0">
        <v>19233.384766</v>
      </c>
      <c r="E7950" s="0">
        <v>-0.201776</v>
      </c>
      <c r="F7950" s="0">
        <v>9.949614</v>
      </c>
      <c r="G7950" s="0">
        <v>-0.086034</v>
      </c>
      <c r="H7950" s="0">
        <v>0.035518</v>
      </c>
      <c r="I7950" s="0">
        <v>0.008925</v>
      </c>
      <c r="J7950" s="0">
        <v>-0.012121</v>
      </c>
      <c r="K7950" s="0">
        <v>1013.009949</v>
      </c>
      <c r="L7950" s="0">
        <v>44.769451</v>
      </c>
      <c r="W7950" s="0">
        <f t="shared" si="124"/>
        <v>53067.767315976649</v>
      </c>
    </row>
    <row r="7951">
      <c r="A7951" s="0">
        <v>294.28875</v>
      </c>
      <c r="B7951" s="0">
        <v>1790.237793</v>
      </c>
      <c r="C7951" s="0">
        <v>-49433.414062</v>
      </c>
      <c r="D7951" s="0">
        <v>19205.261719</v>
      </c>
      <c r="E7951" s="0">
        <v>-0.213452</v>
      </c>
      <c r="F7951" s="0">
        <v>9.950936</v>
      </c>
      <c r="G7951" s="0">
        <v>-0.119187</v>
      </c>
      <c r="H7951" s="0">
        <v>-0.000452</v>
      </c>
      <c r="I7951" s="0">
        <v>0.004493</v>
      </c>
      <c r="J7951" s="0">
        <v>-0.006708</v>
      </c>
      <c r="K7951" s="0">
        <v>1013.009949</v>
      </c>
      <c r="L7951" s="0">
        <v>44.769451</v>
      </c>
      <c r="W7951" s="0">
        <f t="shared" si="124"/>
        <v>53063.258992224663</v>
      </c>
    </row>
    <row r="7952">
      <c r="A7952" s="0">
        <v>294.3</v>
      </c>
      <c r="B7952" s="0">
        <v>1919.9198</v>
      </c>
      <c r="C7952" s="0">
        <v>-49433.800781</v>
      </c>
      <c r="D7952" s="0">
        <v>19291.507812</v>
      </c>
      <c r="E7952" s="0">
        <v>-0.209281</v>
      </c>
      <c r="F7952" s="0">
        <v>9.965035</v>
      </c>
      <c r="G7952" s="0">
        <v>-0.101351</v>
      </c>
      <c r="H7952" s="0">
        <v>-0.025435</v>
      </c>
      <c r="I7952" s="0">
        <v>0.001146</v>
      </c>
      <c r="J7952" s="0">
        <v>-0.000781</v>
      </c>
      <c r="K7952" s="0">
        <v>1013.019958</v>
      </c>
      <c r="L7952" s="0">
        <v>44.771992</v>
      </c>
      <c r="W7952" s="0">
        <f t="shared" si="124"/>
        <v>53099.425847691477</v>
      </c>
    </row>
    <row r="7953">
      <c r="A7953" s="0">
        <v>294.31125</v>
      </c>
      <c r="B7953" s="0">
        <v>1820.588501</v>
      </c>
      <c r="C7953" s="0">
        <v>-49423.152344</v>
      </c>
      <c r="D7953" s="0">
        <v>19447.949219</v>
      </c>
      <c r="E7953" s="0">
        <v>-0.221866</v>
      </c>
      <c r="F7953" s="0">
        <v>9.951421</v>
      </c>
      <c r="G7953" s="0">
        <v>-0.092662</v>
      </c>
      <c r="H7953" s="0">
        <v>-0.032434</v>
      </c>
      <c r="I7953" s="0">
        <v>0.000389</v>
      </c>
      <c r="J7953" s="0">
        <v>0.002945</v>
      </c>
      <c r="K7953" s="0">
        <v>1013.019958</v>
      </c>
      <c r="L7953" s="0">
        <v>44.771992</v>
      </c>
      <c r="W7953" s="0">
        <f t="shared" si="124"/>
        <v>53143.064071739493</v>
      </c>
    </row>
    <row r="7954">
      <c r="A7954" s="0">
        <v>294.3225</v>
      </c>
      <c r="B7954" s="0">
        <v>1797.697388</v>
      </c>
      <c r="C7954" s="0">
        <v>-49418.011719</v>
      </c>
      <c r="D7954" s="0">
        <v>19320.833984</v>
      </c>
      <c r="E7954" s="0">
        <v>-0.199222</v>
      </c>
      <c r="F7954" s="0">
        <v>9.95092</v>
      </c>
      <c r="G7954" s="0">
        <v>-0.098516</v>
      </c>
      <c r="H7954" s="0">
        <v>-0.021394</v>
      </c>
      <c r="I7954" s="0">
        <v>0.000629</v>
      </c>
      <c r="J7954" s="0">
        <v>-0.001455</v>
      </c>
      <c r="K7954" s="0">
        <v>1013.019958</v>
      </c>
      <c r="L7954" s="0">
        <v>44.771992</v>
      </c>
      <c r="W7954" s="0">
        <f t="shared" si="124"/>
        <v>53091.112476527866</v>
      </c>
    </row>
    <row r="7955">
      <c r="A7955" s="0">
        <v>294.33375</v>
      </c>
      <c r="B7955" s="0">
        <v>1702.897705</v>
      </c>
      <c r="C7955" s="0">
        <v>-49381.242187</v>
      </c>
      <c r="D7955" s="0">
        <v>19270.695312</v>
      </c>
      <c r="E7955" s="0">
        <v>-0.20992</v>
      </c>
      <c r="F7955" s="0">
        <v>9.963274</v>
      </c>
      <c r="G7955" s="0">
        <v>-0.108804</v>
      </c>
      <c r="H7955" s="0">
        <v>0.010263</v>
      </c>
      <c r="I7955" s="0">
        <v>0.004955</v>
      </c>
      <c r="J7955" s="0">
        <v>-0.012077</v>
      </c>
      <c r="K7955" s="0">
        <v>1013.019958</v>
      </c>
      <c r="L7955" s="0">
        <v>44.771992</v>
      </c>
      <c r="W7955" s="0">
        <f t="shared" si="124"/>
        <v>53035.5224197215</v>
      </c>
    </row>
    <row r="7956">
      <c r="A7956" s="0">
        <v>294.345</v>
      </c>
      <c r="B7956" s="0">
        <v>1961.15564</v>
      </c>
      <c r="C7956" s="0">
        <v>-49403.949219</v>
      </c>
      <c r="D7956" s="0">
        <v>19272.400391</v>
      </c>
      <c r="E7956" s="0">
        <v>-0.213986</v>
      </c>
      <c r="F7956" s="0">
        <v>9.96551</v>
      </c>
      <c r="G7956" s="0">
        <v>-0.105693</v>
      </c>
      <c r="H7956" s="0">
        <v>0.044246</v>
      </c>
      <c r="I7956" s="0">
        <v>0.00972</v>
      </c>
      <c r="J7956" s="0">
        <v>-0.020038</v>
      </c>
      <c r="K7956" s="0">
        <v>1013.019958</v>
      </c>
      <c r="L7956" s="0">
        <v>44.771992</v>
      </c>
      <c r="W7956" s="0">
        <f t="shared" si="124"/>
        <v>53066.201547772871</v>
      </c>
    </row>
    <row r="7957">
      <c r="A7957" s="0">
        <v>294.35625</v>
      </c>
      <c r="B7957" s="0">
        <v>1874.015625</v>
      </c>
      <c r="C7957" s="0">
        <v>-49401.394531</v>
      </c>
      <c r="D7957" s="0">
        <v>19273.306641</v>
      </c>
      <c r="E7957" s="0">
        <v>-0.209384</v>
      </c>
      <c r="F7957" s="0">
        <v>9.961061</v>
      </c>
      <c r="G7957" s="0">
        <v>-0.108006</v>
      </c>
      <c r="H7957" s="0">
        <v>0.059012</v>
      </c>
      <c r="I7957" s="0">
        <v>0.012006</v>
      </c>
      <c r="J7957" s="0">
        <v>-0.021206</v>
      </c>
      <c r="K7957" s="0">
        <v>1013.019958</v>
      </c>
      <c r="L7957" s="0">
        <v>44.771992</v>
      </c>
      <c r="W7957" s="0">
        <f t="shared" si="124"/>
        <v>53061.003242006977</v>
      </c>
    </row>
    <row r="7958">
      <c r="A7958" s="0">
        <v>294.3675</v>
      </c>
      <c r="B7958" s="0">
        <v>2010.949707</v>
      </c>
      <c r="C7958" s="0">
        <v>-49394.652344</v>
      </c>
      <c r="D7958" s="0">
        <v>19306.109375</v>
      </c>
      <c r="E7958" s="0">
        <v>-0.21212</v>
      </c>
      <c r="F7958" s="0">
        <v>9.936838</v>
      </c>
      <c r="G7958" s="0">
        <v>-0.10912</v>
      </c>
      <c r="H7958" s="0">
        <v>0.057588</v>
      </c>
      <c r="I7958" s="0">
        <v>0.011778</v>
      </c>
      <c r="J7958" s="0">
        <v>-0.018253</v>
      </c>
      <c r="K7958" s="0">
        <v>1013.019958</v>
      </c>
      <c r="L7958" s="0">
        <v>44.771992</v>
      </c>
      <c r="W7958" s="0">
        <f t="shared" si="124"/>
        <v>53071.663419457385</v>
      </c>
    </row>
    <row r="7959">
      <c r="A7959" s="0">
        <v>294.37875</v>
      </c>
      <c r="B7959" s="0">
        <v>2009.064087</v>
      </c>
      <c r="C7959" s="0">
        <v>-49417.351562</v>
      </c>
      <c r="D7959" s="0">
        <v>19303.146484</v>
      </c>
      <c r="E7959" s="0">
        <v>-0.213909</v>
      </c>
      <c r="F7959" s="0">
        <v>9.956249</v>
      </c>
      <c r="G7959" s="0">
        <v>-0.098562</v>
      </c>
      <c r="H7959" s="0">
        <v>0.042218</v>
      </c>
      <c r="I7959" s="0">
        <v>0.009627</v>
      </c>
      <c r="J7959" s="0">
        <v>-0.014489</v>
      </c>
      <c r="K7959" s="0">
        <v>1013.019958</v>
      </c>
      <c r="L7959" s="0">
        <v>44.771992</v>
      </c>
      <c r="W7959" s="0">
        <f t="shared" si="124"/>
        <v>53091.641885429941</v>
      </c>
    </row>
    <row r="7960">
      <c r="A7960" s="0">
        <v>294.39</v>
      </c>
      <c r="B7960" s="0">
        <v>1856.630737</v>
      </c>
      <c r="C7960" s="0">
        <v>-49409.910156</v>
      </c>
      <c r="D7960" s="0">
        <v>19352.458984</v>
      </c>
      <c r="E7960" s="0">
        <v>-0.208923</v>
      </c>
      <c r="F7960" s="0">
        <v>9.955752</v>
      </c>
      <c r="G7960" s="0">
        <v>-0.0949</v>
      </c>
      <c r="H7960" s="0">
        <v>0.012648</v>
      </c>
      <c r="I7960" s="0">
        <v>0.005823</v>
      </c>
      <c r="J7960" s="0">
        <v>-0.009004</v>
      </c>
      <c r="K7960" s="0">
        <v>1013.019958</v>
      </c>
      <c r="L7960" s="0">
        <v>44.771992</v>
      </c>
      <c r="W7960" s="0">
        <f t="shared" si="124"/>
        <v>53097.118264977122</v>
      </c>
    </row>
    <row r="7961">
      <c r="A7961" s="0">
        <v>294.40125</v>
      </c>
      <c r="B7961" s="0">
        <v>1820.462158</v>
      </c>
      <c r="C7961" s="0">
        <v>-49423.835937</v>
      </c>
      <c r="D7961" s="0">
        <v>19267.246094</v>
      </c>
      <c r="E7961" s="0">
        <v>-0.206461</v>
      </c>
      <c r="F7961" s="0">
        <v>9.943762</v>
      </c>
      <c r="G7961" s="0">
        <v>-0.088698</v>
      </c>
      <c r="H7961" s="0">
        <v>-0.014068</v>
      </c>
      <c r="I7961" s="0">
        <v>0.002695</v>
      </c>
      <c r="J7961" s="0">
        <v>-0.003135</v>
      </c>
      <c r="K7961" s="0">
        <v>1012.959961</v>
      </c>
      <c r="L7961" s="0">
        <v>44.767109</v>
      </c>
      <c r="W7961" s="0">
        <f t="shared" si="124"/>
        <v>53077.833539463165</v>
      </c>
    </row>
    <row r="7962">
      <c r="A7962" s="0">
        <v>294.4125</v>
      </c>
      <c r="B7962" s="0">
        <v>1841.224487</v>
      </c>
      <c r="C7962" s="0">
        <v>-49431.78125</v>
      </c>
      <c r="D7962" s="0">
        <v>19250.255859</v>
      </c>
      <c r="E7962" s="0">
        <v>-0.209393</v>
      </c>
      <c r="F7962" s="0">
        <v>9.951397</v>
      </c>
      <c r="G7962" s="0">
        <v>-0.097604</v>
      </c>
      <c r="H7962" s="0">
        <v>-0.03315</v>
      </c>
      <c r="I7962" s="0">
        <v>-0.00049</v>
      </c>
      <c r="J7962" s="0">
        <v>0.001945</v>
      </c>
      <c r="K7962" s="0">
        <v>1012.959961</v>
      </c>
      <c r="L7962" s="0">
        <v>44.767109</v>
      </c>
      <c r="W7962" s="0">
        <f t="shared" si="124"/>
        <v>53079.783871040243</v>
      </c>
    </row>
    <row r="7963">
      <c r="A7963" s="0">
        <v>294.42375</v>
      </c>
      <c r="B7963" s="0">
        <v>1920.370605</v>
      </c>
      <c r="C7963" s="0">
        <v>-49417.546875</v>
      </c>
      <c r="D7963" s="0">
        <v>19277.734375</v>
      </c>
      <c r="E7963" s="0">
        <v>-0.22425</v>
      </c>
      <c r="F7963" s="0">
        <v>9.948649</v>
      </c>
      <c r="G7963" s="0">
        <v>-0.100579</v>
      </c>
      <c r="H7963" s="0">
        <v>-0.026563</v>
      </c>
      <c r="I7963" s="0">
        <v>0.000916</v>
      </c>
      <c r="J7963" s="0">
        <v>-0.00017</v>
      </c>
      <c r="K7963" s="0">
        <v>1012.959961</v>
      </c>
      <c r="L7963" s="0">
        <v>44.767109</v>
      </c>
      <c r="W7963" s="0">
        <f t="shared" si="124"/>
        <v>53079.306749772339</v>
      </c>
    </row>
    <row r="7964">
      <c r="A7964" s="0">
        <v>294.435</v>
      </c>
      <c r="B7964" s="0">
        <v>1801.055054</v>
      </c>
      <c r="C7964" s="0">
        <v>-49437.390625</v>
      </c>
      <c r="D7964" s="0">
        <v>19291.027344</v>
      </c>
      <c r="E7964" s="0">
        <v>-0.211284</v>
      </c>
      <c r="F7964" s="0">
        <v>9.952002</v>
      </c>
      <c r="G7964" s="0">
        <v>-0.091778</v>
      </c>
      <c r="H7964" s="0">
        <v>-0.000553</v>
      </c>
      <c r="I7964" s="0">
        <v>0.005021</v>
      </c>
      <c r="J7964" s="0">
        <v>-0.007707</v>
      </c>
      <c r="K7964" s="0">
        <v>1012.959961</v>
      </c>
      <c r="L7964" s="0">
        <v>44.767109</v>
      </c>
      <c r="W7964" s="0">
        <f t="shared" si="124"/>
        <v>53098.428668872417</v>
      </c>
    </row>
    <row r="7965">
      <c r="A7965" s="0">
        <v>294.44625</v>
      </c>
      <c r="B7965" s="0">
        <v>1838.360718</v>
      </c>
      <c r="C7965" s="0">
        <v>-49462.25</v>
      </c>
      <c r="D7965" s="0">
        <v>19276.257812</v>
      </c>
      <c r="E7965" s="0">
        <v>-0.201607</v>
      </c>
      <c r="F7965" s="0">
        <v>9.963832</v>
      </c>
      <c r="G7965" s="0">
        <v>-0.104275</v>
      </c>
      <c r="H7965" s="0">
        <v>0.032609</v>
      </c>
      <c r="I7965" s="0">
        <v>0.008627</v>
      </c>
      <c r="J7965" s="0">
        <v>-0.015869</v>
      </c>
      <c r="K7965" s="0">
        <v>1012.959961</v>
      </c>
      <c r="L7965" s="0">
        <v>44.767109</v>
      </c>
      <c r="W7965" s="0">
        <f t="shared" si="124"/>
        <v>53117.491096875769</v>
      </c>
    </row>
    <row r="7966">
      <c r="A7966" s="0">
        <v>294.4575</v>
      </c>
      <c r="B7966" s="0">
        <v>1963.981323</v>
      </c>
      <c r="C7966" s="0">
        <v>-49434.960937</v>
      </c>
      <c r="D7966" s="0">
        <v>19291.929687</v>
      </c>
      <c r="E7966" s="0">
        <v>-0.205928</v>
      </c>
      <c r="F7966" s="0">
        <v>9.946619</v>
      </c>
      <c r="G7966" s="0">
        <v>-0.105748</v>
      </c>
      <c r="H7966" s="0">
        <v>0.057563</v>
      </c>
      <c r="I7966" s="0">
        <v>0.011518</v>
      </c>
      <c r="J7966" s="0">
        <v>-0.02263</v>
      </c>
      <c r="K7966" s="0">
        <v>1012.959961</v>
      </c>
      <c r="L7966" s="0">
        <v>44.767109</v>
      </c>
      <c r="W7966" s="0">
        <f t="shared" si="124"/>
        <v>53102.270540231715</v>
      </c>
    </row>
    <row r="7967">
      <c r="A7967" s="0">
        <v>294.46875</v>
      </c>
      <c r="B7967" s="0">
        <v>1866.481201</v>
      </c>
      <c r="C7967" s="0">
        <v>-49423.707031</v>
      </c>
      <c r="D7967" s="0">
        <v>19334.964844</v>
      </c>
      <c r="E7967" s="0">
        <v>-0.204111</v>
      </c>
      <c r="F7967" s="0">
        <v>9.935646</v>
      </c>
      <c r="G7967" s="0">
        <v>-0.107271</v>
      </c>
      <c r="H7967" s="0">
        <v>0.060025</v>
      </c>
      <c r="I7967" s="0">
        <v>0.01247</v>
      </c>
      <c r="J7967" s="0">
        <v>-0.020546</v>
      </c>
      <c r="K7967" s="0">
        <v>1012.959961</v>
      </c>
      <c r="L7967" s="0">
        <v>44.767109</v>
      </c>
      <c r="W7967" s="0">
        <f t="shared" si="124"/>
        <v>53103.9304974549</v>
      </c>
    </row>
    <row r="7968">
      <c r="A7968" s="0">
        <v>294.48</v>
      </c>
      <c r="B7968" s="0">
        <v>1707.995728</v>
      </c>
      <c r="C7968" s="0">
        <v>-49409.726562</v>
      </c>
      <c r="D7968" s="0">
        <v>19267.939453</v>
      </c>
      <c r="E7968" s="0">
        <v>-0.2105</v>
      </c>
      <c r="F7968" s="0">
        <v>9.956025</v>
      </c>
      <c r="G7968" s="0">
        <v>-0.091944</v>
      </c>
      <c r="H7968" s="0">
        <v>0.050517</v>
      </c>
      <c r="I7968" s="0">
        <v>0.0105</v>
      </c>
      <c r="J7968" s="0">
        <v>-0.016886</v>
      </c>
      <c r="K7968" s="0">
        <v>1012.959961</v>
      </c>
      <c r="L7968" s="0">
        <v>44.767109</v>
      </c>
      <c r="W7968" s="0">
        <f t="shared" si="124"/>
        <v>53061.208232596335</v>
      </c>
    </row>
    <row r="7969">
      <c r="A7969" s="0">
        <v>294.49125</v>
      </c>
      <c r="B7969" s="0">
        <v>1808.048218</v>
      </c>
      <c r="C7969" s="0">
        <v>-49429.832031</v>
      </c>
      <c r="D7969" s="0">
        <v>19275.109375</v>
      </c>
      <c r="E7969" s="0">
        <v>-0.221357</v>
      </c>
      <c r="F7969" s="0">
        <v>9.971507</v>
      </c>
      <c r="G7969" s="0">
        <v>-0.101882</v>
      </c>
      <c r="H7969" s="0">
        <v>0.011734</v>
      </c>
      <c r="I7969" s="0">
        <v>0.006499</v>
      </c>
      <c r="J7969" s="0">
        <v>-0.008373</v>
      </c>
      <c r="K7969" s="0">
        <v>1012.959961</v>
      </c>
      <c r="L7969" s="0">
        <v>44.767109</v>
      </c>
      <c r="W7969" s="0">
        <f t="shared" si="124"/>
        <v>53085.847213637833</v>
      </c>
    </row>
    <row r="7970">
      <c r="A7970" s="0">
        <v>294.5025</v>
      </c>
      <c r="B7970" s="0">
        <v>1951.406372</v>
      </c>
      <c r="C7970" s="0">
        <v>-49422.953125</v>
      </c>
      <c r="D7970" s="0">
        <v>19269.162109</v>
      </c>
      <c r="E7970" s="0">
        <v>-0.216487</v>
      </c>
      <c r="F7970" s="0">
        <v>9.959202</v>
      </c>
      <c r="G7970" s="0">
        <v>-0.105883</v>
      </c>
      <c r="H7970" s="0">
        <v>-0.016253</v>
      </c>
      <c r="I7970" s="0">
        <v>0.002642</v>
      </c>
      <c r="J7970" s="0">
        <v>-0.002499</v>
      </c>
      <c r="K7970" s="0">
        <v>1013.019958</v>
      </c>
      <c r="L7970" s="0">
        <v>44.771992</v>
      </c>
      <c r="W7970" s="0">
        <f t="shared" si="124"/>
        <v>53082.359506784844</v>
      </c>
    </row>
    <row r="7971">
      <c r="A7971" s="0">
        <v>294.51375</v>
      </c>
      <c r="B7971" s="0">
        <v>1887.40918</v>
      </c>
      <c r="C7971" s="0">
        <v>-49434.359375</v>
      </c>
      <c r="D7971" s="0">
        <v>19394.705078</v>
      </c>
      <c r="E7971" s="0">
        <v>-0.21626</v>
      </c>
      <c r="F7971" s="0">
        <v>9.949679</v>
      </c>
      <c r="G7971" s="0">
        <v>-0.110302</v>
      </c>
      <c r="H7971" s="0">
        <v>-0.033796</v>
      </c>
      <c r="I7971" s="0">
        <v>0.00128</v>
      </c>
      <c r="J7971" s="0">
        <v>0.003854</v>
      </c>
      <c r="K7971" s="0">
        <v>1013.019958</v>
      </c>
      <c r="L7971" s="0">
        <v>44.771992</v>
      </c>
      <c r="W7971" s="0">
        <f t="shared" si="124"/>
        <v>53136.360293983234</v>
      </c>
    </row>
    <row r="7972">
      <c r="A7972" s="0">
        <v>294.525</v>
      </c>
      <c r="B7972" s="0">
        <v>2063.653564</v>
      </c>
      <c r="C7972" s="0">
        <v>-49436.484375</v>
      </c>
      <c r="D7972" s="0">
        <v>19278.570312</v>
      </c>
      <c r="E7972" s="0">
        <v>-0.219842</v>
      </c>
      <c r="F7972" s="0">
        <v>9.950764</v>
      </c>
      <c r="G7972" s="0">
        <v>-0.109749</v>
      </c>
      <c r="H7972" s="0">
        <v>-0.028077</v>
      </c>
      <c r="I7972" s="0">
        <v>0.000892</v>
      </c>
      <c r="J7972" s="0">
        <v>0.001567</v>
      </c>
      <c r="K7972" s="0">
        <v>1013.019958</v>
      </c>
      <c r="L7972" s="0">
        <v>44.771992</v>
      </c>
      <c r="W7972" s="0">
        <f t="shared" si="124"/>
        <v>53102.616947440139</v>
      </c>
    </row>
    <row r="7973">
      <c r="A7973" s="0">
        <v>294.53625</v>
      </c>
      <c r="B7973" s="0">
        <v>2006.234009</v>
      </c>
      <c r="C7973" s="0">
        <v>-49426.839844</v>
      </c>
      <c r="D7973" s="0">
        <v>19299.230469</v>
      </c>
      <c r="E7973" s="0">
        <v>-0.198998</v>
      </c>
      <c r="F7973" s="0">
        <v>9.95259</v>
      </c>
      <c r="G7973" s="0">
        <v>-0.093805</v>
      </c>
      <c r="H7973" s="0">
        <v>-0.004078</v>
      </c>
      <c r="I7973" s="0">
        <v>0.00267</v>
      </c>
      <c r="J7973" s="0">
        <v>-0.006399</v>
      </c>
      <c r="K7973" s="0">
        <v>1013.019958</v>
      </c>
      <c r="L7973" s="0">
        <v>44.771992</v>
      </c>
      <c r="W7973" s="0">
        <f t="shared" si="124"/>
        <v>53098.943196252716</v>
      </c>
    </row>
    <row r="7974">
      <c r="A7974" s="0">
        <v>294.5475</v>
      </c>
      <c r="B7974" s="0">
        <v>1918.610596</v>
      </c>
      <c r="C7974" s="0">
        <v>-49419.3125</v>
      </c>
      <c r="D7974" s="0">
        <v>19249.132812</v>
      </c>
      <c r="E7974" s="0">
        <v>-0.218359</v>
      </c>
      <c r="F7974" s="0">
        <v>9.971727</v>
      </c>
      <c r="G7974" s="0">
        <v>-0.10365</v>
      </c>
      <c r="H7974" s="0">
        <v>0.02227</v>
      </c>
      <c r="I7974" s="0">
        <v>0.006929</v>
      </c>
      <c r="J7974" s="0">
        <v>-0.013444</v>
      </c>
      <c r="K7974" s="0">
        <v>1013.019958</v>
      </c>
      <c r="L7974" s="0">
        <v>44.771992</v>
      </c>
      <c r="W7974" s="0">
        <f t="shared" si="124"/>
        <v>53070.506202652286</v>
      </c>
    </row>
    <row r="7975">
      <c r="A7975" s="0">
        <v>294.55875</v>
      </c>
      <c r="B7975" s="0">
        <v>1904.272461</v>
      </c>
      <c r="C7975" s="0">
        <v>-49426.875</v>
      </c>
      <c r="D7975" s="0">
        <v>19191.699219</v>
      </c>
      <c r="E7975" s="0">
        <v>-0.217469</v>
      </c>
      <c r="F7975" s="0">
        <v>9.959079</v>
      </c>
      <c r="G7975" s="0">
        <v>-0.106814</v>
      </c>
      <c r="H7975" s="0">
        <v>0.047757</v>
      </c>
      <c r="I7975" s="0">
        <v>0.009914</v>
      </c>
      <c r="J7975" s="0">
        <v>-0.020159</v>
      </c>
      <c r="K7975" s="0">
        <v>1013.019958</v>
      </c>
      <c r="L7975" s="0">
        <v>44.771992</v>
      </c>
      <c r="W7975" s="0">
        <f t="shared" si="124"/>
        <v>53056.230027998718</v>
      </c>
    </row>
    <row r="7976">
      <c r="A7976" s="0">
        <v>294.57</v>
      </c>
      <c r="B7976" s="0">
        <v>1889.265137</v>
      </c>
      <c r="C7976" s="0">
        <v>-49429.808594</v>
      </c>
      <c r="D7976" s="0">
        <v>19271.310547</v>
      </c>
      <c r="E7976" s="0">
        <v>-0.201067</v>
      </c>
      <c r="F7976" s="0">
        <v>9.949417</v>
      </c>
      <c r="G7976" s="0">
        <v>-0.092791</v>
      </c>
      <c r="H7976" s="0">
        <v>0.065286</v>
      </c>
      <c r="I7976" s="0">
        <v>0.01287</v>
      </c>
      <c r="J7976" s="0">
        <v>-0.021207</v>
      </c>
      <c r="K7976" s="0">
        <v>1013.019958</v>
      </c>
      <c r="L7976" s="0">
        <v>44.771992</v>
      </c>
      <c r="W7976" s="0">
        <f t="shared" si="124"/>
        <v>53087.274469464654</v>
      </c>
    </row>
    <row r="7977">
      <c r="A7977" s="0">
        <v>294.58125</v>
      </c>
      <c r="B7977" s="0">
        <v>1882.313477</v>
      </c>
      <c r="C7977" s="0">
        <v>-49436.699219</v>
      </c>
      <c r="D7977" s="0">
        <v>19261.042969</v>
      </c>
      <c r="E7977" s="0">
        <v>-0.195349</v>
      </c>
      <c r="F7977" s="0">
        <v>9.942636</v>
      </c>
      <c r="G7977" s="0">
        <v>-0.089844</v>
      </c>
      <c r="H7977" s="0">
        <v>0.05246</v>
      </c>
      <c r="I7977" s="0">
        <v>0.010763</v>
      </c>
      <c r="J7977" s="0">
        <v>-0.017868</v>
      </c>
      <c r="K7977" s="0">
        <v>1013.019958</v>
      </c>
      <c r="L7977" s="0">
        <v>44.771992</v>
      </c>
      <c r="W7977" s="0">
        <f t="shared" si="124"/>
        <v>53089.7175538657</v>
      </c>
    </row>
    <row r="7978">
      <c r="A7978" s="0">
        <v>294.5925</v>
      </c>
      <c r="B7978" s="0">
        <v>1921.182983</v>
      </c>
      <c r="C7978" s="0">
        <v>-49423.367187</v>
      </c>
      <c r="D7978" s="0">
        <v>19201.966797</v>
      </c>
      <c r="E7978" s="0">
        <v>-0.208085</v>
      </c>
      <c r="F7978" s="0">
        <v>9.936731</v>
      </c>
      <c r="G7978" s="0">
        <v>-0.109157</v>
      </c>
      <c r="H7978" s="0">
        <v>0.025596</v>
      </c>
      <c r="I7978" s="0">
        <v>0.007141</v>
      </c>
      <c r="J7978" s="0">
        <v>-0.011234</v>
      </c>
      <c r="K7978" s="0">
        <v>1013.019958</v>
      </c>
      <c r="L7978" s="0">
        <v>44.771992</v>
      </c>
      <c r="W7978" s="0">
        <f t="shared" si="124"/>
        <v>53057.286936181416</v>
      </c>
    </row>
    <row r="7979">
      <c r="A7979" s="0">
        <v>294.60375</v>
      </c>
      <c r="B7979" s="0">
        <v>1963.43335</v>
      </c>
      <c r="C7979" s="0">
        <v>-49416.035156</v>
      </c>
      <c r="D7979" s="0">
        <v>19181.875</v>
      </c>
      <c r="E7979" s="0">
        <v>-0.215813</v>
      </c>
      <c r="F7979" s="0">
        <v>9.954809</v>
      </c>
      <c r="G7979" s="0">
        <v>-0.097725</v>
      </c>
      <c r="H7979" s="0">
        <v>-0.0054</v>
      </c>
      <c r="I7979" s="0">
        <v>0.004101</v>
      </c>
      <c r="J7979" s="0">
        <v>-0.005043</v>
      </c>
      <c r="K7979" s="0">
        <v>1012.97998</v>
      </c>
      <c r="L7979" s="0">
        <v>44.774334</v>
      </c>
      <c r="W7979" s="0">
        <f t="shared" si="124"/>
        <v>53044.735173007932</v>
      </c>
    </row>
    <row r="7980">
      <c r="A7980" s="0">
        <v>294.615</v>
      </c>
      <c r="B7980" s="0">
        <v>1846.365112</v>
      </c>
      <c r="C7980" s="0">
        <v>-49393.757812</v>
      </c>
      <c r="D7980" s="0">
        <v>19118.441406</v>
      </c>
      <c r="E7980" s="0">
        <v>-0.21574</v>
      </c>
      <c r="F7980" s="0">
        <v>9.952926</v>
      </c>
      <c r="G7980" s="0">
        <v>-0.098732</v>
      </c>
      <c r="H7980" s="0">
        <v>-0.027322</v>
      </c>
      <c r="I7980" s="0">
        <v>0.000368</v>
      </c>
      <c r="J7980" s="0">
        <v>6.955807E-05</v>
      </c>
      <c r="K7980" s="0">
        <v>1012.97998</v>
      </c>
      <c r="L7980" s="0">
        <v>44.774334</v>
      </c>
      <c r="W7980" s="0">
        <f t="shared" si="124"/>
        <v>52996.8600646489</v>
      </c>
    </row>
    <row r="7981">
      <c r="A7981" s="0">
        <v>294.62625</v>
      </c>
      <c r="B7981" s="0">
        <v>1808.921265</v>
      </c>
      <c r="C7981" s="0">
        <v>-49410.027344</v>
      </c>
      <c r="D7981" s="0">
        <v>19162.417969</v>
      </c>
      <c r="E7981" s="0">
        <v>-0.213321</v>
      </c>
      <c r="F7981" s="0">
        <v>9.94782</v>
      </c>
      <c r="G7981" s="0">
        <v>-0.09561</v>
      </c>
      <c r="H7981" s="0">
        <v>-0.02949</v>
      </c>
      <c r="I7981" s="0">
        <v>3.38757E-05</v>
      </c>
      <c r="J7981" s="0">
        <v>0.001526</v>
      </c>
      <c r="K7981" s="0">
        <v>1012.97998</v>
      </c>
      <c r="L7981" s="0">
        <v>44.774334</v>
      </c>
      <c r="W7981" s="0">
        <f t="shared" si="124"/>
        <v>53026.608987341926</v>
      </c>
    </row>
    <row r="7982">
      <c r="A7982" s="0">
        <v>294.6375</v>
      </c>
      <c r="B7982" s="0">
        <v>1824.749634</v>
      </c>
      <c r="C7982" s="0">
        <v>-49425.234375</v>
      </c>
      <c r="D7982" s="0">
        <v>19334.091797</v>
      </c>
      <c r="E7982" s="0">
        <v>-0.210776</v>
      </c>
      <c r="F7982" s="0">
        <v>9.946101</v>
      </c>
      <c r="G7982" s="0">
        <v>-0.096552</v>
      </c>
      <c r="H7982" s="0">
        <v>-0.017121</v>
      </c>
      <c r="I7982" s="0">
        <v>0.002171</v>
      </c>
      <c r="J7982" s="0">
        <v>-0.002267</v>
      </c>
      <c r="K7982" s="0">
        <v>1012.97998</v>
      </c>
      <c r="L7982" s="0">
        <v>44.774334</v>
      </c>
      <c r="W7982" s="0">
        <f t="shared" si="124"/>
        <v>53103.58377610016</v>
      </c>
    </row>
    <row r="7983">
      <c r="A7983" s="0">
        <v>294.64875</v>
      </c>
      <c r="B7983" s="0">
        <v>1881.133911</v>
      </c>
      <c r="C7983" s="0">
        <v>-49442.089844</v>
      </c>
      <c r="D7983" s="0">
        <v>19135.507812</v>
      </c>
      <c r="E7983" s="0">
        <v>-0.216374</v>
      </c>
      <c r="F7983" s="0">
        <v>9.956591</v>
      </c>
      <c r="G7983" s="0">
        <v>-0.108102</v>
      </c>
      <c r="H7983" s="0">
        <v>0.014356</v>
      </c>
      <c r="I7983" s="0">
        <v>0.00656</v>
      </c>
      <c r="J7983" s="0">
        <v>-0.013701</v>
      </c>
      <c r="K7983" s="0">
        <v>1012.97998</v>
      </c>
      <c r="L7983" s="0">
        <v>44.774334</v>
      </c>
      <c r="W7983" s="0">
        <f t="shared" si="124"/>
        <v>53049.284369880006</v>
      </c>
    </row>
    <row r="7984">
      <c r="A7984" s="0">
        <v>294.66</v>
      </c>
      <c r="B7984" s="0">
        <v>1825.790283</v>
      </c>
      <c r="C7984" s="0">
        <v>-49430.097656</v>
      </c>
      <c r="D7984" s="0">
        <v>19086.318359</v>
      </c>
      <c r="E7984" s="0">
        <v>-0.20739</v>
      </c>
      <c r="F7984" s="0">
        <v>9.95629</v>
      </c>
      <c r="G7984" s="0">
        <v>-0.12235</v>
      </c>
      <c r="H7984" s="0">
        <v>0.051323</v>
      </c>
      <c r="I7984" s="0">
        <v>0.011206</v>
      </c>
      <c r="J7984" s="0">
        <v>-0.021406</v>
      </c>
      <c r="K7984" s="0">
        <v>1012.97998</v>
      </c>
      <c r="L7984" s="0">
        <v>44.774334</v>
      </c>
      <c r="W7984" s="0">
        <f t="shared" si="124"/>
        <v>53018.44596874086</v>
      </c>
    </row>
    <row r="7985">
      <c r="A7985" s="0">
        <v>294.67125</v>
      </c>
      <c r="B7985" s="0">
        <v>1862.03479</v>
      </c>
      <c r="C7985" s="0">
        <v>-49454.84375</v>
      </c>
      <c r="D7985" s="0">
        <v>19189.958984</v>
      </c>
      <c r="E7985" s="0">
        <v>-0.226439</v>
      </c>
      <c r="F7985" s="0">
        <v>9.952695</v>
      </c>
      <c r="G7985" s="0">
        <v>-0.111534</v>
      </c>
      <c r="H7985" s="0">
        <v>0.068071</v>
      </c>
      <c r="I7985" s="0">
        <v>0.014675</v>
      </c>
      <c r="J7985" s="0">
        <v>-0.023398</v>
      </c>
      <c r="K7985" s="0">
        <v>1012.97998</v>
      </c>
      <c r="L7985" s="0">
        <v>44.774334</v>
      </c>
      <c r="W7985" s="0">
        <f t="shared" si="124"/>
        <v>53080.158908048557</v>
      </c>
    </row>
    <row r="7986">
      <c r="A7986" s="0">
        <v>294.6825</v>
      </c>
      <c r="B7986" s="0">
        <v>1896.863525</v>
      </c>
      <c r="C7986" s="0">
        <v>-49426.941406</v>
      </c>
      <c r="D7986" s="0">
        <v>19124.175781</v>
      </c>
      <c r="E7986" s="0">
        <v>-0.222729</v>
      </c>
      <c r="F7986" s="0">
        <v>9.949914</v>
      </c>
      <c r="G7986" s="0">
        <v>-0.099869</v>
      </c>
      <c r="H7986" s="0">
        <v>0.057503</v>
      </c>
      <c r="I7986" s="0">
        <v>0.012691</v>
      </c>
      <c r="J7986" s="0">
        <v>-0.017438</v>
      </c>
      <c r="K7986" s="0">
        <v>1012.97998</v>
      </c>
      <c r="L7986" s="0">
        <v>44.774334</v>
      </c>
      <c r="W7986" s="0">
        <f t="shared" si="124"/>
        <v>53031.638927033164</v>
      </c>
    </row>
    <row r="7987">
      <c r="A7987" s="0">
        <v>294.69375</v>
      </c>
      <c r="B7987" s="0">
        <v>1915.97998</v>
      </c>
      <c r="C7987" s="0">
        <v>-49425.148437</v>
      </c>
      <c r="D7987" s="0">
        <v>19253.263672</v>
      </c>
      <c r="E7987" s="0">
        <v>-0.199949</v>
      </c>
      <c r="F7987" s="0">
        <v>9.961161</v>
      </c>
      <c r="G7987" s="0">
        <v>-0.103234</v>
      </c>
      <c r="H7987" s="0">
        <v>0.033084</v>
      </c>
      <c r="I7987" s="0">
        <v>0.009043</v>
      </c>
      <c r="J7987" s="0">
        <v>-0.010585</v>
      </c>
      <c r="K7987" s="0">
        <v>1012.97998</v>
      </c>
      <c r="L7987" s="0">
        <v>44.774334</v>
      </c>
      <c r="W7987" s="0">
        <f t="shared" si="124"/>
        <v>53077.343936248355</v>
      </c>
    </row>
    <row r="7988">
      <c r="A7988" s="0">
        <v>294.705</v>
      </c>
      <c r="B7988" s="0">
        <v>1849.180908</v>
      </c>
      <c r="C7988" s="0">
        <v>-49486.574219</v>
      </c>
      <c r="D7988" s="0">
        <v>19295.859375</v>
      </c>
      <c r="E7988" s="0">
        <v>-0.205372</v>
      </c>
      <c r="F7988" s="0">
        <v>9.959144</v>
      </c>
      <c r="G7988" s="0">
        <v>-0.120529</v>
      </c>
      <c r="H7988" s="0">
        <v>0.003276</v>
      </c>
      <c r="I7988" s="0">
        <v>0.008147</v>
      </c>
      <c r="J7988" s="0">
        <v>-0.00612</v>
      </c>
      <c r="K7988" s="0">
        <v>1012.97998</v>
      </c>
      <c r="L7988" s="0">
        <v>44.774334</v>
      </c>
      <c r="W7988" s="0">
        <f t="shared" si="124"/>
        <v>53147.631057111874</v>
      </c>
    </row>
    <row r="7989">
      <c r="A7989" s="0">
        <v>294.71625</v>
      </c>
      <c r="B7989" s="0">
        <v>1877.041138</v>
      </c>
      <c r="C7989" s="0">
        <v>-49438.699219</v>
      </c>
      <c r="D7989" s="0">
        <v>19301.470703</v>
      </c>
      <c r="E7989" s="0">
        <v>-0.209181</v>
      </c>
      <c r="F7989" s="0">
        <v>9.949286</v>
      </c>
      <c r="G7989" s="0">
        <v>-0.106299</v>
      </c>
      <c r="H7989" s="0">
        <v>-0.021597</v>
      </c>
      <c r="I7989" s="0">
        <v>0.004101</v>
      </c>
      <c r="J7989" s="0">
        <v>-0.001517</v>
      </c>
      <c r="K7989" s="0">
        <v>1012.97998</v>
      </c>
      <c r="L7989" s="0">
        <v>44.774334</v>
      </c>
      <c r="W7989" s="0">
        <f t="shared" si="124"/>
        <v>53106.073430439792</v>
      </c>
    </row>
    <row r="7990">
      <c r="A7990" s="0">
        <v>294.7275</v>
      </c>
      <c r="B7990" s="0">
        <v>1766.695801</v>
      </c>
      <c r="C7990" s="0">
        <v>-49463.855469</v>
      </c>
      <c r="D7990" s="0">
        <v>19178.521484</v>
      </c>
      <c r="E7990" s="0">
        <v>-0.204467</v>
      </c>
      <c r="F7990" s="0">
        <v>9.961961</v>
      </c>
      <c r="G7990" s="0">
        <v>-0.101704</v>
      </c>
      <c r="H7990" s="0">
        <v>-0.035673</v>
      </c>
      <c r="I7990" s="0">
        <v>-0.000213</v>
      </c>
      <c r="J7990" s="0">
        <v>0.001223</v>
      </c>
      <c r="K7990" s="0">
        <v>1012.97998</v>
      </c>
      <c r="L7990" s="0">
        <v>44.774334</v>
      </c>
      <c r="W7990" s="0">
        <f t="shared" si="124"/>
        <v>53081.163308876734</v>
      </c>
    </row>
    <row r="7991">
      <c r="A7991" s="0">
        <v>294.73875</v>
      </c>
      <c r="B7991" s="0">
        <v>1866.93335</v>
      </c>
      <c r="C7991" s="0">
        <v>-49438.453125</v>
      </c>
      <c r="D7991" s="0">
        <v>19158.751953</v>
      </c>
      <c r="E7991" s="0">
        <v>-0.226903</v>
      </c>
      <c r="F7991" s="0">
        <v>9.952287</v>
      </c>
      <c r="G7991" s="0">
        <v>-0.095836</v>
      </c>
      <c r="H7991" s="0">
        <v>-0.022549</v>
      </c>
      <c r="I7991" s="0">
        <v>0.002603</v>
      </c>
      <c r="J7991" s="0">
        <v>-6.220599E-05</v>
      </c>
      <c r="K7991" s="0">
        <v>1012.97998</v>
      </c>
      <c r="L7991" s="0">
        <v>44.774334</v>
      </c>
      <c r="W7991" s="0">
        <f t="shared" si="124"/>
        <v>53053.782748478414</v>
      </c>
    </row>
    <row r="7992">
      <c r="A7992" s="0">
        <v>294.75</v>
      </c>
      <c r="B7992" s="0">
        <v>1892.856323</v>
      </c>
      <c r="C7992" s="0">
        <v>-49416.613281</v>
      </c>
      <c r="D7992" s="0">
        <v>19400.720703</v>
      </c>
      <c r="E7992" s="0">
        <v>-0.224289</v>
      </c>
      <c r="F7992" s="0">
        <v>9.947144</v>
      </c>
      <c r="G7992" s="0">
        <v>-0.093316</v>
      </c>
      <c r="H7992" s="0">
        <v>0.010217</v>
      </c>
      <c r="I7992" s="0">
        <v>0.005728</v>
      </c>
      <c r="J7992" s="0">
        <v>-0.009865</v>
      </c>
      <c r="K7992" s="0">
        <v>1012.97998</v>
      </c>
      <c r="L7992" s="0">
        <v>44.774334</v>
      </c>
      <c r="W7992" s="0">
        <f t="shared" si="124"/>
        <v>53122.241453267379</v>
      </c>
    </row>
    <row r="7993">
      <c r="A7993" s="0">
        <v>294.76125</v>
      </c>
      <c r="B7993" s="0">
        <v>1939.738525</v>
      </c>
      <c r="C7993" s="0">
        <v>-49442.195312</v>
      </c>
      <c r="D7993" s="0">
        <v>19301.644531</v>
      </c>
      <c r="E7993" s="0">
        <v>-0.204653</v>
      </c>
      <c r="F7993" s="0">
        <v>9.959977</v>
      </c>
      <c r="G7993" s="0">
        <v>-0.099912</v>
      </c>
      <c r="H7993" s="0">
        <v>0.040294</v>
      </c>
      <c r="I7993" s="0">
        <v>0.008991</v>
      </c>
      <c r="J7993" s="0">
        <v>-0.017179</v>
      </c>
      <c r="K7993" s="0">
        <v>1012.97998</v>
      </c>
      <c r="L7993" s="0">
        <v>44.774334</v>
      </c>
      <c r="W7993" s="0">
        <f t="shared" si="124"/>
        <v>53111.644150943081</v>
      </c>
    </row>
    <row r="7994">
      <c r="A7994" s="0">
        <v>294.7725</v>
      </c>
      <c r="B7994" s="0">
        <v>1944.947754</v>
      </c>
      <c r="C7994" s="0">
        <v>-49459.082031</v>
      </c>
      <c r="D7994" s="0">
        <v>19265.066406</v>
      </c>
      <c r="E7994" s="0">
        <v>-0.19906</v>
      </c>
      <c r="F7994" s="0">
        <v>9.940919</v>
      </c>
      <c r="G7994" s="0">
        <v>-0.125651</v>
      </c>
      <c r="H7994" s="0">
        <v>0.062301</v>
      </c>
      <c r="I7994" s="0">
        <v>0.013049</v>
      </c>
      <c r="J7994" s="0">
        <v>-0.02369</v>
      </c>
      <c r="K7994" s="0">
        <v>1012.97998</v>
      </c>
      <c r="L7994" s="0">
        <v>44.774334</v>
      </c>
      <c r="W7994" s="0">
        <f t="shared" si="124"/>
        <v>53114.276807112474</v>
      </c>
    </row>
    <row r="7995">
      <c r="A7995" s="0">
        <v>294.78375</v>
      </c>
      <c r="B7995" s="0">
        <v>1847.904175</v>
      </c>
      <c r="C7995" s="0">
        <v>-49432.824219</v>
      </c>
      <c r="D7995" s="0">
        <v>19307.501953</v>
      </c>
      <c r="E7995" s="0">
        <v>-0.204718</v>
      </c>
      <c r="F7995" s="0">
        <v>9.941279</v>
      </c>
      <c r="G7995" s="0">
        <v>-0.107038</v>
      </c>
      <c r="H7995" s="0">
        <v>0.058673</v>
      </c>
      <c r="I7995" s="0">
        <v>0.011359</v>
      </c>
      <c r="J7995" s="0">
        <v>-0.020009</v>
      </c>
      <c r="K7995" s="0">
        <v>1012.97998</v>
      </c>
      <c r="L7995" s="0">
        <v>44.774334</v>
      </c>
      <c r="W7995" s="0">
        <f t="shared" si="124"/>
        <v>53101.77484577737</v>
      </c>
    </row>
    <row r="7996">
      <c r="A7996" s="0">
        <v>294.795</v>
      </c>
      <c r="B7996" s="0">
        <v>1887.213257</v>
      </c>
      <c r="C7996" s="0">
        <v>-49440.300781</v>
      </c>
      <c r="D7996" s="0">
        <v>19316.560547</v>
      </c>
      <c r="E7996" s="0">
        <v>-0.216913</v>
      </c>
      <c r="F7996" s="0">
        <v>9.949103</v>
      </c>
      <c r="G7996" s="0">
        <v>-0.102925</v>
      </c>
      <c r="H7996" s="0">
        <v>0.043266</v>
      </c>
      <c r="I7996" s="0">
        <v>0.010092</v>
      </c>
      <c r="J7996" s="0">
        <v>-0.015824</v>
      </c>
      <c r="K7996" s="0">
        <v>1012.97998</v>
      </c>
      <c r="L7996" s="0">
        <v>44.774334</v>
      </c>
      <c r="W7996" s="0">
        <f t="shared" si="124"/>
        <v>53113.410985918264</v>
      </c>
    </row>
    <row r="7997">
      <c r="A7997" s="0">
        <v>294.80625</v>
      </c>
      <c r="B7997" s="0">
        <v>1944.35498</v>
      </c>
      <c r="C7997" s="0">
        <v>-49421.71875</v>
      </c>
      <c r="D7997" s="0">
        <v>19194.673828</v>
      </c>
      <c r="E7997" s="0">
        <v>-0.223793</v>
      </c>
      <c r="F7997" s="0">
        <v>9.955509</v>
      </c>
      <c r="G7997" s="0">
        <v>-0.112036</v>
      </c>
      <c r="H7997" s="0">
        <v>0.013464</v>
      </c>
      <c r="I7997" s="0">
        <v>0.006189</v>
      </c>
      <c r="J7997" s="0">
        <v>-0.01001</v>
      </c>
      <c r="K7997" s="0">
        <v>1012.969971</v>
      </c>
      <c r="L7997" s="0">
        <v>44.774334</v>
      </c>
      <c r="W7997" s="0">
        <f t="shared" si="124"/>
        <v>53053.956533473167</v>
      </c>
    </row>
    <row r="7998">
      <c r="A7998" s="0">
        <v>294.8175</v>
      </c>
      <c r="B7998" s="0">
        <v>1879.99292</v>
      </c>
      <c r="C7998" s="0">
        <v>-49433.960937</v>
      </c>
      <c r="D7998" s="0">
        <v>19270.992187</v>
      </c>
      <c r="E7998" s="0">
        <v>-0.211155</v>
      </c>
      <c r="F7998" s="0">
        <v>9.957464</v>
      </c>
      <c r="G7998" s="0">
        <v>-0.087914</v>
      </c>
      <c r="H7998" s="0">
        <v>-0.018858</v>
      </c>
      <c r="I7998" s="0">
        <v>0.002575</v>
      </c>
      <c r="J7998" s="0">
        <v>-0.000479</v>
      </c>
      <c r="K7998" s="0">
        <v>1012.969971</v>
      </c>
      <c r="L7998" s="0">
        <v>44.774334</v>
      </c>
      <c r="W7998" s="0">
        <f t="shared" si="124"/>
        <v>53090.69605092315</v>
      </c>
    </row>
    <row r="7999">
      <c r="A7999" s="0">
        <v>294.82875</v>
      </c>
      <c r="B7999" s="0">
        <v>1920.681641</v>
      </c>
      <c r="C7999" s="0">
        <v>-49466.390625</v>
      </c>
      <c r="D7999" s="0">
        <v>19206.517578</v>
      </c>
      <c r="E7999" s="0">
        <v>-0.222568</v>
      </c>
      <c r="F7999" s="0">
        <v>9.942976</v>
      </c>
      <c r="G7999" s="0">
        <v>-0.104055</v>
      </c>
      <c r="H7999" s="0">
        <v>-0.031273</v>
      </c>
      <c r="I7999" s="0">
        <v>-0.000526</v>
      </c>
      <c r="J7999" s="0">
        <v>0.002832</v>
      </c>
      <c r="K7999" s="0">
        <v>1012.969971</v>
      </c>
      <c r="L7999" s="0">
        <v>44.774334</v>
      </c>
      <c r="W7999" s="0">
        <f t="shared" si="124"/>
        <v>53098.993746635024</v>
      </c>
    </row>
    <row r="8000">
      <c r="A8000" s="0">
        <v>294.84</v>
      </c>
      <c r="B8000" s="0">
        <v>1824.235718</v>
      </c>
      <c r="C8000" s="0">
        <v>-49459.597656</v>
      </c>
      <c r="D8000" s="0">
        <v>19201.8125</v>
      </c>
      <c r="E8000" s="0">
        <v>-0.203096</v>
      </c>
      <c r="F8000" s="0">
        <v>9.963319</v>
      </c>
      <c r="G8000" s="0">
        <v>-0.11251</v>
      </c>
      <c r="H8000" s="0">
        <v>-0.028894</v>
      </c>
      <c r="I8000" s="0">
        <v>-0.000516</v>
      </c>
      <c r="J8000" s="0">
        <v>0.002237</v>
      </c>
      <c r="K8000" s="0">
        <v>1012.969971</v>
      </c>
      <c r="L8000" s="0">
        <v>44.774334</v>
      </c>
      <c r="W8000" s="0">
        <f t="shared" si="124"/>
        <v>53087.562004045576</v>
      </c>
    </row>
    <row r="8001">
      <c r="A8001" s="0">
        <v>294.85125</v>
      </c>
      <c r="B8001" s="0">
        <v>1885.337158</v>
      </c>
      <c r="C8001" s="0">
        <v>-49453.699219</v>
      </c>
      <c r="D8001" s="0">
        <v>19202.794922</v>
      </c>
      <c r="E8001" s="0">
        <v>-0.194053</v>
      </c>
      <c r="F8001" s="0">
        <v>9.945333</v>
      </c>
      <c r="G8001" s="0">
        <v>-0.104451</v>
      </c>
      <c r="H8001" s="0">
        <v>0.004119</v>
      </c>
      <c r="I8001" s="0">
        <v>0.00453</v>
      </c>
      <c r="J8001" s="0">
        <v>-0.0075</v>
      </c>
      <c r="K8001" s="0">
        <v>1012.969971</v>
      </c>
      <c r="L8001" s="0">
        <v>44.774334</v>
      </c>
      <c r="W8001" s="0">
        <f t="shared" si="124"/>
        <v>53084.557033651945</v>
      </c>
    </row>
    <row r="8002">
      <c r="A8002" s="0">
        <v>294.8625</v>
      </c>
      <c r="B8002" s="0">
        <v>1775.782471</v>
      </c>
      <c r="C8002" s="0">
        <v>-49431.796875</v>
      </c>
      <c r="D8002" s="0">
        <v>19215.919922</v>
      </c>
      <c r="E8002" s="0">
        <v>-0.203175</v>
      </c>
      <c r="F8002" s="0">
        <v>9.948447</v>
      </c>
      <c r="G8002" s="0">
        <v>-0.101147</v>
      </c>
      <c r="H8002" s="0">
        <v>0.033468</v>
      </c>
      <c r="I8002" s="0">
        <v>0.007502</v>
      </c>
      <c r="J8002" s="0">
        <v>-0.01797</v>
      </c>
      <c r="K8002" s="0">
        <v>1012.969971</v>
      </c>
      <c r="L8002" s="0">
        <v>44.774334</v>
      </c>
      <c r="W8002" s="0">
        <f ref="W8002:W8065" t="shared" si="125">SQRT((B8002)^2+(C8002)^2+(D8002)^2)</f>
        <v>53065.125309606941</v>
      </c>
    </row>
    <row r="8003">
      <c r="A8003" s="0">
        <v>294.87375</v>
      </c>
      <c r="B8003" s="0">
        <v>1863.048096</v>
      </c>
      <c r="C8003" s="0">
        <v>-49426.414062</v>
      </c>
      <c r="D8003" s="0">
        <v>19196.478516</v>
      </c>
      <c r="E8003" s="0">
        <v>-0.197958</v>
      </c>
      <c r="F8003" s="0">
        <v>9.964052</v>
      </c>
      <c r="G8003" s="0">
        <v>-0.092766</v>
      </c>
      <c r="H8003" s="0">
        <v>0.054208</v>
      </c>
      <c r="I8003" s="0">
        <v>0.011365</v>
      </c>
      <c r="J8003" s="0">
        <v>-0.021939</v>
      </c>
      <c r="K8003" s="0">
        <v>1012.969971</v>
      </c>
      <c r="L8003" s="0">
        <v>44.774334</v>
      </c>
      <c r="W8003" s="0">
        <f t="shared" si="125"/>
        <v>53056.066030676739</v>
      </c>
    </row>
    <row r="8004">
      <c r="A8004" s="0">
        <v>294.885</v>
      </c>
      <c r="B8004" s="0">
        <v>1826.292725</v>
      </c>
      <c r="C8004" s="0">
        <v>-49429.832031</v>
      </c>
      <c r="D8004" s="0">
        <v>19255.878906</v>
      </c>
      <c r="E8004" s="0">
        <v>-0.206451</v>
      </c>
      <c r="F8004" s="0">
        <v>9.956975</v>
      </c>
      <c r="G8004" s="0">
        <v>-0.101708</v>
      </c>
      <c r="H8004" s="0">
        <v>0.062502</v>
      </c>
      <c r="I8004" s="0">
        <v>0.011819</v>
      </c>
      <c r="J8004" s="0">
        <v>-0.020698</v>
      </c>
      <c r="K8004" s="0">
        <v>1012.969971</v>
      </c>
      <c r="L8004" s="0">
        <v>44.774334</v>
      </c>
      <c r="W8004" s="0">
        <f t="shared" si="125"/>
        <v>53079.492388047547</v>
      </c>
    </row>
    <row r="8005">
      <c r="A8005" s="0">
        <v>294.89625</v>
      </c>
      <c r="B8005" s="0">
        <v>1818.132568</v>
      </c>
      <c r="C8005" s="0">
        <v>-49444.546875</v>
      </c>
      <c r="D8005" s="0">
        <v>19306.083984</v>
      </c>
      <c r="E8005" s="0">
        <v>-0.217658</v>
      </c>
      <c r="F8005" s="0">
        <v>9.963646</v>
      </c>
      <c r="G8005" s="0">
        <v>-0.104754</v>
      </c>
      <c r="H8005" s="0">
        <v>0.047226</v>
      </c>
      <c r="I8005" s="0">
        <v>0.010583</v>
      </c>
      <c r="J8005" s="0">
        <v>-0.014255</v>
      </c>
      <c r="K8005" s="0">
        <v>1012.969971</v>
      </c>
      <c r="L8005" s="0">
        <v>44.774334</v>
      </c>
      <c r="W8005" s="0">
        <f t="shared" si="125"/>
        <v>53111.144786251367</v>
      </c>
    </row>
    <row r="8006">
      <c r="A8006" s="0">
        <v>294.9075</v>
      </c>
      <c r="B8006" s="0">
        <v>1801.544312</v>
      </c>
      <c r="C8006" s="0">
        <v>-49464.609375</v>
      </c>
      <c r="D8006" s="0">
        <v>19116.248047</v>
      </c>
      <c r="E8006" s="0">
        <v>-0.225185</v>
      </c>
      <c r="F8006" s="0">
        <v>9.938193</v>
      </c>
      <c r="G8006" s="0">
        <v>-0.094611</v>
      </c>
      <c r="H8006" s="0">
        <v>0.016041</v>
      </c>
      <c r="I8006" s="0">
        <v>0.006188</v>
      </c>
      <c r="J8006" s="0">
        <v>-0.007306</v>
      </c>
      <c r="K8006" s="0">
        <v>1012.97998</v>
      </c>
      <c r="L8006" s="0">
        <v>44.776875</v>
      </c>
      <c r="W8006" s="0">
        <f t="shared" si="125"/>
        <v>53060.569935912572</v>
      </c>
    </row>
    <row r="8007">
      <c r="A8007" s="0">
        <v>294.91875</v>
      </c>
      <c r="B8007" s="0">
        <v>1959.611084</v>
      </c>
      <c r="C8007" s="0">
        <v>-49458.175781</v>
      </c>
      <c r="D8007" s="0">
        <v>19067.384766</v>
      </c>
      <c r="E8007" s="0">
        <v>-0.216984</v>
      </c>
      <c r="F8007" s="0">
        <v>9.957769</v>
      </c>
      <c r="G8007" s="0">
        <v>-0.112806</v>
      </c>
      <c r="H8007" s="0">
        <v>-0.007057</v>
      </c>
      <c r="I8007" s="0">
        <v>0.003822</v>
      </c>
      <c r="J8007" s="0">
        <v>-0.0022</v>
      </c>
      <c r="K8007" s="0">
        <v>1012.97998</v>
      </c>
      <c r="L8007" s="0">
        <v>44.776875</v>
      </c>
      <c r="W8007" s="0">
        <f t="shared" si="125"/>
        <v>53042.590330785308</v>
      </c>
    </row>
    <row r="8008">
      <c r="A8008" s="0">
        <v>294.93</v>
      </c>
      <c r="B8008" s="0">
        <v>1827.237549</v>
      </c>
      <c r="C8008" s="0">
        <v>-49449.671875</v>
      </c>
      <c r="D8008" s="0">
        <v>19102.205078</v>
      </c>
      <c r="E8008" s="0">
        <v>-0.223272</v>
      </c>
      <c r="F8008" s="0">
        <v>9.94956</v>
      </c>
      <c r="G8008" s="0">
        <v>-0.092449</v>
      </c>
      <c r="H8008" s="0">
        <v>-0.028708</v>
      </c>
      <c r="I8008" s="0">
        <v>-0.001022</v>
      </c>
      <c r="J8008" s="0">
        <v>0.0038</v>
      </c>
      <c r="K8008" s="0">
        <v>1012.97998</v>
      </c>
      <c r="L8008" s="0">
        <v>44.776875</v>
      </c>
      <c r="W8008" s="0">
        <f t="shared" si="125"/>
        <v>53042.464916777863</v>
      </c>
    </row>
    <row r="8009">
      <c r="A8009" s="0">
        <v>294.94125</v>
      </c>
      <c r="B8009" s="0">
        <v>1857.832275</v>
      </c>
      <c r="C8009" s="0">
        <v>-49448.273437</v>
      </c>
      <c r="D8009" s="0">
        <v>19213.761719</v>
      </c>
      <c r="E8009" s="0">
        <v>-0.205893</v>
      </c>
      <c r="F8009" s="0">
        <v>9.95841</v>
      </c>
      <c r="G8009" s="0">
        <v>-0.123983</v>
      </c>
      <c r="H8009" s="0">
        <v>-0.029849</v>
      </c>
      <c r="I8009" s="0">
        <v>-0.000983</v>
      </c>
      <c r="J8009" s="0">
        <v>0.002489</v>
      </c>
      <c r="K8009" s="0">
        <v>1012.97998</v>
      </c>
      <c r="L8009" s="0">
        <v>44.776875</v>
      </c>
      <c r="W8009" s="0">
        <f t="shared" si="125"/>
        <v>53082.501128496777</v>
      </c>
    </row>
    <row r="8010">
      <c r="A8010" s="0">
        <v>294.9525</v>
      </c>
      <c r="B8010" s="0">
        <v>1846.338257</v>
      </c>
      <c r="C8010" s="0">
        <v>-49436.242187</v>
      </c>
      <c r="D8010" s="0">
        <v>19248.009766</v>
      </c>
      <c r="E8010" s="0">
        <v>-0.189981</v>
      </c>
      <c r="F8010" s="0">
        <v>9.9567</v>
      </c>
      <c r="G8010" s="0">
        <v>-0.116629</v>
      </c>
      <c r="H8010" s="0">
        <v>-0.007687</v>
      </c>
      <c r="I8010" s="0">
        <v>0.004171</v>
      </c>
      <c r="J8010" s="0">
        <v>-0.004919</v>
      </c>
      <c r="K8010" s="0">
        <v>1012.97998</v>
      </c>
      <c r="L8010" s="0">
        <v>44.776875</v>
      </c>
      <c r="W8010" s="0">
        <f t="shared" si="125"/>
        <v>53083.301390201908</v>
      </c>
    </row>
    <row r="8011">
      <c r="A8011" s="0">
        <v>294.96375</v>
      </c>
      <c r="B8011" s="0">
        <v>1817.767944</v>
      </c>
      <c r="C8011" s="0">
        <v>-49464.070312</v>
      </c>
      <c r="D8011" s="0">
        <v>19292.103516</v>
      </c>
      <c r="E8011" s="0">
        <v>-0.195054</v>
      </c>
      <c r="F8011" s="0">
        <v>9.953062</v>
      </c>
      <c r="G8011" s="0">
        <v>-0.09621</v>
      </c>
      <c r="H8011" s="0">
        <v>0.024225</v>
      </c>
      <c r="I8011" s="0">
        <v>0.006487</v>
      </c>
      <c r="J8011" s="0">
        <v>-0.015921</v>
      </c>
      <c r="K8011" s="0">
        <v>1012.97998</v>
      </c>
      <c r="L8011" s="0">
        <v>44.776875</v>
      </c>
      <c r="W8011" s="0">
        <f t="shared" si="125"/>
        <v>53124.229784541567</v>
      </c>
    </row>
    <row r="8012">
      <c r="A8012" s="0">
        <v>294.975</v>
      </c>
      <c r="B8012" s="0">
        <v>1770.345703</v>
      </c>
      <c r="C8012" s="0">
        <v>-49447.246094</v>
      </c>
      <c r="D8012" s="0">
        <v>19281.658203</v>
      </c>
      <c r="E8012" s="0">
        <v>-0.217089</v>
      </c>
      <c r="F8012" s="0">
        <v>9.952065</v>
      </c>
      <c r="G8012" s="0">
        <v>-0.094799</v>
      </c>
      <c r="H8012" s="0">
        <v>0.050482</v>
      </c>
      <c r="I8012" s="0">
        <v>0.010526</v>
      </c>
      <c r="J8012" s="0">
        <v>-0.023487</v>
      </c>
      <c r="K8012" s="0">
        <v>1012.97998</v>
      </c>
      <c r="L8012" s="0">
        <v>44.776875</v>
      </c>
      <c r="W8012" s="0">
        <f t="shared" si="125"/>
        <v>53103.169521658936</v>
      </c>
    </row>
    <row r="8013">
      <c r="A8013" s="0">
        <v>294.98625</v>
      </c>
      <c r="B8013" s="0">
        <v>1810.885742</v>
      </c>
      <c r="C8013" s="0">
        <v>-49444.886719</v>
      </c>
      <c r="D8013" s="0">
        <v>19218.015625</v>
      </c>
      <c r="E8013" s="0">
        <v>-0.221123</v>
      </c>
      <c r="F8013" s="0">
        <v>9.958302</v>
      </c>
      <c r="G8013" s="0">
        <v>-0.093337</v>
      </c>
      <c r="H8013" s="0">
        <v>0.0594</v>
      </c>
      <c r="I8013" s="0">
        <v>0.013504</v>
      </c>
      <c r="J8013" s="0">
        <v>-0.021887</v>
      </c>
      <c r="K8013" s="0">
        <v>1012.97998</v>
      </c>
      <c r="L8013" s="0">
        <v>44.776875</v>
      </c>
      <c r="W8013" s="0">
        <f t="shared" si="125"/>
        <v>53079.263883253559</v>
      </c>
    </row>
    <row r="8014">
      <c r="A8014" s="0">
        <v>294.9975</v>
      </c>
      <c r="B8014" s="0">
        <v>1943.945557</v>
      </c>
      <c r="C8014" s="0">
        <v>-49426.460937</v>
      </c>
      <c r="D8014" s="0">
        <v>19224.574219</v>
      </c>
      <c r="E8014" s="0">
        <v>-0.232961</v>
      </c>
      <c r="F8014" s="0">
        <v>9.951615</v>
      </c>
      <c r="G8014" s="0">
        <v>-0.093289</v>
      </c>
      <c r="H8014" s="0">
        <v>0.056055</v>
      </c>
      <c r="I8014" s="0">
        <v>0.012546</v>
      </c>
      <c r="J8014" s="0">
        <v>-0.01509</v>
      </c>
      <c r="K8014" s="0">
        <v>1012.97998</v>
      </c>
      <c r="L8014" s="0">
        <v>44.776875</v>
      </c>
      <c r="W8014" s="0">
        <f t="shared" si="125"/>
        <v>53069.183326929073</v>
      </c>
    </row>
    <row r="8015">
      <c r="A8015" s="0">
        <v>295.00875</v>
      </c>
      <c r="B8015" s="0">
        <v>1922.287109</v>
      </c>
      <c r="C8015" s="0">
        <v>-49408.613281</v>
      </c>
      <c r="D8015" s="0">
        <v>19406.863281</v>
      </c>
      <c r="E8015" s="0">
        <v>-0.21132</v>
      </c>
      <c r="F8015" s="0">
        <v>9.955256</v>
      </c>
      <c r="G8015" s="0">
        <v>-0.098846</v>
      </c>
      <c r="H8015" s="0">
        <v>0.028314</v>
      </c>
      <c r="I8015" s="0">
        <v>0.00921</v>
      </c>
      <c r="J8015" s="0">
        <v>-0.00853</v>
      </c>
      <c r="K8015" s="0">
        <v>1012.97998</v>
      </c>
      <c r="L8015" s="0">
        <v>44.776875</v>
      </c>
      <c r="W8015" s="0">
        <f t="shared" si="125"/>
        <v>53118.100460090471</v>
      </c>
    </row>
    <row r="8016">
      <c r="A8016" s="0">
        <v>295.02</v>
      </c>
      <c r="B8016" s="0">
        <v>1817.750977</v>
      </c>
      <c r="C8016" s="0">
        <v>-49442.050781</v>
      </c>
      <c r="D8016" s="0">
        <v>19383.652344</v>
      </c>
      <c r="E8016" s="0">
        <v>-0.202913</v>
      </c>
      <c r="F8016" s="0">
        <v>9.93959</v>
      </c>
      <c r="G8016" s="0">
        <v>-0.111592</v>
      </c>
      <c r="H8016" s="0">
        <v>-0.003412</v>
      </c>
      <c r="I8016" s="0">
        <v>0.005864</v>
      </c>
      <c r="J8016" s="0">
        <v>-0.002501</v>
      </c>
      <c r="K8016" s="0">
        <v>1012.97998</v>
      </c>
      <c r="L8016" s="0">
        <v>44.776875</v>
      </c>
      <c r="W8016" s="0">
        <f t="shared" si="125"/>
        <v>53137.0547004482</v>
      </c>
    </row>
    <row r="8017">
      <c r="A8017" s="0">
        <v>295.03125</v>
      </c>
      <c r="B8017" s="0">
        <v>1759.383301</v>
      </c>
      <c r="C8017" s="0">
        <v>-49475.105469</v>
      </c>
      <c r="D8017" s="0">
        <v>19304.144531</v>
      </c>
      <c r="E8017" s="0">
        <v>-0.195277</v>
      </c>
      <c r="F8017" s="0">
        <v>9.945024</v>
      </c>
      <c r="G8017" s="0">
        <v>-0.117233</v>
      </c>
      <c r="H8017" s="0">
        <v>-0.025916</v>
      </c>
      <c r="I8017" s="0">
        <v>0.001477</v>
      </c>
      <c r="J8017" s="0">
        <v>0.001593</v>
      </c>
      <c r="K8017" s="0">
        <v>1012.97998</v>
      </c>
      <c r="L8017" s="0">
        <v>44.776875</v>
      </c>
      <c r="W8017" s="0">
        <f t="shared" si="125"/>
        <v>53136.912658172463</v>
      </c>
    </row>
    <row r="8018">
      <c r="A8018" s="0">
        <v>295.0425</v>
      </c>
      <c r="B8018" s="0">
        <v>1774.739502</v>
      </c>
      <c r="C8018" s="0">
        <v>-49445.390625</v>
      </c>
      <c r="D8018" s="0">
        <v>19248.697266</v>
      </c>
      <c r="E8018" s="0">
        <v>-0.18922</v>
      </c>
      <c r="F8018" s="0">
        <v>9.947449</v>
      </c>
      <c r="G8018" s="0">
        <v>-0.121969</v>
      </c>
      <c r="H8018" s="0">
        <v>-0.032392</v>
      </c>
      <c r="I8018" s="0">
        <v>0.000859</v>
      </c>
      <c r="J8018" s="0">
        <v>0.001155</v>
      </c>
      <c r="K8018" s="0">
        <v>1012.97998</v>
      </c>
      <c r="L8018" s="0">
        <v>44.776875</v>
      </c>
      <c r="W8018" s="0">
        <f t="shared" si="125"/>
        <v>53089.628938210837</v>
      </c>
    </row>
    <row r="8019">
      <c r="A8019" s="0">
        <v>295.05375</v>
      </c>
      <c r="B8019" s="0">
        <v>1963.036987</v>
      </c>
      <c r="C8019" s="0">
        <v>-49437.261719</v>
      </c>
      <c r="D8019" s="0">
        <v>19160.666016</v>
      </c>
      <c r="E8019" s="0">
        <v>-0.219609</v>
      </c>
      <c r="F8019" s="0">
        <v>9.942649</v>
      </c>
      <c r="G8019" s="0">
        <v>-0.085469</v>
      </c>
      <c r="H8019" s="0">
        <v>-0.01428</v>
      </c>
      <c r="I8019" s="0">
        <v>0.004388</v>
      </c>
      <c r="J8019" s="0">
        <v>-0.006192</v>
      </c>
      <c r="K8019" s="0">
        <v>1012.97998</v>
      </c>
      <c r="L8019" s="0">
        <v>44.776875</v>
      </c>
      <c r="W8019" s="0">
        <f t="shared" si="125"/>
        <v>53056.8325728358</v>
      </c>
    </row>
    <row r="8020">
      <c r="A8020" s="0">
        <v>295.065</v>
      </c>
      <c r="B8020" s="0">
        <v>1921.42334</v>
      </c>
      <c r="C8020" s="0">
        <v>-49456.347656</v>
      </c>
      <c r="D8020" s="0">
        <v>19350.064453</v>
      </c>
      <c r="E8020" s="0">
        <v>-0.212941</v>
      </c>
      <c r="F8020" s="0">
        <v>9.976499</v>
      </c>
      <c r="G8020" s="0">
        <v>-0.087762</v>
      </c>
      <c r="H8020" s="0">
        <v>0.013358</v>
      </c>
      <c r="I8020" s="0">
        <v>0.007648</v>
      </c>
      <c r="J8020" s="0">
        <v>-0.013848</v>
      </c>
      <c r="K8020" s="0">
        <v>1012.97998</v>
      </c>
      <c r="L8020" s="0">
        <v>44.776875</v>
      </c>
      <c r="W8020" s="0">
        <f t="shared" si="125"/>
        <v>53141.764982524692</v>
      </c>
    </row>
    <row r="8021">
      <c r="A8021" s="0">
        <v>295.07625</v>
      </c>
      <c r="B8021" s="0">
        <v>1776.735229</v>
      </c>
      <c r="C8021" s="0">
        <v>-49441.890625</v>
      </c>
      <c r="D8021" s="0">
        <v>19266.078125</v>
      </c>
      <c r="E8021" s="0">
        <v>-0.233657</v>
      </c>
      <c r="F8021" s="0">
        <v>9.966092</v>
      </c>
      <c r="G8021" s="0">
        <v>-0.092952</v>
      </c>
      <c r="H8021" s="0">
        <v>0.044674</v>
      </c>
      <c r="I8021" s="0">
        <v>0.01199</v>
      </c>
      <c r="J8021" s="0">
        <v>-0.021533</v>
      </c>
      <c r="K8021" s="0">
        <v>1012.97998</v>
      </c>
      <c r="L8021" s="0">
        <v>44.776875</v>
      </c>
      <c r="W8021" s="0">
        <f t="shared" si="125"/>
        <v>53092.740586327207</v>
      </c>
    </row>
    <row r="8022">
      <c r="A8022" s="0">
        <v>295.0875</v>
      </c>
      <c r="B8022" s="0">
        <v>1961.289185</v>
      </c>
      <c r="C8022" s="0">
        <v>-49443.578125</v>
      </c>
      <c r="D8022" s="0">
        <v>19224.861328</v>
      </c>
      <c r="E8022" s="0">
        <v>-0.222795</v>
      </c>
      <c r="F8022" s="0">
        <v>9.956009</v>
      </c>
      <c r="G8022" s="0">
        <v>-0.093417</v>
      </c>
      <c r="H8022" s="0">
        <v>0.05765</v>
      </c>
      <c r="I8022" s="0">
        <v>0.013491</v>
      </c>
      <c r="J8022" s="0">
        <v>-0.02131</v>
      </c>
      <c r="K8022" s="0">
        <v>1012.97998</v>
      </c>
      <c r="L8022" s="0">
        <v>44.776875</v>
      </c>
      <c r="W8022" s="0">
        <f t="shared" si="125"/>
        <v>53085.8678571897</v>
      </c>
    </row>
    <row r="8023">
      <c r="A8023" s="0">
        <v>295.09875</v>
      </c>
      <c r="B8023" s="0">
        <v>1891.848999</v>
      </c>
      <c r="C8023" s="0">
        <v>-49417.527344</v>
      </c>
      <c r="D8023" s="0">
        <v>19238.019531</v>
      </c>
      <c r="E8023" s="0">
        <v>-0.200304</v>
      </c>
      <c r="F8023" s="0">
        <v>9.953826</v>
      </c>
      <c r="G8023" s="0">
        <v>-0.10008</v>
      </c>
      <c r="H8023" s="0">
        <v>0.059612</v>
      </c>
      <c r="I8023" s="0">
        <v>0.012173</v>
      </c>
      <c r="J8023" s="0">
        <v>-0.016648</v>
      </c>
      <c r="K8023" s="0">
        <v>1012.97998</v>
      </c>
      <c r="L8023" s="0">
        <v>44.776875</v>
      </c>
      <c r="W8023" s="0">
        <f t="shared" si="125"/>
        <v>53063.853016014044</v>
      </c>
    </row>
    <row r="8024">
      <c r="A8024" s="0">
        <v>295.11</v>
      </c>
      <c r="B8024" s="0">
        <v>1861.438843</v>
      </c>
      <c r="C8024" s="0">
        <v>-49439.863281</v>
      </c>
      <c r="D8024" s="0">
        <v>19148.929687</v>
      </c>
      <c r="E8024" s="0">
        <v>-0.196163</v>
      </c>
      <c r="F8024" s="0">
        <v>9.946222</v>
      </c>
      <c r="G8024" s="0">
        <v>-0.113936</v>
      </c>
      <c r="H8024" s="0">
        <v>0.036771</v>
      </c>
      <c r="I8024" s="0">
        <v>0.00566</v>
      </c>
      <c r="J8024" s="0">
        <v>-0.009533</v>
      </c>
      <c r="K8024" s="0">
        <v>1013</v>
      </c>
      <c r="L8024" s="0">
        <v>44.774334</v>
      </c>
      <c r="W8024" s="0">
        <f t="shared" si="125"/>
        <v>53051.357607208047</v>
      </c>
    </row>
    <row r="8025">
      <c r="A8025" s="0">
        <v>295.12125</v>
      </c>
      <c r="B8025" s="0">
        <v>1844.643311</v>
      </c>
      <c r="C8025" s="0">
        <v>-49445.988281</v>
      </c>
      <c r="D8025" s="0">
        <v>19381.201172</v>
      </c>
      <c r="E8025" s="0">
        <v>-0.22233</v>
      </c>
      <c r="F8025" s="0">
        <v>9.945668</v>
      </c>
      <c r="G8025" s="0">
        <v>-0.091708</v>
      </c>
      <c r="H8025" s="0">
        <v>0.007189</v>
      </c>
      <c r="I8025" s="0">
        <v>0.00245</v>
      </c>
      <c r="J8025" s="0">
        <v>-0.004341</v>
      </c>
      <c r="K8025" s="0">
        <v>1013</v>
      </c>
      <c r="L8025" s="0">
        <v>44.774334</v>
      </c>
      <c r="W8025" s="0">
        <f t="shared" si="125"/>
        <v>53140.751075790606</v>
      </c>
    </row>
    <row r="8026">
      <c r="A8026" s="0">
        <v>295.1325</v>
      </c>
      <c r="B8026" s="0">
        <v>1922.572266</v>
      </c>
      <c r="C8026" s="0">
        <v>-49446.429687</v>
      </c>
      <c r="D8026" s="0">
        <v>19198.462891</v>
      </c>
      <c r="E8026" s="0">
        <v>-0.22755</v>
      </c>
      <c r="F8026" s="0">
        <v>9.940262</v>
      </c>
      <c r="G8026" s="0">
        <v>-0.077809</v>
      </c>
      <c r="H8026" s="0">
        <v>-0.024064</v>
      </c>
      <c r="I8026" s="0">
        <v>0.000951</v>
      </c>
      <c r="J8026" s="0">
        <v>0.002177</v>
      </c>
      <c r="K8026" s="0">
        <v>1013</v>
      </c>
      <c r="L8026" s="0">
        <v>44.774334</v>
      </c>
      <c r="W8026" s="0">
        <f t="shared" si="125"/>
        <v>53077.5533562591</v>
      </c>
    </row>
    <row r="8027">
      <c r="A8027" s="0">
        <v>295.14375</v>
      </c>
      <c r="B8027" s="0">
        <v>1858.900757</v>
      </c>
      <c r="C8027" s="0">
        <v>-49452.703125</v>
      </c>
      <c r="D8027" s="0">
        <v>19172.738281</v>
      </c>
      <c r="E8027" s="0">
        <v>-0.185809</v>
      </c>
      <c r="F8027" s="0">
        <v>9.969341</v>
      </c>
      <c r="G8027" s="0">
        <v>-0.107519</v>
      </c>
      <c r="H8027" s="0">
        <v>-0.024844</v>
      </c>
      <c r="I8027" s="0">
        <v>0.001916</v>
      </c>
      <c r="J8027" s="0">
        <v>0.00479</v>
      </c>
      <c r="K8027" s="0">
        <v>1013</v>
      </c>
      <c r="L8027" s="0">
        <v>44.774334</v>
      </c>
      <c r="W8027" s="0">
        <f t="shared" si="125"/>
        <v>53071.831055518356</v>
      </c>
    </row>
    <row r="8028">
      <c r="A8028" s="0">
        <v>295.155</v>
      </c>
      <c r="B8028" s="0">
        <v>1885.741211</v>
      </c>
      <c r="C8028" s="0">
        <v>-49432.152344</v>
      </c>
      <c r="D8028" s="0">
        <v>19349.683594</v>
      </c>
      <c r="E8028" s="0">
        <v>-0.198496</v>
      </c>
      <c r="F8028" s="0">
        <v>9.971575</v>
      </c>
      <c r="G8028" s="0">
        <v>-0.125846</v>
      </c>
      <c r="H8028" s="0">
        <v>-0.015085</v>
      </c>
      <c r="I8028" s="0">
        <v>0.002009</v>
      </c>
      <c r="J8028" s="0">
        <v>6.466922E-05</v>
      </c>
      <c r="K8028" s="0">
        <v>1013</v>
      </c>
      <c r="L8028" s="0">
        <v>44.774334</v>
      </c>
      <c r="W8028" s="0">
        <f t="shared" si="125"/>
        <v>53117.830908869022</v>
      </c>
    </row>
    <row r="8029">
      <c r="A8029" s="0">
        <v>295.16625</v>
      </c>
      <c r="B8029" s="0">
        <v>1932.73584</v>
      </c>
      <c r="C8029" s="0">
        <v>-49439.71875</v>
      </c>
      <c r="D8029" s="0">
        <v>19309.033203</v>
      </c>
      <c r="E8029" s="0">
        <v>-0.196259</v>
      </c>
      <c r="F8029" s="0">
        <v>9.944107</v>
      </c>
      <c r="G8029" s="0">
        <v>-0.118233</v>
      </c>
      <c r="H8029" s="0">
        <v>0.004155</v>
      </c>
      <c r="I8029" s="0">
        <v>0.006922</v>
      </c>
      <c r="J8029" s="0">
        <v>-0.0108</v>
      </c>
      <c r="K8029" s="0">
        <v>1013</v>
      </c>
      <c r="L8029" s="0">
        <v>44.774334</v>
      </c>
      <c r="W8029" s="0">
        <f t="shared" si="125"/>
        <v>53111.769139625525</v>
      </c>
    </row>
    <row r="8030">
      <c r="A8030" s="0">
        <v>295.1775</v>
      </c>
      <c r="B8030" s="0">
        <v>1889.837891</v>
      </c>
      <c r="C8030" s="0">
        <v>-49435.832031</v>
      </c>
      <c r="D8030" s="0">
        <v>19379.617187</v>
      </c>
      <c r="E8030" s="0">
        <v>-0.199733</v>
      </c>
      <c r="F8030" s="0">
        <v>9.925876</v>
      </c>
      <c r="G8030" s="0">
        <v>-0.111106</v>
      </c>
      <c r="H8030" s="0">
        <v>0.034716</v>
      </c>
      <c r="I8030" s="0">
        <v>0.010793</v>
      </c>
      <c r="J8030" s="0">
        <v>-0.019675</v>
      </c>
      <c r="K8030" s="0">
        <v>1013</v>
      </c>
      <c r="L8030" s="0">
        <v>44.774334</v>
      </c>
      <c r="W8030" s="0">
        <f t="shared" si="125"/>
        <v>53132.311620765853</v>
      </c>
    </row>
    <row r="8031">
      <c r="A8031" s="0">
        <v>295.18875</v>
      </c>
      <c r="B8031" s="0">
        <v>1872.654663</v>
      </c>
      <c r="C8031" s="0">
        <v>-49450.582031</v>
      </c>
      <c r="D8031" s="0">
        <v>19233.330078</v>
      </c>
      <c r="E8031" s="0">
        <v>-0.204151</v>
      </c>
      <c r="F8031" s="0">
        <v>9.929438</v>
      </c>
      <c r="G8031" s="0">
        <v>-0.062621</v>
      </c>
      <c r="H8031" s="0">
        <v>0.059731</v>
      </c>
      <c r="I8031" s="0">
        <v>0.011677</v>
      </c>
      <c r="J8031" s="0">
        <v>-0.024243</v>
      </c>
      <c r="K8031" s="0">
        <v>1013</v>
      </c>
      <c r="L8031" s="0">
        <v>44.774334</v>
      </c>
      <c r="W8031" s="0">
        <f t="shared" si="125"/>
        <v>53092.258235837122</v>
      </c>
    </row>
    <row r="8032">
      <c r="A8032" s="0">
        <v>295.2</v>
      </c>
      <c r="B8032" s="0">
        <v>1942.127686</v>
      </c>
      <c r="C8032" s="0">
        <v>-49441.164062</v>
      </c>
      <c r="D8032" s="0">
        <v>19122.501953</v>
      </c>
      <c r="E8032" s="0">
        <v>-0.226924</v>
      </c>
      <c r="F8032" s="0">
        <v>9.97636</v>
      </c>
      <c r="G8032" s="0">
        <v>-0.075206</v>
      </c>
      <c r="H8032" s="0">
        <v>0.065767</v>
      </c>
      <c r="I8032" s="0">
        <v>0.012409</v>
      </c>
      <c r="J8032" s="0">
        <v>-0.022136</v>
      </c>
      <c r="K8032" s="0">
        <v>1013</v>
      </c>
      <c r="L8032" s="0">
        <v>44.776875</v>
      </c>
      <c r="W8032" s="0">
        <f t="shared" si="125"/>
        <v>53045.929577082694</v>
      </c>
    </row>
    <row r="8033">
      <c r="A8033" s="0">
        <v>295.21125</v>
      </c>
      <c r="B8033" s="0">
        <v>1892.036133</v>
      </c>
      <c r="C8033" s="0">
        <v>-49483.566406</v>
      </c>
      <c r="D8033" s="0">
        <v>19272.302734</v>
      </c>
      <c r="E8033" s="0">
        <v>-0.235259</v>
      </c>
      <c r="F8033" s="0">
        <v>9.990667</v>
      </c>
      <c r="G8033" s="0">
        <v>-0.104086</v>
      </c>
      <c r="H8033" s="0">
        <v>0.049137</v>
      </c>
      <c r="I8033" s="0">
        <v>0.010735</v>
      </c>
      <c r="J8033" s="0">
        <v>-0.015257</v>
      </c>
      <c r="K8033" s="0">
        <v>1013</v>
      </c>
      <c r="L8033" s="0">
        <v>44.776875</v>
      </c>
      <c r="W8033" s="0">
        <f t="shared" si="125"/>
        <v>53137.790673460753</v>
      </c>
    </row>
    <row r="8034">
      <c r="A8034" s="0">
        <v>295.2225</v>
      </c>
      <c r="B8034" s="0">
        <v>1888.412598</v>
      </c>
      <c r="C8034" s="0">
        <v>-49446.136719</v>
      </c>
      <c r="D8034" s="0">
        <v>19147.130859</v>
      </c>
      <c r="E8034" s="0">
        <v>-0.211021</v>
      </c>
      <c r="F8034" s="0">
        <v>9.966744</v>
      </c>
      <c r="G8034" s="0">
        <v>-0.098927</v>
      </c>
      <c r="H8034" s="0">
        <v>0.014326</v>
      </c>
      <c r="I8034" s="0">
        <v>0.007678</v>
      </c>
      <c r="J8034" s="0">
        <v>-0.005234</v>
      </c>
      <c r="K8034" s="0">
        <v>1013</v>
      </c>
      <c r="L8034" s="0">
        <v>44.776875</v>
      </c>
      <c r="W8034" s="0">
        <f t="shared" si="125"/>
        <v>53057.508033321683</v>
      </c>
    </row>
    <row r="8035">
      <c r="A8035" s="0">
        <v>295.23375</v>
      </c>
      <c r="B8035" s="0">
        <v>1797.842896</v>
      </c>
      <c r="C8035" s="0">
        <v>-49427.460937</v>
      </c>
      <c r="D8035" s="0">
        <v>19112.130859</v>
      </c>
      <c r="E8035" s="0">
        <v>-0.18693</v>
      </c>
      <c r="F8035" s="0">
        <v>9.917604</v>
      </c>
      <c r="G8035" s="0">
        <v>-0.109382</v>
      </c>
      <c r="H8035" s="0">
        <v>-0.015719</v>
      </c>
      <c r="I8035" s="0">
        <v>0.002716</v>
      </c>
      <c r="J8035" s="0">
        <v>0.001266</v>
      </c>
      <c r="K8035" s="0">
        <v>1013</v>
      </c>
      <c r="L8035" s="0">
        <v>44.776875</v>
      </c>
      <c r="W8035" s="0">
        <f t="shared" si="125"/>
        <v>53024.331016325879</v>
      </c>
    </row>
    <row r="8036">
      <c r="A8036" s="0">
        <v>295.245</v>
      </c>
      <c r="B8036" s="0">
        <v>1997.786621</v>
      </c>
      <c r="C8036" s="0">
        <v>-49427.335937</v>
      </c>
      <c r="D8036" s="0">
        <v>19241.830078</v>
      </c>
      <c r="E8036" s="0">
        <v>-0.193064</v>
      </c>
      <c r="F8036" s="0">
        <v>9.915283</v>
      </c>
      <c r="G8036" s="0">
        <v>-0.113527</v>
      </c>
      <c r="H8036" s="0">
        <v>-0.030214</v>
      </c>
      <c r="I8036" s="0">
        <v>-0.001282</v>
      </c>
      <c r="J8036" s="0">
        <v>0.000891</v>
      </c>
      <c r="K8036" s="0">
        <v>1013</v>
      </c>
      <c r="L8036" s="0">
        <v>44.776875</v>
      </c>
      <c r="W8036" s="0">
        <f t="shared" si="125"/>
        <v>53078.250856285049</v>
      </c>
    </row>
    <row r="8037">
      <c r="A8037" s="0">
        <v>295.25625</v>
      </c>
      <c r="B8037" s="0">
        <v>1930.926514</v>
      </c>
      <c r="C8037" s="0">
        <v>-49424.257812</v>
      </c>
      <c r="D8037" s="0">
        <v>19171.761719</v>
      </c>
      <c r="E8037" s="0">
        <v>-0.198871</v>
      </c>
      <c r="F8037" s="0">
        <v>9.955392</v>
      </c>
      <c r="G8037" s="0">
        <v>-0.119855</v>
      </c>
      <c r="H8037" s="0">
        <v>-0.029836</v>
      </c>
      <c r="I8037" s="0">
        <v>0.000309</v>
      </c>
      <c r="J8037" s="0">
        <v>-0.002096</v>
      </c>
      <c r="K8037" s="0">
        <v>1013</v>
      </c>
      <c r="L8037" s="0">
        <v>44.776875</v>
      </c>
      <c r="W8037" s="0">
        <f t="shared" si="125"/>
        <v>53047.546454851479</v>
      </c>
    </row>
    <row r="8038">
      <c r="A8038" s="0">
        <v>295.2675</v>
      </c>
      <c r="B8038" s="0">
        <v>1962.743408</v>
      </c>
      <c r="C8038" s="0">
        <v>-49428.5625</v>
      </c>
      <c r="D8038" s="0">
        <v>19238.9375</v>
      </c>
      <c r="E8038" s="0">
        <v>-0.212137</v>
      </c>
      <c r="F8038" s="0">
        <v>9.976701</v>
      </c>
      <c r="G8038" s="0">
        <v>-0.086421</v>
      </c>
      <c r="H8038" s="0">
        <v>-0.004568</v>
      </c>
      <c r="I8038" s="0">
        <v>0.004717</v>
      </c>
      <c r="J8038" s="0">
        <v>-0.01043</v>
      </c>
      <c r="K8038" s="0">
        <v>1013</v>
      </c>
      <c r="L8038" s="0">
        <v>44.776875</v>
      </c>
      <c r="W8038" s="0">
        <f t="shared" si="125"/>
        <v>53077.0371123988</v>
      </c>
    </row>
    <row r="8039">
      <c r="A8039" s="0">
        <v>295.27875</v>
      </c>
      <c r="B8039" s="0">
        <v>1940.140259</v>
      </c>
      <c r="C8039" s="0">
        <v>-49442.585937</v>
      </c>
      <c r="D8039" s="0">
        <v>19230.539062</v>
      </c>
      <c r="E8039" s="0">
        <v>-0.212934</v>
      </c>
      <c r="F8039" s="0">
        <v>9.971437</v>
      </c>
      <c r="G8039" s="0">
        <v>-0.073428</v>
      </c>
      <c r="H8039" s="0">
        <v>0.029386</v>
      </c>
      <c r="I8039" s="0">
        <v>0.007783</v>
      </c>
      <c r="J8039" s="0">
        <v>-0.017563</v>
      </c>
      <c r="K8039" s="0">
        <v>1013</v>
      </c>
      <c r="L8039" s="0">
        <v>44.776875</v>
      </c>
      <c r="W8039" s="0">
        <f t="shared" si="125"/>
        <v>53086.223080732831</v>
      </c>
    </row>
    <row r="8040">
      <c r="A8040" s="0">
        <v>295.29</v>
      </c>
      <c r="B8040" s="0">
        <v>1891.485596</v>
      </c>
      <c r="C8040" s="0">
        <v>-49441.191406</v>
      </c>
      <c r="D8040" s="0">
        <v>19343.021484</v>
      </c>
      <c r="E8040" s="0">
        <v>-0.223126</v>
      </c>
      <c r="F8040" s="0">
        <v>9.942251</v>
      </c>
      <c r="G8040" s="0">
        <v>-0.084323</v>
      </c>
      <c r="H8040" s="0">
        <v>0.062548</v>
      </c>
      <c r="I8040" s="0">
        <v>0.011982</v>
      </c>
      <c r="J8040" s="0">
        <v>-0.022337</v>
      </c>
      <c r="K8040" s="0">
        <v>1013</v>
      </c>
      <c r="L8040" s="0">
        <v>44.776875</v>
      </c>
      <c r="W8040" s="0">
        <f t="shared" si="125"/>
        <v>53124.020984250514</v>
      </c>
    </row>
    <row r="8041">
      <c r="A8041" s="0">
        <v>295.30125</v>
      </c>
      <c r="B8041" s="0">
        <v>1971.163208</v>
      </c>
      <c r="C8041" s="0">
        <v>-49423.953125</v>
      </c>
      <c r="D8041" s="0">
        <v>19326.40625</v>
      </c>
      <c r="E8041" s="0">
        <v>-0.213121</v>
      </c>
      <c r="F8041" s="0">
        <v>9.925966</v>
      </c>
      <c r="G8041" s="0">
        <v>-0.113083</v>
      </c>
      <c r="H8041" s="0">
        <v>0.068962</v>
      </c>
      <c r="I8041" s="0">
        <v>0.01295</v>
      </c>
      <c r="J8041" s="0">
        <v>-0.020196</v>
      </c>
      <c r="K8041" s="0">
        <v>1012.969971</v>
      </c>
      <c r="L8041" s="0">
        <v>44.779217</v>
      </c>
      <c r="W8041" s="0">
        <f t="shared" si="125"/>
        <v>53104.826573813509</v>
      </c>
    </row>
    <row r="8042">
      <c r="A8042" s="0">
        <v>295.3125</v>
      </c>
      <c r="B8042" s="0">
        <v>1813.449951</v>
      </c>
      <c r="C8042" s="0">
        <v>-49437.832031</v>
      </c>
      <c r="D8042" s="0">
        <v>19283.533203</v>
      </c>
      <c r="E8042" s="0">
        <v>-0.203502</v>
      </c>
      <c r="F8042" s="0">
        <v>9.952293</v>
      </c>
      <c r="G8042" s="0">
        <v>-0.128655</v>
      </c>
      <c r="H8042" s="0">
        <v>0.050615</v>
      </c>
      <c r="I8042" s="0">
        <v>0.010617</v>
      </c>
      <c r="J8042" s="0">
        <v>-0.014176</v>
      </c>
      <c r="K8042" s="0">
        <v>1012.969971</v>
      </c>
      <c r="L8042" s="0">
        <v>44.779217</v>
      </c>
      <c r="W8042" s="0">
        <f t="shared" si="125"/>
        <v>53096.539335830115</v>
      </c>
    </row>
    <row r="8043">
      <c r="A8043" s="0">
        <v>295.32375</v>
      </c>
      <c r="B8043" s="0">
        <v>1880.675903</v>
      </c>
      <c r="C8043" s="0">
        <v>-49428.667969</v>
      </c>
      <c r="D8043" s="0">
        <v>19194.224609</v>
      </c>
      <c r="E8043" s="0">
        <v>-0.187341</v>
      </c>
      <c r="F8043" s="0">
        <v>9.969637</v>
      </c>
      <c r="G8043" s="0">
        <v>-0.122753</v>
      </c>
      <c r="H8043" s="0">
        <v>0.017785</v>
      </c>
      <c r="I8043" s="0">
        <v>0.005713</v>
      </c>
      <c r="J8043" s="0">
        <v>-0.009722</v>
      </c>
      <c r="K8043" s="0">
        <v>1012.969971</v>
      </c>
      <c r="L8043" s="0">
        <v>44.779217</v>
      </c>
      <c r="W8043" s="0">
        <f t="shared" si="125"/>
        <v>53057.972232102053</v>
      </c>
    </row>
    <row r="8044">
      <c r="A8044" s="0">
        <v>295.335</v>
      </c>
      <c r="B8044" s="0">
        <v>1927.516602</v>
      </c>
      <c r="C8044" s="0">
        <v>-49454.527344</v>
      </c>
      <c r="D8044" s="0">
        <v>19286.160156</v>
      </c>
      <c r="E8044" s="0">
        <v>-0.19815</v>
      </c>
      <c r="F8044" s="0">
        <v>9.960195</v>
      </c>
      <c r="G8044" s="0">
        <v>-0.10484</v>
      </c>
      <c r="H8044" s="0">
        <v>-0.013868</v>
      </c>
      <c r="I8044" s="0">
        <v>0.003431</v>
      </c>
      <c r="J8044" s="0">
        <v>-0.00334</v>
      </c>
      <c r="K8044" s="0">
        <v>1012.969971</v>
      </c>
      <c r="L8044" s="0">
        <v>44.779217</v>
      </c>
      <c r="W8044" s="0">
        <f t="shared" si="125"/>
        <v>53117.0553460215</v>
      </c>
    </row>
    <row r="8045">
      <c r="A8045" s="0">
        <v>295.34625</v>
      </c>
      <c r="B8045" s="0">
        <v>1903.262329</v>
      </c>
      <c r="C8045" s="0">
        <v>-49451.339844</v>
      </c>
      <c r="D8045" s="0">
        <v>19160.105469</v>
      </c>
      <c r="E8045" s="0">
        <v>-0.220577</v>
      </c>
      <c r="F8045" s="0">
        <v>9.949247</v>
      </c>
      <c r="G8045" s="0">
        <v>-0.095525</v>
      </c>
      <c r="H8045" s="0">
        <v>-0.030865</v>
      </c>
      <c r="I8045" s="0">
        <v>0.000578</v>
      </c>
      <c r="J8045" s="0">
        <v>0.001314</v>
      </c>
      <c r="K8045" s="0">
        <v>1012.969971</v>
      </c>
      <c r="L8045" s="0">
        <v>44.779217</v>
      </c>
      <c r="W8045" s="0">
        <f t="shared" si="125"/>
        <v>53067.570713600377</v>
      </c>
    </row>
    <row r="8046">
      <c r="A8046" s="0">
        <v>295.3575</v>
      </c>
      <c r="B8046" s="0">
        <v>1932.542969</v>
      </c>
      <c r="C8046" s="0">
        <v>-49461.074219</v>
      </c>
      <c r="D8046" s="0">
        <v>19265.191406</v>
      </c>
      <c r="E8046" s="0">
        <v>-0.225063</v>
      </c>
      <c r="F8046" s="0">
        <v>9.945488</v>
      </c>
      <c r="G8046" s="0">
        <v>-0.089861</v>
      </c>
      <c r="H8046" s="0">
        <v>-0.029912</v>
      </c>
      <c r="I8046" s="0">
        <v>-0.000924</v>
      </c>
      <c r="J8046" s="0">
        <v>0.00144</v>
      </c>
      <c r="K8046" s="0">
        <v>1012.969971</v>
      </c>
      <c r="L8046" s="0">
        <v>44.779217</v>
      </c>
      <c r="W8046" s="0">
        <f t="shared" si="125"/>
        <v>53115.724462105136</v>
      </c>
    </row>
    <row r="8047">
      <c r="A8047" s="0">
        <v>295.36875</v>
      </c>
      <c r="B8047" s="0">
        <v>1864.055908</v>
      </c>
      <c r="C8047" s="0">
        <v>-49460.875</v>
      </c>
      <c r="D8047" s="0">
        <v>19265.689453</v>
      </c>
      <c r="E8047" s="0">
        <v>-0.216544</v>
      </c>
      <c r="F8047" s="0">
        <v>9.951305</v>
      </c>
      <c r="G8047" s="0">
        <v>-0.109148</v>
      </c>
      <c r="H8047" s="0">
        <v>-0.00713</v>
      </c>
      <c r="I8047" s="0">
        <v>0.000573</v>
      </c>
      <c r="J8047" s="0">
        <v>-0.004735</v>
      </c>
      <c r="K8047" s="0">
        <v>1012.969971</v>
      </c>
      <c r="L8047" s="0">
        <v>44.779217</v>
      </c>
      <c r="W8047" s="0">
        <f t="shared" si="125"/>
        <v>53113.271884654314</v>
      </c>
    </row>
    <row r="8048">
      <c r="A8048" s="0">
        <v>295.38</v>
      </c>
      <c r="B8048" s="0">
        <v>1979.837402</v>
      </c>
      <c r="C8048" s="0">
        <v>-49449.550781</v>
      </c>
      <c r="D8048" s="0">
        <v>19178.550781</v>
      </c>
      <c r="E8048" s="0">
        <v>-0.208087</v>
      </c>
      <c r="F8048" s="0">
        <v>9.958391</v>
      </c>
      <c r="G8048" s="0">
        <v>-0.107056</v>
      </c>
      <c r="H8048" s="0">
        <v>0.024249</v>
      </c>
      <c r="I8048" s="0">
        <v>0.007064</v>
      </c>
      <c r="J8048" s="0">
        <v>-0.013368</v>
      </c>
      <c r="K8048" s="0">
        <v>1012.969971</v>
      </c>
      <c r="L8048" s="0">
        <v>44.779217</v>
      </c>
      <c r="W8048" s="0">
        <f t="shared" si="125"/>
        <v>53075.367531845237</v>
      </c>
    </row>
    <row r="8049">
      <c r="A8049" s="0">
        <v>295.39125</v>
      </c>
      <c r="B8049" s="0">
        <v>1956.875244</v>
      </c>
      <c r="C8049" s="0">
        <v>-49449.992187</v>
      </c>
      <c r="D8049" s="0">
        <v>19121.599609</v>
      </c>
      <c r="E8049" s="0">
        <v>-0.208537</v>
      </c>
      <c r="F8049" s="0">
        <v>9.959246</v>
      </c>
      <c r="G8049" s="0">
        <v>-0.110049</v>
      </c>
      <c r="H8049" s="0">
        <v>0.052647</v>
      </c>
      <c r="I8049" s="0">
        <v>0.010813</v>
      </c>
      <c r="J8049" s="0">
        <v>-0.020825</v>
      </c>
      <c r="K8049" s="0">
        <v>1012.969971</v>
      </c>
      <c r="L8049" s="0">
        <v>44.779217</v>
      </c>
      <c r="W8049" s="0">
        <f t="shared" si="125"/>
        <v>53054.374556881266</v>
      </c>
    </row>
    <row r="8050">
      <c r="A8050" s="0">
        <v>295.4025</v>
      </c>
      <c r="B8050" s="0">
        <v>1848.445435</v>
      </c>
      <c r="C8050" s="0">
        <v>-49456.933594</v>
      </c>
      <c r="D8050" s="0">
        <v>19264.953125</v>
      </c>
      <c r="E8050" s="0">
        <v>-0.194625</v>
      </c>
      <c r="F8050" s="0">
        <v>9.956378</v>
      </c>
      <c r="G8050" s="0">
        <v>-0.110747</v>
      </c>
      <c r="H8050" s="0">
        <v>0.061699</v>
      </c>
      <c r="I8050" s="0">
        <v>0.012594</v>
      </c>
      <c r="J8050" s="0">
        <v>-0.02164</v>
      </c>
      <c r="K8050" s="0">
        <v>1012.959961</v>
      </c>
      <c r="L8050" s="0">
        <v>44.774334</v>
      </c>
      <c r="W8050" s="0">
        <f t="shared" si="125"/>
        <v>53108.788820269154</v>
      </c>
    </row>
    <row r="8051">
      <c r="A8051" s="0">
        <v>295.41375</v>
      </c>
      <c r="B8051" s="0">
        <v>1912.625</v>
      </c>
      <c r="C8051" s="0">
        <v>-49438.136719</v>
      </c>
      <c r="D8051" s="0">
        <v>19177.869141</v>
      </c>
      <c r="E8051" s="0">
        <v>-0.202346</v>
      </c>
      <c r="F8051" s="0">
        <v>9.949977</v>
      </c>
      <c r="G8051" s="0">
        <v>-0.104827</v>
      </c>
      <c r="H8051" s="0">
        <v>0.053828</v>
      </c>
      <c r="I8051" s="0">
        <v>0.011753</v>
      </c>
      <c r="J8051" s="0">
        <v>-0.019445</v>
      </c>
      <c r="K8051" s="0">
        <v>1012.959961</v>
      </c>
      <c r="L8051" s="0">
        <v>44.774334</v>
      </c>
      <c r="W8051" s="0">
        <f t="shared" si="125"/>
        <v>53062.021836964348</v>
      </c>
    </row>
    <row r="8052">
      <c r="A8052" s="0">
        <v>295.425</v>
      </c>
      <c r="B8052" s="0">
        <v>1800.630493</v>
      </c>
      <c r="C8052" s="0">
        <v>-49450.667969</v>
      </c>
      <c r="D8052" s="0">
        <v>19261.005859</v>
      </c>
      <c r="E8052" s="0">
        <v>-0.199925</v>
      </c>
      <c r="F8052" s="0">
        <v>9.94478</v>
      </c>
      <c r="G8052" s="0">
        <v>-0.120793</v>
      </c>
      <c r="H8052" s="0">
        <v>0.026745</v>
      </c>
      <c r="I8052" s="0">
        <v>0.008038</v>
      </c>
      <c r="J8052" s="0">
        <v>-0.011811</v>
      </c>
      <c r="K8052" s="0">
        <v>1012.959961</v>
      </c>
      <c r="L8052" s="0">
        <v>44.774334</v>
      </c>
      <c r="W8052" s="0">
        <f t="shared" si="125"/>
        <v>53099.879279081571</v>
      </c>
    </row>
    <row r="8053">
      <c r="A8053" s="0">
        <v>295.43625</v>
      </c>
      <c r="B8053" s="0">
        <v>1826.496582</v>
      </c>
      <c r="C8053" s="0">
        <v>-49454.453125</v>
      </c>
      <c r="D8053" s="0">
        <v>19184.150391</v>
      </c>
      <c r="E8053" s="0">
        <v>-0.22726</v>
      </c>
      <c r="F8053" s="0">
        <v>9.956163</v>
      </c>
      <c r="G8053" s="0">
        <v>-0.109478</v>
      </c>
      <c r="H8053" s="0">
        <v>-0.005296</v>
      </c>
      <c r="I8053" s="0">
        <v>0.003967</v>
      </c>
      <c r="J8053" s="0">
        <v>-0.004041</v>
      </c>
      <c r="K8053" s="0">
        <v>1012.959961</v>
      </c>
      <c r="L8053" s="0">
        <v>44.774334</v>
      </c>
      <c r="W8053" s="0">
        <f t="shared" si="125"/>
        <v>53076.460412139255</v>
      </c>
    </row>
    <row r="8054">
      <c r="A8054" s="0">
        <v>295.4475</v>
      </c>
      <c r="B8054" s="0">
        <v>1782.48645</v>
      </c>
      <c r="C8054" s="0">
        <v>-49434.699219</v>
      </c>
      <c r="D8054" s="0">
        <v>19258.894531</v>
      </c>
      <c r="E8054" s="0">
        <v>-0.221727</v>
      </c>
      <c r="F8054" s="0">
        <v>9.958278</v>
      </c>
      <c r="G8054" s="0">
        <v>-0.074737</v>
      </c>
      <c r="H8054" s="0">
        <v>-0.028636</v>
      </c>
      <c r="I8054" s="0">
        <v>0.001422</v>
      </c>
      <c r="J8054" s="0">
        <v>0.002055</v>
      </c>
      <c r="K8054" s="0">
        <v>1012.959961</v>
      </c>
      <c r="L8054" s="0">
        <v>44.774334</v>
      </c>
      <c r="W8054" s="0">
        <f t="shared" si="125"/>
        <v>53083.6299001266</v>
      </c>
    </row>
    <row r="8055">
      <c r="A8055" s="0">
        <v>295.45875</v>
      </c>
      <c r="B8055" s="0">
        <v>1911.750732</v>
      </c>
      <c r="C8055" s="0">
        <v>-49450.816406</v>
      </c>
      <c r="D8055" s="0">
        <v>19258.246094</v>
      </c>
      <c r="E8055" s="0">
        <v>-0.201693</v>
      </c>
      <c r="F8055" s="0">
        <v>9.976296</v>
      </c>
      <c r="G8055" s="0">
        <v>-0.075999</v>
      </c>
      <c r="H8055" s="0">
        <v>-0.029755</v>
      </c>
      <c r="I8055" s="0">
        <v>0.001015</v>
      </c>
      <c r="J8055" s="0">
        <v>0.004208</v>
      </c>
      <c r="K8055" s="0">
        <v>1012.959961</v>
      </c>
      <c r="L8055" s="0">
        <v>44.774334</v>
      </c>
      <c r="W8055" s="0">
        <f t="shared" si="125"/>
        <v>53102.9008312944</v>
      </c>
    </row>
    <row r="8056">
      <c r="A8056" s="0">
        <v>295.47</v>
      </c>
      <c r="B8056" s="0">
        <v>1928.990967</v>
      </c>
      <c r="C8056" s="0">
        <v>-49457.5</v>
      </c>
      <c r="D8056" s="0">
        <v>19187.796875</v>
      </c>
      <c r="E8056" s="0">
        <v>-0.199423</v>
      </c>
      <c r="F8056" s="0">
        <v>9.967161</v>
      </c>
      <c r="G8056" s="0">
        <v>-0.100564</v>
      </c>
      <c r="H8056" s="0">
        <v>-0.015394</v>
      </c>
      <c r="I8056" s="0">
        <v>0.002221</v>
      </c>
      <c r="J8056" s="0">
        <v>0.000365</v>
      </c>
      <c r="K8056" s="0">
        <v>1012.959961</v>
      </c>
      <c r="L8056" s="0">
        <v>44.774334</v>
      </c>
      <c r="W8056" s="0">
        <f t="shared" si="125"/>
        <v>53084.243060601584</v>
      </c>
    </row>
    <row r="8057">
      <c r="A8057" s="0">
        <v>295.48125</v>
      </c>
      <c r="B8057" s="0">
        <v>1905.708374</v>
      </c>
      <c r="C8057" s="0">
        <v>-49499.707031</v>
      </c>
      <c r="D8057" s="0">
        <v>19295.652344</v>
      </c>
      <c r="E8057" s="0">
        <v>-0.20684</v>
      </c>
      <c r="F8057" s="0">
        <v>9.949126</v>
      </c>
      <c r="G8057" s="0">
        <v>-0.106584</v>
      </c>
      <c r="H8057" s="0">
        <v>0.017358</v>
      </c>
      <c r="I8057" s="0">
        <v>0.007325</v>
      </c>
      <c r="J8057" s="0">
        <v>-0.012018</v>
      </c>
      <c r="K8057" s="0">
        <v>1012.959961</v>
      </c>
      <c r="L8057" s="0">
        <v>44.774334</v>
      </c>
      <c r="W8057" s="0">
        <f t="shared" si="125"/>
        <v>53161.780631785434</v>
      </c>
    </row>
    <row r="8058">
      <c r="A8058" s="0">
        <v>295.4925</v>
      </c>
      <c r="B8058" s="0">
        <v>1873.701782</v>
      </c>
      <c r="C8058" s="0">
        <v>-49475.695312</v>
      </c>
      <c r="D8058" s="0">
        <v>19325.767578</v>
      </c>
      <c r="E8058" s="0">
        <v>-0.200655</v>
      </c>
      <c r="F8058" s="0">
        <v>9.950567</v>
      </c>
      <c r="G8058" s="0">
        <v>-0.096335</v>
      </c>
      <c r="H8058" s="0">
        <v>0.042251</v>
      </c>
      <c r="I8058" s="0">
        <v>0.010014</v>
      </c>
      <c r="J8058" s="0">
        <v>-0.02001</v>
      </c>
      <c r="K8058" s="0">
        <v>1012.959961</v>
      </c>
      <c r="L8058" s="0">
        <v>44.774334</v>
      </c>
      <c r="W8058" s="0">
        <f t="shared" si="125"/>
        <v>53149.228380594628</v>
      </c>
    </row>
    <row r="8059">
      <c r="A8059" s="0">
        <v>295.50375</v>
      </c>
      <c r="B8059" s="0">
        <v>1996.530151</v>
      </c>
      <c r="C8059" s="0">
        <v>-49467.84375</v>
      </c>
      <c r="D8059" s="0">
        <v>19219.736328</v>
      </c>
      <c r="E8059" s="0">
        <v>-0.209565</v>
      </c>
      <c r="F8059" s="0">
        <v>9.951145</v>
      </c>
      <c r="G8059" s="0">
        <v>-0.101826</v>
      </c>
      <c r="H8059" s="0">
        <v>0.060311</v>
      </c>
      <c r="I8059" s="0">
        <v>0.01156</v>
      </c>
      <c r="J8059" s="0">
        <v>-0.02144</v>
      </c>
      <c r="K8059" s="0">
        <v>1013.009949</v>
      </c>
      <c r="L8059" s="0">
        <v>44.774334</v>
      </c>
      <c r="W8059" s="0">
        <f t="shared" si="125"/>
        <v>53107.927491440569</v>
      </c>
    </row>
    <row r="8060">
      <c r="A8060" s="0">
        <v>295.515</v>
      </c>
      <c r="B8060" s="0">
        <v>1984.002319</v>
      </c>
      <c r="C8060" s="0">
        <v>-49442.910156</v>
      </c>
      <c r="D8060" s="0">
        <v>19158.732422</v>
      </c>
      <c r="E8060" s="0">
        <v>-0.219934</v>
      </c>
      <c r="F8060" s="0">
        <v>9.947435</v>
      </c>
      <c r="G8060" s="0">
        <v>-0.10656</v>
      </c>
      <c r="H8060" s="0">
        <v>0.064128</v>
      </c>
      <c r="I8060" s="0">
        <v>0.011841</v>
      </c>
      <c r="J8060" s="0">
        <v>-0.020047</v>
      </c>
      <c r="K8060" s="0">
        <v>1013.009949</v>
      </c>
      <c r="L8060" s="0">
        <v>44.774334</v>
      </c>
      <c r="W8060" s="0">
        <f t="shared" si="125"/>
        <v>53062.177282070508</v>
      </c>
    </row>
    <row r="8061">
      <c r="A8061" s="0">
        <v>295.52625</v>
      </c>
      <c r="B8061" s="0">
        <v>1777.429443</v>
      </c>
      <c r="C8061" s="0">
        <v>-49473.742187</v>
      </c>
      <c r="D8061" s="0">
        <v>19187.330078</v>
      </c>
      <c r="E8061" s="0">
        <v>-0.20861</v>
      </c>
      <c r="F8061" s="0">
        <v>9.978915</v>
      </c>
      <c r="G8061" s="0">
        <v>-0.116076</v>
      </c>
      <c r="H8061" s="0">
        <v>0.037746</v>
      </c>
      <c r="I8061" s="0">
        <v>0.009722</v>
      </c>
      <c r="J8061" s="0">
        <v>-0.013153</v>
      </c>
      <c r="K8061" s="0">
        <v>1013.009949</v>
      </c>
      <c r="L8061" s="0">
        <v>44.774334</v>
      </c>
      <c r="W8061" s="0">
        <f t="shared" si="125"/>
        <v>53093.917325176815</v>
      </c>
    </row>
    <row r="8062">
      <c r="A8062" s="0">
        <v>295.5375</v>
      </c>
      <c r="B8062" s="0">
        <v>1903.012939</v>
      </c>
      <c r="C8062" s="0">
        <v>-49467.902344</v>
      </c>
      <c r="D8062" s="0">
        <v>19216.658203</v>
      </c>
      <c r="E8062" s="0">
        <v>-0.208188</v>
      </c>
      <c r="F8062" s="0">
        <v>9.95032</v>
      </c>
      <c r="G8062" s="0">
        <v>-0.104493</v>
      </c>
      <c r="H8062" s="0">
        <v>0.004279</v>
      </c>
      <c r="I8062" s="0">
        <v>0.005541</v>
      </c>
      <c r="J8062" s="0">
        <v>-0.004943</v>
      </c>
      <c r="K8062" s="0">
        <v>1013.009949</v>
      </c>
      <c r="L8062" s="0">
        <v>44.774334</v>
      </c>
      <c r="W8062" s="0">
        <f t="shared" si="125"/>
        <v>53103.434663423133</v>
      </c>
    </row>
    <row r="8063">
      <c r="A8063" s="0">
        <v>295.54875</v>
      </c>
      <c r="B8063" s="0">
        <v>1937.931763</v>
      </c>
      <c r="C8063" s="0">
        <v>-49467.875</v>
      </c>
      <c r="D8063" s="0">
        <v>19240.167969</v>
      </c>
      <c r="E8063" s="0">
        <v>-0.217877</v>
      </c>
      <c r="F8063" s="0">
        <v>9.934899</v>
      </c>
      <c r="G8063" s="0">
        <v>-0.099658</v>
      </c>
      <c r="H8063" s="0">
        <v>-0.022593</v>
      </c>
      <c r="I8063" s="0">
        <v>0.000712</v>
      </c>
      <c r="J8063" s="0">
        <v>-0.001608</v>
      </c>
      <c r="K8063" s="0">
        <v>1013.009949</v>
      </c>
      <c r="L8063" s="0">
        <v>44.774334</v>
      </c>
      <c r="W8063" s="0">
        <f t="shared" si="125"/>
        <v>53113.183862474325</v>
      </c>
    </row>
    <row r="8064">
      <c r="A8064" s="0">
        <v>295.56</v>
      </c>
      <c r="B8064" s="0">
        <v>1833.49292</v>
      </c>
      <c r="C8064" s="0">
        <v>-49447.144531</v>
      </c>
      <c r="D8064" s="0">
        <v>19286.527344</v>
      </c>
      <c r="E8064" s="0">
        <v>-0.209534</v>
      </c>
      <c r="F8064" s="0">
        <v>9.959144</v>
      </c>
      <c r="G8064" s="0">
        <v>-0.100705</v>
      </c>
      <c r="H8064" s="0">
        <v>-0.028139</v>
      </c>
      <c r="I8064" s="0">
        <v>0.000542</v>
      </c>
      <c r="J8064" s="0">
        <v>0.000317</v>
      </c>
      <c r="K8064" s="0">
        <v>1013.009949</v>
      </c>
      <c r="L8064" s="0">
        <v>44.774334</v>
      </c>
      <c r="W8064" s="0">
        <f t="shared" si="125"/>
        <v>53106.985750917484</v>
      </c>
    </row>
    <row r="8065">
      <c r="A8065" s="0">
        <v>295.57125</v>
      </c>
      <c r="B8065" s="0">
        <v>1949.579102</v>
      </c>
      <c r="C8065" s="0">
        <v>-49455.753906</v>
      </c>
      <c r="D8065" s="0">
        <v>19306.882812</v>
      </c>
      <c r="E8065" s="0">
        <v>-0.204716</v>
      </c>
      <c r="F8065" s="0">
        <v>9.966019</v>
      </c>
      <c r="G8065" s="0">
        <v>-0.091048</v>
      </c>
      <c r="H8065" s="0">
        <v>-0.017545</v>
      </c>
      <c r="I8065" s="0">
        <v>0.001785</v>
      </c>
      <c r="J8065" s="0">
        <v>-0.002576</v>
      </c>
      <c r="K8065" s="0">
        <v>1013.009949</v>
      </c>
      <c r="L8065" s="0">
        <v>44.774334</v>
      </c>
      <c r="W8065" s="0">
        <f t="shared" si="125"/>
        <v>53126.529879167618</v>
      </c>
    </row>
    <row r="8066">
      <c r="A8066" s="0">
        <v>295.5825</v>
      </c>
      <c r="B8066" s="0">
        <v>1895.419189</v>
      </c>
      <c r="C8066" s="0">
        <v>-49449.867187</v>
      </c>
      <c r="D8066" s="0">
        <v>19297.115234</v>
      </c>
      <c r="E8066" s="0">
        <v>-0.224057</v>
      </c>
      <c r="F8066" s="0">
        <v>9.949122</v>
      </c>
      <c r="G8066" s="0">
        <v>-0.098471</v>
      </c>
      <c r="H8066" s="0">
        <v>0.00682</v>
      </c>
      <c r="I8066" s="0">
        <v>0.00426</v>
      </c>
      <c r="J8066" s="0">
        <v>-0.008913</v>
      </c>
      <c r="K8066" s="0">
        <v>1013.009949</v>
      </c>
      <c r="L8066" s="0">
        <v>44.774334</v>
      </c>
      <c r="W8066" s="0">
        <f ref="W8066:W8129" t="shared" si="126">SQRT((B8066)^2+(C8066)^2+(D8066)^2)</f>
        <v>53115.540429033048</v>
      </c>
    </row>
    <row r="8067">
      <c r="A8067" s="0">
        <v>295.59375</v>
      </c>
      <c r="B8067" s="0">
        <v>1842.317139</v>
      </c>
      <c r="C8067" s="0">
        <v>-49435.175781</v>
      </c>
      <c r="D8067" s="0">
        <v>19040.662109</v>
      </c>
      <c r="E8067" s="0">
        <v>-0.199012</v>
      </c>
      <c r="F8067" s="0">
        <v>9.946807</v>
      </c>
      <c r="G8067" s="0">
        <v>-0.101489</v>
      </c>
      <c r="H8067" s="0">
        <v>0.042648</v>
      </c>
      <c r="I8067" s="0">
        <v>0.009448</v>
      </c>
      <c r="J8067" s="0">
        <v>-0.01984</v>
      </c>
      <c r="K8067" s="0">
        <v>1013.009949</v>
      </c>
      <c r="L8067" s="0">
        <v>44.774334</v>
      </c>
      <c r="W8067" s="0">
        <f t="shared" si="126"/>
        <v>53007.334874412714</v>
      </c>
    </row>
    <row r="8068">
      <c r="A8068" s="0">
        <v>295.605</v>
      </c>
      <c r="B8068" s="0">
        <v>1875.441895</v>
      </c>
      <c r="C8068" s="0">
        <v>-49466.628906</v>
      </c>
      <c r="D8068" s="0">
        <v>19073.890625</v>
      </c>
      <c r="E8068" s="0">
        <v>-0.194741</v>
      </c>
      <c r="F8068" s="0">
        <v>9.965677</v>
      </c>
      <c r="G8068" s="0">
        <v>-0.097764</v>
      </c>
      <c r="H8068" s="0">
        <v>0.062803</v>
      </c>
      <c r="I8068" s="0">
        <v>0.012601</v>
      </c>
      <c r="J8068" s="0">
        <v>-0.022841</v>
      </c>
      <c r="K8068" s="0">
        <v>1013</v>
      </c>
      <c r="L8068" s="0">
        <v>44.779217</v>
      </c>
      <c r="W8068" s="0">
        <f t="shared" si="126"/>
        <v>53049.7687195703</v>
      </c>
    </row>
    <row r="8069">
      <c r="A8069" s="0">
        <v>295.61625</v>
      </c>
      <c r="B8069" s="0">
        <v>1783.766602</v>
      </c>
      <c r="C8069" s="0">
        <v>-49452.28125</v>
      </c>
      <c r="D8069" s="0">
        <v>19125.794922</v>
      </c>
      <c r="E8069" s="0">
        <v>-0.202252</v>
      </c>
      <c r="F8069" s="0">
        <v>9.958148</v>
      </c>
      <c r="G8069" s="0">
        <v>-0.103656</v>
      </c>
      <c r="H8069" s="0">
        <v>0.058669</v>
      </c>
      <c r="I8069" s="0">
        <v>0.012163</v>
      </c>
      <c r="J8069" s="0">
        <v>-0.018977</v>
      </c>
      <c r="K8069" s="0">
        <v>1013</v>
      </c>
      <c r="L8069" s="0">
        <v>44.779217</v>
      </c>
      <c r="W8069" s="0">
        <f t="shared" si="126"/>
        <v>53051.917736476906</v>
      </c>
    </row>
    <row r="8070">
      <c r="A8070" s="0">
        <v>295.6275</v>
      </c>
      <c r="B8070" s="0">
        <v>1816.569702</v>
      </c>
      <c r="C8070" s="0">
        <v>-49429.152344</v>
      </c>
      <c r="D8070" s="0">
        <v>19212.513672</v>
      </c>
      <c r="E8070" s="0">
        <v>-0.208988</v>
      </c>
      <c r="F8070" s="0">
        <v>9.950843</v>
      </c>
      <c r="G8070" s="0">
        <v>-0.10284</v>
      </c>
      <c r="H8070" s="0">
        <v>0.041567</v>
      </c>
      <c r="I8070" s="0">
        <v>0.009329</v>
      </c>
      <c r="J8070" s="0">
        <v>-0.012775</v>
      </c>
      <c r="K8070" s="0">
        <v>1013</v>
      </c>
      <c r="L8070" s="0">
        <v>44.779217</v>
      </c>
      <c r="W8070" s="0">
        <f t="shared" si="126"/>
        <v>53062.809090033792</v>
      </c>
    </row>
    <row r="8071">
      <c r="A8071" s="0">
        <v>295.63875</v>
      </c>
      <c r="B8071" s="0">
        <v>1806.240723</v>
      </c>
      <c r="C8071" s="0">
        <v>-49439.007812</v>
      </c>
      <c r="D8071" s="0">
        <v>19272.365234</v>
      </c>
      <c r="E8071" s="0">
        <v>-0.209286</v>
      </c>
      <c r="F8071" s="0">
        <v>9.952954</v>
      </c>
      <c r="G8071" s="0">
        <v>-0.089529</v>
      </c>
      <c r="H8071" s="0">
        <v>0.01422</v>
      </c>
      <c r="I8071" s="0">
        <v>0.005184</v>
      </c>
      <c r="J8071" s="0">
        <v>-0.008176</v>
      </c>
      <c r="K8071" s="0">
        <v>1013</v>
      </c>
      <c r="L8071" s="0">
        <v>44.779217</v>
      </c>
      <c r="W8071" s="0">
        <f t="shared" si="126"/>
        <v>53093.33348639086</v>
      </c>
    </row>
    <row r="8072">
      <c r="A8072" s="0">
        <v>295.65</v>
      </c>
      <c r="B8072" s="0">
        <v>1830.457764</v>
      </c>
      <c r="C8072" s="0">
        <v>-49443.375</v>
      </c>
      <c r="D8072" s="0">
        <v>19282.011719</v>
      </c>
      <c r="E8072" s="0">
        <v>-0.209427</v>
      </c>
      <c r="F8072" s="0">
        <v>9.951977</v>
      </c>
      <c r="G8072" s="0">
        <v>-0.0894</v>
      </c>
      <c r="H8072" s="0">
        <v>-0.017556</v>
      </c>
      <c r="I8072" s="0">
        <v>0.001683</v>
      </c>
      <c r="J8072" s="0">
        <v>-0.000157</v>
      </c>
      <c r="K8072" s="0">
        <v>1013</v>
      </c>
      <c r="L8072" s="0">
        <v>44.779217</v>
      </c>
      <c r="W8072" s="0">
        <f t="shared" si="126"/>
        <v>53101.731449624742</v>
      </c>
    </row>
    <row r="8073">
      <c r="A8073" s="0">
        <v>295.66125</v>
      </c>
      <c r="B8073" s="0">
        <v>1884.477051</v>
      </c>
      <c r="C8073" s="0">
        <v>-49460.949219</v>
      </c>
      <c r="D8073" s="0">
        <v>19221.359375</v>
      </c>
      <c r="E8073" s="0">
        <v>-0.205391</v>
      </c>
      <c r="F8073" s="0">
        <v>9.962866</v>
      </c>
      <c r="G8073" s="0">
        <v>-0.113185</v>
      </c>
      <c r="H8073" s="0">
        <v>-0.027251</v>
      </c>
      <c r="I8073" s="0">
        <v>0.001292</v>
      </c>
      <c r="J8073" s="0">
        <v>0.001545</v>
      </c>
      <c r="K8073" s="0">
        <v>1013</v>
      </c>
      <c r="L8073" s="0">
        <v>44.779217</v>
      </c>
      <c r="W8073" s="0">
        <f t="shared" si="126"/>
        <v>53097.998150807376</v>
      </c>
    </row>
    <row r="8074">
      <c r="A8074" s="0">
        <v>295.6725</v>
      </c>
      <c r="B8074" s="0">
        <v>1871.307617</v>
      </c>
      <c r="C8074" s="0">
        <v>-49444.59375</v>
      </c>
      <c r="D8074" s="0">
        <v>19206.908203</v>
      </c>
      <c r="E8074" s="0">
        <v>-0.216468</v>
      </c>
      <c r="F8074" s="0">
        <v>9.957115</v>
      </c>
      <c r="G8074" s="0">
        <v>-0.105387</v>
      </c>
      <c r="H8074" s="0">
        <v>-0.024434</v>
      </c>
      <c r="I8074" s="0">
        <v>-0.000312</v>
      </c>
      <c r="J8074" s="0">
        <v>0.001158</v>
      </c>
      <c r="K8074" s="0">
        <v>1013</v>
      </c>
      <c r="L8074" s="0">
        <v>44.779217</v>
      </c>
      <c r="W8074" s="0">
        <f t="shared" si="126"/>
        <v>53077.066290616043</v>
      </c>
    </row>
    <row r="8075">
      <c r="A8075" s="0">
        <v>295.68375</v>
      </c>
      <c r="B8075" s="0">
        <v>1913.352417</v>
      </c>
      <c r="C8075" s="0">
        <v>-49437.726562</v>
      </c>
      <c r="D8075" s="0">
        <v>19127.65625</v>
      </c>
      <c r="E8075" s="0">
        <v>-0.212526</v>
      </c>
      <c r="F8075" s="0">
        <v>9.943896</v>
      </c>
      <c r="G8075" s="0">
        <v>-0.10789</v>
      </c>
      <c r="H8075" s="0">
        <v>-0.004023</v>
      </c>
      <c r="I8075" s="0">
        <v>0.003949</v>
      </c>
      <c r="J8075" s="0">
        <v>-0.007212</v>
      </c>
      <c r="K8075" s="0">
        <v>1013</v>
      </c>
      <c r="L8075" s="0">
        <v>44.779217</v>
      </c>
      <c r="W8075" s="0">
        <f t="shared" si="126"/>
        <v>53043.538331345168</v>
      </c>
    </row>
    <row r="8076">
      <c r="A8076" s="0">
        <v>295.695</v>
      </c>
      <c r="B8076" s="0">
        <v>1921.731567</v>
      </c>
      <c r="C8076" s="0">
        <v>-49444.644531</v>
      </c>
      <c r="D8076" s="0">
        <v>19135.972656</v>
      </c>
      <c r="E8076" s="0">
        <v>-0.19899</v>
      </c>
      <c r="F8076" s="0">
        <v>9.950949</v>
      </c>
      <c r="G8076" s="0">
        <v>-0.104663</v>
      </c>
      <c r="H8076" s="0">
        <v>0.031762</v>
      </c>
      <c r="I8076" s="0">
        <v>0.008945</v>
      </c>
      <c r="J8076" s="0">
        <v>-0.017321</v>
      </c>
      <c r="K8076" s="0">
        <v>1013</v>
      </c>
      <c r="L8076" s="0">
        <v>44.779217</v>
      </c>
      <c r="W8076" s="0">
        <f t="shared" si="126"/>
        <v>53053.288064960987</v>
      </c>
    </row>
    <row r="8077">
      <c r="A8077" s="0">
        <v>295.70625</v>
      </c>
      <c r="B8077" s="0">
        <v>1785.881714</v>
      </c>
      <c r="C8077" s="0">
        <v>-49433.679687</v>
      </c>
      <c r="D8077" s="0">
        <v>19200.050781</v>
      </c>
      <c r="E8077" s="0">
        <v>-0.195509</v>
      </c>
      <c r="F8077" s="0">
        <v>9.955075</v>
      </c>
      <c r="G8077" s="0">
        <v>-0.102346</v>
      </c>
      <c r="H8077" s="0">
        <v>0.056934</v>
      </c>
      <c r="I8077" s="0">
        <v>0.012428</v>
      </c>
      <c r="J8077" s="0">
        <v>-0.022869</v>
      </c>
      <c r="K8077" s="0">
        <v>1013.009949</v>
      </c>
      <c r="L8077" s="0">
        <v>44.776875</v>
      </c>
      <c r="W8077" s="0">
        <f t="shared" si="126"/>
        <v>53061.473885355794</v>
      </c>
    </row>
    <row r="8078">
      <c r="A8078" s="0">
        <v>295.7175</v>
      </c>
      <c r="B8078" s="0">
        <v>1802.570312</v>
      </c>
      <c r="C8078" s="0">
        <v>-49434.238281</v>
      </c>
      <c r="D8078" s="0">
        <v>19248.585937</v>
      </c>
      <c r="E8078" s="0">
        <v>-0.213297</v>
      </c>
      <c r="F8078" s="0">
        <v>9.968262</v>
      </c>
      <c r="G8078" s="0">
        <v>-0.095904</v>
      </c>
      <c r="H8078" s="0">
        <v>0.065614</v>
      </c>
      <c r="I8078" s="0">
        <v>0.012715</v>
      </c>
      <c r="J8078" s="0">
        <v>-0.022361</v>
      </c>
      <c r="K8078" s="0">
        <v>1013.009949</v>
      </c>
      <c r="L8078" s="0">
        <v>44.776875</v>
      </c>
      <c r="W8078" s="0">
        <f t="shared" si="126"/>
        <v>53080.139739138438</v>
      </c>
    </row>
    <row r="8079">
      <c r="A8079" s="0">
        <v>295.72875</v>
      </c>
      <c r="B8079" s="0">
        <v>1867.264771</v>
      </c>
      <c r="C8079" s="0">
        <v>-49453.828125</v>
      </c>
      <c r="D8079" s="0">
        <v>19265.826172</v>
      </c>
      <c r="E8079" s="0">
        <v>-0.234813</v>
      </c>
      <c r="F8079" s="0">
        <v>9.953221</v>
      </c>
      <c r="G8079" s="0">
        <v>-0.099647</v>
      </c>
      <c r="H8079" s="0">
        <v>0.051056</v>
      </c>
      <c r="I8079" s="0">
        <v>0.011129</v>
      </c>
      <c r="J8079" s="0">
        <v>-0.016656</v>
      </c>
      <c r="K8079" s="0">
        <v>1013.009949</v>
      </c>
      <c r="L8079" s="0">
        <v>44.776875</v>
      </c>
      <c r="W8079" s="0">
        <f t="shared" si="126"/>
        <v>53106.871985005659</v>
      </c>
    </row>
    <row r="8080">
      <c r="A8080" s="0">
        <v>295.74</v>
      </c>
      <c r="B8080" s="0">
        <v>1917.007935</v>
      </c>
      <c r="C8080" s="0">
        <v>-49444.878906</v>
      </c>
      <c r="D8080" s="0">
        <v>19321.109375</v>
      </c>
      <c r="E8080" s="0">
        <v>-0.207041</v>
      </c>
      <c r="F8080" s="0">
        <v>9.957726</v>
      </c>
      <c r="G8080" s="0">
        <v>-0.101314</v>
      </c>
      <c r="H8080" s="0">
        <v>0.021555</v>
      </c>
      <c r="I8080" s="0">
        <v>0.007821</v>
      </c>
      <c r="J8080" s="0">
        <v>-0.009559</v>
      </c>
      <c r="K8080" s="0">
        <v>1013.009949</v>
      </c>
      <c r="L8080" s="0">
        <v>44.776875</v>
      </c>
      <c r="W8080" s="0">
        <f t="shared" si="126"/>
        <v>53120.393794968892</v>
      </c>
    </row>
    <row r="8081">
      <c r="A8081" s="0">
        <v>295.75125</v>
      </c>
      <c r="B8081" s="0">
        <v>1761.456421</v>
      </c>
      <c r="C8081" s="0">
        <v>-49430.980469</v>
      </c>
      <c r="D8081" s="0">
        <v>19225.066406</v>
      </c>
      <c r="E8081" s="0">
        <v>-0.206919</v>
      </c>
      <c r="F8081" s="0">
        <v>9.953803</v>
      </c>
      <c r="G8081" s="0">
        <v>-0.089173</v>
      </c>
      <c r="H8081" s="0">
        <v>-0.010492</v>
      </c>
      <c r="I8081" s="0">
        <v>0.003479</v>
      </c>
      <c r="J8081" s="0">
        <v>-0.002637</v>
      </c>
      <c r="K8081" s="0">
        <v>1013.009949</v>
      </c>
      <c r="L8081" s="0">
        <v>44.776875</v>
      </c>
      <c r="W8081" s="0">
        <f t="shared" si="126"/>
        <v>53067.200200923093</v>
      </c>
    </row>
    <row r="8082">
      <c r="A8082" s="0">
        <v>295.7625</v>
      </c>
      <c r="B8082" s="0">
        <v>1783.10022</v>
      </c>
      <c r="C8082" s="0">
        <v>-49451.121094</v>
      </c>
      <c r="D8082" s="0">
        <v>19157.154297</v>
      </c>
      <c r="E8082" s="0">
        <v>-0.202522</v>
      </c>
      <c r="F8082" s="0">
        <v>9.959269</v>
      </c>
      <c r="G8082" s="0">
        <v>-0.093912</v>
      </c>
      <c r="H8082" s="0">
        <v>-0.031996</v>
      </c>
      <c r="I8082" s="0">
        <v>0.00029</v>
      </c>
      <c r="J8082" s="0">
        <v>0.002906</v>
      </c>
      <c r="K8082" s="0">
        <v>1013.009949</v>
      </c>
      <c r="L8082" s="0">
        <v>44.776875</v>
      </c>
      <c r="W8082" s="0">
        <f t="shared" si="126"/>
        <v>53062.1275921639</v>
      </c>
    </row>
    <row r="8083">
      <c r="A8083" s="0">
        <v>295.77375</v>
      </c>
      <c r="B8083" s="0">
        <v>1938.41748</v>
      </c>
      <c r="C8083" s="0">
        <v>-49494.425781</v>
      </c>
      <c r="D8083" s="0">
        <v>19159.349609</v>
      </c>
      <c r="E8083" s="0">
        <v>-0.206421</v>
      </c>
      <c r="F8083" s="0">
        <v>9.966125</v>
      </c>
      <c r="G8083" s="0">
        <v>-0.111886</v>
      </c>
      <c r="H8083" s="0">
        <v>-0.025669</v>
      </c>
      <c r="I8083" s="0">
        <v>0.000846</v>
      </c>
      <c r="J8083" s="0">
        <v>0.002217</v>
      </c>
      <c r="K8083" s="0">
        <v>1013.009949</v>
      </c>
      <c r="L8083" s="0">
        <v>44.776875</v>
      </c>
      <c r="W8083" s="0">
        <f t="shared" si="126"/>
        <v>53108.721724002877</v>
      </c>
    </row>
    <row r="8084">
      <c r="A8084" s="0">
        <v>295.785</v>
      </c>
      <c r="B8084" s="0">
        <v>1949.046265</v>
      </c>
      <c r="C8084" s="0">
        <v>-49470.757812</v>
      </c>
      <c r="D8084" s="0">
        <v>19227.941406</v>
      </c>
      <c r="E8084" s="0">
        <v>-0.211504</v>
      </c>
      <c r="F8084" s="0">
        <v>9.953366</v>
      </c>
      <c r="G8084" s="0">
        <v>-0.101933</v>
      </c>
      <c r="H8084" s="0">
        <v>-0.004736</v>
      </c>
      <c r="I8084" s="0">
        <v>0.003063</v>
      </c>
      <c r="J8084" s="0">
        <v>-0.003831</v>
      </c>
      <c r="K8084" s="0">
        <v>1013.009949</v>
      </c>
      <c r="L8084" s="0">
        <v>44.776875</v>
      </c>
      <c r="W8084" s="0">
        <f t="shared" si="126"/>
        <v>53111.8479300922</v>
      </c>
    </row>
    <row r="8085">
      <c r="A8085" s="0">
        <v>295.79625</v>
      </c>
      <c r="B8085" s="0">
        <v>1875.795166</v>
      </c>
      <c r="C8085" s="0">
        <v>-49426.570312</v>
      </c>
      <c r="D8085" s="0">
        <v>19261.412109</v>
      </c>
      <c r="E8085" s="0">
        <v>-0.216521</v>
      </c>
      <c r="F8085" s="0">
        <v>9.950089</v>
      </c>
      <c r="G8085" s="0">
        <v>-0.093795</v>
      </c>
      <c r="H8085" s="0">
        <v>0.023232</v>
      </c>
      <c r="I8085" s="0">
        <v>0.006567</v>
      </c>
      <c r="J8085" s="0">
        <v>-0.014399</v>
      </c>
      <c r="K8085" s="0">
        <v>1013.009949</v>
      </c>
      <c r="L8085" s="0">
        <v>44.776875</v>
      </c>
      <c r="W8085" s="0">
        <f t="shared" si="126"/>
        <v>53080.188929059033</v>
      </c>
    </row>
    <row r="8086">
      <c r="A8086" s="0">
        <v>295.8075</v>
      </c>
      <c r="B8086" s="0">
        <v>2022.849731</v>
      </c>
      <c r="C8086" s="0">
        <v>-49452.789062</v>
      </c>
      <c r="D8086" s="0">
        <v>19161.746094</v>
      </c>
      <c r="E8086" s="0">
        <v>-0.213116</v>
      </c>
      <c r="F8086" s="0">
        <v>9.951492</v>
      </c>
      <c r="G8086" s="0">
        <v>-0.115403</v>
      </c>
      <c r="H8086" s="0">
        <v>0.05044</v>
      </c>
      <c r="I8086" s="0">
        <v>0.011944</v>
      </c>
      <c r="J8086" s="0">
        <v>-0.020029</v>
      </c>
      <c r="K8086" s="0">
        <v>1013.009949</v>
      </c>
      <c r="L8086" s="0">
        <v>44.774334</v>
      </c>
      <c r="W8086" s="0">
        <f t="shared" si="126"/>
        <v>53073.936922144734</v>
      </c>
    </row>
    <row r="8087">
      <c r="A8087" s="0">
        <v>295.81875</v>
      </c>
      <c r="B8087" s="0">
        <v>2054.228516</v>
      </c>
      <c r="C8087" s="0">
        <v>-49453.019531</v>
      </c>
      <c r="D8087" s="0">
        <v>19208.158203</v>
      </c>
      <c r="E8087" s="0">
        <v>-0.210502</v>
      </c>
      <c r="F8087" s="0">
        <v>9.952938</v>
      </c>
      <c r="G8087" s="0">
        <v>-0.086218</v>
      </c>
      <c r="H8087" s="0">
        <v>0.066308</v>
      </c>
      <c r="I8087" s="0">
        <v>0.012968</v>
      </c>
      <c r="J8087" s="0">
        <v>-0.020707</v>
      </c>
      <c r="K8087" s="0">
        <v>1013.009949</v>
      </c>
      <c r="L8087" s="0">
        <v>44.774334</v>
      </c>
      <c r="W8087" s="0">
        <f t="shared" si="126"/>
        <v>53092.130651169864</v>
      </c>
    </row>
    <row r="8088">
      <c r="A8088" s="0">
        <v>295.83</v>
      </c>
      <c r="B8088" s="0">
        <v>2030.236084</v>
      </c>
      <c r="C8088" s="0">
        <v>-49462.253906</v>
      </c>
      <c r="D8088" s="0">
        <v>19276.273437</v>
      </c>
      <c r="E8088" s="0">
        <v>-0.212523</v>
      </c>
      <c r="F8088" s="0">
        <v>9.965652</v>
      </c>
      <c r="G8088" s="0">
        <v>-0.105838</v>
      </c>
      <c r="H8088" s="0">
        <v>0.053991</v>
      </c>
      <c r="I8088" s="0">
        <v>0.011528</v>
      </c>
      <c r="J8088" s="0">
        <v>-0.016307</v>
      </c>
      <c r="K8088" s="0">
        <v>1013.009949</v>
      </c>
      <c r="L8088" s="0">
        <v>44.774334</v>
      </c>
      <c r="W8088" s="0">
        <f t="shared" si="126"/>
        <v>53124.48717527897</v>
      </c>
    </row>
    <row r="8089">
      <c r="A8089" s="0">
        <v>295.84125</v>
      </c>
      <c r="B8089" s="0">
        <v>1949.05127</v>
      </c>
      <c r="C8089" s="0">
        <v>-49448.070312</v>
      </c>
      <c r="D8089" s="0">
        <v>19177.492187</v>
      </c>
      <c r="E8089" s="0">
        <v>-0.206266</v>
      </c>
      <c r="F8089" s="0">
        <v>9.946502</v>
      </c>
      <c r="G8089" s="0">
        <v>-0.10453</v>
      </c>
      <c r="H8089" s="0">
        <v>0.024925</v>
      </c>
      <c r="I8089" s="0">
        <v>0.008123</v>
      </c>
      <c r="J8089" s="0">
        <v>-0.009652</v>
      </c>
      <c r="K8089" s="0">
        <v>1013.009949</v>
      </c>
      <c r="L8089" s="0">
        <v>44.774334</v>
      </c>
      <c r="W8089" s="0">
        <f t="shared" si="126"/>
        <v>53072.466166704849</v>
      </c>
    </row>
    <row r="8090">
      <c r="A8090" s="0">
        <v>295.8525</v>
      </c>
      <c r="B8090" s="0">
        <v>1923.544678</v>
      </c>
      <c r="C8090" s="0">
        <v>-49443.785156</v>
      </c>
      <c r="D8090" s="0">
        <v>19169.222656</v>
      </c>
      <c r="E8090" s="0">
        <v>-0.210999</v>
      </c>
      <c r="F8090" s="0">
        <v>9.926188</v>
      </c>
      <c r="G8090" s="0">
        <v>-0.09781</v>
      </c>
      <c r="H8090" s="0">
        <v>-0.002199</v>
      </c>
      <c r="I8090" s="0">
        <v>0.003262</v>
      </c>
      <c r="J8090" s="0">
        <v>-0.007184</v>
      </c>
      <c r="K8090" s="0">
        <v>1013.009949</v>
      </c>
      <c r="L8090" s="0">
        <v>44.774334</v>
      </c>
      <c r="W8090" s="0">
        <f t="shared" si="126"/>
        <v>53064.555137268908</v>
      </c>
    </row>
    <row r="8091">
      <c r="A8091" s="0">
        <v>295.86375</v>
      </c>
      <c r="B8091" s="0">
        <v>1842.047241</v>
      </c>
      <c r="C8091" s="0">
        <v>-49444.9375</v>
      </c>
      <c r="D8091" s="0">
        <v>19191.859375</v>
      </c>
      <c r="E8091" s="0">
        <v>-0.21795</v>
      </c>
      <c r="F8091" s="0">
        <v>9.9503</v>
      </c>
      <c r="G8091" s="0">
        <v>-0.104455</v>
      </c>
      <c r="H8091" s="0">
        <v>-0.022921</v>
      </c>
      <c r="I8091" s="0">
        <v>0.000234</v>
      </c>
      <c r="J8091" s="0">
        <v>-0.001615</v>
      </c>
      <c r="K8091" s="0">
        <v>1013.009949</v>
      </c>
      <c r="L8091" s="0">
        <v>44.774334</v>
      </c>
      <c r="W8091" s="0">
        <f t="shared" si="126"/>
        <v>53070.919048823314</v>
      </c>
    </row>
    <row r="8092">
      <c r="A8092" s="0">
        <v>295.875</v>
      </c>
      <c r="B8092" s="0">
        <v>1834.459595</v>
      </c>
      <c r="C8092" s="0">
        <v>-49443.695312</v>
      </c>
      <c r="D8092" s="0">
        <v>19346.560547</v>
      </c>
      <c r="E8092" s="0">
        <v>-0.224626</v>
      </c>
      <c r="F8092" s="0">
        <v>9.96194</v>
      </c>
      <c r="G8092" s="0">
        <v>-0.099331</v>
      </c>
      <c r="H8092" s="0">
        <v>-0.03191</v>
      </c>
      <c r="I8092" s="0">
        <v>-0.001359</v>
      </c>
      <c r="J8092" s="0">
        <v>0.002216</v>
      </c>
      <c r="K8092" s="0">
        <v>1013.009949</v>
      </c>
      <c r="L8092" s="0">
        <v>44.774334</v>
      </c>
      <c r="W8092" s="0">
        <f t="shared" si="126"/>
        <v>53125.640260709479</v>
      </c>
    </row>
    <row r="8093">
      <c r="A8093" s="0">
        <v>295.88625</v>
      </c>
      <c r="B8093" s="0">
        <v>1920.662476</v>
      </c>
      <c r="C8093" s="0">
        <v>-49428.449219</v>
      </c>
      <c r="D8093" s="0">
        <v>19171.804687</v>
      </c>
      <c r="E8093" s="0">
        <v>-0.208533</v>
      </c>
      <c r="F8093" s="0">
        <v>9.966812</v>
      </c>
      <c r="G8093" s="0">
        <v>-0.101198</v>
      </c>
      <c r="H8093" s="0">
        <v>-0.016101</v>
      </c>
      <c r="I8093" s="0">
        <v>0.00194</v>
      </c>
      <c r="J8093" s="0">
        <v>-0.002327</v>
      </c>
      <c r="K8093" s="0">
        <v>1013.009949</v>
      </c>
      <c r="L8093" s="0">
        <v>44.774334</v>
      </c>
      <c r="W8093" s="0">
        <f t="shared" si="126"/>
        <v>53051.094536290686</v>
      </c>
    </row>
    <row r="8094">
      <c r="A8094" s="0">
        <v>295.8975</v>
      </c>
      <c r="B8094" s="0">
        <v>1826.083008</v>
      </c>
      <c r="C8094" s="0">
        <v>-49452.773437</v>
      </c>
      <c r="D8094" s="0">
        <v>19325.824219</v>
      </c>
      <c r="E8094" s="0">
        <v>-0.20432</v>
      </c>
      <c r="F8094" s="0">
        <v>9.95824</v>
      </c>
      <c r="G8094" s="0">
        <v>-0.112897</v>
      </c>
      <c r="H8094" s="0">
        <v>0.017662</v>
      </c>
      <c r="I8094" s="0">
        <v>0.006797</v>
      </c>
      <c r="J8094" s="0">
        <v>-0.013264</v>
      </c>
      <c r="K8094" s="0">
        <v>1013.009949</v>
      </c>
      <c r="L8094" s="0">
        <v>44.774334</v>
      </c>
      <c r="W8094" s="0">
        <f t="shared" si="126"/>
        <v>53126.253975854976</v>
      </c>
    </row>
    <row r="8095">
      <c r="A8095" s="0">
        <v>295.90875</v>
      </c>
      <c r="B8095" s="0">
        <v>1835.016602</v>
      </c>
      <c r="C8095" s="0">
        <v>-49446.351562</v>
      </c>
      <c r="D8095" s="0">
        <v>19275.275391</v>
      </c>
      <c r="E8095" s="0">
        <v>-0.212463</v>
      </c>
      <c r="F8095" s="0">
        <v>9.956141</v>
      </c>
      <c r="G8095" s="0">
        <v>-0.108728</v>
      </c>
      <c r="H8095" s="0">
        <v>0.045977</v>
      </c>
      <c r="I8095" s="0">
        <v>0.009274</v>
      </c>
      <c r="J8095" s="0">
        <v>-0.020338</v>
      </c>
      <c r="K8095" s="0">
        <v>1012.97998</v>
      </c>
      <c r="L8095" s="0">
        <v>44.776875</v>
      </c>
      <c r="W8095" s="0">
        <f t="shared" si="126"/>
        <v>53102.214738383613</v>
      </c>
    </row>
    <row r="8096">
      <c r="A8096" s="0">
        <v>295.92</v>
      </c>
      <c r="B8096" s="0">
        <v>2027.177002</v>
      </c>
      <c r="C8096" s="0">
        <v>-49458.296875</v>
      </c>
      <c r="D8096" s="0">
        <v>19317.498047</v>
      </c>
      <c r="E8096" s="0">
        <v>-0.20756</v>
      </c>
      <c r="F8096" s="0">
        <v>9.957546</v>
      </c>
      <c r="G8096" s="0">
        <v>-0.097167</v>
      </c>
      <c r="H8096" s="0">
        <v>0.064743</v>
      </c>
      <c r="I8096" s="0">
        <v>0.013338</v>
      </c>
      <c r="J8096" s="0">
        <v>-0.023629</v>
      </c>
      <c r="K8096" s="0">
        <v>1012.97998</v>
      </c>
      <c r="L8096" s="0">
        <v>44.776875</v>
      </c>
      <c r="W8096" s="0">
        <f t="shared" si="126"/>
        <v>53135.659468655525</v>
      </c>
    </row>
    <row r="8097">
      <c r="A8097" s="0">
        <v>295.93125</v>
      </c>
      <c r="B8097" s="0">
        <v>1996.099121</v>
      </c>
      <c r="C8097" s="0">
        <v>-49458.054687</v>
      </c>
      <c r="D8097" s="0">
        <v>19319.992187</v>
      </c>
      <c r="E8097" s="0">
        <v>-0.20441</v>
      </c>
      <c r="F8097" s="0">
        <v>9.963929</v>
      </c>
      <c r="G8097" s="0">
        <v>-0.104942</v>
      </c>
      <c r="H8097" s="0">
        <v>0.059323</v>
      </c>
      <c r="I8097" s="0">
        <v>0.011262</v>
      </c>
      <c r="J8097" s="0">
        <v>-0.018939</v>
      </c>
      <c r="K8097" s="0">
        <v>1012.97998</v>
      </c>
      <c r="L8097" s="0">
        <v>44.776875</v>
      </c>
      <c r="W8097" s="0">
        <f t="shared" si="126"/>
        <v>53135.164281564816</v>
      </c>
    </row>
    <row r="8098">
      <c r="A8098" s="0">
        <v>295.9425</v>
      </c>
      <c r="B8098" s="0">
        <v>1923.163208</v>
      </c>
      <c r="C8098" s="0">
        <v>-49446.808594</v>
      </c>
      <c r="D8098" s="0">
        <v>19286.326172</v>
      </c>
      <c r="E8098" s="0">
        <v>-0.2084</v>
      </c>
      <c r="F8098" s="0">
        <v>9.972389</v>
      </c>
      <c r="G8098" s="0">
        <v>-0.083183</v>
      </c>
      <c r="H8098" s="0">
        <v>0.032704</v>
      </c>
      <c r="I8098" s="0">
        <v>0.008476</v>
      </c>
      <c r="J8098" s="0">
        <v>-0.011245</v>
      </c>
      <c r="K8098" s="0">
        <v>1012.97998</v>
      </c>
      <c r="L8098" s="0">
        <v>44.776875</v>
      </c>
      <c r="W8098" s="0">
        <f t="shared" si="126"/>
        <v>53109.771361483472</v>
      </c>
    </row>
    <row r="8099">
      <c r="A8099" s="0">
        <v>295.95375</v>
      </c>
      <c r="B8099" s="0">
        <v>1957.359131</v>
      </c>
      <c r="C8099" s="0">
        <v>-49463.925781</v>
      </c>
      <c r="D8099" s="0">
        <v>19073.322266</v>
      </c>
      <c r="E8099" s="0">
        <v>-0.203036</v>
      </c>
      <c r="F8099" s="0">
        <v>9.954142</v>
      </c>
      <c r="G8099" s="0">
        <v>-0.096481</v>
      </c>
      <c r="H8099" s="0">
        <v>0.00499</v>
      </c>
      <c r="I8099" s="0">
        <v>0.005432</v>
      </c>
      <c r="J8099" s="0">
        <v>-0.006329</v>
      </c>
      <c r="K8099" s="0">
        <v>1012.97998</v>
      </c>
      <c r="L8099" s="0">
        <v>44.776875</v>
      </c>
      <c r="W8099" s="0">
        <f t="shared" si="126"/>
        <v>53050.003116858315</v>
      </c>
    </row>
    <row r="8100">
      <c r="A8100" s="0">
        <v>295.965</v>
      </c>
      <c r="B8100" s="0">
        <v>1913.5448</v>
      </c>
      <c r="C8100" s="0">
        <v>-49447.226562</v>
      </c>
      <c r="D8100" s="0">
        <v>19162.597656</v>
      </c>
      <c r="E8100" s="0">
        <v>-0.201875</v>
      </c>
      <c r="F8100" s="0">
        <v>9.949382</v>
      </c>
      <c r="G8100" s="0">
        <v>-0.099262</v>
      </c>
      <c r="H8100" s="0">
        <v>-0.021735</v>
      </c>
      <c r="I8100" s="0">
        <v>0.00219</v>
      </c>
      <c r="J8100" s="0">
        <v>0.000956</v>
      </c>
      <c r="K8100" s="0">
        <v>1012.97998</v>
      </c>
      <c r="L8100" s="0">
        <v>44.776875</v>
      </c>
      <c r="W8100" s="0">
        <f t="shared" si="126"/>
        <v>53065.007465382521</v>
      </c>
    </row>
    <row r="8101">
      <c r="A8101" s="0">
        <v>295.97625</v>
      </c>
      <c r="B8101" s="0">
        <v>1929.126099</v>
      </c>
      <c r="C8101" s="0">
        <v>-49448.515625</v>
      </c>
      <c r="D8101" s="0">
        <v>19285.503906</v>
      </c>
      <c r="E8101" s="0">
        <v>-0.219749</v>
      </c>
      <c r="F8101" s="0">
        <v>9.950333</v>
      </c>
      <c r="G8101" s="0">
        <v>-0.10102</v>
      </c>
      <c r="H8101" s="0">
        <v>-0.031384</v>
      </c>
      <c r="I8101" s="0">
        <v>0.000604</v>
      </c>
      <c r="J8101" s="0">
        <v>0.004337</v>
      </c>
      <c r="K8101" s="0">
        <v>1012.97998</v>
      </c>
      <c r="L8101" s="0">
        <v>44.776875</v>
      </c>
      <c r="W8101" s="0">
        <f t="shared" si="126"/>
        <v>53111.278330784451</v>
      </c>
    </row>
    <row r="8102">
      <c r="A8102" s="0">
        <v>295.9875</v>
      </c>
      <c r="B8102" s="0">
        <v>1953.377441</v>
      </c>
      <c r="C8102" s="0">
        <v>-49431.910156</v>
      </c>
      <c r="D8102" s="0">
        <v>19246.636719</v>
      </c>
      <c r="E8102" s="0">
        <v>-0.218097</v>
      </c>
      <c r="F8102" s="0">
        <v>9.945976</v>
      </c>
      <c r="G8102" s="0">
        <v>-0.107889</v>
      </c>
      <c r="H8102" s="0">
        <v>-0.021676</v>
      </c>
      <c r="I8102" s="0">
        <v>0.00109</v>
      </c>
      <c r="J8102" s="0">
        <v>-0.000227</v>
      </c>
      <c r="K8102" s="0">
        <v>1012.97998</v>
      </c>
      <c r="L8102" s="0">
        <v>44.776875</v>
      </c>
      <c r="W8102" s="0">
        <f t="shared" si="126"/>
        <v>53082.600257438615</v>
      </c>
    </row>
    <row r="8103">
      <c r="A8103" s="0">
        <v>295.99875</v>
      </c>
      <c r="B8103" s="0">
        <v>1910.564209</v>
      </c>
      <c r="C8103" s="0">
        <v>-49452.921875</v>
      </c>
      <c r="D8103" s="0">
        <v>19171.667969</v>
      </c>
      <c r="E8103" s="0">
        <v>-0.214794</v>
      </c>
      <c r="F8103" s="0">
        <v>9.952236</v>
      </c>
      <c r="G8103" s="0">
        <v>-0.105647</v>
      </c>
      <c r="H8103" s="0">
        <v>0.004848</v>
      </c>
      <c r="I8103" s="0">
        <v>0.004649</v>
      </c>
      <c r="J8103" s="0">
        <v>-0.010029</v>
      </c>
      <c r="K8103" s="0">
        <v>1012.97998</v>
      </c>
      <c r="L8103" s="0">
        <v>44.776875</v>
      </c>
      <c r="W8103" s="0">
        <f t="shared" si="126"/>
        <v>53073.482929662205</v>
      </c>
    </row>
    <row r="8104">
      <c r="A8104" s="0">
        <v>296.01</v>
      </c>
      <c r="B8104" s="0">
        <v>1943.904541</v>
      </c>
      <c r="C8104" s="0">
        <v>-49452.746094</v>
      </c>
      <c r="D8104" s="0">
        <v>18992.441406</v>
      </c>
      <c r="E8104" s="0">
        <v>-0.208306</v>
      </c>
      <c r="F8104" s="0">
        <v>9.946516</v>
      </c>
      <c r="G8104" s="0">
        <v>-0.100627</v>
      </c>
      <c r="H8104" s="0">
        <v>0.041803</v>
      </c>
      <c r="I8104" s="0">
        <v>0.009453</v>
      </c>
      <c r="J8104" s="0">
        <v>-0.021062</v>
      </c>
      <c r="K8104" s="0">
        <v>1013</v>
      </c>
      <c r="L8104" s="0">
        <v>44.776875</v>
      </c>
      <c r="W8104" s="0">
        <f t="shared" si="126"/>
        <v>53010.052741555504</v>
      </c>
    </row>
    <row r="8105">
      <c r="A8105" s="0">
        <v>296.02125</v>
      </c>
      <c r="B8105" s="0">
        <v>1769.938721</v>
      </c>
      <c r="C8105" s="0">
        <v>-49448.234375</v>
      </c>
      <c r="D8105" s="0">
        <v>19044.226562</v>
      </c>
      <c r="E8105" s="0">
        <v>-0.217889</v>
      </c>
      <c r="F8105" s="0">
        <v>9.941696</v>
      </c>
      <c r="G8105" s="0">
        <v>-0.088544</v>
      </c>
      <c r="H8105" s="0">
        <v>0.060322</v>
      </c>
      <c r="I8105" s="0">
        <v>0.012605</v>
      </c>
      <c r="J8105" s="0">
        <v>-0.023576</v>
      </c>
      <c r="K8105" s="0">
        <v>1013</v>
      </c>
      <c r="L8105" s="0">
        <v>44.776875</v>
      </c>
      <c r="W8105" s="0">
        <f t="shared" si="126"/>
        <v>53018.3282575546</v>
      </c>
    </row>
    <row r="8106">
      <c r="A8106" s="0">
        <v>296.0325</v>
      </c>
      <c r="B8106" s="0">
        <v>1988.090942</v>
      </c>
      <c r="C8106" s="0">
        <v>-49455.386719</v>
      </c>
      <c r="D8106" s="0">
        <v>19173.53125</v>
      </c>
      <c r="E8106" s="0">
        <v>-0.207846</v>
      </c>
      <c r="F8106" s="0">
        <v>9.951618</v>
      </c>
      <c r="G8106" s="0">
        <v>-0.098599</v>
      </c>
      <c r="H8106" s="0">
        <v>0.062119</v>
      </c>
      <c r="I8106" s="0">
        <v>0.0128</v>
      </c>
      <c r="J8106" s="0">
        <v>-0.0198</v>
      </c>
      <c r="K8106" s="0">
        <v>1013</v>
      </c>
      <c r="L8106" s="0">
        <v>44.776875</v>
      </c>
      <c r="W8106" s="0">
        <f t="shared" si="126"/>
        <v>53079.299936173149</v>
      </c>
    </row>
    <row r="8107">
      <c r="A8107" s="0">
        <v>296.04375</v>
      </c>
      <c r="B8107" s="0">
        <v>1934.735718</v>
      </c>
      <c r="C8107" s="0">
        <v>-49442.722656</v>
      </c>
      <c r="D8107" s="0">
        <v>19252.855469</v>
      </c>
      <c r="E8107" s="0">
        <v>-0.207595</v>
      </c>
      <c r="F8107" s="0">
        <v>9.967853</v>
      </c>
      <c r="G8107" s="0">
        <v>-0.10357</v>
      </c>
      <c r="H8107" s="0">
        <v>0.04904</v>
      </c>
      <c r="I8107" s="0">
        <v>0.010404</v>
      </c>
      <c r="J8107" s="0">
        <v>-0.015291</v>
      </c>
      <c r="K8107" s="0">
        <v>1013</v>
      </c>
      <c r="L8107" s="0">
        <v>44.776875</v>
      </c>
      <c r="W8107" s="0">
        <f t="shared" si="126"/>
        <v>53094.24139816712</v>
      </c>
    </row>
    <row r="8108">
      <c r="A8108" s="0">
        <v>296.055</v>
      </c>
      <c r="B8108" s="0">
        <v>1946.854492</v>
      </c>
      <c r="C8108" s="0">
        <v>-49482.957031</v>
      </c>
      <c r="D8108" s="0">
        <v>19170.820312</v>
      </c>
      <c r="E8108" s="0">
        <v>-0.210272</v>
      </c>
      <c r="F8108" s="0">
        <v>9.954889</v>
      </c>
      <c r="G8108" s="0">
        <v>-0.10231</v>
      </c>
      <c r="H8108" s="0">
        <v>0.016473</v>
      </c>
      <c r="I8108" s="0">
        <v>0.006387</v>
      </c>
      <c r="J8108" s="0">
        <v>-0.008569</v>
      </c>
      <c r="K8108" s="0">
        <v>1013</v>
      </c>
      <c r="L8108" s="0">
        <v>44.776875</v>
      </c>
      <c r="W8108" s="0">
        <f t="shared" si="126"/>
        <v>53102.48233726748</v>
      </c>
    </row>
    <row r="8109">
      <c r="A8109" s="0">
        <v>296.06625</v>
      </c>
      <c r="B8109" s="0">
        <v>1893.738281</v>
      </c>
      <c r="C8109" s="0">
        <v>-49451.472656</v>
      </c>
      <c r="D8109" s="0">
        <v>19279.261719</v>
      </c>
      <c r="E8109" s="0">
        <v>-0.205159</v>
      </c>
      <c r="F8109" s="0">
        <v>9.947427</v>
      </c>
      <c r="G8109" s="0">
        <v>-0.106892</v>
      </c>
      <c r="H8109" s="0">
        <v>-0.015489</v>
      </c>
      <c r="I8109" s="0">
        <v>0.002471</v>
      </c>
      <c r="J8109" s="0">
        <v>-0.001601</v>
      </c>
      <c r="K8109" s="0">
        <v>1013</v>
      </c>
      <c r="L8109" s="0">
        <v>44.776875</v>
      </c>
      <c r="W8109" s="0">
        <f t="shared" si="126"/>
        <v>53110.491665524423</v>
      </c>
    </row>
    <row r="8110">
      <c r="A8110" s="0">
        <v>296.0775</v>
      </c>
      <c r="B8110" s="0">
        <v>2001.504272</v>
      </c>
      <c r="C8110" s="0">
        <v>-49441.542969</v>
      </c>
      <c r="D8110" s="0">
        <v>19143.667969</v>
      </c>
      <c r="E8110" s="0">
        <v>-0.209019</v>
      </c>
      <c r="F8110" s="0">
        <v>9.959565</v>
      </c>
      <c r="G8110" s="0">
        <v>-0.111162</v>
      </c>
      <c r="H8110" s="0">
        <v>-0.034754</v>
      </c>
      <c r="I8110" s="0">
        <v>0.000209</v>
      </c>
      <c r="J8110" s="0">
        <v>0.003318</v>
      </c>
      <c r="K8110" s="0">
        <v>1013</v>
      </c>
      <c r="L8110" s="0">
        <v>44.776875</v>
      </c>
      <c r="W8110" s="0">
        <f t="shared" si="126"/>
        <v>53056.123245235554</v>
      </c>
    </row>
    <row r="8111">
      <c r="A8111" s="0">
        <v>296.08875</v>
      </c>
      <c r="B8111" s="0">
        <v>1896.580078</v>
      </c>
      <c r="C8111" s="0">
        <v>-49451.523437</v>
      </c>
      <c r="D8111" s="0">
        <v>19164.986328</v>
      </c>
      <c r="E8111" s="0">
        <v>-0.208642</v>
      </c>
      <c r="F8111" s="0">
        <v>9.955506</v>
      </c>
      <c r="G8111" s="0">
        <v>-0.111878</v>
      </c>
      <c r="H8111" s="0">
        <v>-0.027473</v>
      </c>
      <c r="I8111" s="0">
        <v>9.369788E-05</v>
      </c>
      <c r="J8111" s="0">
        <v>0.002017</v>
      </c>
      <c r="K8111" s="0">
        <v>1013</v>
      </c>
      <c r="L8111" s="0">
        <v>44.776875</v>
      </c>
      <c r="W8111" s="0">
        <f t="shared" si="126"/>
        <v>53069.264995709651</v>
      </c>
    </row>
    <row r="8112">
      <c r="A8112" s="0">
        <v>296.1</v>
      </c>
      <c r="B8112" s="0">
        <v>1775.451172</v>
      </c>
      <c r="C8112" s="0">
        <v>-49463.054687</v>
      </c>
      <c r="D8112" s="0">
        <v>19191.794922</v>
      </c>
      <c r="E8112" s="0">
        <v>-0.216941</v>
      </c>
      <c r="F8112" s="0">
        <v>9.9475</v>
      </c>
      <c r="G8112" s="0">
        <v>-0.123408</v>
      </c>
      <c r="H8112" s="0">
        <v>-0.001052</v>
      </c>
      <c r="I8112" s="0">
        <v>0.003678</v>
      </c>
      <c r="J8112" s="0">
        <v>-0.005641</v>
      </c>
      <c r="K8112" s="0">
        <v>1013.009949</v>
      </c>
      <c r="L8112" s="0">
        <v>44.779217</v>
      </c>
      <c r="W8112" s="0">
        <f t="shared" si="126"/>
        <v>53085.506479277508</v>
      </c>
    </row>
    <row r="8113">
      <c r="A8113" s="0">
        <v>296.11125</v>
      </c>
      <c r="B8113" s="0">
        <v>1883.643311</v>
      </c>
      <c r="C8113" s="0">
        <v>-49448.933594</v>
      </c>
      <c r="D8113" s="0">
        <v>19252.082031</v>
      </c>
      <c r="E8113" s="0">
        <v>-0.216733</v>
      </c>
      <c r="F8113" s="0">
        <v>9.946705</v>
      </c>
      <c r="G8113" s="0">
        <v>-0.100741</v>
      </c>
      <c r="H8113" s="0">
        <v>0.029366</v>
      </c>
      <c r="I8113" s="0">
        <v>0.006823</v>
      </c>
      <c r="J8113" s="0">
        <v>-0.015486</v>
      </c>
      <c r="K8113" s="0">
        <v>1013.009949</v>
      </c>
      <c r="L8113" s="0">
        <v>44.779217</v>
      </c>
      <c r="W8113" s="0">
        <f t="shared" si="126"/>
        <v>53097.907757606139</v>
      </c>
    </row>
    <row r="8114">
      <c r="A8114" s="0">
        <v>296.1225</v>
      </c>
      <c r="B8114" s="0">
        <v>1912.728271</v>
      </c>
      <c r="C8114" s="0">
        <v>-49430.136719</v>
      </c>
      <c r="D8114" s="0">
        <v>19180.205078</v>
      </c>
      <c r="E8114" s="0">
        <v>-0.219423</v>
      </c>
      <c r="F8114" s="0">
        <v>9.947422</v>
      </c>
      <c r="G8114" s="0">
        <v>-0.096024</v>
      </c>
      <c r="H8114" s="0">
        <v>0.057315</v>
      </c>
      <c r="I8114" s="0">
        <v>0.011428</v>
      </c>
      <c r="J8114" s="0">
        <v>-0.021919</v>
      </c>
      <c r="K8114" s="0">
        <v>1013.009949</v>
      </c>
      <c r="L8114" s="0">
        <v>44.779217</v>
      </c>
      <c r="W8114" s="0">
        <f t="shared" si="126"/>
        <v>53055.416427843178</v>
      </c>
    </row>
    <row r="8115">
      <c r="A8115" s="0">
        <v>296.13375</v>
      </c>
      <c r="B8115" s="0">
        <v>1826.955811</v>
      </c>
      <c r="C8115" s="0">
        <v>-49425.019531</v>
      </c>
      <c r="D8115" s="0">
        <v>19202.833984</v>
      </c>
      <c r="E8115" s="0">
        <v>-0.205917</v>
      </c>
      <c r="F8115" s="0">
        <v>9.948625</v>
      </c>
      <c r="G8115" s="0">
        <v>-0.083748</v>
      </c>
      <c r="H8115" s="0">
        <v>0.062878</v>
      </c>
      <c r="I8115" s="0">
        <v>0.01324</v>
      </c>
      <c r="J8115" s="0">
        <v>-0.019959</v>
      </c>
      <c r="K8115" s="0">
        <v>1013.009949</v>
      </c>
      <c r="L8115" s="0">
        <v>44.779217</v>
      </c>
      <c r="W8115" s="0">
        <f t="shared" si="126"/>
        <v>53055.811709860245</v>
      </c>
    </row>
    <row r="8116">
      <c r="A8116" s="0">
        <v>296.145</v>
      </c>
      <c r="B8116" s="0">
        <v>1842.516602</v>
      </c>
      <c r="C8116" s="0">
        <v>-49441.449219</v>
      </c>
      <c r="D8116" s="0">
        <v>19309.166016</v>
      </c>
      <c r="E8116" s="0">
        <v>-0.214615</v>
      </c>
      <c r="F8116" s="0">
        <v>9.966994</v>
      </c>
      <c r="G8116" s="0">
        <v>-0.068637</v>
      </c>
      <c r="H8116" s="0">
        <v>0.048833</v>
      </c>
      <c r="I8116" s="0">
        <v>0.011629</v>
      </c>
      <c r="J8116" s="0">
        <v>-0.015946</v>
      </c>
      <c r="K8116" s="0">
        <v>1013.009949</v>
      </c>
      <c r="L8116" s="0">
        <v>44.779217</v>
      </c>
      <c r="W8116" s="0">
        <f t="shared" si="126"/>
        <v>53110.221808396273</v>
      </c>
    </row>
    <row r="8117">
      <c r="A8117" s="0">
        <v>296.15625</v>
      </c>
      <c r="B8117" s="0">
        <v>1908.066528</v>
      </c>
      <c r="C8117" s="0">
        <v>-49447.714844</v>
      </c>
      <c r="D8117" s="0">
        <v>19238.904297</v>
      </c>
      <c r="E8117" s="0">
        <v>-0.204227</v>
      </c>
      <c r="F8117" s="0">
        <v>9.956444</v>
      </c>
      <c r="G8117" s="0">
        <v>-0.090804</v>
      </c>
      <c r="H8117" s="0">
        <v>0.02349</v>
      </c>
      <c r="I8117" s="0">
        <v>0.008489</v>
      </c>
      <c r="J8117" s="0">
        <v>-0.010057</v>
      </c>
      <c r="K8117" s="0">
        <v>1013.009949</v>
      </c>
      <c r="L8117" s="0">
        <v>44.779217</v>
      </c>
      <c r="W8117" s="0">
        <f t="shared" si="126"/>
        <v>53092.868256649475</v>
      </c>
    </row>
    <row r="8118">
      <c r="A8118" s="0">
        <v>296.1675</v>
      </c>
      <c r="B8118" s="0">
        <v>1833.738403</v>
      </c>
      <c r="C8118" s="0">
        <v>-49462.980469</v>
      </c>
      <c r="D8118" s="0">
        <v>19300.724609</v>
      </c>
      <c r="E8118" s="0">
        <v>-0.210827</v>
      </c>
      <c r="F8118" s="0">
        <v>9.957198</v>
      </c>
      <c r="G8118" s="0">
        <v>-0.098485</v>
      </c>
      <c r="H8118" s="0">
        <v>-0.010353</v>
      </c>
      <c r="I8118" s="0">
        <v>0.00456</v>
      </c>
      <c r="J8118" s="0">
        <v>-0.002669</v>
      </c>
      <c r="K8118" s="0">
        <v>1013.009949</v>
      </c>
      <c r="L8118" s="0">
        <v>44.779217</v>
      </c>
      <c r="W8118" s="0">
        <f t="shared" si="126"/>
        <v>53126.895296448209</v>
      </c>
    </row>
    <row r="8119">
      <c r="A8119" s="0">
        <v>296.17875</v>
      </c>
      <c r="B8119" s="0">
        <v>1925.32373</v>
      </c>
      <c r="C8119" s="0">
        <v>-49467.519531</v>
      </c>
      <c r="D8119" s="0">
        <v>19210.832031</v>
      </c>
      <c r="E8119" s="0">
        <v>-0.217092</v>
      </c>
      <c r="F8119" s="0">
        <v>9.9568</v>
      </c>
      <c r="G8119" s="0">
        <v>-0.105929</v>
      </c>
      <c r="H8119" s="0">
        <v>-0.029984</v>
      </c>
      <c r="I8119" s="0">
        <v>0.000117</v>
      </c>
      <c r="J8119" s="0">
        <v>0.001308</v>
      </c>
      <c r="K8119" s="0">
        <v>1013.009949</v>
      </c>
      <c r="L8119" s="0">
        <v>44.779217</v>
      </c>
      <c r="W8119" s="0">
        <f t="shared" si="126"/>
        <v>53101.774239082282</v>
      </c>
    </row>
    <row r="8120">
      <c r="A8120" s="0">
        <v>296.19</v>
      </c>
      <c r="B8120" s="0">
        <v>1871.23999</v>
      </c>
      <c r="C8120" s="0">
        <v>-49447.066406</v>
      </c>
      <c r="D8120" s="0">
        <v>19211.753906</v>
      </c>
      <c r="E8120" s="0">
        <v>-0.218238</v>
      </c>
      <c r="F8120" s="0">
        <v>9.96233</v>
      </c>
      <c r="G8120" s="0">
        <v>-0.098003</v>
      </c>
      <c r="H8120" s="0">
        <v>-0.03358</v>
      </c>
      <c r="I8120" s="0">
        <v>-0.000936</v>
      </c>
      <c r="J8120" s="0">
        <v>0.001418</v>
      </c>
      <c r="K8120" s="0">
        <v>1013.009949</v>
      </c>
      <c r="L8120" s="0">
        <v>44.779217</v>
      </c>
      <c r="W8120" s="0">
        <f t="shared" si="126"/>
        <v>53081.12096974079</v>
      </c>
    </row>
    <row r="8121">
      <c r="A8121" s="0">
        <v>296.20125</v>
      </c>
      <c r="B8121" s="0">
        <v>1884.444214</v>
      </c>
      <c r="C8121" s="0">
        <v>-49463.628906</v>
      </c>
      <c r="D8121" s="0">
        <v>19232.203125</v>
      </c>
      <c r="E8121" s="0">
        <v>-0.219613</v>
      </c>
      <c r="F8121" s="0">
        <v>9.973756</v>
      </c>
      <c r="G8121" s="0">
        <v>-0.097922</v>
      </c>
      <c r="H8121" s="0">
        <v>-0.007991</v>
      </c>
      <c r="I8121" s="0">
        <v>0.002559</v>
      </c>
      <c r="J8121" s="0">
        <v>-0.005971</v>
      </c>
      <c r="K8121" s="0">
        <v>1013</v>
      </c>
      <c r="L8121" s="0">
        <v>44.776875</v>
      </c>
      <c r="W8121" s="0">
        <f t="shared" si="126"/>
        <v>53104.419322570662</v>
      </c>
    </row>
    <row r="8122">
      <c r="A8122" s="0">
        <v>296.2125</v>
      </c>
      <c r="B8122" s="0">
        <v>1914.67749</v>
      </c>
      <c r="C8122" s="0">
        <v>-49412.980469</v>
      </c>
      <c r="D8122" s="0">
        <v>19256.382812</v>
      </c>
      <c r="E8122" s="0">
        <v>-0.221705</v>
      </c>
      <c r="F8122" s="0">
        <v>9.952666</v>
      </c>
      <c r="G8122" s="0">
        <v>-0.110469</v>
      </c>
      <c r="H8122" s="0">
        <v>0.026009</v>
      </c>
      <c r="I8122" s="0">
        <v>0.007383</v>
      </c>
      <c r="J8122" s="0">
        <v>-0.016575</v>
      </c>
      <c r="K8122" s="0">
        <v>1013</v>
      </c>
      <c r="L8122" s="0">
        <v>44.776875</v>
      </c>
      <c r="W8122" s="0">
        <f t="shared" si="126"/>
        <v>53067.098165650415</v>
      </c>
    </row>
    <row r="8123">
      <c r="A8123" s="0">
        <v>296.22375</v>
      </c>
      <c r="B8123" s="0">
        <v>1888.601929</v>
      </c>
      <c r="C8123" s="0">
        <v>-49411.628906</v>
      </c>
      <c r="D8123" s="0">
        <v>19305.101562</v>
      </c>
      <c r="E8123" s="0">
        <v>-0.216288</v>
      </c>
      <c r="F8123" s="0">
        <v>9.956893</v>
      </c>
      <c r="G8123" s="0">
        <v>-0.122916</v>
      </c>
      <c r="H8123" s="0">
        <v>0.0528</v>
      </c>
      <c r="I8123" s="0">
        <v>0.011801</v>
      </c>
      <c r="J8123" s="0">
        <v>-0.021783</v>
      </c>
      <c r="K8123" s="0">
        <v>1013</v>
      </c>
      <c r="L8123" s="0">
        <v>44.776875</v>
      </c>
      <c r="W8123" s="0">
        <f t="shared" si="126"/>
        <v>53082.603880269591</v>
      </c>
    </row>
    <row r="8124">
      <c r="A8124" s="0">
        <v>296.235</v>
      </c>
      <c r="B8124" s="0">
        <v>1962.815674</v>
      </c>
      <c r="C8124" s="0">
        <v>-49436.757812</v>
      </c>
      <c r="D8124" s="0">
        <v>19285.933594</v>
      </c>
      <c r="E8124" s="0">
        <v>-0.208632</v>
      </c>
      <c r="F8124" s="0">
        <v>9.92936</v>
      </c>
      <c r="G8124" s="0">
        <v>-0.110452</v>
      </c>
      <c r="H8124" s="0">
        <v>0.065815</v>
      </c>
      <c r="I8124" s="0">
        <v>0.014468</v>
      </c>
      <c r="J8124" s="0">
        <v>-0.021732</v>
      </c>
      <c r="K8124" s="0">
        <v>1013</v>
      </c>
      <c r="L8124" s="0">
        <v>44.776875</v>
      </c>
      <c r="W8124" s="0">
        <f t="shared" si="126"/>
        <v>53101.72222183214</v>
      </c>
    </row>
    <row r="8125">
      <c r="A8125" s="0">
        <v>296.24625</v>
      </c>
      <c r="B8125" s="0">
        <v>1948.435547</v>
      </c>
      <c r="C8125" s="0">
        <v>-49442.328125</v>
      </c>
      <c r="D8125" s="0">
        <v>19274.542969</v>
      </c>
      <c r="E8125" s="0">
        <v>-0.210072</v>
      </c>
      <c r="F8125" s="0">
        <v>9.936242</v>
      </c>
      <c r="G8125" s="0">
        <v>-0.095401</v>
      </c>
      <c r="H8125" s="0">
        <v>0.053092</v>
      </c>
      <c r="I8125" s="0">
        <v>0.011145</v>
      </c>
      <c r="J8125" s="0">
        <v>-0.016908</v>
      </c>
      <c r="K8125" s="0">
        <v>1013</v>
      </c>
      <c r="L8125" s="0">
        <v>44.776875</v>
      </c>
      <c r="W8125" s="0">
        <f t="shared" si="126"/>
        <v>53102.243061520545</v>
      </c>
    </row>
    <row r="8126">
      <c r="A8126" s="0">
        <v>296.2575</v>
      </c>
      <c r="B8126" s="0">
        <v>1827.839355</v>
      </c>
      <c r="C8126" s="0">
        <v>-49444.652344</v>
      </c>
      <c r="D8126" s="0">
        <v>19149.580078</v>
      </c>
      <c r="E8126" s="0">
        <v>-0.20393</v>
      </c>
      <c r="F8126" s="0">
        <v>9.950677</v>
      </c>
      <c r="G8126" s="0">
        <v>-0.103403</v>
      </c>
      <c r="H8126" s="0">
        <v>0.027348</v>
      </c>
      <c r="I8126" s="0">
        <v>0.007215</v>
      </c>
      <c r="J8126" s="0">
        <v>-0.011963</v>
      </c>
      <c r="K8126" s="0">
        <v>1013</v>
      </c>
      <c r="L8126" s="0">
        <v>44.776875</v>
      </c>
      <c r="W8126" s="0">
        <f t="shared" si="126"/>
        <v>53054.887232850153</v>
      </c>
    </row>
    <row r="8127">
      <c r="A8127" s="0">
        <v>296.26875</v>
      </c>
      <c r="B8127" s="0">
        <v>1878.961792</v>
      </c>
      <c r="C8127" s="0">
        <v>-49439.867187</v>
      </c>
      <c r="D8127" s="0">
        <v>19020.953125</v>
      </c>
      <c r="E8127" s="0">
        <v>-0.219468</v>
      </c>
      <c r="F8127" s="0">
        <v>9.963015</v>
      </c>
      <c r="G8127" s="0">
        <v>-0.101321</v>
      </c>
      <c r="H8127" s="0">
        <v>-0.000694</v>
      </c>
      <c r="I8127" s="0">
        <v>0.004536</v>
      </c>
      <c r="J8127" s="0">
        <v>-0.005342</v>
      </c>
      <c r="K8127" s="0">
        <v>1013</v>
      </c>
      <c r="L8127" s="0">
        <v>44.776875</v>
      </c>
      <c r="W8127" s="0">
        <f t="shared" si="126"/>
        <v>53005.920637863113</v>
      </c>
    </row>
    <row r="8128">
      <c r="A8128" s="0">
        <v>296.28</v>
      </c>
      <c r="B8128" s="0">
        <v>1890.084717</v>
      </c>
      <c r="C8128" s="0">
        <v>-49425.40625</v>
      </c>
      <c r="D8128" s="0">
        <v>19142.976562</v>
      </c>
      <c r="E8128" s="0">
        <v>-0.222202</v>
      </c>
      <c r="F8128" s="0">
        <v>9.961525</v>
      </c>
      <c r="G8128" s="0">
        <v>-0.097257</v>
      </c>
      <c r="H8128" s="0">
        <v>-0.023487</v>
      </c>
      <c r="I8128" s="0">
        <v>0.001599</v>
      </c>
      <c r="J8128" s="0">
        <v>0.000791</v>
      </c>
      <c r="K8128" s="0">
        <v>1013</v>
      </c>
      <c r="L8128" s="0">
        <v>44.776875</v>
      </c>
      <c r="W8128" s="0">
        <f t="shared" si="126"/>
        <v>53036.749097849664</v>
      </c>
    </row>
    <row r="8129">
      <c r="A8129" s="0">
        <v>296.29125</v>
      </c>
      <c r="B8129" s="0">
        <v>1906.49353</v>
      </c>
      <c r="C8129" s="0">
        <v>-49416.730469</v>
      </c>
      <c r="D8129" s="0">
        <v>19151.351562</v>
      </c>
      <c r="E8129" s="0">
        <v>-0.211536</v>
      </c>
      <c r="F8129" s="0">
        <v>9.950393</v>
      </c>
      <c r="G8129" s="0">
        <v>-0.105395</v>
      </c>
      <c r="H8129" s="0">
        <v>-0.02957</v>
      </c>
      <c r="I8129" s="0">
        <v>0.000201</v>
      </c>
      <c r="J8129" s="0">
        <v>0.003564</v>
      </c>
      <c r="K8129" s="0">
        <v>1013</v>
      </c>
      <c r="L8129" s="0">
        <v>44.776875</v>
      </c>
      <c r="W8129" s="0">
        <f t="shared" si="126"/>
        <v>53032.275403541236</v>
      </c>
    </row>
    <row r="8130">
      <c r="A8130" s="0">
        <v>296.3025</v>
      </c>
      <c r="B8130" s="0">
        <v>1852.029907</v>
      </c>
      <c r="C8130" s="0">
        <v>-49443.558594</v>
      </c>
      <c r="D8130" s="0">
        <v>19197.501953</v>
      </c>
      <c r="E8130" s="0">
        <v>-0.211406</v>
      </c>
      <c r="F8130" s="0">
        <v>9.927527</v>
      </c>
      <c r="G8130" s="0">
        <v>-0.105722</v>
      </c>
      <c r="H8130" s="0">
        <v>-0.013944</v>
      </c>
      <c r="I8130" s="0">
        <v>0.001747</v>
      </c>
      <c r="J8130" s="0">
        <v>-0.001308</v>
      </c>
      <c r="K8130" s="0">
        <v>1012.97998</v>
      </c>
      <c r="L8130" s="0">
        <v>44.779217</v>
      </c>
      <c r="W8130" s="0">
        <f ref="W8130:W8193" t="shared" si="127">SQRT((B8130)^2+(C8130)^2+(D8130)^2)</f>
        <v>53072.0225961869</v>
      </c>
    </row>
    <row r="8131">
      <c r="A8131" s="0">
        <v>296.31375</v>
      </c>
      <c r="B8131" s="0">
        <v>1772.962524</v>
      </c>
      <c r="C8131" s="0">
        <v>-49457.128906</v>
      </c>
      <c r="D8131" s="0">
        <v>19258.417969</v>
      </c>
      <c r="E8131" s="0">
        <v>-0.209901</v>
      </c>
      <c r="F8131" s="0">
        <v>9.942427</v>
      </c>
      <c r="G8131" s="0">
        <v>-0.11299</v>
      </c>
      <c r="H8131" s="0">
        <v>0.010194</v>
      </c>
      <c r="I8131" s="0">
        <v>0.00537</v>
      </c>
      <c r="J8131" s="0">
        <v>-0.011583</v>
      </c>
      <c r="K8131" s="0">
        <v>1012.97998</v>
      </c>
      <c r="L8131" s="0">
        <v>44.779217</v>
      </c>
      <c r="W8131" s="0">
        <f t="shared" si="127"/>
        <v>53104.026762618589</v>
      </c>
    </row>
    <row r="8132">
      <c r="A8132" s="0">
        <v>296.325</v>
      </c>
      <c r="B8132" s="0">
        <v>1912.104492</v>
      </c>
      <c r="C8132" s="0">
        <v>-49435.152344</v>
      </c>
      <c r="D8132" s="0">
        <v>19303.576172</v>
      </c>
      <c r="E8132" s="0">
        <v>-0.214718</v>
      </c>
      <c r="F8132" s="0">
        <v>9.953589</v>
      </c>
      <c r="G8132" s="0">
        <v>-0.085538</v>
      </c>
      <c r="H8132" s="0">
        <v>0.044067</v>
      </c>
      <c r="I8132" s="0">
        <v>0.010085</v>
      </c>
      <c r="J8132" s="0">
        <v>-0.019589</v>
      </c>
      <c r="K8132" s="0">
        <v>1012.97998</v>
      </c>
      <c r="L8132" s="0">
        <v>44.779217</v>
      </c>
      <c r="W8132" s="0">
        <f t="shared" si="127"/>
        <v>53104.787768063077</v>
      </c>
    </row>
    <row r="8133">
      <c r="A8133" s="0">
        <v>296.33625</v>
      </c>
      <c r="B8133" s="0">
        <v>1975.251953</v>
      </c>
      <c r="C8133" s="0">
        <v>-49471.898437</v>
      </c>
      <c r="D8133" s="0">
        <v>19199.414062</v>
      </c>
      <c r="E8133" s="0">
        <v>-0.208801</v>
      </c>
      <c r="F8133" s="0">
        <v>9.973052</v>
      </c>
      <c r="G8133" s="0">
        <v>-0.08809</v>
      </c>
      <c r="H8133" s="0">
        <v>0.059995</v>
      </c>
      <c r="I8133" s="0">
        <v>0.012139</v>
      </c>
      <c r="J8133" s="0">
        <v>-0.021453</v>
      </c>
      <c r="K8133" s="0">
        <v>1012.97998</v>
      </c>
      <c r="L8133" s="0">
        <v>44.779217</v>
      </c>
      <c r="W8133" s="0">
        <f t="shared" si="127"/>
        <v>53103.55784279239</v>
      </c>
    </row>
    <row r="8134">
      <c r="A8134" s="0">
        <v>296.3475</v>
      </c>
      <c r="B8134" s="0">
        <v>1972.373291</v>
      </c>
      <c r="C8134" s="0">
        <v>-49493.371094</v>
      </c>
      <c r="D8134" s="0">
        <v>19393.279297</v>
      </c>
      <c r="E8134" s="0">
        <v>-0.214426</v>
      </c>
      <c r="F8134" s="0">
        <v>9.951907</v>
      </c>
      <c r="G8134" s="0">
        <v>-0.089194</v>
      </c>
      <c r="H8134" s="0">
        <v>0.060704</v>
      </c>
      <c r="I8134" s="0">
        <v>0.013091</v>
      </c>
      <c r="J8134" s="0">
        <v>-0.018523</v>
      </c>
      <c r="K8134" s="0">
        <v>1012.97998</v>
      </c>
      <c r="L8134" s="0">
        <v>44.779217</v>
      </c>
      <c r="W8134" s="0">
        <f t="shared" si="127"/>
        <v>53193.827842512837</v>
      </c>
    </row>
    <row r="8135">
      <c r="A8135" s="0">
        <v>296.35875</v>
      </c>
      <c r="B8135" s="0">
        <v>1886.332397</v>
      </c>
      <c r="C8135" s="0">
        <v>-49442.71875</v>
      </c>
      <c r="D8135" s="0">
        <v>19437.976562</v>
      </c>
      <c r="E8135" s="0">
        <v>-0.196162</v>
      </c>
      <c r="F8135" s="0">
        <v>9.937119</v>
      </c>
      <c r="G8135" s="0">
        <v>-0.109697</v>
      </c>
      <c r="H8135" s="0">
        <v>0.041551</v>
      </c>
      <c r="I8135" s="0">
        <v>0.010153</v>
      </c>
      <c r="J8135" s="0">
        <v>-0.013587</v>
      </c>
      <c r="K8135" s="0">
        <v>1012.97998</v>
      </c>
      <c r="L8135" s="0">
        <v>44.779217</v>
      </c>
      <c r="W8135" s="0">
        <f t="shared" si="127"/>
        <v>53159.906133555531</v>
      </c>
    </row>
    <row r="8136">
      <c r="A8136" s="0">
        <v>296.37</v>
      </c>
      <c r="B8136" s="0">
        <v>1887.037964</v>
      </c>
      <c r="C8136" s="0">
        <v>-49427.960937</v>
      </c>
      <c r="D8136" s="0">
        <v>19270.328125</v>
      </c>
      <c r="E8136" s="0">
        <v>-0.207781</v>
      </c>
      <c r="F8136" s="0">
        <v>9.95348</v>
      </c>
      <c r="G8136" s="0">
        <v>-0.119175</v>
      </c>
      <c r="H8136" s="0">
        <v>0.007113</v>
      </c>
      <c r="I8136" s="0">
        <v>0.005501</v>
      </c>
      <c r="J8136" s="0">
        <v>-0.007404</v>
      </c>
      <c r="K8136" s="0">
        <v>1012.97998</v>
      </c>
      <c r="L8136" s="0">
        <v>44.779217</v>
      </c>
      <c r="W8136" s="0">
        <f t="shared" si="127"/>
        <v>53085.118260321717</v>
      </c>
    </row>
    <row r="8137">
      <c r="A8137" s="0">
        <v>296.38125</v>
      </c>
      <c r="B8137" s="0">
        <v>1927.316284</v>
      </c>
      <c r="C8137" s="0">
        <v>-49430.570312</v>
      </c>
      <c r="D8137" s="0">
        <v>19234.039062</v>
      </c>
      <c r="E8137" s="0">
        <v>-0.224643</v>
      </c>
      <c r="F8137" s="0">
        <v>9.958085</v>
      </c>
      <c r="G8137" s="0">
        <v>-0.107497</v>
      </c>
      <c r="H8137" s="0">
        <v>-0.016994</v>
      </c>
      <c r="I8137" s="0">
        <v>0.001717</v>
      </c>
      <c r="J8137" s="0">
        <v>-0.001908</v>
      </c>
      <c r="K8137" s="0">
        <v>1012.97998</v>
      </c>
      <c r="L8137" s="0">
        <v>44.779217</v>
      </c>
      <c r="W8137" s="0">
        <f t="shared" si="127"/>
        <v>53075.833371381828</v>
      </c>
    </row>
    <row r="8138">
      <c r="A8138" s="0">
        <v>296.3925</v>
      </c>
      <c r="B8138" s="0">
        <v>1900.468384</v>
      </c>
      <c r="C8138" s="0">
        <v>-49449.648437</v>
      </c>
      <c r="D8138" s="0">
        <v>19257.570312</v>
      </c>
      <c r="E8138" s="0">
        <v>-0.221264</v>
      </c>
      <c r="F8138" s="0">
        <v>9.950533</v>
      </c>
      <c r="G8138" s="0">
        <v>-0.103874</v>
      </c>
      <c r="H8138" s="0">
        <v>-0.033405</v>
      </c>
      <c r="I8138" s="0">
        <v>-0.000217</v>
      </c>
      <c r="J8138" s="0">
        <v>0.002944</v>
      </c>
      <c r="K8138" s="0">
        <v>1012.97998</v>
      </c>
      <c r="L8138" s="0">
        <v>44.779217</v>
      </c>
      <c r="W8138" s="0">
        <f t="shared" si="127"/>
        <v>53101.163122318743</v>
      </c>
    </row>
    <row r="8139">
      <c r="A8139" s="0">
        <v>296.40375</v>
      </c>
      <c r="B8139" s="0">
        <v>1878.851807</v>
      </c>
      <c r="C8139" s="0">
        <v>-49452.101562</v>
      </c>
      <c r="D8139" s="0">
        <v>19143.779297</v>
      </c>
      <c r="E8139" s="0">
        <v>-0.221829</v>
      </c>
      <c r="F8139" s="0">
        <v>9.949256</v>
      </c>
      <c r="G8139" s="0">
        <v>-0.076907</v>
      </c>
      <c r="H8139" s="0">
        <v>-0.020345</v>
      </c>
      <c r="I8139" s="0">
        <v>0.001458</v>
      </c>
      <c r="J8139" s="0">
        <v>0.000203</v>
      </c>
      <c r="K8139" s="0">
        <v>1012.959961</v>
      </c>
      <c r="L8139" s="0">
        <v>44.781757</v>
      </c>
      <c r="W8139" s="0">
        <f t="shared" si="127"/>
        <v>53061.51824800414</v>
      </c>
    </row>
    <row r="8140">
      <c r="A8140" s="0">
        <v>296.415</v>
      </c>
      <c r="B8140" s="0">
        <v>1765.524048</v>
      </c>
      <c r="C8140" s="0">
        <v>-49435.847656</v>
      </c>
      <c r="D8140" s="0">
        <v>19195.861328</v>
      </c>
      <c r="E8140" s="0">
        <v>-0.21127</v>
      </c>
      <c r="F8140" s="0">
        <v>9.952995</v>
      </c>
      <c r="G8140" s="0">
        <v>-0.09274</v>
      </c>
      <c r="H8140" s="0">
        <v>0.010749</v>
      </c>
      <c r="I8140" s="0">
        <v>0.005702</v>
      </c>
      <c r="J8140" s="0">
        <v>-0.00937</v>
      </c>
      <c r="K8140" s="0">
        <v>1012.959961</v>
      </c>
      <c r="L8140" s="0">
        <v>44.781757</v>
      </c>
      <c r="W8140" s="0">
        <f t="shared" si="127"/>
        <v>53061.296636579777</v>
      </c>
    </row>
    <row r="8141">
      <c r="A8141" s="0">
        <v>296.42625</v>
      </c>
      <c r="B8141" s="0">
        <v>1751.461792</v>
      </c>
      <c r="C8141" s="0">
        <v>-49435.722656</v>
      </c>
      <c r="D8141" s="0">
        <v>19306.810547</v>
      </c>
      <c r="E8141" s="0">
        <v>-0.210355</v>
      </c>
      <c r="F8141" s="0">
        <v>9.966816</v>
      </c>
      <c r="G8141" s="0">
        <v>-0.109317</v>
      </c>
      <c r="H8141" s="0">
        <v>0.03921</v>
      </c>
      <c r="I8141" s="0">
        <v>0.010329</v>
      </c>
      <c r="J8141" s="0">
        <v>-0.017427</v>
      </c>
      <c r="K8141" s="0">
        <v>1012.959961</v>
      </c>
      <c r="L8141" s="0">
        <v>44.781757</v>
      </c>
      <c r="W8141" s="0">
        <f t="shared" si="127"/>
        <v>53100.953159312849</v>
      </c>
    </row>
    <row r="8142">
      <c r="A8142" s="0">
        <v>296.4375</v>
      </c>
      <c r="B8142" s="0">
        <v>1859.787598</v>
      </c>
      <c r="C8142" s="0">
        <v>-49425.488281</v>
      </c>
      <c r="D8142" s="0">
        <v>19133.972656</v>
      </c>
      <c r="E8142" s="0">
        <v>-0.194756</v>
      </c>
      <c r="F8142" s="0">
        <v>9.963515</v>
      </c>
      <c r="G8142" s="0">
        <v>-0.105194</v>
      </c>
      <c r="H8142" s="0">
        <v>0.05897</v>
      </c>
      <c r="I8142" s="0">
        <v>0.013048</v>
      </c>
      <c r="J8142" s="0">
        <v>-0.020776</v>
      </c>
      <c r="K8142" s="0">
        <v>1012.959961</v>
      </c>
      <c r="L8142" s="0">
        <v>44.781757</v>
      </c>
      <c r="W8142" s="0">
        <f t="shared" si="127"/>
        <v>53032.50523335192</v>
      </c>
    </row>
    <row r="8143">
      <c r="A8143" s="0">
        <v>296.44875</v>
      </c>
      <c r="B8143" s="0">
        <v>1815.26416</v>
      </c>
      <c r="C8143" s="0">
        <v>-49437.507812</v>
      </c>
      <c r="D8143" s="0">
        <v>19167.263672</v>
      </c>
      <c r="E8143" s="0">
        <v>-0.199001</v>
      </c>
      <c r="F8143" s="0">
        <v>9.935123</v>
      </c>
      <c r="G8143" s="0">
        <v>-0.099996</v>
      </c>
      <c r="H8143" s="0">
        <v>0.060022</v>
      </c>
      <c r="I8143" s="0">
        <v>0.012135</v>
      </c>
      <c r="J8143" s="0">
        <v>-0.018797</v>
      </c>
      <c r="K8143" s="0">
        <v>1012.959961</v>
      </c>
      <c r="L8143" s="0">
        <v>44.781757</v>
      </c>
      <c r="W8143" s="0">
        <f t="shared" si="127"/>
        <v>53054.183240382779</v>
      </c>
    </row>
    <row r="8144">
      <c r="A8144" s="0">
        <v>296.46</v>
      </c>
      <c r="B8144" s="0">
        <v>1800.821655</v>
      </c>
      <c r="C8144" s="0">
        <v>-49458.09375</v>
      </c>
      <c r="D8144" s="0">
        <v>19241.4375</v>
      </c>
      <c r="E8144" s="0">
        <v>-0.207182</v>
      </c>
      <c r="F8144" s="0">
        <v>9.946641</v>
      </c>
      <c r="G8144" s="0">
        <v>-0.100516</v>
      </c>
      <c r="H8144" s="0">
        <v>0.044588</v>
      </c>
      <c r="I8144" s="0">
        <v>0.010203</v>
      </c>
      <c r="J8144" s="0">
        <v>-0.015774</v>
      </c>
      <c r="K8144" s="0">
        <v>1012.959961</v>
      </c>
      <c r="L8144" s="0">
        <v>44.781757</v>
      </c>
      <c r="W8144" s="0">
        <f t="shared" si="127"/>
        <v>53099.707278697046</v>
      </c>
    </row>
    <row r="8145">
      <c r="A8145" s="0">
        <v>296.47125</v>
      </c>
      <c r="B8145" s="0">
        <v>1917.812744</v>
      </c>
      <c r="C8145" s="0">
        <v>-49415.738281</v>
      </c>
      <c r="D8145" s="0">
        <v>19329.203125</v>
      </c>
      <c r="E8145" s="0">
        <v>-0.22135</v>
      </c>
      <c r="F8145" s="0">
        <v>9.971407</v>
      </c>
      <c r="G8145" s="0">
        <v>-0.098868</v>
      </c>
      <c r="H8145" s="0">
        <v>0.015355</v>
      </c>
      <c r="I8145" s="0">
        <v>0.006405</v>
      </c>
      <c r="J8145" s="0">
        <v>-0.010474</v>
      </c>
      <c r="K8145" s="0">
        <v>1012.959961</v>
      </c>
      <c r="L8145" s="0">
        <v>44.781757</v>
      </c>
      <c r="W8145" s="0">
        <f t="shared" si="127"/>
        <v>53096.245526636318</v>
      </c>
    </row>
    <row r="8146">
      <c r="A8146" s="0">
        <v>296.4825</v>
      </c>
      <c r="B8146" s="0">
        <v>1838.012085</v>
      </c>
      <c r="C8146" s="0">
        <v>-49418.808594</v>
      </c>
      <c r="D8146" s="0">
        <v>19380.775391</v>
      </c>
      <c r="E8146" s="0">
        <v>-0.223368</v>
      </c>
      <c r="F8146" s="0">
        <v>9.968578</v>
      </c>
      <c r="G8146" s="0">
        <v>-0.106976</v>
      </c>
      <c r="H8146" s="0">
        <v>-0.016713</v>
      </c>
      <c r="I8146" s="0">
        <v>0.003063</v>
      </c>
      <c r="J8146" s="0">
        <v>-0.001947</v>
      </c>
      <c r="K8146" s="0">
        <v>1012.959961</v>
      </c>
      <c r="L8146" s="0">
        <v>44.781757</v>
      </c>
      <c r="W8146" s="0">
        <f t="shared" si="127"/>
        <v>53115.07682411281</v>
      </c>
    </row>
    <row r="8147">
      <c r="A8147" s="0">
        <v>296.49375</v>
      </c>
      <c r="B8147" s="0">
        <v>1963.781982</v>
      </c>
      <c r="C8147" s="0">
        <v>-49431.703125</v>
      </c>
      <c r="D8147" s="0">
        <v>19296.734375</v>
      </c>
      <c r="E8147" s="0">
        <v>-0.208684</v>
      </c>
      <c r="F8147" s="0">
        <v>9.953424</v>
      </c>
      <c r="G8147" s="0">
        <v>-0.097633</v>
      </c>
      <c r="H8147" s="0">
        <v>-0.027627</v>
      </c>
      <c r="I8147" s="0">
        <v>0.001878</v>
      </c>
      <c r="J8147" s="0">
        <v>0.004026</v>
      </c>
      <c r="K8147" s="0">
        <v>1012.959961</v>
      </c>
      <c r="L8147" s="0">
        <v>44.781757</v>
      </c>
      <c r="W8147" s="0">
        <f t="shared" si="127"/>
        <v>53100.976177941106</v>
      </c>
    </row>
    <row r="8148">
      <c r="A8148" s="0">
        <v>296.505</v>
      </c>
      <c r="B8148" s="0">
        <v>1862.333496</v>
      </c>
      <c r="C8148" s="0">
        <v>-49440.117187</v>
      </c>
      <c r="D8148" s="0">
        <v>19356.533203</v>
      </c>
      <c r="E8148" s="0">
        <v>-0.205725</v>
      </c>
      <c r="F8148" s="0">
        <v>9.942643</v>
      </c>
      <c r="G8148" s="0">
        <v>-0.091768</v>
      </c>
      <c r="H8148" s="0">
        <v>-0.028391</v>
      </c>
      <c r="I8148" s="0">
        <v>0.000964</v>
      </c>
      <c r="J8148" s="0">
        <v>0.001651</v>
      </c>
      <c r="K8148" s="0">
        <v>1013.009949</v>
      </c>
      <c r="L8148" s="0">
        <v>44.781757</v>
      </c>
      <c r="W8148" s="0">
        <f t="shared" si="127"/>
        <v>53126.912682306858</v>
      </c>
    </row>
    <row r="8149">
      <c r="A8149" s="0">
        <v>296.51625</v>
      </c>
      <c r="B8149" s="0">
        <v>1816.514038</v>
      </c>
      <c r="C8149" s="0">
        <v>-49463.46875</v>
      </c>
      <c r="D8149" s="0">
        <v>19240.941406</v>
      </c>
      <c r="E8149" s="0">
        <v>-0.201868</v>
      </c>
      <c r="F8149" s="0">
        <v>9.945182</v>
      </c>
      <c r="G8149" s="0">
        <v>-0.093127</v>
      </c>
      <c r="H8149" s="0">
        <v>-0.001789</v>
      </c>
      <c r="I8149" s="0">
        <v>0.003704</v>
      </c>
      <c r="J8149" s="0">
        <v>-0.008403</v>
      </c>
      <c r="K8149" s="0">
        <v>1013.009949</v>
      </c>
      <c r="L8149" s="0">
        <v>44.781757</v>
      </c>
      <c r="W8149" s="0">
        <f t="shared" si="127"/>
        <v>53105.068404264421</v>
      </c>
    </row>
    <row r="8150">
      <c r="A8150" s="0">
        <v>296.5275</v>
      </c>
      <c r="B8150" s="0">
        <v>1816.245728</v>
      </c>
      <c r="C8150" s="0">
        <v>-49462.265625</v>
      </c>
      <c r="D8150" s="0">
        <v>19284.314453</v>
      </c>
      <c r="E8150" s="0">
        <v>-0.210573</v>
      </c>
      <c r="F8150" s="0">
        <v>9.960636</v>
      </c>
      <c r="G8150" s="0">
        <v>-0.097411</v>
      </c>
      <c r="H8150" s="0">
        <v>0.031075</v>
      </c>
      <c r="I8150" s="0">
        <v>0.007773</v>
      </c>
      <c r="J8150" s="0">
        <v>-0.018029</v>
      </c>
      <c r="K8150" s="0">
        <v>1013.009949</v>
      </c>
      <c r="L8150" s="0">
        <v>44.781757</v>
      </c>
      <c r="W8150" s="0">
        <f t="shared" si="127"/>
        <v>53119.669174654315</v>
      </c>
    </row>
    <row r="8151">
      <c r="A8151" s="0">
        <v>296.53875</v>
      </c>
      <c r="B8151" s="0">
        <v>1857.549805</v>
      </c>
      <c r="C8151" s="0">
        <v>-49435.707031</v>
      </c>
      <c r="D8151" s="0">
        <v>19402.626953</v>
      </c>
      <c r="E8151" s="0">
        <v>-0.213031</v>
      </c>
      <c r="F8151" s="0">
        <v>9.967534</v>
      </c>
      <c r="G8151" s="0">
        <v>-0.093664</v>
      </c>
      <c r="H8151" s="0">
        <v>0.059218</v>
      </c>
      <c r="I8151" s="0">
        <v>0.011401</v>
      </c>
      <c r="J8151" s="0">
        <v>-0.024589</v>
      </c>
      <c r="K8151" s="0">
        <v>1013.009949</v>
      </c>
      <c r="L8151" s="0">
        <v>44.781757</v>
      </c>
      <c r="W8151" s="0">
        <f t="shared" si="127"/>
        <v>53139.453832441679</v>
      </c>
    </row>
    <row r="8152">
      <c r="A8152" s="0">
        <v>296.55</v>
      </c>
      <c r="B8152" s="0">
        <v>1869.829956</v>
      </c>
      <c r="C8152" s="0">
        <v>-49429.683594</v>
      </c>
      <c r="D8152" s="0">
        <v>19257.392578</v>
      </c>
      <c r="E8152" s="0">
        <v>-0.237697</v>
      </c>
      <c r="F8152" s="0">
        <v>9.961597</v>
      </c>
      <c r="G8152" s="0">
        <v>-0.07816</v>
      </c>
      <c r="H8152" s="0">
        <v>0.064239</v>
      </c>
      <c r="I8152" s="0">
        <v>0.01378</v>
      </c>
      <c r="J8152" s="0">
        <v>-0.020443</v>
      </c>
      <c r="K8152" s="0">
        <v>1013.009949</v>
      </c>
      <c r="L8152" s="0">
        <v>44.781757</v>
      </c>
      <c r="W8152" s="0">
        <f t="shared" si="127"/>
        <v>53081.419095296587</v>
      </c>
    </row>
    <row r="8153">
      <c r="A8153" s="0">
        <v>296.56125</v>
      </c>
      <c r="B8153" s="0">
        <v>1772.093994</v>
      </c>
      <c r="C8153" s="0">
        <v>-49438.460937</v>
      </c>
      <c r="D8153" s="0">
        <v>19349.185547</v>
      </c>
      <c r="E8153" s="0">
        <v>-0.217055</v>
      </c>
      <c r="F8153" s="0">
        <v>9.950201</v>
      </c>
      <c r="G8153" s="0">
        <v>-0.083199</v>
      </c>
      <c r="H8153" s="0">
        <v>0.049824</v>
      </c>
      <c r="I8153" s="0">
        <v>0.011833</v>
      </c>
      <c r="J8153" s="0">
        <v>-0.015298</v>
      </c>
      <c r="K8153" s="0">
        <v>1013.009949</v>
      </c>
      <c r="L8153" s="0">
        <v>44.781757</v>
      </c>
      <c r="W8153" s="0">
        <f t="shared" si="127"/>
        <v>53119.607663037954</v>
      </c>
    </row>
    <row r="8154">
      <c r="A8154" s="0">
        <v>296.5725</v>
      </c>
      <c r="B8154" s="0">
        <v>1778.801025</v>
      </c>
      <c r="C8154" s="0">
        <v>-49450.996094</v>
      </c>
      <c r="D8154" s="0">
        <v>19398.625</v>
      </c>
      <c r="E8154" s="0">
        <v>-0.198252</v>
      </c>
      <c r="F8154" s="0">
        <v>9.946824</v>
      </c>
      <c r="G8154" s="0">
        <v>-0.111079</v>
      </c>
      <c r="H8154" s="0">
        <v>0.023084</v>
      </c>
      <c r="I8154" s="0">
        <v>0.008267</v>
      </c>
      <c r="J8154" s="0">
        <v>-0.008737</v>
      </c>
      <c r="K8154" s="0">
        <v>1013.009949</v>
      </c>
      <c r="L8154" s="0">
        <v>44.781757</v>
      </c>
      <c r="W8154" s="0">
        <f t="shared" si="127"/>
        <v>53149.523042695029</v>
      </c>
    </row>
    <row r="8155">
      <c r="A8155" s="0">
        <v>296.58375</v>
      </c>
      <c r="B8155" s="0">
        <v>1878.612549</v>
      </c>
      <c r="C8155" s="0">
        <v>-49443.660156</v>
      </c>
      <c r="D8155" s="0">
        <v>19313.007812</v>
      </c>
      <c r="E8155" s="0">
        <v>-0.224554</v>
      </c>
      <c r="F8155" s="0">
        <v>9.949168</v>
      </c>
      <c r="G8155" s="0">
        <v>-0.109971</v>
      </c>
      <c r="H8155" s="0">
        <v>-0.007668</v>
      </c>
      <c r="I8155" s="0">
        <v>0.003067</v>
      </c>
      <c r="J8155" s="0">
        <v>-0.002506</v>
      </c>
      <c r="K8155" s="0">
        <v>1013.009949</v>
      </c>
      <c r="L8155" s="0">
        <v>44.781757</v>
      </c>
      <c r="W8155" s="0">
        <f t="shared" si="127"/>
        <v>53114.941263995155</v>
      </c>
    </row>
    <row r="8156">
      <c r="A8156" s="0">
        <v>296.595</v>
      </c>
      <c r="B8156" s="0">
        <v>1927.544678</v>
      </c>
      <c r="C8156" s="0">
        <v>-49451.535156</v>
      </c>
      <c r="D8156" s="0">
        <v>19331.642578</v>
      </c>
      <c r="E8156" s="0">
        <v>-0.212353</v>
      </c>
      <c r="F8156" s="0">
        <v>9.95536</v>
      </c>
      <c r="G8156" s="0">
        <v>-0.104963</v>
      </c>
      <c r="H8156" s="0">
        <v>-0.027553</v>
      </c>
      <c r="I8156" s="0">
        <v>0.000798</v>
      </c>
      <c r="J8156" s="0">
        <v>0.001246</v>
      </c>
      <c r="K8156" s="0">
        <v>1013.009949</v>
      </c>
      <c r="L8156" s="0">
        <v>44.781757</v>
      </c>
      <c r="W8156" s="0">
        <f t="shared" si="127"/>
        <v>53130.802389332806</v>
      </c>
    </row>
    <row r="8157">
      <c r="A8157" s="0">
        <v>296.60625</v>
      </c>
      <c r="B8157" s="0">
        <v>1839.760376</v>
      </c>
      <c r="C8157" s="0">
        <v>-49457.332031</v>
      </c>
      <c r="D8157" s="0">
        <v>19241.171875</v>
      </c>
      <c r="E8157" s="0">
        <v>-0.193692</v>
      </c>
      <c r="F8157" s="0">
        <v>9.953928</v>
      </c>
      <c r="G8157" s="0">
        <v>-0.088655</v>
      </c>
      <c r="H8157" s="0">
        <v>-0.032126</v>
      </c>
      <c r="I8157" s="0">
        <v>0.000315</v>
      </c>
      <c r="J8157" s="0">
        <v>0.002419</v>
      </c>
      <c r="K8157" s="0">
        <v>1012.97998</v>
      </c>
      <c r="L8157" s="0">
        <v>44.781757</v>
      </c>
      <c r="W8157" s="0">
        <f t="shared" si="127"/>
        <v>53100.23639296693</v>
      </c>
    </row>
    <row r="8158">
      <c r="A8158" s="0">
        <v>296.6175</v>
      </c>
      <c r="B8158" s="0">
        <v>1826.485962</v>
      </c>
      <c r="C8158" s="0">
        <v>-49469.648437</v>
      </c>
      <c r="D8158" s="0">
        <v>19161.261719</v>
      </c>
      <c r="E8158" s="0">
        <v>-0.2135</v>
      </c>
      <c r="F8158" s="0">
        <v>9.956864</v>
      </c>
      <c r="G8158" s="0">
        <v>-0.072699</v>
      </c>
      <c r="H8158" s="0">
        <v>-0.010651</v>
      </c>
      <c r="I8158" s="0">
        <v>0.00177</v>
      </c>
      <c r="J8158" s="0">
        <v>-0.004484</v>
      </c>
      <c r="K8158" s="0">
        <v>1012.97998</v>
      </c>
      <c r="L8158" s="0">
        <v>44.781757</v>
      </c>
      <c r="W8158" s="0">
        <f t="shared" si="127"/>
        <v>53082.352228530479</v>
      </c>
    </row>
    <row r="8159">
      <c r="A8159" s="0">
        <v>296.62875</v>
      </c>
      <c r="B8159" s="0">
        <v>1861.23291</v>
      </c>
      <c r="C8159" s="0">
        <v>-49476.789062</v>
      </c>
      <c r="D8159" s="0">
        <v>19205.998047</v>
      </c>
      <c r="E8159" s="0">
        <v>-0.218325</v>
      </c>
      <c r="F8159" s="0">
        <v>9.960068</v>
      </c>
      <c r="G8159" s="0">
        <v>-0.088907</v>
      </c>
      <c r="H8159" s="0">
        <v>0.023698</v>
      </c>
      <c r="I8159" s="0">
        <v>0.007019</v>
      </c>
      <c r="J8159" s="0">
        <v>-0.014648</v>
      </c>
      <c r="K8159" s="0">
        <v>1012.97998</v>
      </c>
      <c r="L8159" s="0">
        <v>44.781757</v>
      </c>
      <c r="W8159" s="0">
        <f t="shared" si="127"/>
        <v>53106.37631031021</v>
      </c>
    </row>
    <row r="8160">
      <c r="A8160" s="0">
        <v>296.64</v>
      </c>
      <c r="B8160" s="0">
        <v>1785.491455</v>
      </c>
      <c r="C8160" s="0">
        <v>-49456.429687</v>
      </c>
      <c r="D8160" s="0">
        <v>19214.861328</v>
      </c>
      <c r="E8160" s="0">
        <v>-0.226651</v>
      </c>
      <c r="F8160" s="0">
        <v>9.94466</v>
      </c>
      <c r="G8160" s="0">
        <v>-0.110947</v>
      </c>
      <c r="H8160" s="0">
        <v>0.053967</v>
      </c>
      <c r="I8160" s="0">
        <v>0.01165</v>
      </c>
      <c r="J8160" s="0">
        <v>-0.021535</v>
      </c>
      <c r="K8160" s="0">
        <v>1012.97998</v>
      </c>
      <c r="L8160" s="0">
        <v>44.781757</v>
      </c>
      <c r="W8160" s="0">
        <f t="shared" si="127"/>
        <v>53088.014777116347</v>
      </c>
    </row>
    <row r="8161">
      <c r="A8161" s="0">
        <v>296.65125</v>
      </c>
      <c r="B8161" s="0">
        <v>1744.477539</v>
      </c>
      <c r="C8161" s="0">
        <v>-49455.195312</v>
      </c>
      <c r="D8161" s="0">
        <v>19262.59375</v>
      </c>
      <c r="E8161" s="0">
        <v>-0.212571</v>
      </c>
      <c r="F8161" s="0">
        <v>9.945498</v>
      </c>
      <c r="G8161" s="0">
        <v>-0.113645</v>
      </c>
      <c r="H8161" s="0">
        <v>0.064251</v>
      </c>
      <c r="I8161" s="0">
        <v>0.012665</v>
      </c>
      <c r="J8161" s="0">
        <v>-0.02135</v>
      </c>
      <c r="K8161" s="0">
        <v>1012.97998</v>
      </c>
      <c r="L8161" s="0">
        <v>44.781757</v>
      </c>
      <c r="W8161" s="0">
        <f t="shared" si="127"/>
        <v>53102.79713169243</v>
      </c>
    </row>
    <row r="8162">
      <c r="A8162" s="0">
        <v>296.6625</v>
      </c>
      <c r="B8162" s="0">
        <v>1728.833862</v>
      </c>
      <c r="C8162" s="0">
        <v>-49476.863281</v>
      </c>
      <c r="D8162" s="0">
        <v>19213.470703</v>
      </c>
      <c r="E8162" s="0">
        <v>-0.207449</v>
      </c>
      <c r="F8162" s="0">
        <v>9.946831</v>
      </c>
      <c r="G8162" s="0">
        <v>-0.104872</v>
      </c>
      <c r="H8162" s="0">
        <v>0.056164</v>
      </c>
      <c r="I8162" s="0">
        <v>0.011639</v>
      </c>
      <c r="J8162" s="0">
        <v>-0.017449</v>
      </c>
      <c r="K8162" s="0">
        <v>1012.97998</v>
      </c>
      <c r="L8162" s="0">
        <v>44.781757</v>
      </c>
      <c r="W8162" s="0">
        <f t="shared" si="127"/>
        <v>53104.673269912913</v>
      </c>
    </row>
    <row r="8163">
      <c r="A8163" s="0">
        <v>296.67375</v>
      </c>
      <c r="B8163" s="0">
        <v>1929.446289</v>
      </c>
      <c r="C8163" s="0">
        <v>-49431.847656</v>
      </c>
      <c r="D8163" s="0">
        <v>19248.900391</v>
      </c>
      <c r="E8163" s="0">
        <v>-0.210583</v>
      </c>
      <c r="F8163" s="0">
        <v>9.961132</v>
      </c>
      <c r="G8163" s="0">
        <v>-0.097709</v>
      </c>
      <c r="H8163" s="0">
        <v>0.027292</v>
      </c>
      <c r="I8163" s="0">
        <v>0.007417</v>
      </c>
      <c r="J8163" s="0">
        <v>-0.011906</v>
      </c>
      <c r="K8163" s="0">
        <v>1012.97998</v>
      </c>
      <c r="L8163" s="0">
        <v>44.781757</v>
      </c>
      <c r="W8163" s="0">
        <f t="shared" si="127"/>
        <v>53082.487620031228</v>
      </c>
    </row>
    <row r="8164">
      <c r="A8164" s="0">
        <v>296.685</v>
      </c>
      <c r="B8164" s="0">
        <v>1759.155273</v>
      </c>
      <c r="C8164" s="0">
        <v>-49486.75</v>
      </c>
      <c r="D8164" s="0">
        <v>19317.626953</v>
      </c>
      <c r="E8164" s="0">
        <v>-0.218023</v>
      </c>
      <c r="F8164" s="0">
        <v>9.951872</v>
      </c>
      <c r="G8164" s="0">
        <v>-0.087571</v>
      </c>
      <c r="H8164" s="0">
        <v>-0.004612</v>
      </c>
      <c r="I8164" s="0">
        <v>0.005125</v>
      </c>
      <c r="J8164" s="0">
        <v>-0.004679</v>
      </c>
      <c r="K8164" s="0">
        <v>1012.97998</v>
      </c>
      <c r="L8164" s="0">
        <v>44.781757</v>
      </c>
      <c r="W8164" s="0">
        <f t="shared" si="127"/>
        <v>53152.645878942807</v>
      </c>
    </row>
    <row r="8165">
      <c r="A8165" s="0">
        <v>296.69625</v>
      </c>
      <c r="B8165" s="0">
        <v>1878.836426</v>
      </c>
      <c r="C8165" s="0">
        <v>-49444.71875</v>
      </c>
      <c r="D8165" s="0">
        <v>19105.021484</v>
      </c>
      <c r="E8165" s="0">
        <v>-0.213541</v>
      </c>
      <c r="F8165" s="0">
        <v>9.961702</v>
      </c>
      <c r="G8165" s="0">
        <v>-0.086862</v>
      </c>
      <c r="H8165" s="0">
        <v>-0.023725</v>
      </c>
      <c r="I8165" s="0">
        <v>0.001814</v>
      </c>
      <c r="J8165" s="0">
        <v>0.001114</v>
      </c>
      <c r="K8165" s="0">
        <v>1012.97998</v>
      </c>
      <c r="L8165" s="0">
        <v>44.781757</v>
      </c>
      <c r="W8165" s="0">
        <f t="shared" si="127"/>
        <v>53040.664442353729</v>
      </c>
    </row>
    <row r="8166">
      <c r="A8166" s="0">
        <v>296.7075</v>
      </c>
      <c r="B8166" s="0">
        <v>1939.938232</v>
      </c>
      <c r="C8166" s="0">
        <v>-49427.773437</v>
      </c>
      <c r="D8166" s="0">
        <v>19243.234375</v>
      </c>
      <c r="E8166" s="0">
        <v>-0.209941</v>
      </c>
      <c r="F8166" s="0">
        <v>9.951712</v>
      </c>
      <c r="G8166" s="0">
        <v>-0.109751</v>
      </c>
      <c r="H8166" s="0">
        <v>-0.030273</v>
      </c>
      <c r="I8166" s="0">
        <v>0.000488</v>
      </c>
      <c r="J8166" s="0">
        <v>0.004585</v>
      </c>
      <c r="K8166" s="0">
        <v>1012.969971</v>
      </c>
      <c r="L8166" s="0">
        <v>44.78664</v>
      </c>
      <c r="W8166" s="0">
        <f t="shared" si="127"/>
        <v>53077.021548826189</v>
      </c>
    </row>
    <row r="8167">
      <c r="A8167" s="0">
        <v>296.71875</v>
      </c>
      <c r="B8167" s="0">
        <v>1901.522339</v>
      </c>
      <c r="C8167" s="0">
        <v>-49446.710937</v>
      </c>
      <c r="D8167" s="0">
        <v>19230.835937</v>
      </c>
      <c r="E8167" s="0">
        <v>-0.207648</v>
      </c>
      <c r="F8167" s="0">
        <v>9.941911</v>
      </c>
      <c r="G8167" s="0">
        <v>-0.101243</v>
      </c>
      <c r="H8167" s="0">
        <v>-0.018969</v>
      </c>
      <c r="I8167" s="0">
        <v>0.001521</v>
      </c>
      <c r="J8167" s="0">
        <v>0.000592</v>
      </c>
      <c r="K8167" s="0">
        <v>1012.969971</v>
      </c>
      <c r="L8167" s="0">
        <v>44.78664</v>
      </c>
      <c r="W8167" s="0">
        <f t="shared" si="127"/>
        <v>53088.775278101515</v>
      </c>
    </row>
    <row r="8168">
      <c r="A8168" s="0">
        <v>296.73</v>
      </c>
      <c r="B8168" s="0">
        <v>1883.000732</v>
      </c>
      <c r="C8168" s="0">
        <v>-49452.878906</v>
      </c>
      <c r="D8168" s="0">
        <v>19249.353516</v>
      </c>
      <c r="E8168" s="0">
        <v>-0.207834</v>
      </c>
      <c r="F8168" s="0">
        <v>9.948492</v>
      </c>
      <c r="G8168" s="0">
        <v>-0.097218</v>
      </c>
      <c r="H8168" s="0">
        <v>0.014559</v>
      </c>
      <c r="I8168" s="0">
        <v>0.005267</v>
      </c>
      <c r="J8168" s="0">
        <v>-0.01195</v>
      </c>
      <c r="K8168" s="0">
        <v>1012.969971</v>
      </c>
      <c r="L8168" s="0">
        <v>44.78664</v>
      </c>
      <c r="W8168" s="0">
        <f t="shared" si="127"/>
        <v>53100.570002893131</v>
      </c>
    </row>
    <row r="8169">
      <c r="A8169" s="0">
        <v>296.74125</v>
      </c>
      <c r="B8169" s="0">
        <v>1924.427612</v>
      </c>
      <c r="C8169" s="0">
        <v>-49452.8125</v>
      </c>
      <c r="D8169" s="0">
        <v>19172.009766</v>
      </c>
      <c r="E8169" s="0">
        <v>-0.220783</v>
      </c>
      <c r="F8169" s="0">
        <v>9.954221</v>
      </c>
      <c r="G8169" s="0">
        <v>-0.077369</v>
      </c>
      <c r="H8169" s="0">
        <v>0.042156</v>
      </c>
      <c r="I8169" s="0">
        <v>0.009352</v>
      </c>
      <c r="J8169" s="0">
        <v>-0.020689</v>
      </c>
      <c r="K8169" s="0">
        <v>1012.969971</v>
      </c>
      <c r="L8169" s="0">
        <v>44.78664</v>
      </c>
      <c r="W8169" s="0">
        <f t="shared" si="127"/>
        <v>53074.005353483393</v>
      </c>
    </row>
    <row r="8170">
      <c r="A8170" s="0">
        <v>296.7525</v>
      </c>
      <c r="B8170" s="0">
        <v>1880.542114</v>
      </c>
      <c r="C8170" s="0">
        <v>-49445.082031</v>
      </c>
      <c r="D8170" s="0">
        <v>19331.15625</v>
      </c>
      <c r="E8170" s="0">
        <v>-0.226755</v>
      </c>
      <c r="F8170" s="0">
        <v>9.979099</v>
      </c>
      <c r="G8170" s="0">
        <v>-0.088185</v>
      </c>
      <c r="H8170" s="0">
        <v>0.064797</v>
      </c>
      <c r="I8170" s="0">
        <v>0.012515</v>
      </c>
      <c r="J8170" s="0">
        <v>-0.023532</v>
      </c>
      <c r="K8170" s="0">
        <v>1012.969971</v>
      </c>
      <c r="L8170" s="0">
        <v>44.78664</v>
      </c>
      <c r="W8170" s="0">
        <f t="shared" si="127"/>
        <v>53122.934573089624</v>
      </c>
    </row>
    <row r="8171">
      <c r="A8171" s="0">
        <v>296.76375</v>
      </c>
      <c r="B8171" s="0">
        <v>1862</v>
      </c>
      <c r="C8171" s="0">
        <v>-49424.226562</v>
      </c>
      <c r="D8171" s="0">
        <v>19267.554687</v>
      </c>
      <c r="E8171" s="0">
        <v>-0.210674</v>
      </c>
      <c r="F8171" s="0">
        <v>9.953617</v>
      </c>
      <c r="G8171" s="0">
        <v>-0.11387</v>
      </c>
      <c r="H8171" s="0">
        <v>0.06226</v>
      </c>
      <c r="I8171" s="0">
        <v>0.013963</v>
      </c>
      <c r="J8171" s="0">
        <v>-0.01839</v>
      </c>
      <c r="K8171" s="0">
        <v>1012.969971</v>
      </c>
      <c r="L8171" s="0">
        <v>44.78664</v>
      </c>
      <c r="W8171" s="0">
        <f t="shared" si="127"/>
        <v>53079.750177147995</v>
      </c>
    </row>
    <row r="8172">
      <c r="A8172" s="0">
        <v>296.775</v>
      </c>
      <c r="B8172" s="0">
        <v>1724.472412</v>
      </c>
      <c r="C8172" s="0">
        <v>-49432.035156</v>
      </c>
      <c r="D8172" s="0">
        <v>19182.007812</v>
      </c>
      <c r="E8172" s="0">
        <v>-0.213067</v>
      </c>
      <c r="F8172" s="0">
        <v>9.930901</v>
      </c>
      <c r="G8172" s="0">
        <v>-0.116652</v>
      </c>
      <c r="H8172" s="0">
        <v>0.044718</v>
      </c>
      <c r="I8172" s="0">
        <v>0.010578</v>
      </c>
      <c r="J8172" s="0">
        <v>-0.01322</v>
      </c>
      <c r="K8172" s="0">
        <v>1012.969971</v>
      </c>
      <c r="L8172" s="0">
        <v>44.78664</v>
      </c>
      <c r="W8172" s="0">
        <f t="shared" si="127"/>
        <v>53051.383850597129</v>
      </c>
    </row>
    <row r="8173">
      <c r="A8173" s="0">
        <v>296.78625</v>
      </c>
      <c r="B8173" s="0">
        <v>1719.563477</v>
      </c>
      <c r="C8173" s="0">
        <v>-49450.824219</v>
      </c>
      <c r="D8173" s="0">
        <v>19185.181641</v>
      </c>
      <c r="E8173" s="0">
        <v>-0.215073</v>
      </c>
      <c r="F8173" s="0">
        <v>9.930596</v>
      </c>
      <c r="G8173" s="0">
        <v>-0.112972</v>
      </c>
      <c r="H8173" s="0">
        <v>0.003233</v>
      </c>
      <c r="I8173" s="0">
        <v>0.004173</v>
      </c>
      <c r="J8173" s="0">
        <v>-0.00635</v>
      </c>
      <c r="K8173" s="0">
        <v>1012.969971</v>
      </c>
      <c r="L8173" s="0">
        <v>44.78664</v>
      </c>
      <c r="W8173" s="0">
        <f t="shared" si="127"/>
        <v>53069.87949004626</v>
      </c>
    </row>
    <row r="8174">
      <c r="A8174" s="0">
        <v>296.7975</v>
      </c>
      <c r="B8174" s="0">
        <v>1847.598511</v>
      </c>
      <c r="C8174" s="0">
        <v>-49421.597656</v>
      </c>
      <c r="D8174" s="0">
        <v>19233.341797</v>
      </c>
      <c r="E8174" s="0">
        <v>-0.212554</v>
      </c>
      <c r="F8174" s="0">
        <v>9.949889</v>
      </c>
      <c r="G8174" s="0">
        <v>-0.102684</v>
      </c>
      <c r="H8174" s="0">
        <v>-0.022696</v>
      </c>
      <c r="I8174" s="0">
        <v>0.000844</v>
      </c>
      <c r="J8174" s="0">
        <v>-0.002758</v>
      </c>
      <c r="K8174" s="0">
        <v>1012.969971</v>
      </c>
      <c r="L8174" s="0">
        <v>44.78664</v>
      </c>
      <c r="W8174" s="0">
        <f t="shared" si="127"/>
        <v>53064.388923360086</v>
      </c>
    </row>
    <row r="8175">
      <c r="A8175" s="0">
        <v>296.80875</v>
      </c>
      <c r="B8175" s="0">
        <v>1814.056274</v>
      </c>
      <c r="C8175" s="0">
        <v>-49454.101562</v>
      </c>
      <c r="D8175" s="0">
        <v>19289.636719</v>
      </c>
      <c r="E8175" s="0">
        <v>-0.215045</v>
      </c>
      <c r="F8175" s="0">
        <v>9.96958</v>
      </c>
      <c r="G8175" s="0">
        <v>-0.093929</v>
      </c>
      <c r="H8175" s="0">
        <v>-0.030793</v>
      </c>
      <c r="I8175" s="0">
        <v>-0.001135</v>
      </c>
      <c r="J8175" s="0">
        <v>0.001112</v>
      </c>
      <c r="K8175" s="0">
        <v>1012.97998</v>
      </c>
      <c r="L8175" s="0">
        <v>44.78664</v>
      </c>
      <c r="W8175" s="0">
        <f t="shared" si="127"/>
        <v>53113.925163000742</v>
      </c>
    </row>
    <row r="8176">
      <c r="A8176" s="0">
        <v>296.82</v>
      </c>
      <c r="B8176" s="0">
        <v>1974.903931</v>
      </c>
      <c r="C8176" s="0">
        <v>-49458.460937</v>
      </c>
      <c r="D8176" s="0">
        <v>19195.6875</v>
      </c>
      <c r="E8176" s="0">
        <v>-0.215963</v>
      </c>
      <c r="F8176" s="0">
        <v>9.968206</v>
      </c>
      <c r="G8176" s="0">
        <v>-0.07392</v>
      </c>
      <c r="H8176" s="0">
        <v>-0.021131</v>
      </c>
      <c r="I8176" s="0">
        <v>0.001662</v>
      </c>
      <c r="J8176" s="0">
        <v>-0.001819</v>
      </c>
      <c r="K8176" s="0">
        <v>1012.97998</v>
      </c>
      <c r="L8176" s="0">
        <v>44.78664</v>
      </c>
      <c r="W8176" s="0">
        <f t="shared" si="127"/>
        <v>53089.679057149056</v>
      </c>
    </row>
    <row r="8177">
      <c r="A8177" s="0">
        <v>296.83125</v>
      </c>
      <c r="B8177" s="0">
        <v>1897.270142</v>
      </c>
      <c r="C8177" s="0">
        <v>-49434.890625</v>
      </c>
      <c r="D8177" s="0">
        <v>19269.107422</v>
      </c>
      <c r="E8177" s="0">
        <v>-0.228958</v>
      </c>
      <c r="F8177" s="0">
        <v>9.94792</v>
      </c>
      <c r="G8177" s="0">
        <v>-0.101428</v>
      </c>
      <c r="H8177" s="0">
        <v>0.01054</v>
      </c>
      <c r="I8177" s="0">
        <v>0.00502</v>
      </c>
      <c r="J8177" s="0">
        <v>-0.010189</v>
      </c>
      <c r="K8177" s="0">
        <v>1012.97998</v>
      </c>
      <c r="L8177" s="0">
        <v>44.78664</v>
      </c>
      <c r="W8177" s="0">
        <f t="shared" si="127"/>
        <v>53091.49221803822</v>
      </c>
    </row>
    <row r="8178">
      <c r="A8178" s="0">
        <v>296.8425</v>
      </c>
      <c r="B8178" s="0">
        <v>1737.236816</v>
      </c>
      <c r="C8178" s="0">
        <v>-49372.320312</v>
      </c>
      <c r="D8178" s="0">
        <v>19383.558594</v>
      </c>
      <c r="E8178" s="0">
        <v>-0.219817</v>
      </c>
      <c r="F8178" s="0">
        <v>9.959534</v>
      </c>
      <c r="G8178" s="0">
        <v>-0.120767</v>
      </c>
      <c r="H8178" s="0">
        <v>0.039074</v>
      </c>
      <c r="I8178" s="0">
        <v>0.01002</v>
      </c>
      <c r="J8178" s="0">
        <v>-0.016971</v>
      </c>
      <c r="K8178" s="0">
        <v>1012.97998</v>
      </c>
      <c r="L8178" s="0">
        <v>44.78664</v>
      </c>
      <c r="W8178" s="0">
        <f t="shared" si="127"/>
        <v>53069.448353196822</v>
      </c>
    </row>
    <row r="8179">
      <c r="A8179" s="0">
        <v>296.85375</v>
      </c>
      <c r="B8179" s="0">
        <v>1748.429321</v>
      </c>
      <c r="C8179" s="0">
        <v>-49423.046875</v>
      </c>
      <c r="D8179" s="0">
        <v>19319.599609</v>
      </c>
      <c r="E8179" s="0">
        <v>-0.194363</v>
      </c>
      <c r="F8179" s="0">
        <v>9.946424</v>
      </c>
      <c r="G8179" s="0">
        <v>-0.11284</v>
      </c>
      <c r="H8179" s="0">
        <v>0.058152</v>
      </c>
      <c r="I8179" s="0">
        <v>0.012306</v>
      </c>
      <c r="J8179" s="0">
        <v>-0.021055</v>
      </c>
      <c r="K8179" s="0">
        <v>1012.97998</v>
      </c>
      <c r="L8179" s="0">
        <v>44.78664</v>
      </c>
      <c r="W8179" s="0">
        <f t="shared" si="127"/>
        <v>53093.704867442175</v>
      </c>
    </row>
    <row r="8180">
      <c r="A8180" s="0">
        <v>296.865</v>
      </c>
      <c r="B8180" s="0">
        <v>1826.773682</v>
      </c>
      <c r="C8180" s="0">
        <v>-49426.25</v>
      </c>
      <c r="D8180" s="0">
        <v>19296.833984</v>
      </c>
      <c r="E8180" s="0">
        <v>-0.202141</v>
      </c>
      <c r="F8180" s="0">
        <v>9.955205</v>
      </c>
      <c r="G8180" s="0">
        <v>-0.108051</v>
      </c>
      <c r="H8180" s="0">
        <v>0.063538</v>
      </c>
      <c r="I8180" s="0">
        <v>0.01227</v>
      </c>
      <c r="J8180" s="0">
        <v>-0.019555</v>
      </c>
      <c r="K8180" s="0">
        <v>1012.97998</v>
      </c>
      <c r="L8180" s="0">
        <v>44.78664</v>
      </c>
      <c r="W8180" s="0">
        <f t="shared" si="127"/>
        <v>53091.045317961158</v>
      </c>
    </row>
    <row r="8181">
      <c r="A8181" s="0">
        <v>296.87625</v>
      </c>
      <c r="B8181" s="0">
        <v>1761.018799</v>
      </c>
      <c r="C8181" s="0">
        <v>-49424.292969</v>
      </c>
      <c r="D8181" s="0">
        <v>19255.826172</v>
      </c>
      <c r="E8181" s="0">
        <v>-0.217937</v>
      </c>
      <c r="F8181" s="0">
        <v>9.951141</v>
      </c>
      <c r="G8181" s="0">
        <v>-0.087027</v>
      </c>
      <c r="H8181" s="0">
        <v>0.041263</v>
      </c>
      <c r="I8181" s="0">
        <v>0.009454</v>
      </c>
      <c r="J8181" s="0">
        <v>-0.014416</v>
      </c>
      <c r="K8181" s="0">
        <v>1012.97998</v>
      </c>
      <c r="L8181" s="0">
        <v>44.78664</v>
      </c>
      <c r="W8181" s="0">
        <f t="shared" si="127"/>
        <v>53072.109099434281</v>
      </c>
    </row>
    <row r="8182">
      <c r="A8182" s="0">
        <v>296.8875</v>
      </c>
      <c r="B8182" s="0">
        <v>1728.422729</v>
      </c>
      <c r="C8182" s="0">
        <v>-49442.019531</v>
      </c>
      <c r="D8182" s="0">
        <v>19401.642578</v>
      </c>
      <c r="E8182" s="0">
        <v>-0.212196</v>
      </c>
      <c r="F8182" s="0">
        <v>9.959841</v>
      </c>
      <c r="G8182" s="0">
        <v>-0.091227</v>
      </c>
      <c r="H8182" s="0">
        <v>0.01565</v>
      </c>
      <c r="I8182" s="0">
        <v>0.00571</v>
      </c>
      <c r="J8182" s="0">
        <v>-0.01081</v>
      </c>
      <c r="K8182" s="0">
        <v>1012.97998</v>
      </c>
      <c r="L8182" s="0">
        <v>44.78664</v>
      </c>
      <c r="W8182" s="0">
        <f t="shared" si="127"/>
        <v>53140.610413866823</v>
      </c>
    </row>
    <row r="8183">
      <c r="A8183" s="0">
        <v>296.89875</v>
      </c>
      <c r="B8183" s="0">
        <v>1789.458862</v>
      </c>
      <c r="C8183" s="0">
        <v>-49424.339844</v>
      </c>
      <c r="D8183" s="0">
        <v>19448.666016</v>
      </c>
      <c r="E8183" s="0">
        <v>-0.222603</v>
      </c>
      <c r="F8183" s="0">
        <v>9.960086</v>
      </c>
      <c r="G8183" s="0">
        <v>-0.099215</v>
      </c>
      <c r="H8183" s="0">
        <v>-0.008527</v>
      </c>
      <c r="I8183" s="0">
        <v>0.00314</v>
      </c>
      <c r="J8183" s="0">
        <v>-0.001737</v>
      </c>
      <c r="K8183" s="0">
        <v>1012.97998</v>
      </c>
      <c r="L8183" s="0">
        <v>44.78664</v>
      </c>
      <c r="W8183" s="0">
        <f t="shared" si="127"/>
        <v>53143.373451785221</v>
      </c>
    </row>
    <row r="8184">
      <c r="A8184" s="0">
        <v>296.91</v>
      </c>
      <c r="B8184" s="0">
        <v>1827.195801</v>
      </c>
      <c r="C8184" s="0">
        <v>-49444.925781</v>
      </c>
      <c r="D8184" s="0">
        <v>19195.316406</v>
      </c>
      <c r="E8184" s="0">
        <v>-0.212815</v>
      </c>
      <c r="F8184" s="0">
        <v>9.952597</v>
      </c>
      <c r="G8184" s="0">
        <v>-0.105497</v>
      </c>
      <c r="H8184" s="0">
        <v>-0.033301</v>
      </c>
      <c r="I8184" s="0">
        <v>0.000397</v>
      </c>
      <c r="J8184" s="0">
        <v>0.005562</v>
      </c>
      <c r="K8184" s="0">
        <v>1012.969971</v>
      </c>
      <c r="L8184" s="0">
        <v>44.7841</v>
      </c>
      <c r="W8184" s="0">
        <f t="shared" si="127"/>
        <v>53071.644989676388</v>
      </c>
    </row>
    <row r="8185">
      <c r="A8185" s="0">
        <v>296.92125</v>
      </c>
      <c r="B8185" s="0">
        <v>1817.765015</v>
      </c>
      <c r="C8185" s="0">
        <v>-49427.367187</v>
      </c>
      <c r="D8185" s="0">
        <v>19212.984375</v>
      </c>
      <c r="E8185" s="0">
        <v>-0.194473</v>
      </c>
      <c r="F8185" s="0">
        <v>9.938672</v>
      </c>
      <c r="G8185" s="0">
        <v>-0.098462</v>
      </c>
      <c r="H8185" s="0">
        <v>-0.025507</v>
      </c>
      <c r="I8185" s="0">
        <v>0.001106</v>
      </c>
      <c r="J8185" s="0">
        <v>0.000701</v>
      </c>
      <c r="K8185" s="0">
        <v>1012.969971</v>
      </c>
      <c r="L8185" s="0">
        <v>44.7841</v>
      </c>
      <c r="W8185" s="0">
        <f t="shared" si="127"/>
        <v>53061.357552198722</v>
      </c>
    </row>
    <row r="8186">
      <c r="A8186" s="0">
        <v>296.9325</v>
      </c>
      <c r="B8186" s="0">
        <v>1809.400391</v>
      </c>
      <c r="C8186" s="0">
        <v>-49420.785156</v>
      </c>
      <c r="D8186" s="0">
        <v>19173.970703</v>
      </c>
      <c r="E8186" s="0">
        <v>-0.202219</v>
      </c>
      <c r="F8186" s="0">
        <v>9.949871</v>
      </c>
      <c r="G8186" s="0">
        <v>-0.095463</v>
      </c>
      <c r="H8186" s="0">
        <v>-0.004219</v>
      </c>
      <c r="I8186" s="0">
        <v>0.003208</v>
      </c>
      <c r="J8186" s="0">
        <v>-0.007162</v>
      </c>
      <c r="K8186" s="0">
        <v>1012.969971</v>
      </c>
      <c r="L8186" s="0">
        <v>44.7841</v>
      </c>
      <c r="W8186" s="0">
        <f t="shared" si="127"/>
        <v>53040.82472709076</v>
      </c>
    </row>
    <row r="8187">
      <c r="A8187" s="0">
        <v>296.94375</v>
      </c>
      <c r="B8187" s="0">
        <v>1775.291138</v>
      </c>
      <c r="C8187" s="0">
        <v>-49425.082031</v>
      </c>
      <c r="D8187" s="0">
        <v>19088.115234</v>
      </c>
      <c r="E8187" s="0">
        <v>-0.212817</v>
      </c>
      <c r="F8187" s="0">
        <v>9.955428</v>
      </c>
      <c r="G8187" s="0">
        <v>-0.091287</v>
      </c>
      <c r="H8187" s="0">
        <v>0.028226</v>
      </c>
      <c r="I8187" s="0">
        <v>0.007231</v>
      </c>
      <c r="J8187" s="0">
        <v>-0.016987</v>
      </c>
      <c r="K8187" s="0">
        <v>1012.969971</v>
      </c>
      <c r="L8187" s="0">
        <v>44.7841</v>
      </c>
      <c r="W8187" s="0">
        <f t="shared" si="127"/>
        <v>53012.701643872133</v>
      </c>
    </row>
    <row r="8188">
      <c r="A8188" s="0">
        <v>296.955</v>
      </c>
      <c r="B8188" s="0">
        <v>1767.079468</v>
      </c>
      <c r="C8188" s="0">
        <v>-49474.261719</v>
      </c>
      <c r="D8188" s="0">
        <v>19189.640625</v>
      </c>
      <c r="E8188" s="0">
        <v>-0.221285</v>
      </c>
      <c r="F8188" s="0">
        <v>9.962155</v>
      </c>
      <c r="G8188" s="0">
        <v>-0.086175</v>
      </c>
      <c r="H8188" s="0">
        <v>0.055112</v>
      </c>
      <c r="I8188" s="0">
        <v>0.011887</v>
      </c>
      <c r="J8188" s="0">
        <v>-0.023351</v>
      </c>
      <c r="K8188" s="0">
        <v>1012.969971</v>
      </c>
      <c r="L8188" s="0">
        <v>44.7841</v>
      </c>
      <c r="W8188" s="0">
        <f t="shared" si="127"/>
        <v>53094.890995301859</v>
      </c>
    </row>
    <row r="8189">
      <c r="A8189" s="0">
        <v>296.96625</v>
      </c>
      <c r="B8189" s="0">
        <v>1808.225708</v>
      </c>
      <c r="C8189" s="0">
        <v>-49438.882812</v>
      </c>
      <c r="D8189" s="0">
        <v>19219.607422</v>
      </c>
      <c r="E8189" s="0">
        <v>-0.21605</v>
      </c>
      <c r="F8189" s="0">
        <v>9.968659</v>
      </c>
      <c r="G8189" s="0">
        <v>-0.09426</v>
      </c>
      <c r="H8189" s="0">
        <v>0.064207</v>
      </c>
      <c r="I8189" s="0">
        <v>0.012986</v>
      </c>
      <c r="J8189" s="0">
        <v>-0.019972</v>
      </c>
      <c r="K8189" s="0">
        <v>1012.969971</v>
      </c>
      <c r="L8189" s="0">
        <v>44.7841</v>
      </c>
      <c r="W8189" s="0">
        <f t="shared" si="127"/>
        <v>53074.15683141409</v>
      </c>
    </row>
    <row r="8190">
      <c r="A8190" s="0">
        <v>296.9775</v>
      </c>
      <c r="B8190" s="0">
        <v>1878.665405</v>
      </c>
      <c r="C8190" s="0">
        <v>-49426.425781</v>
      </c>
      <c r="D8190" s="0">
        <v>19194.695312</v>
      </c>
      <c r="E8190" s="0">
        <v>-0.217533</v>
      </c>
      <c r="F8190" s="0">
        <v>9.943065</v>
      </c>
      <c r="G8190" s="0">
        <v>-0.103339</v>
      </c>
      <c r="H8190" s="0">
        <v>0.049014</v>
      </c>
      <c r="I8190" s="0">
        <v>0.011161</v>
      </c>
      <c r="J8190" s="0">
        <v>-0.014041</v>
      </c>
      <c r="K8190" s="0">
        <v>1012.969971</v>
      </c>
      <c r="L8190" s="0">
        <v>44.7841</v>
      </c>
      <c r="W8190" s="0">
        <f t="shared" si="127"/>
        <v>53055.982483685664</v>
      </c>
    </row>
    <row r="8191">
      <c r="A8191" s="0">
        <v>296.98875</v>
      </c>
      <c r="B8191" s="0">
        <v>1778.439209</v>
      </c>
      <c r="C8191" s="0">
        <v>-49415.671875</v>
      </c>
      <c r="D8191" s="0">
        <v>19155.833984</v>
      </c>
      <c r="E8191" s="0">
        <v>-0.207378</v>
      </c>
      <c r="F8191" s="0">
        <v>9.945904</v>
      </c>
      <c r="G8191" s="0">
        <v>-0.107261</v>
      </c>
      <c r="H8191" s="0">
        <v>0.026023</v>
      </c>
      <c r="I8191" s="0">
        <v>0.007756</v>
      </c>
      <c r="J8191" s="0">
        <v>-0.011346</v>
      </c>
      <c r="K8191" s="0">
        <v>1012.969971</v>
      </c>
      <c r="L8191" s="0">
        <v>44.7841</v>
      </c>
      <c r="W8191" s="0">
        <f t="shared" si="127"/>
        <v>53028.458854659773</v>
      </c>
    </row>
    <row r="8192">
      <c r="A8192" s="0">
        <v>297</v>
      </c>
      <c r="B8192" s="0">
        <v>1887.177612</v>
      </c>
      <c r="C8192" s="0">
        <v>-49453.90625</v>
      </c>
      <c r="D8192" s="0">
        <v>19273.382812</v>
      </c>
      <c r="E8192" s="0">
        <v>-0.212661</v>
      </c>
      <c r="F8192" s="0">
        <v>9.964196</v>
      </c>
      <c r="G8192" s="0">
        <v>-0.098425</v>
      </c>
      <c r="H8192" s="0">
        <v>-0.010596</v>
      </c>
      <c r="I8192" s="0">
        <v>0.002933</v>
      </c>
      <c r="J8192" s="0">
        <v>-0.004344</v>
      </c>
      <c r="K8192" s="0">
        <v>1012.959961</v>
      </c>
      <c r="L8192" s="0">
        <v>44.7841</v>
      </c>
      <c r="W8192" s="0">
        <f t="shared" si="127"/>
        <v>53110.390393414731</v>
      </c>
    </row>
    <row r="8193">
      <c r="A8193" s="0">
        <v>297.01125</v>
      </c>
      <c r="B8193" s="0">
        <v>1858.126099</v>
      </c>
      <c r="C8193" s="0">
        <v>-49446.359375</v>
      </c>
      <c r="D8193" s="0">
        <v>19149.75</v>
      </c>
      <c r="E8193" s="0">
        <v>-0.20042</v>
      </c>
      <c r="F8193" s="0">
        <v>9.974071</v>
      </c>
      <c r="G8193" s="0">
        <v>-0.101371</v>
      </c>
      <c r="H8193" s="0">
        <v>-0.027847</v>
      </c>
      <c r="I8193" s="0">
        <v>0.001161</v>
      </c>
      <c r="J8193" s="0">
        <v>-0.000159</v>
      </c>
      <c r="K8193" s="0">
        <v>1012.959961</v>
      </c>
      <c r="L8193" s="0">
        <v>44.7841</v>
      </c>
      <c r="W8193" s="0">
        <f t="shared" si="127"/>
        <v>53057.59147477329</v>
      </c>
    </row>
    <row r="8194">
      <c r="A8194" s="0">
        <v>297.0225</v>
      </c>
      <c r="B8194" s="0">
        <v>1786.304932</v>
      </c>
      <c r="C8194" s="0">
        <v>-49459.945312</v>
      </c>
      <c r="D8194" s="0">
        <v>19150.109375</v>
      </c>
      <c r="E8194" s="0">
        <v>-0.222442</v>
      </c>
      <c r="F8194" s="0">
        <v>9.968744</v>
      </c>
      <c r="G8194" s="0">
        <v>-0.083709</v>
      </c>
      <c r="H8194" s="0">
        <v>-0.027382</v>
      </c>
      <c r="I8194" s="0">
        <v>-0.000242</v>
      </c>
      <c r="J8194" s="0">
        <v>0.000808</v>
      </c>
      <c r="K8194" s="0">
        <v>1012.959961</v>
      </c>
      <c r="L8194" s="0">
        <v>44.7841</v>
      </c>
      <c r="W8194" s="0">
        <f ref="W8194:W8257" t="shared" si="128">SQRT((B8194)^2+(C8194)^2+(D8194)^2)</f>
        <v>53067.916528261987</v>
      </c>
    </row>
    <row r="8195">
      <c r="A8195" s="0">
        <v>297.03375</v>
      </c>
      <c r="B8195" s="0">
        <v>1836.617554</v>
      </c>
      <c r="C8195" s="0">
        <v>-49435.882812</v>
      </c>
      <c r="D8195" s="0">
        <v>19318.287109</v>
      </c>
      <c r="E8195" s="0">
        <v>-0.222902</v>
      </c>
      <c r="F8195" s="0">
        <v>9.957796</v>
      </c>
      <c r="G8195" s="0">
        <v>-0.098617</v>
      </c>
      <c r="H8195" s="0">
        <v>-0.008583</v>
      </c>
      <c r="I8195" s="0">
        <v>0.003503</v>
      </c>
      <c r="J8195" s="0">
        <v>-0.003817</v>
      </c>
      <c r="K8195" s="0">
        <v>1012.959961</v>
      </c>
      <c r="L8195" s="0">
        <v>44.7841</v>
      </c>
      <c r="W8195" s="0">
        <f t="shared" si="128"/>
        <v>53108.1527664747</v>
      </c>
    </row>
    <row r="8196">
      <c r="A8196" s="0">
        <v>297.045</v>
      </c>
      <c r="B8196" s="0">
        <v>1877.363403</v>
      </c>
      <c r="C8196" s="0">
        <v>-49449.734375</v>
      </c>
      <c r="D8196" s="0">
        <v>19280.175781</v>
      </c>
      <c r="E8196" s="0">
        <v>-0.205986</v>
      </c>
      <c r="F8196" s="0">
        <v>9.935521</v>
      </c>
      <c r="G8196" s="0">
        <v>-0.10047</v>
      </c>
      <c r="H8196" s="0">
        <v>0.025509</v>
      </c>
      <c r="I8196" s="0">
        <v>0.007836</v>
      </c>
      <c r="J8196" s="0">
        <v>-0.013443</v>
      </c>
      <c r="K8196" s="0">
        <v>1012.959961</v>
      </c>
      <c r="L8196" s="0">
        <v>44.7841</v>
      </c>
      <c r="W8196" s="0">
        <f t="shared" si="128"/>
        <v>53108.623605317051</v>
      </c>
    </row>
    <row r="8197">
      <c r="A8197" s="0">
        <v>297.05625</v>
      </c>
      <c r="B8197" s="0">
        <v>1906.31665</v>
      </c>
      <c r="C8197" s="0">
        <v>-49449.261719</v>
      </c>
      <c r="D8197" s="0">
        <v>19250.333984</v>
      </c>
      <c r="E8197" s="0">
        <v>-0.199119</v>
      </c>
      <c r="F8197" s="0">
        <v>9.943357</v>
      </c>
      <c r="G8197" s="0">
        <v>-0.103989</v>
      </c>
      <c r="H8197" s="0">
        <v>0.051602</v>
      </c>
      <c r="I8197" s="0">
        <v>0.011128</v>
      </c>
      <c r="J8197" s="0">
        <v>-0.021324</v>
      </c>
      <c r="K8197" s="0">
        <v>1012.959961</v>
      </c>
      <c r="L8197" s="0">
        <v>44.7841</v>
      </c>
      <c r="W8197" s="0">
        <f t="shared" si="128"/>
        <v>53098.388734685461</v>
      </c>
    </row>
    <row r="8198">
      <c r="A8198" s="0">
        <v>297.0675</v>
      </c>
      <c r="B8198" s="0">
        <v>1792.725708</v>
      </c>
      <c r="C8198" s="0">
        <v>-49438.027344</v>
      </c>
      <c r="D8198" s="0">
        <v>19262.128906</v>
      </c>
      <c r="E8198" s="0">
        <v>-0.198717</v>
      </c>
      <c r="F8198" s="0">
        <v>9.956264</v>
      </c>
      <c r="G8198" s="0">
        <v>-0.109822</v>
      </c>
      <c r="H8198" s="0">
        <v>0.064236</v>
      </c>
      <c r="I8198" s="0">
        <v>0.012779</v>
      </c>
      <c r="J8198" s="0">
        <v>-0.02205</v>
      </c>
      <c r="K8198" s="0">
        <v>1012.959961</v>
      </c>
      <c r="L8198" s="0">
        <v>44.7841</v>
      </c>
      <c r="W8198" s="0">
        <f t="shared" si="128"/>
        <v>53088.247504712162</v>
      </c>
    </row>
    <row r="8199">
      <c r="A8199" s="0">
        <v>297.07875</v>
      </c>
      <c r="B8199" s="0">
        <v>1870.917847</v>
      </c>
      <c r="C8199" s="0">
        <v>-49439.414062</v>
      </c>
      <c r="D8199" s="0">
        <v>19304.21875</v>
      </c>
      <c r="E8199" s="0">
        <v>-0.208992</v>
      </c>
      <c r="F8199" s="0">
        <v>9.961044</v>
      </c>
      <c r="G8199" s="0">
        <v>-0.096697</v>
      </c>
      <c r="H8199" s="0">
        <v>0.054875</v>
      </c>
      <c r="I8199" s="0">
        <v>0.01123</v>
      </c>
      <c r="J8199" s="0">
        <v>-0.017139</v>
      </c>
      <c r="K8199" s="0">
        <v>1012.959961</v>
      </c>
      <c r="L8199" s="0">
        <v>44.7841</v>
      </c>
      <c r="W8199" s="0">
        <f t="shared" si="128"/>
        <v>53107.521670022965</v>
      </c>
    </row>
    <row r="8200">
      <c r="A8200" s="0">
        <v>297.09</v>
      </c>
      <c r="B8200" s="0">
        <v>1776.485474</v>
      </c>
      <c r="C8200" s="0">
        <v>-49423.632812</v>
      </c>
      <c r="D8200" s="0">
        <v>19304.779297</v>
      </c>
      <c r="E8200" s="0">
        <v>-0.195585</v>
      </c>
      <c r="F8200" s="0">
        <v>9.961972</v>
      </c>
      <c r="G8200" s="0">
        <v>-0.090405</v>
      </c>
      <c r="H8200" s="0">
        <v>0.028941</v>
      </c>
      <c r="I8200" s="0">
        <v>0.007919</v>
      </c>
      <c r="J8200" s="0">
        <v>-0.011704</v>
      </c>
      <c r="K8200" s="0">
        <v>1012.959961</v>
      </c>
      <c r="L8200" s="0">
        <v>44.7841</v>
      </c>
      <c r="W8200" s="0">
        <f t="shared" si="128"/>
        <v>53089.790776387657</v>
      </c>
    </row>
    <row r="8201">
      <c r="A8201" s="0">
        <v>297.10125</v>
      </c>
      <c r="B8201" s="0">
        <v>1993.762695</v>
      </c>
      <c r="C8201" s="0">
        <v>-49436.503906</v>
      </c>
      <c r="D8201" s="0">
        <v>19281.150391</v>
      </c>
      <c r="E8201" s="0">
        <v>-0.19835</v>
      </c>
      <c r="F8201" s="0">
        <v>9.956094</v>
      </c>
      <c r="G8201" s="0">
        <v>-0.08923</v>
      </c>
      <c r="H8201" s="0">
        <v>-0.001738</v>
      </c>
      <c r="I8201" s="0">
        <v>0.004184</v>
      </c>
      <c r="J8201" s="0">
        <v>-0.006357</v>
      </c>
      <c r="K8201" s="0">
        <v>1012.959961</v>
      </c>
      <c r="L8201" s="0">
        <v>44.7841</v>
      </c>
      <c r="W8201" s="0">
        <f t="shared" si="128"/>
        <v>53100.901767599826</v>
      </c>
    </row>
    <row r="8202">
      <c r="A8202" s="0">
        <v>297.1125</v>
      </c>
      <c r="B8202" s="0">
        <v>1890.453491</v>
      </c>
      <c r="C8202" s="0">
        <v>-49450.695312</v>
      </c>
      <c r="D8202" s="0">
        <v>19218.773437</v>
      </c>
      <c r="E8202" s="0">
        <v>-0.210043</v>
      </c>
      <c r="F8202" s="0">
        <v>9.95029</v>
      </c>
      <c r="G8202" s="0">
        <v>-0.101023</v>
      </c>
      <c r="H8202" s="0">
        <v>-0.025867</v>
      </c>
      <c r="I8202" s="0">
        <v>0.000352</v>
      </c>
      <c r="J8202" s="0">
        <v>0.000179</v>
      </c>
      <c r="K8202" s="0">
        <v>1012.959961</v>
      </c>
      <c r="L8202" s="0">
        <v>44.7841</v>
      </c>
      <c r="W8202" s="0">
        <f t="shared" si="128"/>
        <v>53087.72300320131</v>
      </c>
    </row>
    <row r="8203">
      <c r="A8203" s="0">
        <v>297.12375</v>
      </c>
      <c r="B8203" s="0">
        <v>1813.947266</v>
      </c>
      <c r="C8203" s="0">
        <v>-49423.90625</v>
      </c>
      <c r="D8203" s="0">
        <v>19269.117187</v>
      </c>
      <c r="E8203" s="0">
        <v>-0.205528</v>
      </c>
      <c r="F8203" s="0">
        <v>9.950465</v>
      </c>
      <c r="G8203" s="0">
        <v>-0.108546</v>
      </c>
      <c r="H8203" s="0">
        <v>-0.031633</v>
      </c>
      <c r="I8203" s="0">
        <v>-7.799858E-06</v>
      </c>
      <c r="J8203" s="0">
        <v>0.002339</v>
      </c>
      <c r="K8203" s="0">
        <v>1012.959961</v>
      </c>
      <c r="L8203" s="0">
        <v>44.7841</v>
      </c>
      <c r="W8203" s="0">
        <f t="shared" si="128"/>
        <v>53078.355201145379</v>
      </c>
    </row>
    <row r="8204">
      <c r="A8204" s="0">
        <v>297.135</v>
      </c>
      <c r="B8204" s="0">
        <v>1810.618652</v>
      </c>
      <c r="C8204" s="0">
        <v>-49436.691406</v>
      </c>
      <c r="D8204" s="0">
        <v>19186.925781</v>
      </c>
      <c r="E8204" s="0">
        <v>-0.20908</v>
      </c>
      <c r="F8204" s="0">
        <v>9.942801</v>
      </c>
      <c r="G8204" s="0">
        <v>-0.11783</v>
      </c>
      <c r="H8204" s="0">
        <v>-0.018657</v>
      </c>
      <c r="I8204" s="0">
        <v>0.001766</v>
      </c>
      <c r="J8204" s="0">
        <v>-0.002249</v>
      </c>
      <c r="K8204" s="0">
        <v>1012.959961</v>
      </c>
      <c r="L8204" s="0">
        <v>44.7841</v>
      </c>
      <c r="W8204" s="0">
        <f t="shared" si="128"/>
        <v>53060.37050380111</v>
      </c>
    </row>
    <row r="8205">
      <c r="A8205" s="0">
        <v>297.14625</v>
      </c>
      <c r="B8205" s="0">
        <v>1910.021973</v>
      </c>
      <c r="C8205" s="0">
        <v>-49411.027344</v>
      </c>
      <c r="D8205" s="0">
        <v>19322.361328</v>
      </c>
      <c r="E8205" s="0">
        <v>-0.20718</v>
      </c>
      <c r="F8205" s="0">
        <v>9.944837</v>
      </c>
      <c r="G8205" s="0">
        <v>-0.11931</v>
      </c>
      <c r="H8205" s="0">
        <v>0.01323</v>
      </c>
      <c r="I8205" s="0">
        <v>0.005675</v>
      </c>
      <c r="J8205" s="0">
        <v>-0.011388</v>
      </c>
      <c r="K8205" s="0">
        <v>1012.959961</v>
      </c>
      <c r="L8205" s="0">
        <v>44.7841</v>
      </c>
      <c r="W8205" s="0">
        <f t="shared" si="128"/>
        <v>53089.089787042394</v>
      </c>
    </row>
    <row r="8206">
      <c r="A8206" s="0">
        <v>297.1575</v>
      </c>
      <c r="B8206" s="0">
        <v>1872.984131</v>
      </c>
      <c r="C8206" s="0">
        <v>-49442.488281</v>
      </c>
      <c r="D8206" s="0">
        <v>19340.583984</v>
      </c>
      <c r="E8206" s="0">
        <v>-0.209443</v>
      </c>
      <c r="F8206" s="0">
        <v>9.954182</v>
      </c>
      <c r="G8206" s="0">
        <v>-0.109652</v>
      </c>
      <c r="H8206" s="0">
        <v>0.047133</v>
      </c>
      <c r="I8206" s="0">
        <v>0.010296</v>
      </c>
      <c r="J8206" s="0">
        <v>-0.021287</v>
      </c>
      <c r="K8206" s="0">
        <v>1012.959961</v>
      </c>
      <c r="L8206" s="0">
        <v>44.7841</v>
      </c>
      <c r="W8206" s="0">
        <f t="shared" si="128"/>
        <v>53123.684979620506</v>
      </c>
    </row>
    <row r="8207">
      <c r="A8207" s="0">
        <v>297.16875</v>
      </c>
      <c r="B8207" s="0">
        <v>1882.171875</v>
      </c>
      <c r="C8207" s="0">
        <v>-49437.347656</v>
      </c>
      <c r="D8207" s="0">
        <v>19238.017578</v>
      </c>
      <c r="E8207" s="0">
        <v>-0.205189</v>
      </c>
      <c r="F8207" s="0">
        <v>9.957294</v>
      </c>
      <c r="G8207" s="0">
        <v>-0.106398</v>
      </c>
      <c r="H8207" s="0">
        <v>0.066297</v>
      </c>
      <c r="I8207" s="0">
        <v>0.011752</v>
      </c>
      <c r="J8207" s="0">
        <v>-0.024641</v>
      </c>
      <c r="K8207" s="0">
        <v>1012.959961</v>
      </c>
      <c r="L8207" s="0">
        <v>44.7841</v>
      </c>
      <c r="W8207" s="0">
        <f t="shared" si="128"/>
        <v>53081.967131585152</v>
      </c>
    </row>
    <row r="8208">
      <c r="A8208" s="0">
        <v>297.18</v>
      </c>
      <c r="B8208" s="0">
        <v>1878.58252</v>
      </c>
      <c r="C8208" s="0">
        <v>-49437.972656</v>
      </c>
      <c r="D8208" s="0">
        <v>19316.130859</v>
      </c>
      <c r="E8208" s="0">
        <v>-0.209537</v>
      </c>
      <c r="F8208" s="0">
        <v>9.961224</v>
      </c>
      <c r="G8208" s="0">
        <v>-0.103451</v>
      </c>
      <c r="H8208" s="0">
        <v>0.059117</v>
      </c>
      <c r="I8208" s="0">
        <v>0.011744</v>
      </c>
      <c r="J8208" s="0">
        <v>-0.018221</v>
      </c>
      <c r="K8208" s="0">
        <v>1012.959961</v>
      </c>
      <c r="L8208" s="0">
        <v>44.7841</v>
      </c>
      <c r="W8208" s="0">
        <f t="shared" si="128"/>
        <v>53110.781617124267</v>
      </c>
    </row>
    <row r="8209">
      <c r="A8209" s="0">
        <v>297.19125</v>
      </c>
      <c r="B8209" s="0">
        <v>1856.020386</v>
      </c>
      <c r="C8209" s="0">
        <v>-49440.082031</v>
      </c>
      <c r="D8209" s="0">
        <v>19277.087891</v>
      </c>
      <c r="E8209" s="0">
        <v>-0.206716</v>
      </c>
      <c r="F8209" s="0">
        <v>9.953539</v>
      </c>
      <c r="G8209" s="0">
        <v>-0.108475</v>
      </c>
      <c r="H8209" s="0">
        <v>0.038443</v>
      </c>
      <c r="I8209" s="0">
        <v>0.009605</v>
      </c>
      <c r="J8209" s="0">
        <v>-0.010919</v>
      </c>
      <c r="K8209" s="0">
        <v>1012.959961</v>
      </c>
      <c r="L8209" s="0">
        <v>44.7841</v>
      </c>
      <c r="W8209" s="0">
        <f t="shared" si="128"/>
        <v>53097.7649290683</v>
      </c>
    </row>
    <row r="8210">
      <c r="A8210" s="0">
        <v>297.2025</v>
      </c>
      <c r="B8210" s="0">
        <v>1872.318726</v>
      </c>
      <c r="C8210" s="0">
        <v>-49423.5</v>
      </c>
      <c r="D8210" s="0">
        <v>19295.216797</v>
      </c>
      <c r="E8210" s="0">
        <v>-0.199773</v>
      </c>
      <c r="F8210" s="0">
        <v>9.942981</v>
      </c>
      <c r="G8210" s="0">
        <v>-0.100259</v>
      </c>
      <c r="H8210" s="0">
        <v>0.004623</v>
      </c>
      <c r="I8210" s="0">
        <v>0.004992</v>
      </c>
      <c r="J8210" s="0">
        <v>-0.005489</v>
      </c>
      <c r="K8210" s="0">
        <v>1012.97998</v>
      </c>
      <c r="L8210" s="0">
        <v>44.78664</v>
      </c>
      <c r="W8210" s="0">
        <f t="shared" si="128"/>
        <v>53089.484089647747</v>
      </c>
    </row>
    <row r="8211">
      <c r="A8211" s="0">
        <v>297.21375</v>
      </c>
      <c r="B8211" s="0">
        <v>1965.271484</v>
      </c>
      <c r="C8211" s="0">
        <v>-49435.789062</v>
      </c>
      <c r="D8211" s="0">
        <v>19252.443359</v>
      </c>
      <c r="E8211" s="0">
        <v>-0.206815</v>
      </c>
      <c r="F8211" s="0">
        <v>9.94142</v>
      </c>
      <c r="G8211" s="0">
        <v>-0.090201</v>
      </c>
      <c r="H8211" s="0">
        <v>-0.020442</v>
      </c>
      <c r="I8211" s="0">
        <v>0.002509</v>
      </c>
      <c r="J8211" s="0">
        <v>0.001336</v>
      </c>
      <c r="K8211" s="0">
        <v>1012.97998</v>
      </c>
      <c r="L8211" s="0">
        <v>44.78664</v>
      </c>
      <c r="W8211" s="0">
        <f t="shared" si="128"/>
        <v>53088.756883919275</v>
      </c>
    </row>
    <row r="8212">
      <c r="A8212" s="0">
        <v>297.225</v>
      </c>
      <c r="B8212" s="0">
        <v>1882.588623</v>
      </c>
      <c r="C8212" s="0">
        <v>-49445.035156</v>
      </c>
      <c r="D8212" s="0">
        <v>19211.085937</v>
      </c>
      <c r="E8212" s="0">
        <v>-0.207997</v>
      </c>
      <c r="F8212" s="0">
        <v>9.956637</v>
      </c>
      <c r="G8212" s="0">
        <v>-0.097261</v>
      </c>
      <c r="H8212" s="0">
        <v>-0.030495</v>
      </c>
      <c r="I8212" s="0">
        <v>0.000352</v>
      </c>
      <c r="J8212" s="0">
        <v>0.002304</v>
      </c>
      <c r="K8212" s="0">
        <v>1012.97998</v>
      </c>
      <c r="L8212" s="0">
        <v>44.78664</v>
      </c>
      <c r="W8212" s="0">
        <f t="shared" si="128"/>
        <v>53079.388319575839</v>
      </c>
    </row>
    <row r="8213">
      <c r="A8213" s="0">
        <v>297.23625</v>
      </c>
      <c r="B8213" s="0">
        <v>1918.746582</v>
      </c>
      <c r="C8213" s="0">
        <v>-49443.71875</v>
      </c>
      <c r="D8213" s="0">
        <v>19300.097656</v>
      </c>
      <c r="E8213" s="0">
        <v>-0.204703</v>
      </c>
      <c r="F8213" s="0">
        <v>9.958521</v>
      </c>
      <c r="G8213" s="0">
        <v>-0.109548</v>
      </c>
      <c r="H8213" s="0">
        <v>-0.019213</v>
      </c>
      <c r="I8213" s="0">
        <v>0.002338</v>
      </c>
      <c r="J8213" s="0">
        <v>-0.001061</v>
      </c>
      <c r="K8213" s="0">
        <v>1012.97998</v>
      </c>
      <c r="L8213" s="0">
        <v>44.78664</v>
      </c>
      <c r="W8213" s="0">
        <f t="shared" si="128"/>
        <v>53111.737702754326</v>
      </c>
    </row>
    <row r="8214">
      <c r="A8214" s="0">
        <v>297.2475</v>
      </c>
      <c r="B8214" s="0">
        <v>1880.576904</v>
      </c>
      <c r="C8214" s="0">
        <v>-49416.183594</v>
      </c>
      <c r="D8214" s="0">
        <v>19274.421875</v>
      </c>
      <c r="E8214" s="0">
        <v>-0.219905</v>
      </c>
      <c r="F8214" s="0">
        <v>9.94361</v>
      </c>
      <c r="G8214" s="0">
        <v>-0.099089</v>
      </c>
      <c r="H8214" s="0">
        <v>0.010794</v>
      </c>
      <c r="I8214" s="0">
        <v>0.005554</v>
      </c>
      <c r="J8214" s="0">
        <v>-0.009664</v>
      </c>
      <c r="K8214" s="0">
        <v>1012.97998</v>
      </c>
      <c r="L8214" s="0">
        <v>44.78664</v>
      </c>
      <c r="W8214" s="0">
        <f t="shared" si="128"/>
        <v>53075.409646118147</v>
      </c>
    </row>
    <row r="8215">
      <c r="A8215" s="0">
        <v>297.25875</v>
      </c>
      <c r="B8215" s="0">
        <v>1883.67334</v>
      </c>
      <c r="C8215" s="0">
        <v>-49434.355469</v>
      </c>
      <c r="D8215" s="0">
        <v>19308.806641</v>
      </c>
      <c r="E8215" s="0">
        <v>-0.213078</v>
      </c>
      <c r="F8215" s="0">
        <v>9.943333</v>
      </c>
      <c r="G8215" s="0">
        <v>-0.11287</v>
      </c>
      <c r="H8215" s="0">
        <v>0.038265</v>
      </c>
      <c r="I8215" s="0">
        <v>0.009019</v>
      </c>
      <c r="J8215" s="0">
        <v>-0.019191</v>
      </c>
      <c r="K8215" s="0">
        <v>1012.97998</v>
      </c>
      <c r="L8215" s="0">
        <v>44.78664</v>
      </c>
      <c r="W8215" s="0">
        <f t="shared" si="128"/>
        <v>53104.931407420183</v>
      </c>
    </row>
    <row r="8216">
      <c r="A8216" s="0">
        <v>297.27</v>
      </c>
      <c r="B8216" s="0">
        <v>1809.892944</v>
      </c>
      <c r="C8216" s="0">
        <v>-49438.5625</v>
      </c>
      <c r="D8216" s="0">
        <v>19232</v>
      </c>
      <c r="E8216" s="0">
        <v>-0.208848</v>
      </c>
      <c r="F8216" s="0">
        <v>9.945724</v>
      </c>
      <c r="G8216" s="0">
        <v>-0.106321</v>
      </c>
      <c r="H8216" s="0">
        <v>0.061261</v>
      </c>
      <c r="I8216" s="0">
        <v>0.011881</v>
      </c>
      <c r="J8216" s="0">
        <v>-0.024041</v>
      </c>
      <c r="K8216" s="0">
        <v>1012.97998</v>
      </c>
      <c r="L8216" s="0">
        <v>44.78664</v>
      </c>
      <c r="W8216" s="0">
        <f t="shared" si="128"/>
        <v>53078.404257618247</v>
      </c>
    </row>
    <row r="8217">
      <c r="A8217" s="0">
        <v>297.28125</v>
      </c>
      <c r="B8217" s="0">
        <v>1800.517456</v>
      </c>
      <c r="C8217" s="0">
        <v>-49476.992187</v>
      </c>
      <c r="D8217" s="0">
        <v>19115.236328</v>
      </c>
      <c r="E8217" s="0">
        <v>-0.21728</v>
      </c>
      <c r="F8217" s="0">
        <v>9.956701</v>
      </c>
      <c r="G8217" s="0">
        <v>-0.097327</v>
      </c>
      <c r="H8217" s="0">
        <v>0.058909</v>
      </c>
      <c r="I8217" s="0">
        <v>0.013381</v>
      </c>
      <c r="J8217" s="0">
        <v>-0.018584</v>
      </c>
      <c r="K8217" s="0">
        <v>1012.97998</v>
      </c>
      <c r="L8217" s="0">
        <v>44.78664</v>
      </c>
      <c r="W8217" s="0">
        <f t="shared" si="128"/>
        <v>53071.714489519851</v>
      </c>
    </row>
    <row r="8218">
      <c r="A8218" s="0">
        <v>297.2925</v>
      </c>
      <c r="B8218" s="0">
        <v>1872.739868</v>
      </c>
      <c r="C8218" s="0">
        <v>-49436</v>
      </c>
      <c r="D8218" s="0">
        <v>19228.089844</v>
      </c>
      <c r="E8218" s="0">
        <v>-0.2193</v>
      </c>
      <c r="F8218" s="0">
        <v>9.964616</v>
      </c>
      <c r="G8218" s="0">
        <v>-0.098313</v>
      </c>
      <c r="H8218" s="0">
        <v>0.04543</v>
      </c>
      <c r="I8218" s="0">
        <v>0.01055</v>
      </c>
      <c r="J8218" s="0">
        <v>-0.014086</v>
      </c>
      <c r="K8218" s="0">
        <v>1012.97998</v>
      </c>
      <c r="L8218" s="0">
        <v>44.78664</v>
      </c>
      <c r="W8218" s="0">
        <f t="shared" si="128"/>
        <v>53076.781078567044</v>
      </c>
    </row>
    <row r="8219">
      <c r="A8219" s="0">
        <v>297.30375</v>
      </c>
      <c r="B8219" s="0">
        <v>1848.475464</v>
      </c>
      <c r="C8219" s="0">
        <v>-49429.71875</v>
      </c>
      <c r="D8219" s="0">
        <v>19252.802734</v>
      </c>
      <c r="E8219" s="0">
        <v>-0.206984</v>
      </c>
      <c r="F8219" s="0">
        <v>9.95777</v>
      </c>
      <c r="G8219" s="0">
        <v>-0.098892</v>
      </c>
      <c r="H8219" s="0">
        <v>0.019291</v>
      </c>
      <c r="I8219" s="0">
        <v>0.007454</v>
      </c>
      <c r="J8219" s="0">
        <v>-0.009766</v>
      </c>
      <c r="K8219" s="0">
        <v>1012.969971</v>
      </c>
      <c r="L8219" s="0">
        <v>44.7841</v>
      </c>
      <c r="W8219" s="0">
        <f t="shared" si="128"/>
        <v>53079.038898226383</v>
      </c>
    </row>
    <row r="8220">
      <c r="A8220" s="0">
        <v>297.315</v>
      </c>
      <c r="B8220" s="0">
        <v>1808.231689</v>
      </c>
      <c r="C8220" s="0">
        <v>-49448.0625</v>
      </c>
      <c r="D8220" s="0">
        <v>19168.503906</v>
      </c>
      <c r="E8220" s="0">
        <v>-0.209949</v>
      </c>
      <c r="F8220" s="0">
        <v>9.947546</v>
      </c>
      <c r="G8220" s="0">
        <v>-0.107377</v>
      </c>
      <c r="H8220" s="0">
        <v>-0.018289</v>
      </c>
      <c r="I8220" s="0">
        <v>0.001752</v>
      </c>
      <c r="J8220" s="0">
        <v>-0.001123</v>
      </c>
      <c r="K8220" s="0">
        <v>1012.969971</v>
      </c>
      <c r="L8220" s="0">
        <v>44.7841</v>
      </c>
      <c r="W8220" s="0">
        <f t="shared" si="128"/>
        <v>53064.226450965514</v>
      </c>
    </row>
    <row r="8221">
      <c r="A8221" s="0">
        <v>297.32625</v>
      </c>
      <c r="B8221" s="0">
        <v>1879.993652</v>
      </c>
      <c r="C8221" s="0">
        <v>-49439.1875</v>
      </c>
      <c r="D8221" s="0">
        <v>19299.693359</v>
      </c>
      <c r="E8221" s="0">
        <v>-0.223158</v>
      </c>
      <c r="F8221" s="0">
        <v>9.958827</v>
      </c>
      <c r="G8221" s="0">
        <v>-0.117055</v>
      </c>
      <c r="H8221" s="0">
        <v>-0.02982</v>
      </c>
      <c r="I8221" s="0">
        <v>-0.000218</v>
      </c>
      <c r="J8221" s="0">
        <v>0.002601</v>
      </c>
      <c r="K8221" s="0">
        <v>1012.969971</v>
      </c>
      <c r="L8221" s="0">
        <v>44.7841</v>
      </c>
      <c r="W8221" s="0">
        <f t="shared" si="128"/>
        <v>53105.98648498251</v>
      </c>
    </row>
    <row r="8222">
      <c r="A8222" s="0">
        <v>297.3375</v>
      </c>
      <c r="B8222" s="0">
        <v>1870.415039</v>
      </c>
      <c r="C8222" s="0">
        <v>-49418.164062</v>
      </c>
      <c r="D8222" s="0">
        <v>19191.912109</v>
      </c>
      <c r="E8222" s="0">
        <v>-0.210866</v>
      </c>
      <c r="F8222" s="0">
        <v>9.960473</v>
      </c>
      <c r="G8222" s="0">
        <v>-0.103983</v>
      </c>
      <c r="H8222" s="0">
        <v>-0.024851</v>
      </c>
      <c r="I8222" s="0">
        <v>0.001749</v>
      </c>
      <c r="J8222" s="0">
        <v>0.001679</v>
      </c>
      <c r="K8222" s="0">
        <v>1012.969971</v>
      </c>
      <c r="L8222" s="0">
        <v>44.7841</v>
      </c>
      <c r="W8222" s="0">
        <f t="shared" si="128"/>
        <v>53046.987492942964</v>
      </c>
    </row>
    <row r="8223">
      <c r="A8223" s="0">
        <v>297.34875</v>
      </c>
      <c r="B8223" s="0">
        <v>1821.652222</v>
      </c>
      <c r="C8223" s="0">
        <v>-49454.714844</v>
      </c>
      <c r="D8223" s="0">
        <v>19204.392578</v>
      </c>
      <c r="E8223" s="0">
        <v>-0.213017</v>
      </c>
      <c r="F8223" s="0">
        <v>9.947832</v>
      </c>
      <c r="G8223" s="0">
        <v>-0.099761</v>
      </c>
      <c r="H8223" s="0">
        <v>0.001834</v>
      </c>
      <c r="I8223" s="0">
        <v>0.00568</v>
      </c>
      <c r="J8223" s="0">
        <v>-0.006246</v>
      </c>
      <c r="K8223" s="0">
        <v>1012.969971</v>
      </c>
      <c r="L8223" s="0">
        <v>44.7841</v>
      </c>
      <c r="W8223" s="0">
        <f t="shared" si="128"/>
        <v>53083.857540774225</v>
      </c>
    </row>
    <row r="8224">
      <c r="A8224" s="0">
        <v>297.36</v>
      </c>
      <c r="B8224" s="0">
        <v>1968.238281</v>
      </c>
      <c r="C8224" s="0">
        <v>-49467.601562</v>
      </c>
      <c r="D8224" s="0">
        <v>19152.275391</v>
      </c>
      <c r="E8224" s="0">
        <v>-0.204</v>
      </c>
      <c r="F8224" s="0">
        <v>9.95225</v>
      </c>
      <c r="G8224" s="0">
        <v>-0.105195</v>
      </c>
      <c r="H8224" s="0">
        <v>0.031867</v>
      </c>
      <c r="I8224" s="0">
        <v>0.007396</v>
      </c>
      <c r="J8224" s="0">
        <v>-0.017306</v>
      </c>
      <c r="K8224" s="0">
        <v>1012.969971</v>
      </c>
      <c r="L8224" s="0">
        <v>44.7841</v>
      </c>
      <c r="W8224" s="0">
        <f t="shared" si="128"/>
        <v>53082.26840367962</v>
      </c>
    </row>
    <row r="8225">
      <c r="A8225" s="0">
        <v>297.37125</v>
      </c>
      <c r="B8225" s="0">
        <v>1877.927612</v>
      </c>
      <c r="C8225" s="0">
        <v>-49450.027344</v>
      </c>
      <c r="D8225" s="0">
        <v>19260.246094</v>
      </c>
      <c r="E8225" s="0">
        <v>-0.202309</v>
      </c>
      <c r="F8225" s="0">
        <v>9.960344</v>
      </c>
      <c r="G8225" s="0">
        <v>-0.118733</v>
      </c>
      <c r="H8225" s="0">
        <v>0.056873</v>
      </c>
      <c r="I8225" s="0">
        <v>0.011475</v>
      </c>
      <c r="J8225" s="0">
        <v>-0.022199</v>
      </c>
      <c r="K8225" s="0">
        <v>1012.969971</v>
      </c>
      <c r="L8225" s="0">
        <v>44.7841</v>
      </c>
      <c r="W8225" s="0">
        <f t="shared" si="128"/>
        <v>53101.684493429231</v>
      </c>
    </row>
    <row r="8226">
      <c r="A8226" s="0">
        <v>297.3825</v>
      </c>
      <c r="B8226" s="0">
        <v>1889.07251</v>
      </c>
      <c r="C8226" s="0">
        <v>-49462.277344</v>
      </c>
      <c r="D8226" s="0">
        <v>19246.091797</v>
      </c>
      <c r="E8226" s="0">
        <v>-0.215525</v>
      </c>
      <c r="F8226" s="0">
        <v>9.953077</v>
      </c>
      <c r="G8226" s="0">
        <v>-0.103794</v>
      </c>
      <c r="H8226" s="0">
        <v>0.061895</v>
      </c>
      <c r="I8226" s="0">
        <v>0.011649</v>
      </c>
      <c r="J8226" s="0">
        <v>-0.019233</v>
      </c>
      <c r="K8226" s="0">
        <v>1012.969971</v>
      </c>
      <c r="L8226" s="0">
        <v>44.7841</v>
      </c>
      <c r="W8226" s="0">
        <f t="shared" si="128"/>
        <v>53108.356446621132</v>
      </c>
    </row>
    <row r="8227">
      <c r="A8227" s="0">
        <v>297.39375</v>
      </c>
      <c r="B8227" s="0">
        <v>1918.906128</v>
      </c>
      <c r="C8227" s="0">
        <v>-49432.015625</v>
      </c>
      <c r="D8227" s="0">
        <v>19196.597656</v>
      </c>
      <c r="E8227" s="0">
        <v>-0.210113</v>
      </c>
      <c r="F8227" s="0">
        <v>9.949633</v>
      </c>
      <c r="G8227" s="0">
        <v>-0.095165</v>
      </c>
      <c r="H8227" s="0">
        <v>0.05354</v>
      </c>
      <c r="I8227" s="0">
        <v>0.011452</v>
      </c>
      <c r="J8227" s="0">
        <v>-0.016448</v>
      </c>
      <c r="K8227" s="0">
        <v>1012.969971</v>
      </c>
      <c r="L8227" s="0">
        <v>44.7841</v>
      </c>
      <c r="W8227" s="0">
        <f t="shared" si="128"/>
        <v>53063.31813074513</v>
      </c>
    </row>
    <row r="8228">
      <c r="A8228" s="0">
        <v>297.405</v>
      </c>
      <c r="B8228" s="0">
        <v>1788.910889</v>
      </c>
      <c r="C8228" s="0">
        <v>-49422.503906</v>
      </c>
      <c r="D8228" s="0">
        <v>19228.214844</v>
      </c>
      <c r="E8228" s="0">
        <v>-0.215571</v>
      </c>
      <c r="F8228" s="0">
        <v>9.963426</v>
      </c>
      <c r="G8228" s="0">
        <v>-0.100517</v>
      </c>
      <c r="H8228" s="0">
        <v>0.016865</v>
      </c>
      <c r="I8228" s="0">
        <v>0.006397</v>
      </c>
      <c r="J8228" s="0">
        <v>-0.008799</v>
      </c>
      <c r="K8228" s="0">
        <v>1012.97998</v>
      </c>
      <c r="L8228" s="0">
        <v>44.7841</v>
      </c>
      <c r="W8228" s="0">
        <f t="shared" si="128"/>
        <v>53061.363915700371</v>
      </c>
    </row>
    <row r="8229">
      <c r="A8229" s="0">
        <v>297.41625</v>
      </c>
      <c r="B8229" s="0">
        <v>1761.028564</v>
      </c>
      <c r="C8229" s="0">
        <v>-49419.15625</v>
      </c>
      <c r="D8229" s="0">
        <v>19144.28125</v>
      </c>
      <c r="E8229" s="0">
        <v>-0.21079</v>
      </c>
      <c r="F8229" s="0">
        <v>9.959977</v>
      </c>
      <c r="G8229" s="0">
        <v>-0.095645</v>
      </c>
      <c r="H8229" s="0">
        <v>-0.009553</v>
      </c>
      <c r="I8229" s="0">
        <v>0.003213</v>
      </c>
      <c r="J8229" s="0">
        <v>-0.004084</v>
      </c>
      <c r="K8229" s="0">
        <v>1012.97998</v>
      </c>
      <c r="L8229" s="0">
        <v>44.7841</v>
      </c>
      <c r="W8229" s="0">
        <f t="shared" si="128"/>
        <v>53026.9528696892</v>
      </c>
    </row>
    <row r="8230">
      <c r="A8230" s="0">
        <v>297.4275</v>
      </c>
      <c r="B8230" s="0">
        <v>1832.881958</v>
      </c>
      <c r="C8230" s="0">
        <v>-49433.355469</v>
      </c>
      <c r="D8230" s="0">
        <v>19335.917969</v>
      </c>
      <c r="E8230" s="0">
        <v>-0.218777</v>
      </c>
      <c r="F8230" s="0">
        <v>9.958078</v>
      </c>
      <c r="G8230" s="0">
        <v>-0.100715</v>
      </c>
      <c r="H8230" s="0">
        <v>-0.026654</v>
      </c>
      <c r="I8230" s="0">
        <v>0.000785</v>
      </c>
      <c r="J8230" s="0">
        <v>0.002173</v>
      </c>
      <c r="K8230" s="0">
        <v>1012.97998</v>
      </c>
      <c r="L8230" s="0">
        <v>44.7841</v>
      </c>
      <c r="W8230" s="0">
        <f t="shared" si="128"/>
        <v>53112.087257990257</v>
      </c>
    </row>
    <row r="8231">
      <c r="A8231" s="0">
        <v>297.43875</v>
      </c>
      <c r="B8231" s="0">
        <v>1880.242554</v>
      </c>
      <c r="C8231" s="0">
        <v>-49440.367187</v>
      </c>
      <c r="D8231" s="0">
        <v>19167.263672</v>
      </c>
      <c r="E8231" s="0">
        <v>-0.219972</v>
      </c>
      <c r="F8231" s="0">
        <v>9.949122</v>
      </c>
      <c r="G8231" s="0">
        <v>-0.108448</v>
      </c>
      <c r="H8231" s="0">
        <v>-0.027419</v>
      </c>
      <c r="I8231" s="0">
        <v>7.328283E-05</v>
      </c>
      <c r="J8231" s="0">
        <v>0.001956</v>
      </c>
      <c r="K8231" s="0">
        <v>1012.97998</v>
      </c>
      <c r="L8231" s="0">
        <v>44.7841</v>
      </c>
      <c r="W8231" s="0">
        <f t="shared" si="128"/>
        <v>53059.110587336741</v>
      </c>
    </row>
    <row r="8232">
      <c r="A8232" s="0">
        <v>297.45</v>
      </c>
      <c r="B8232" s="0">
        <v>1822.665283</v>
      </c>
      <c r="C8232" s="0">
        <v>-49423.503906</v>
      </c>
      <c r="D8232" s="0">
        <v>19291.082031</v>
      </c>
      <c r="E8232" s="0">
        <v>-0.215592</v>
      </c>
      <c r="F8232" s="0">
        <v>9.951447</v>
      </c>
      <c r="G8232" s="0">
        <v>-0.094676</v>
      </c>
      <c r="H8232" s="0">
        <v>-0.009054</v>
      </c>
      <c r="I8232" s="0">
        <v>0.002061</v>
      </c>
      <c r="J8232" s="0">
        <v>-0.005773</v>
      </c>
      <c r="K8232" s="0">
        <v>1012.97998</v>
      </c>
      <c r="L8232" s="0">
        <v>44.7841</v>
      </c>
      <c r="W8232" s="0">
        <f t="shared" si="128"/>
        <v>53086.257101127609</v>
      </c>
    </row>
    <row r="8233">
      <c r="A8233" s="0">
        <v>297.46125</v>
      </c>
      <c r="B8233" s="0">
        <v>1754.285889</v>
      </c>
      <c r="C8233" s="0">
        <v>-49431.15625</v>
      </c>
      <c r="D8233" s="0">
        <v>19333.162109</v>
      </c>
      <c r="E8233" s="0">
        <v>-0.207277</v>
      </c>
      <c r="F8233" s="0">
        <v>9.972621</v>
      </c>
      <c r="G8233" s="0">
        <v>-0.096301</v>
      </c>
      <c r="H8233" s="0">
        <v>0.019038</v>
      </c>
      <c r="I8233" s="0">
        <v>0.006351</v>
      </c>
      <c r="J8233" s="0">
        <v>-0.015578</v>
      </c>
      <c r="K8233" s="0">
        <v>1012.97998</v>
      </c>
      <c r="L8233" s="0">
        <v>44.7841</v>
      </c>
      <c r="W8233" s="0">
        <f t="shared" si="128"/>
        <v>53106.382707967714</v>
      </c>
    </row>
    <row r="8234">
      <c r="A8234" s="0">
        <v>297.4725</v>
      </c>
      <c r="B8234" s="0">
        <v>1789.804687</v>
      </c>
      <c r="C8234" s="0">
        <v>-49426.578125</v>
      </c>
      <c r="D8234" s="0">
        <v>19335.234375</v>
      </c>
      <c r="E8234" s="0">
        <v>-0.211444</v>
      </c>
      <c r="F8234" s="0">
        <v>9.96208</v>
      </c>
      <c r="G8234" s="0">
        <v>-0.09101</v>
      </c>
      <c r="H8234" s="0">
        <v>0.057682</v>
      </c>
      <c r="I8234" s="0">
        <v>0.011307</v>
      </c>
      <c r="J8234" s="0">
        <v>-0.022185</v>
      </c>
      <c r="K8234" s="0">
        <v>1012.97998</v>
      </c>
      <c r="L8234" s="0">
        <v>44.7841</v>
      </c>
      <c r="W8234" s="0">
        <f t="shared" si="128"/>
        <v>53104.061184626145</v>
      </c>
    </row>
    <row r="8235">
      <c r="A8235" s="0">
        <v>297.48375</v>
      </c>
      <c r="B8235" s="0">
        <v>1880.014404</v>
      </c>
      <c r="C8235" s="0">
        <v>-49420.488281</v>
      </c>
      <c r="D8235" s="0">
        <v>19196.576172</v>
      </c>
      <c r="E8235" s="0">
        <v>-0.204029</v>
      </c>
      <c r="F8235" s="0">
        <v>9.958538</v>
      </c>
      <c r="G8235" s="0">
        <v>-0.084186</v>
      </c>
      <c r="H8235" s="0">
        <v>0.062491</v>
      </c>
      <c r="I8235" s="0">
        <v>0.01222</v>
      </c>
      <c r="J8235" s="0">
        <v>-0.020238</v>
      </c>
      <c r="K8235" s="0">
        <v>1012.97998</v>
      </c>
      <c r="L8235" s="0">
        <v>44.7841</v>
      </c>
      <c r="W8235" s="0">
        <f t="shared" si="128"/>
        <v>53051.179561053155</v>
      </c>
    </row>
    <row r="8236">
      <c r="A8236" s="0">
        <v>297.495</v>
      </c>
      <c r="B8236" s="0">
        <v>1922.998779</v>
      </c>
      <c r="C8236" s="0">
        <v>-49436.867187</v>
      </c>
      <c r="D8236" s="0">
        <v>19247.65625</v>
      </c>
      <c r="E8236" s="0">
        <v>-0.200708</v>
      </c>
      <c r="F8236" s="0">
        <v>9.955294</v>
      </c>
      <c r="G8236" s="0">
        <v>-0.110716</v>
      </c>
      <c r="H8236" s="0">
        <v>0.05725</v>
      </c>
      <c r="I8236" s="0">
        <v>0.011441</v>
      </c>
      <c r="J8236" s="0">
        <v>-0.017986</v>
      </c>
      <c r="K8236" s="0">
        <v>1012.97998</v>
      </c>
      <c r="L8236" s="0">
        <v>44.7841</v>
      </c>
      <c r="W8236" s="0">
        <f t="shared" si="128"/>
        <v>53086.476928567012</v>
      </c>
    </row>
    <row r="8237">
      <c r="A8237" s="0">
        <v>297.50625</v>
      </c>
      <c r="B8237" s="0">
        <v>1850.413208</v>
      </c>
      <c r="C8237" s="0">
        <v>-49440.097656</v>
      </c>
      <c r="D8237" s="0">
        <v>19372.792969</v>
      </c>
      <c r="E8237" s="0">
        <v>-0.206222</v>
      </c>
      <c r="F8237" s="0">
        <v>9.96258</v>
      </c>
      <c r="G8237" s="0">
        <v>-0.111549</v>
      </c>
      <c r="H8237" s="0">
        <v>0.030582</v>
      </c>
      <c r="I8237" s="0">
        <v>0.008381</v>
      </c>
      <c r="J8237" s="0">
        <v>-0.011834</v>
      </c>
      <c r="K8237" s="0">
        <v>1012.969971</v>
      </c>
      <c r="L8237" s="0">
        <v>44.78664</v>
      </c>
      <c r="W8237" s="0">
        <f t="shared" si="128"/>
        <v>53132.404356427287</v>
      </c>
    </row>
    <row r="8238">
      <c r="A8238" s="0">
        <v>297.5175</v>
      </c>
      <c r="B8238" s="0">
        <v>1827.792114</v>
      </c>
      <c r="C8238" s="0">
        <v>-49459.375</v>
      </c>
      <c r="D8238" s="0">
        <v>19239.578125</v>
      </c>
      <c r="E8238" s="0">
        <v>-0.201472</v>
      </c>
      <c r="F8238" s="0">
        <v>9.956865</v>
      </c>
      <c r="G8238" s="0">
        <v>-0.09812</v>
      </c>
      <c r="H8238" s="0">
        <v>-0.002431</v>
      </c>
      <c r="I8238" s="0">
        <v>0.004941</v>
      </c>
      <c r="J8238" s="0">
        <v>-0.004106</v>
      </c>
      <c r="K8238" s="0">
        <v>1012.969971</v>
      </c>
      <c r="L8238" s="0">
        <v>44.78664</v>
      </c>
      <c r="W8238" s="0">
        <f t="shared" si="128"/>
        <v>53101.148441729623</v>
      </c>
    </row>
    <row r="8239">
      <c r="A8239" s="0">
        <v>297.52875</v>
      </c>
      <c r="B8239" s="0">
        <v>1827.866455</v>
      </c>
      <c r="C8239" s="0">
        <v>-49432.898437</v>
      </c>
      <c r="D8239" s="0">
        <v>19090.568359</v>
      </c>
      <c r="E8239" s="0">
        <v>-0.215826</v>
      </c>
      <c r="F8239" s="0">
        <v>9.952143</v>
      </c>
      <c r="G8239" s="0">
        <v>-0.091804</v>
      </c>
      <c r="H8239" s="0">
        <v>-0.024222</v>
      </c>
      <c r="I8239" s="0">
        <v>0.001319</v>
      </c>
      <c r="J8239" s="0">
        <v>0.001058</v>
      </c>
      <c r="K8239" s="0">
        <v>1012.969971</v>
      </c>
      <c r="L8239" s="0">
        <v>44.78664</v>
      </c>
      <c r="W8239" s="0">
        <f t="shared" si="128"/>
        <v>53022.658778391371</v>
      </c>
    </row>
    <row r="8240">
      <c r="A8240" s="0">
        <v>297.54</v>
      </c>
      <c r="B8240" s="0">
        <v>1859.571533</v>
      </c>
      <c r="C8240" s="0">
        <v>-49447.691406</v>
      </c>
      <c r="D8240" s="0">
        <v>19146.425781</v>
      </c>
      <c r="E8240" s="0">
        <v>-0.209062</v>
      </c>
      <c r="F8240" s="0">
        <v>9.953874</v>
      </c>
      <c r="G8240" s="0">
        <v>-0.095086</v>
      </c>
      <c r="H8240" s="0">
        <v>-0.032357</v>
      </c>
      <c r="I8240" s="0">
        <v>-0.000639</v>
      </c>
      <c r="J8240" s="0">
        <v>0.002729</v>
      </c>
      <c r="K8240" s="0">
        <v>1012.969971</v>
      </c>
      <c r="L8240" s="0">
        <v>44.78664</v>
      </c>
      <c r="W8240" s="0">
        <f t="shared" si="128"/>
        <v>53057.683815416327</v>
      </c>
    </row>
    <row r="8241">
      <c r="A8241" s="0">
        <v>297.55125</v>
      </c>
      <c r="B8241" s="0">
        <v>1839.894043</v>
      </c>
      <c r="C8241" s="0">
        <v>-49424.421875</v>
      </c>
      <c r="D8241" s="0">
        <v>19252.707031</v>
      </c>
      <c r="E8241" s="0">
        <v>-0.205195</v>
      </c>
      <c r="F8241" s="0">
        <v>9.959819</v>
      </c>
      <c r="G8241" s="0">
        <v>-0.102437</v>
      </c>
      <c r="H8241" s="0">
        <v>-0.009607</v>
      </c>
      <c r="I8241" s="0">
        <v>0.002966</v>
      </c>
      <c r="J8241" s="0">
        <v>-0.005708</v>
      </c>
      <c r="K8241" s="0">
        <v>1012.969971</v>
      </c>
      <c r="L8241" s="0">
        <v>44.78664</v>
      </c>
      <c r="W8241" s="0">
        <f t="shared" si="128"/>
        <v>53073.773332870936</v>
      </c>
    </row>
    <row r="8242">
      <c r="A8242" s="0">
        <v>297.5625</v>
      </c>
      <c r="B8242" s="0">
        <v>1943.63147</v>
      </c>
      <c r="C8242" s="0">
        <v>-49433.277344</v>
      </c>
      <c r="D8242" s="0">
        <v>19201.53125</v>
      </c>
      <c r="E8242" s="0">
        <v>-0.214974</v>
      </c>
      <c r="F8242" s="0">
        <v>9.949923</v>
      </c>
      <c r="G8242" s="0">
        <v>-0.110435</v>
      </c>
      <c r="H8242" s="0">
        <v>0.02146</v>
      </c>
      <c r="I8242" s="0">
        <v>0.007032</v>
      </c>
      <c r="J8242" s="0">
        <v>-0.01475</v>
      </c>
      <c r="K8242" s="0">
        <v>1012.969971</v>
      </c>
      <c r="L8242" s="0">
        <v>44.78664</v>
      </c>
      <c r="W8242" s="0">
        <f t="shared" si="128"/>
        <v>53067.178317720311</v>
      </c>
    </row>
    <row r="8243">
      <c r="A8243" s="0">
        <v>297.57375</v>
      </c>
      <c r="B8243" s="0">
        <v>1915.70752</v>
      </c>
      <c r="C8243" s="0">
        <v>-49440.796875</v>
      </c>
      <c r="D8243" s="0">
        <v>19254.158203</v>
      </c>
      <c r="E8243" s="0">
        <v>-0.224136</v>
      </c>
      <c r="F8243" s="0">
        <v>9.942244</v>
      </c>
      <c r="G8243" s="0">
        <v>-0.105441</v>
      </c>
      <c r="H8243" s="0">
        <v>0.049895</v>
      </c>
      <c r="I8243" s="0">
        <v>0.011853</v>
      </c>
      <c r="J8243" s="0">
        <v>-0.02087</v>
      </c>
      <c r="K8243" s="0">
        <v>1012.969971</v>
      </c>
      <c r="L8243" s="0">
        <v>44.78664</v>
      </c>
      <c r="W8243" s="0">
        <f t="shared" si="128"/>
        <v>53092.23049602782</v>
      </c>
    </row>
    <row r="8244">
      <c r="A8244" s="0">
        <v>297.585</v>
      </c>
      <c r="B8244" s="0">
        <v>1866.051147</v>
      </c>
      <c r="C8244" s="0">
        <v>-49436.0625</v>
      </c>
      <c r="D8244" s="0">
        <v>19306.431641</v>
      </c>
      <c r="E8244" s="0">
        <v>-0.216025</v>
      </c>
      <c r="F8244" s="0">
        <v>9.943599</v>
      </c>
      <c r="G8244" s="0">
        <v>-0.091216</v>
      </c>
      <c r="H8244" s="0">
        <v>0.059804</v>
      </c>
      <c r="I8244" s="0">
        <v>0.012921</v>
      </c>
      <c r="J8244" s="0">
        <v>-0.023281</v>
      </c>
      <c r="K8244" s="0">
        <v>1012.969971</v>
      </c>
      <c r="L8244" s="0">
        <v>44.78664</v>
      </c>
      <c r="W8244" s="0">
        <f t="shared" si="128"/>
        <v>53105.0348375343</v>
      </c>
    </row>
    <row r="8245">
      <c r="A8245" s="0">
        <v>297.59625</v>
      </c>
      <c r="B8245" s="0">
        <v>1891.466553</v>
      </c>
      <c r="C8245" s="0">
        <v>-49448.835937</v>
      </c>
      <c r="D8245" s="0">
        <v>19339.363281</v>
      </c>
      <c r="E8245" s="0">
        <v>-0.214914</v>
      </c>
      <c r="F8245" s="0">
        <v>9.967426</v>
      </c>
      <c r="G8245" s="0">
        <v>-0.105588</v>
      </c>
      <c r="H8245" s="0">
        <v>0.057787</v>
      </c>
      <c r="I8245" s="0">
        <v>0.011976</v>
      </c>
      <c r="J8245" s="0">
        <v>-0.019805</v>
      </c>
      <c r="K8245" s="0">
        <v>1012.969971</v>
      </c>
      <c r="L8245" s="0">
        <v>44.78664</v>
      </c>
      <c r="W8245" s="0">
        <f t="shared" si="128"/>
        <v>53129.803249776407</v>
      </c>
    </row>
    <row r="8246">
      <c r="A8246" s="0">
        <v>297.6075</v>
      </c>
      <c r="B8246" s="0">
        <v>1870.512939</v>
      </c>
      <c r="C8246" s="0">
        <v>-49457.066406</v>
      </c>
      <c r="D8246" s="0">
        <v>19201.814453</v>
      </c>
      <c r="E8246" s="0">
        <v>-0.214196</v>
      </c>
      <c r="F8246" s="0">
        <v>9.952829</v>
      </c>
      <c r="G8246" s="0">
        <v>-0.094848</v>
      </c>
      <c r="H8246" s="0">
        <v>0.038864</v>
      </c>
      <c r="I8246" s="0">
        <v>0.009218</v>
      </c>
      <c r="J8246" s="0">
        <v>-0.013176</v>
      </c>
      <c r="K8246" s="0">
        <v>1013.019958</v>
      </c>
      <c r="L8246" s="0">
        <v>44.791328</v>
      </c>
      <c r="W8246" s="0">
        <f t="shared" si="128"/>
        <v>53086.814883075247</v>
      </c>
    </row>
    <row r="8247">
      <c r="A8247" s="0">
        <v>297.61875</v>
      </c>
      <c r="B8247" s="0">
        <v>1849.829224</v>
      </c>
      <c r="C8247" s="0">
        <v>-49448.050781</v>
      </c>
      <c r="D8247" s="0">
        <v>19303.507812</v>
      </c>
      <c r="E8247" s="0">
        <v>-0.208889</v>
      </c>
      <c r="F8247" s="0">
        <v>9.943242</v>
      </c>
      <c r="G8247" s="0">
        <v>-0.096235</v>
      </c>
      <c r="H8247" s="0">
        <v>0.004843</v>
      </c>
      <c r="I8247" s="0">
        <v>0.005503</v>
      </c>
      <c r="J8247" s="0">
        <v>-0.007295</v>
      </c>
      <c r="K8247" s="0">
        <v>1013.019958</v>
      </c>
      <c r="L8247" s="0">
        <v>44.791328</v>
      </c>
      <c r="W8247" s="0">
        <f t="shared" si="128"/>
        <v>53114.564933229609</v>
      </c>
    </row>
    <row r="8248">
      <c r="A8248" s="0">
        <v>297.63</v>
      </c>
      <c r="B8248" s="0">
        <v>1889.984863</v>
      </c>
      <c r="C8248" s="0">
        <v>-49408.417969</v>
      </c>
      <c r="D8248" s="0">
        <v>19226.769531</v>
      </c>
      <c r="E8248" s="0">
        <v>-0.22023</v>
      </c>
      <c r="F8248" s="0">
        <v>9.937485</v>
      </c>
      <c r="G8248" s="0">
        <v>-0.106757</v>
      </c>
      <c r="H8248" s="0">
        <v>-0.021354</v>
      </c>
      <c r="I8248" s="0">
        <v>0.001391</v>
      </c>
      <c r="J8248" s="0">
        <v>-0.000252</v>
      </c>
      <c r="K8248" s="0">
        <v>1013.019958</v>
      </c>
      <c r="L8248" s="0">
        <v>44.791328</v>
      </c>
      <c r="W8248" s="0">
        <f t="shared" si="128"/>
        <v>53051.225014885014</v>
      </c>
    </row>
    <row r="8249">
      <c r="A8249" s="0">
        <v>297.64125</v>
      </c>
      <c r="B8249" s="0">
        <v>1851.830322</v>
      </c>
      <c r="C8249" s="0">
        <v>-49429.074219</v>
      </c>
      <c r="D8249" s="0">
        <v>19318.513672</v>
      </c>
      <c r="E8249" s="0">
        <v>-0.214428</v>
      </c>
      <c r="F8249" s="0">
        <v>9.96302</v>
      </c>
      <c r="G8249" s="0">
        <v>-0.108184</v>
      </c>
      <c r="H8249" s="0">
        <v>-0.028402</v>
      </c>
      <c r="I8249" s="0">
        <v>-0.000182</v>
      </c>
      <c r="J8249" s="0">
        <v>0.001834</v>
      </c>
      <c r="K8249" s="0">
        <v>1013.019958</v>
      </c>
      <c r="L8249" s="0">
        <v>44.791328</v>
      </c>
      <c r="W8249" s="0">
        <f t="shared" si="128"/>
        <v>53102.425784366387</v>
      </c>
    </row>
    <row r="8250">
      <c r="A8250" s="0">
        <v>297.6525</v>
      </c>
      <c r="B8250" s="0">
        <v>1800.383423</v>
      </c>
      <c r="C8250" s="0">
        <v>-49414.972656</v>
      </c>
      <c r="D8250" s="0">
        <v>19309.636719</v>
      </c>
      <c r="E8250" s="0">
        <v>-0.208499</v>
      </c>
      <c r="F8250" s="0">
        <v>9.952869</v>
      </c>
      <c r="G8250" s="0">
        <v>-0.101547</v>
      </c>
      <c r="H8250" s="0">
        <v>-0.01922</v>
      </c>
      <c r="I8250" s="0">
        <v>0.001867</v>
      </c>
      <c r="J8250" s="0">
        <v>9.26621E-05</v>
      </c>
      <c r="K8250" s="0">
        <v>1013.019958</v>
      </c>
      <c r="L8250" s="0">
        <v>44.791328</v>
      </c>
      <c r="W8250" s="0">
        <f t="shared" si="128"/>
        <v>53084.300629120036</v>
      </c>
    </row>
    <row r="8251">
      <c r="A8251" s="0">
        <v>297.66375</v>
      </c>
      <c r="B8251" s="0">
        <v>1898.715942</v>
      </c>
      <c r="C8251" s="0">
        <v>-49412.332031</v>
      </c>
      <c r="D8251" s="0">
        <v>19352.978516</v>
      </c>
      <c r="E8251" s="0">
        <v>-0.201697</v>
      </c>
      <c r="F8251" s="0">
        <v>9.951109</v>
      </c>
      <c r="G8251" s="0">
        <v>-0.089786</v>
      </c>
      <c r="H8251" s="0">
        <v>0.007923</v>
      </c>
      <c r="I8251" s="0">
        <v>0.004841</v>
      </c>
      <c r="J8251" s="0">
        <v>-0.008055</v>
      </c>
      <c r="K8251" s="0">
        <v>1013.019958</v>
      </c>
      <c r="L8251" s="0">
        <v>44.791328</v>
      </c>
      <c r="W8251" s="0">
        <f t="shared" si="128"/>
        <v>53101.049485023839</v>
      </c>
    </row>
    <row r="8252">
      <c r="A8252" s="0">
        <v>297.675</v>
      </c>
      <c r="B8252" s="0">
        <v>1757.688721</v>
      </c>
      <c r="C8252" s="0">
        <v>-49428.820312</v>
      </c>
      <c r="D8252" s="0">
        <v>19210.53125</v>
      </c>
      <c r="E8252" s="0">
        <v>-0.207322</v>
      </c>
      <c r="F8252" s="0">
        <v>9.950446</v>
      </c>
      <c r="G8252" s="0">
        <v>-0.089348</v>
      </c>
      <c r="H8252" s="0">
        <v>0.041376</v>
      </c>
      <c r="I8252" s="0">
        <v>0.009723</v>
      </c>
      <c r="J8252" s="0">
        <v>-0.018692</v>
      </c>
      <c r="K8252" s="0">
        <v>1013.019958</v>
      </c>
      <c r="L8252" s="0">
        <v>44.791328</v>
      </c>
      <c r="W8252" s="0">
        <f t="shared" si="128"/>
        <v>53059.798887511264</v>
      </c>
    </row>
    <row r="8253">
      <c r="A8253" s="0">
        <v>297.68625</v>
      </c>
      <c r="B8253" s="0">
        <v>1830.332275</v>
      </c>
      <c r="C8253" s="0">
        <v>-49423.339844</v>
      </c>
      <c r="D8253" s="0">
        <v>19165.669922</v>
      </c>
      <c r="E8253" s="0">
        <v>-0.221498</v>
      </c>
      <c r="F8253" s="0">
        <v>9.955386</v>
      </c>
      <c r="G8253" s="0">
        <v>-0.096363</v>
      </c>
      <c r="H8253" s="0">
        <v>0.060289</v>
      </c>
      <c r="I8253" s="0">
        <v>0.011384</v>
      </c>
      <c r="J8253" s="0">
        <v>-0.021774</v>
      </c>
      <c r="K8253" s="0">
        <v>1013.019958</v>
      </c>
      <c r="L8253" s="0">
        <v>44.791328</v>
      </c>
      <c r="W8253" s="0">
        <f t="shared" si="128"/>
        <v>53040.92326809065</v>
      </c>
    </row>
    <row r="8254">
      <c r="A8254" s="0">
        <v>297.6975</v>
      </c>
      <c r="B8254" s="0">
        <v>1872.368286</v>
      </c>
      <c r="C8254" s="0">
        <v>-49429.960937</v>
      </c>
      <c r="D8254" s="0">
        <v>19175.664062</v>
      </c>
      <c r="E8254" s="0">
        <v>-0.222068</v>
      </c>
      <c r="F8254" s="0">
        <v>9.949895</v>
      </c>
      <c r="G8254" s="0">
        <v>-0.094193</v>
      </c>
      <c r="H8254" s="0">
        <v>0.064519</v>
      </c>
      <c r="I8254" s="0">
        <v>0.012199</v>
      </c>
      <c r="J8254" s="0">
        <v>-0.019871</v>
      </c>
      <c r="K8254" s="0">
        <v>1013.019958</v>
      </c>
      <c r="L8254" s="0">
        <v>44.791328</v>
      </c>
      <c r="W8254" s="0">
        <f t="shared" si="128"/>
        <v>53052.171430116257</v>
      </c>
    </row>
    <row r="8255">
      <c r="A8255" s="0">
        <v>297.70875</v>
      </c>
      <c r="B8255" s="0">
        <v>1865.675537</v>
      </c>
      <c r="C8255" s="0">
        <v>-49431.089844</v>
      </c>
      <c r="D8255" s="0">
        <v>19213.734375</v>
      </c>
      <c r="E8255" s="0">
        <v>-0.197475</v>
      </c>
      <c r="F8255" s="0">
        <v>9.947272</v>
      </c>
      <c r="G8255" s="0">
        <v>-0.10648</v>
      </c>
      <c r="H8255" s="0">
        <v>0.039954</v>
      </c>
      <c r="I8255" s="0">
        <v>0.00938</v>
      </c>
      <c r="J8255" s="0">
        <v>-0.011651</v>
      </c>
      <c r="K8255" s="0">
        <v>1012.959961</v>
      </c>
      <c r="L8255" s="0">
        <v>44.788982</v>
      </c>
      <c r="W8255" s="0">
        <f t="shared" si="128"/>
        <v>53066.7596241566</v>
      </c>
    </row>
    <row r="8256">
      <c r="A8256" s="0">
        <v>297.72</v>
      </c>
      <c r="B8256" s="0">
        <v>1849.439087</v>
      </c>
      <c r="C8256" s="0">
        <v>-49429.703125</v>
      </c>
      <c r="D8256" s="0">
        <v>19139.039062</v>
      </c>
      <c r="E8256" s="0">
        <v>-0.205586</v>
      </c>
      <c r="F8256" s="0">
        <v>9.948633</v>
      </c>
      <c r="G8256" s="0">
        <v>-0.109324</v>
      </c>
      <c r="H8256" s="0">
        <v>0.011421</v>
      </c>
      <c r="I8256" s="0">
        <v>0.006313</v>
      </c>
      <c r="J8256" s="0">
        <v>-0.007406</v>
      </c>
      <c r="K8256" s="0">
        <v>1012.959961</v>
      </c>
      <c r="L8256" s="0">
        <v>44.788982</v>
      </c>
      <c r="W8256" s="0">
        <f t="shared" si="128"/>
        <v>53037.899583023835</v>
      </c>
    </row>
    <row r="8257">
      <c r="A8257" s="0">
        <v>297.73125</v>
      </c>
      <c r="B8257" s="0">
        <v>1840.650879</v>
      </c>
      <c r="C8257" s="0">
        <v>-49479.523437</v>
      </c>
      <c r="D8257" s="0">
        <v>19252.150391</v>
      </c>
      <c r="E8257" s="0">
        <v>-0.216917</v>
      </c>
      <c r="F8257" s="0">
        <v>9.956683</v>
      </c>
      <c r="G8257" s="0">
        <v>-0.106946</v>
      </c>
      <c r="H8257" s="0">
        <v>-0.017413</v>
      </c>
      <c r="I8257" s="0">
        <v>0.00173</v>
      </c>
      <c r="J8257" s="0">
        <v>-0.002863</v>
      </c>
      <c r="K8257" s="0">
        <v>1012.959961</v>
      </c>
      <c r="L8257" s="0">
        <v>44.788982</v>
      </c>
      <c r="W8257" s="0">
        <f t="shared" si="128"/>
        <v>53124.914398883295</v>
      </c>
    </row>
    <row r="8258">
      <c r="A8258" s="0">
        <v>297.7425</v>
      </c>
      <c r="B8258" s="0">
        <v>1845.816772</v>
      </c>
      <c r="C8258" s="0">
        <v>-49453.316406</v>
      </c>
      <c r="D8258" s="0">
        <v>19232.847656</v>
      </c>
      <c r="E8258" s="0">
        <v>-0.219811</v>
      </c>
      <c r="F8258" s="0">
        <v>9.962686</v>
      </c>
      <c r="G8258" s="0">
        <v>-0.110649</v>
      </c>
      <c r="H8258" s="0">
        <v>-0.030873</v>
      </c>
      <c r="I8258" s="0">
        <v>-0.000219</v>
      </c>
      <c r="J8258" s="0">
        <v>0.001084</v>
      </c>
      <c r="K8258" s="0">
        <v>1012.959961</v>
      </c>
      <c r="L8258" s="0">
        <v>44.788982</v>
      </c>
      <c r="W8258" s="0">
        <f ref="W8258:W8321" t="shared" si="129">SQRT((B8258)^2+(C8258)^2+(D8258)^2)</f>
        <v>53093.690510894514</v>
      </c>
    </row>
    <row r="8259">
      <c r="A8259" s="0">
        <v>297.75375</v>
      </c>
      <c r="B8259" s="0">
        <v>1924.604736</v>
      </c>
      <c r="C8259" s="0">
        <v>-49439.640625</v>
      </c>
      <c r="D8259" s="0">
        <v>19177.365234</v>
      </c>
      <c r="E8259" s="0">
        <v>-0.227575</v>
      </c>
      <c r="F8259" s="0">
        <v>9.943996</v>
      </c>
      <c r="G8259" s="0">
        <v>-0.090474</v>
      </c>
      <c r="H8259" s="0">
        <v>-0.026244</v>
      </c>
      <c r="I8259" s="0">
        <v>0.000954</v>
      </c>
      <c r="J8259" s="0">
        <v>0.001655</v>
      </c>
      <c r="K8259" s="0">
        <v>1012.959961</v>
      </c>
      <c r="L8259" s="0">
        <v>44.788982</v>
      </c>
      <c r="W8259" s="0">
        <f t="shared" si="129"/>
        <v>53063.674070282919</v>
      </c>
    </row>
    <row r="8260">
      <c r="A8260" s="0">
        <v>297.765</v>
      </c>
      <c r="B8260" s="0">
        <v>1852.080933</v>
      </c>
      <c r="C8260" s="0">
        <v>-49437.902344</v>
      </c>
      <c r="D8260" s="0">
        <v>19151.601562</v>
      </c>
      <c r="E8260" s="0">
        <v>-0.21174</v>
      </c>
      <c r="F8260" s="0">
        <v>9.95286</v>
      </c>
      <c r="G8260" s="0">
        <v>-0.091373</v>
      </c>
      <c r="H8260" s="0">
        <v>-0.000697</v>
      </c>
      <c r="I8260" s="0">
        <v>0.003049</v>
      </c>
      <c r="J8260" s="0">
        <v>-0.007186</v>
      </c>
      <c r="K8260" s="0">
        <v>1012.959961</v>
      </c>
      <c r="L8260" s="0">
        <v>44.788982</v>
      </c>
      <c r="W8260" s="0">
        <f t="shared" si="129"/>
        <v>53050.167147209475</v>
      </c>
    </row>
    <row r="8261">
      <c r="A8261" s="0">
        <v>297.77625</v>
      </c>
      <c r="B8261" s="0">
        <v>1836.646484</v>
      </c>
      <c r="C8261" s="0">
        <v>-49455.542969</v>
      </c>
      <c r="D8261" s="0">
        <v>19204.267578</v>
      </c>
      <c r="E8261" s="0">
        <v>-0.213632</v>
      </c>
      <c r="F8261" s="0">
        <v>9.966467</v>
      </c>
      <c r="G8261" s="0">
        <v>-0.10333</v>
      </c>
      <c r="H8261" s="0">
        <v>0.030725</v>
      </c>
      <c r="I8261" s="0">
        <v>0.006768</v>
      </c>
      <c r="J8261" s="0">
        <v>-0.016085</v>
      </c>
      <c r="K8261" s="0">
        <v>1012.959961</v>
      </c>
      <c r="L8261" s="0">
        <v>44.788982</v>
      </c>
      <c r="W8261" s="0">
        <f t="shared" si="129"/>
        <v>53085.100488491276</v>
      </c>
    </row>
    <row r="8262">
      <c r="A8262" s="0">
        <v>297.7875</v>
      </c>
      <c r="B8262" s="0">
        <v>1884.459839</v>
      </c>
      <c r="C8262" s="0">
        <v>-49460.863281</v>
      </c>
      <c r="D8262" s="0">
        <v>19333.849609</v>
      </c>
      <c r="E8262" s="0">
        <v>-0.204675</v>
      </c>
      <c r="F8262" s="0">
        <v>9.958002</v>
      </c>
      <c r="G8262" s="0">
        <v>-0.106077</v>
      </c>
      <c r="H8262" s="0">
        <v>0.052852</v>
      </c>
      <c r="I8262" s="0">
        <v>0.010918</v>
      </c>
      <c r="J8262" s="0">
        <v>-0.020408</v>
      </c>
      <c r="K8262" s="0">
        <v>1012.959961</v>
      </c>
      <c r="L8262" s="0">
        <v>44.788982</v>
      </c>
      <c r="W8262" s="0">
        <f t="shared" si="129"/>
        <v>53138.742232856872</v>
      </c>
    </row>
    <row r="8263">
      <c r="A8263" s="0">
        <v>297.79875</v>
      </c>
      <c r="B8263" s="0">
        <v>1864.801392</v>
      </c>
      <c r="C8263" s="0">
        <v>-49463.824219</v>
      </c>
      <c r="D8263" s="0">
        <v>19326.464844</v>
      </c>
      <c r="E8263" s="0">
        <v>-0.204938</v>
      </c>
      <c r="F8263" s="0">
        <v>9.942339</v>
      </c>
      <c r="G8263" s="0">
        <v>-0.102723</v>
      </c>
      <c r="H8263" s="0">
        <v>0.063768</v>
      </c>
      <c r="I8263" s="0">
        <v>0.013384</v>
      </c>
      <c r="J8263" s="0">
        <v>-0.019691</v>
      </c>
      <c r="K8263" s="0">
        <v>1012.959961</v>
      </c>
      <c r="L8263" s="0">
        <v>44.788982</v>
      </c>
      <c r="W8263" s="0">
        <f t="shared" si="129"/>
        <v>53138.118464677536</v>
      </c>
    </row>
    <row r="8264">
      <c r="A8264" s="0">
        <v>297.81</v>
      </c>
      <c r="B8264" s="0">
        <v>1750.47583</v>
      </c>
      <c r="C8264" s="0">
        <v>-49431.515625</v>
      </c>
      <c r="D8264" s="0">
        <v>19307.103516</v>
      </c>
      <c r="E8264" s="0">
        <v>-0.205633</v>
      </c>
      <c r="F8264" s="0">
        <v>9.955804</v>
      </c>
      <c r="G8264" s="0">
        <v>-0.10154</v>
      </c>
      <c r="H8264" s="0">
        <v>0.048545</v>
      </c>
      <c r="I8264" s="0">
        <v>0.009743</v>
      </c>
      <c r="J8264" s="0">
        <v>-0.015044</v>
      </c>
      <c r="K8264" s="0">
        <v>1012.97998</v>
      </c>
      <c r="L8264" s="0">
        <v>44.788982</v>
      </c>
      <c r="W8264" s="0">
        <f t="shared" si="129"/>
        <v>53097.1105503263</v>
      </c>
    </row>
    <row r="8265">
      <c r="A8265" s="0">
        <v>297.82125</v>
      </c>
      <c r="B8265" s="0">
        <v>1830.251221</v>
      </c>
      <c r="C8265" s="0">
        <v>-49424.828125</v>
      </c>
      <c r="D8265" s="0">
        <v>19390.832031</v>
      </c>
      <c r="E8265" s="0">
        <v>-0.213145</v>
      </c>
      <c r="F8265" s="0">
        <v>9.938218</v>
      </c>
      <c r="G8265" s="0">
        <v>-0.106111</v>
      </c>
      <c r="H8265" s="0">
        <v>0.020465</v>
      </c>
      <c r="I8265" s="0">
        <v>0.006358</v>
      </c>
      <c r="J8265" s="0">
        <v>-0.010246</v>
      </c>
      <c r="K8265" s="0">
        <v>1012.97998</v>
      </c>
      <c r="L8265" s="0">
        <v>44.788982</v>
      </c>
      <c r="W8265" s="0">
        <f t="shared" si="129"/>
        <v>53124.079489175325</v>
      </c>
    </row>
    <row r="8266">
      <c r="A8266" s="0">
        <v>297.8325</v>
      </c>
      <c r="B8266" s="0">
        <v>1880.564941</v>
      </c>
      <c r="C8266" s="0">
        <v>-49441.964844</v>
      </c>
      <c r="D8266" s="0">
        <v>19235.425781</v>
      </c>
      <c r="E8266" s="0">
        <v>-0.202623</v>
      </c>
      <c r="F8266" s="0">
        <v>9.954794</v>
      </c>
      <c r="G8266" s="0">
        <v>-0.111112</v>
      </c>
      <c r="H8266" s="0">
        <v>-0.013298</v>
      </c>
      <c r="I8266" s="0">
        <v>0.003406</v>
      </c>
      <c r="J8266" s="0">
        <v>-0.000869</v>
      </c>
      <c r="K8266" s="0">
        <v>1012.97998</v>
      </c>
      <c r="L8266" s="0">
        <v>44.788982</v>
      </c>
      <c r="W8266" s="0">
        <f t="shared" si="129"/>
        <v>53085.271188051869</v>
      </c>
    </row>
    <row r="8267">
      <c r="A8267" s="0">
        <v>297.84375</v>
      </c>
      <c r="B8267" s="0">
        <v>1842.934937</v>
      </c>
      <c r="C8267" s="0">
        <v>-49405.03125</v>
      </c>
      <c r="D8267" s="0">
        <v>19316.308594</v>
      </c>
      <c r="E8267" s="0">
        <v>-0.210648</v>
      </c>
      <c r="F8267" s="0">
        <v>9.95653</v>
      </c>
      <c r="G8267" s="0">
        <v>-0.090451</v>
      </c>
      <c r="H8267" s="0">
        <v>-0.030872</v>
      </c>
      <c r="I8267" s="0">
        <v>0.001001</v>
      </c>
      <c r="J8267" s="0">
        <v>0.003439</v>
      </c>
      <c r="K8267" s="0">
        <v>1012.97998</v>
      </c>
      <c r="L8267" s="0">
        <v>44.788982</v>
      </c>
      <c r="W8267" s="0">
        <f t="shared" si="129"/>
        <v>53078.934613405065</v>
      </c>
    </row>
    <row r="8268">
      <c r="A8268" s="0">
        <v>297.855</v>
      </c>
      <c r="B8268" s="0">
        <v>1790.357422</v>
      </c>
      <c r="C8268" s="0">
        <v>-49424.054687</v>
      </c>
      <c r="D8268" s="0">
        <v>19310.111328</v>
      </c>
      <c r="E8268" s="0">
        <v>-0.202063</v>
      </c>
      <c r="F8268" s="0">
        <v>9.941008</v>
      </c>
      <c r="G8268" s="0">
        <v>-0.090815</v>
      </c>
      <c r="H8268" s="0">
        <v>-0.025921</v>
      </c>
      <c r="I8268" s="0">
        <v>0.001366</v>
      </c>
      <c r="J8268" s="0">
        <v>0.002333</v>
      </c>
      <c r="K8268" s="0">
        <v>1012.97998</v>
      </c>
      <c r="L8268" s="0">
        <v>44.788982</v>
      </c>
      <c r="W8268" s="0">
        <f t="shared" si="129"/>
        <v>53092.588568479419</v>
      </c>
    </row>
    <row r="8269">
      <c r="A8269" s="0">
        <v>297.86625</v>
      </c>
      <c r="B8269" s="0">
        <v>1757.243164</v>
      </c>
      <c r="C8269" s="0">
        <v>-49433.867187</v>
      </c>
      <c r="D8269" s="0">
        <v>19248.705078</v>
      </c>
      <c r="E8269" s="0">
        <v>-0.215447</v>
      </c>
      <c r="F8269" s="0">
        <v>9.954199</v>
      </c>
      <c r="G8269" s="0">
        <v>-0.111808</v>
      </c>
      <c r="H8269" s="0">
        <v>-0.011748</v>
      </c>
      <c r="I8269" s="0">
        <v>0.002215</v>
      </c>
      <c r="J8269" s="0">
        <v>-0.004125</v>
      </c>
      <c r="K8269" s="0">
        <v>1012.97998</v>
      </c>
      <c r="L8269" s="0">
        <v>44.788982</v>
      </c>
      <c r="W8269" s="0">
        <f t="shared" si="129"/>
        <v>53078.317378937354</v>
      </c>
    </row>
    <row r="8270">
      <c r="A8270" s="0">
        <v>297.8775</v>
      </c>
      <c r="B8270" s="0">
        <v>1886.387451</v>
      </c>
      <c r="C8270" s="0">
        <v>-49441.132812</v>
      </c>
      <c r="D8270" s="0">
        <v>19113.353516</v>
      </c>
      <c r="E8270" s="0">
        <v>-0.223137</v>
      </c>
      <c r="F8270" s="0">
        <v>9.951314</v>
      </c>
      <c r="G8270" s="0">
        <v>-0.10132</v>
      </c>
      <c r="H8270" s="0">
        <v>0.023112</v>
      </c>
      <c r="I8270" s="0">
        <v>0.0075</v>
      </c>
      <c r="J8270" s="0">
        <v>-0.015118</v>
      </c>
      <c r="K8270" s="0">
        <v>1012.97998</v>
      </c>
      <c r="L8270" s="0">
        <v>44.788982</v>
      </c>
      <c r="W8270" s="0">
        <f t="shared" si="129"/>
        <v>53040.591568879616</v>
      </c>
    </row>
    <row r="8271">
      <c r="A8271" s="0">
        <v>297.88875</v>
      </c>
      <c r="B8271" s="0">
        <v>1822.64856</v>
      </c>
      <c r="C8271" s="0">
        <v>-49425.261719</v>
      </c>
      <c r="D8271" s="0">
        <v>19167.621094</v>
      </c>
      <c r="E8271" s="0">
        <v>-0.215337</v>
      </c>
      <c r="F8271" s="0">
        <v>9.942195</v>
      </c>
      <c r="G8271" s="0">
        <v>-0.09005</v>
      </c>
      <c r="H8271" s="0">
        <v>0.05209</v>
      </c>
      <c r="I8271" s="0">
        <v>0.011022</v>
      </c>
      <c r="J8271" s="0">
        <v>-0.021641</v>
      </c>
      <c r="K8271" s="0">
        <v>1012.97998</v>
      </c>
      <c r="L8271" s="0">
        <v>44.788982</v>
      </c>
      <c r="W8271" s="0">
        <f t="shared" si="129"/>
        <v>53043.1545269328</v>
      </c>
    </row>
    <row r="8272">
      <c r="A8272" s="0">
        <v>297.9</v>
      </c>
      <c r="B8272" s="0">
        <v>1812.747314</v>
      </c>
      <c r="C8272" s="0">
        <v>-49459.746094</v>
      </c>
      <c r="D8272" s="0">
        <v>19235.527344</v>
      </c>
      <c r="E8272" s="0">
        <v>-0.214978</v>
      </c>
      <c r="F8272" s="0">
        <v>9.95823</v>
      </c>
      <c r="G8272" s="0">
        <v>-0.094957</v>
      </c>
      <c r="H8272" s="0">
        <v>0.066843</v>
      </c>
      <c r="I8272" s="0">
        <v>0.012755</v>
      </c>
      <c r="J8272" s="0">
        <v>-0.023272</v>
      </c>
      <c r="K8272" s="0">
        <v>1012.969971</v>
      </c>
      <c r="L8272" s="0">
        <v>44.788982</v>
      </c>
      <c r="W8272" s="0">
        <f t="shared" si="129"/>
        <v>53099.510814216876</v>
      </c>
    </row>
    <row r="8273">
      <c r="A8273" s="0">
        <v>297.91125</v>
      </c>
      <c r="B8273" s="0">
        <v>1834.557983</v>
      </c>
      <c r="C8273" s="0">
        <v>-49428.597656</v>
      </c>
      <c r="D8273" s="0">
        <v>19319.410156</v>
      </c>
      <c r="E8273" s="0">
        <v>-0.205024</v>
      </c>
      <c r="F8273" s="0">
        <v>9.959237</v>
      </c>
      <c r="G8273" s="0">
        <v>-0.10693</v>
      </c>
      <c r="H8273" s="0">
        <v>0.056961</v>
      </c>
      <c r="I8273" s="0">
        <v>0.011897</v>
      </c>
      <c r="J8273" s="0">
        <v>-0.018045</v>
      </c>
      <c r="K8273" s="0">
        <v>1012.969971</v>
      </c>
      <c r="L8273" s="0">
        <v>44.788982</v>
      </c>
      <c r="W8273" s="0">
        <f t="shared" si="129"/>
        <v>53101.708804966656</v>
      </c>
    </row>
    <row r="8274">
      <c r="A8274" s="0">
        <v>297.9225</v>
      </c>
      <c r="B8274" s="0">
        <v>2006.508179</v>
      </c>
      <c r="C8274" s="0">
        <v>-49426.382812</v>
      </c>
      <c r="D8274" s="0">
        <v>19231.724609</v>
      </c>
      <c r="E8274" s="0">
        <v>-0.214306</v>
      </c>
      <c r="F8274" s="0">
        <v>9.971378</v>
      </c>
      <c r="G8274" s="0">
        <v>-0.116142</v>
      </c>
      <c r="H8274" s="0">
        <v>0.030442</v>
      </c>
      <c r="I8274" s="0">
        <v>0.008806</v>
      </c>
      <c r="J8274" s="0">
        <v>-0.010502</v>
      </c>
      <c r="K8274" s="0">
        <v>1012.969971</v>
      </c>
      <c r="L8274" s="0">
        <v>44.788982</v>
      </c>
      <c r="W8274" s="0">
        <f t="shared" si="129"/>
        <v>53074.02966034499</v>
      </c>
    </row>
    <row r="8275">
      <c r="A8275" s="0">
        <v>297.93375</v>
      </c>
      <c r="B8275" s="0">
        <v>1846.368774</v>
      </c>
      <c r="C8275" s="0">
        <v>-49444.191406</v>
      </c>
      <c r="D8275" s="0">
        <v>19088.601562</v>
      </c>
      <c r="E8275" s="0">
        <v>-0.208333</v>
      </c>
      <c r="F8275" s="0">
        <v>9.946147</v>
      </c>
      <c r="G8275" s="0">
        <v>-0.101087</v>
      </c>
      <c r="H8275" s="0">
        <v>-0.007795</v>
      </c>
      <c r="I8275" s="0">
        <v>0.003505</v>
      </c>
      <c r="J8275" s="0">
        <v>-0.002676</v>
      </c>
      <c r="K8275" s="0">
        <v>1012.969971</v>
      </c>
      <c r="L8275" s="0">
        <v>44.788982</v>
      </c>
      <c r="W8275" s="0">
        <f t="shared" si="129"/>
        <v>53033.1203215081</v>
      </c>
    </row>
    <row r="8276">
      <c r="A8276" s="0">
        <v>297.945</v>
      </c>
      <c r="B8276" s="0">
        <v>1751.331787</v>
      </c>
      <c r="C8276" s="0">
        <v>-49429.03125</v>
      </c>
      <c r="D8276" s="0">
        <v>19101.847656</v>
      </c>
      <c r="E8276" s="0">
        <v>-0.200933</v>
      </c>
      <c r="F8276" s="0">
        <v>9.935762</v>
      </c>
      <c r="G8276" s="0">
        <v>-0.093869</v>
      </c>
      <c r="H8276" s="0">
        <v>-0.029631</v>
      </c>
      <c r="I8276" s="0">
        <v>0.000709</v>
      </c>
      <c r="J8276" s="0">
        <v>0.00183</v>
      </c>
      <c r="K8276" s="0">
        <v>1012.969971</v>
      </c>
      <c r="L8276" s="0">
        <v>44.788982</v>
      </c>
      <c r="W8276" s="0">
        <f t="shared" si="129"/>
        <v>53020.53260025465</v>
      </c>
    </row>
    <row r="8277">
      <c r="A8277" s="0">
        <v>297.95625</v>
      </c>
      <c r="B8277" s="0">
        <v>1943.041016</v>
      </c>
      <c r="C8277" s="0">
        <v>-49420.5</v>
      </c>
      <c r="D8277" s="0">
        <v>19316.378906</v>
      </c>
      <c r="E8277" s="0">
        <v>-0.20589</v>
      </c>
      <c r="F8277" s="0">
        <v>9.942639</v>
      </c>
      <c r="G8277" s="0">
        <v>-0.09891</v>
      </c>
      <c r="H8277" s="0">
        <v>-0.031475</v>
      </c>
      <c r="I8277" s="0">
        <v>0.000179</v>
      </c>
      <c r="J8277" s="0">
        <v>0.00266</v>
      </c>
      <c r="K8277" s="0">
        <v>1012.969971</v>
      </c>
      <c r="L8277" s="0">
        <v>44.788982</v>
      </c>
      <c r="W8277" s="0">
        <f t="shared" si="129"/>
        <v>53096.927619967057</v>
      </c>
    </row>
    <row r="8278">
      <c r="A8278" s="0">
        <v>297.9675</v>
      </c>
      <c r="B8278" s="0">
        <v>1941.937012</v>
      </c>
      <c r="C8278" s="0">
        <v>-49408.40625</v>
      </c>
      <c r="D8278" s="0">
        <v>19286.058594</v>
      </c>
      <c r="E8278" s="0">
        <v>-0.213802</v>
      </c>
      <c r="F8278" s="0">
        <v>9.968634</v>
      </c>
      <c r="G8278" s="0">
        <v>-0.101592</v>
      </c>
      <c r="H8278" s="0">
        <v>-0.016391</v>
      </c>
      <c r="I8278" s="0">
        <v>0.00284</v>
      </c>
      <c r="J8278" s="0">
        <v>-0.001771</v>
      </c>
      <c r="K8278" s="0">
        <v>1012.969971</v>
      </c>
      <c r="L8278" s="0">
        <v>44.788982</v>
      </c>
      <c r="W8278" s="0">
        <f t="shared" si="129"/>
        <v>53074.605826278312</v>
      </c>
    </row>
    <row r="8279">
      <c r="A8279" s="0">
        <v>297.97875</v>
      </c>
      <c r="B8279" s="0">
        <v>1840.287109</v>
      </c>
      <c r="C8279" s="0">
        <v>-49431.136719</v>
      </c>
      <c r="D8279" s="0">
        <v>19241.429687</v>
      </c>
      <c r="E8279" s="0">
        <v>-0.206551</v>
      </c>
      <c r="F8279" s="0">
        <v>9.965643</v>
      </c>
      <c r="G8279" s="0">
        <v>-0.105263</v>
      </c>
      <c r="H8279" s="0">
        <v>0.015893</v>
      </c>
      <c r="I8279" s="0">
        <v>0.006252</v>
      </c>
      <c r="J8279" s="0">
        <v>-0.010823</v>
      </c>
      <c r="K8279" s="0">
        <v>1012.969971</v>
      </c>
      <c r="L8279" s="0">
        <v>44.788982</v>
      </c>
      <c r="W8279" s="0">
        <f t="shared" si="129"/>
        <v>53075.950772226272</v>
      </c>
    </row>
    <row r="8280">
      <c r="A8280" s="0">
        <v>297.99</v>
      </c>
      <c r="B8280" s="0">
        <v>1794.595947</v>
      </c>
      <c r="C8280" s="0">
        <v>-49431.773437</v>
      </c>
      <c r="D8280" s="0">
        <v>19338.386719</v>
      </c>
      <c r="E8280" s="0">
        <v>-0.210392</v>
      </c>
      <c r="F8280" s="0">
        <v>9.950531</v>
      </c>
      <c r="G8280" s="0">
        <v>-0.09364</v>
      </c>
      <c r="H8280" s="0">
        <v>0.040591</v>
      </c>
      <c r="I8280" s="0">
        <v>0.009722</v>
      </c>
      <c r="J8280" s="0">
        <v>-0.017609</v>
      </c>
      <c r="K8280" s="0">
        <v>1012.969971</v>
      </c>
      <c r="L8280" s="0">
        <v>44.788982</v>
      </c>
      <c r="W8280" s="0">
        <f t="shared" si="129"/>
        <v>53110.206181425092</v>
      </c>
    </row>
    <row r="8281">
      <c r="A8281" s="0">
        <v>298.00125</v>
      </c>
      <c r="B8281" s="0">
        <v>1900.263428</v>
      </c>
      <c r="C8281" s="0">
        <v>-49427.261719</v>
      </c>
      <c r="D8281" s="0">
        <v>19276.988281</v>
      </c>
      <c r="E8281" s="0">
        <v>-0.212391</v>
      </c>
      <c r="F8281" s="0">
        <v>9.95081</v>
      </c>
      <c r="G8281" s="0">
        <v>-0.100127</v>
      </c>
      <c r="H8281" s="0">
        <v>0.059912</v>
      </c>
      <c r="I8281" s="0">
        <v>0.012754</v>
      </c>
      <c r="J8281" s="0">
        <v>-0.021423</v>
      </c>
      <c r="K8281" s="0">
        <v>1013</v>
      </c>
      <c r="L8281" s="0">
        <v>44.788982</v>
      </c>
      <c r="W8281" s="0">
        <f t="shared" si="129"/>
        <v>53087.357057214</v>
      </c>
    </row>
    <row r="8282">
      <c r="A8282" s="0">
        <v>298.0125</v>
      </c>
      <c r="B8282" s="0">
        <v>1884.849854</v>
      </c>
      <c r="C8282" s="0">
        <v>-49441.566406</v>
      </c>
      <c r="D8282" s="0">
        <v>19315.365234</v>
      </c>
      <c r="E8282" s="0">
        <v>-0.220356</v>
      </c>
      <c r="F8282" s="0">
        <v>9.954344</v>
      </c>
      <c r="G8282" s="0">
        <v>-0.108552</v>
      </c>
      <c r="H8282" s="0">
        <v>0.059495</v>
      </c>
      <c r="I8282" s="0">
        <v>0.012645</v>
      </c>
      <c r="J8282" s="0">
        <v>-0.018607</v>
      </c>
      <c r="K8282" s="0">
        <v>1013</v>
      </c>
      <c r="L8282" s="0">
        <v>44.788982</v>
      </c>
      <c r="W8282" s="0">
        <f t="shared" si="129"/>
        <v>53114.070468886559</v>
      </c>
    </row>
    <row r="8283">
      <c r="A8283" s="0">
        <v>298.02375</v>
      </c>
      <c r="B8283" s="0">
        <v>1900.138916</v>
      </c>
      <c r="C8283" s="0">
        <v>-49433.089844</v>
      </c>
      <c r="D8283" s="0">
        <v>19236.402344</v>
      </c>
      <c r="E8283" s="0">
        <v>-0.215831</v>
      </c>
      <c r="F8283" s="0">
        <v>9.958321</v>
      </c>
      <c r="G8283" s="0">
        <v>-0.093809</v>
      </c>
      <c r="H8283" s="0">
        <v>0.037245</v>
      </c>
      <c r="I8283" s="0">
        <v>0.008555</v>
      </c>
      <c r="J8283" s="0">
        <v>-0.013411</v>
      </c>
      <c r="K8283" s="0">
        <v>1013</v>
      </c>
      <c r="L8283" s="0">
        <v>44.788982</v>
      </c>
      <c r="W8283" s="0">
        <f t="shared" si="129"/>
        <v>53078.056431686746</v>
      </c>
    </row>
    <row r="8284">
      <c r="A8284" s="0">
        <v>298.035</v>
      </c>
      <c r="B8284" s="0">
        <v>1839.193481</v>
      </c>
      <c r="C8284" s="0">
        <v>-49410.214844</v>
      </c>
      <c r="D8284" s="0">
        <v>19104.828125</v>
      </c>
      <c r="E8284" s="0">
        <v>-0.215735</v>
      </c>
      <c r="F8284" s="0">
        <v>9.951269</v>
      </c>
      <c r="G8284" s="0">
        <v>-0.104247</v>
      </c>
      <c r="H8284" s="0">
        <v>0.007191</v>
      </c>
      <c r="I8284" s="0">
        <v>0.005325</v>
      </c>
      <c r="J8284" s="0">
        <v>-0.006978</v>
      </c>
      <c r="K8284" s="0">
        <v>1013</v>
      </c>
      <c r="L8284" s="0">
        <v>44.788982</v>
      </c>
      <c r="W8284" s="0">
        <f t="shared" si="129"/>
        <v>53007.041242429128</v>
      </c>
    </row>
    <row r="8285">
      <c r="A8285" s="0">
        <v>298.04625</v>
      </c>
      <c r="B8285" s="0">
        <v>1851.213867</v>
      </c>
      <c r="C8285" s="0">
        <v>-49431.59375</v>
      </c>
      <c r="D8285" s="0">
        <v>19309.535156</v>
      </c>
      <c r="E8285" s="0">
        <v>-0.213297</v>
      </c>
      <c r="F8285" s="0">
        <v>9.954089</v>
      </c>
      <c r="G8285" s="0">
        <v>-0.094592</v>
      </c>
      <c r="H8285" s="0">
        <v>-0.024242</v>
      </c>
      <c r="I8285" s="0">
        <v>0.000827</v>
      </c>
      <c r="J8285" s="0">
        <v>2.593934E-05</v>
      </c>
      <c r="K8285" s="0">
        <v>1013</v>
      </c>
      <c r="L8285" s="0">
        <v>44.788982</v>
      </c>
      <c r="W8285" s="0">
        <f t="shared" si="129"/>
        <v>53101.48398479286</v>
      </c>
    </row>
    <row r="8286">
      <c r="A8286" s="0">
        <v>298.0575</v>
      </c>
      <c r="B8286" s="0">
        <v>1970.713745</v>
      </c>
      <c r="C8286" s="0">
        <v>-49429.433594</v>
      </c>
      <c r="D8286" s="0">
        <v>19364.736328</v>
      </c>
      <c r="E8286" s="0">
        <v>-0.220836</v>
      </c>
      <c r="F8286" s="0">
        <v>9.952905</v>
      </c>
      <c r="G8286" s="0">
        <v>-0.104432</v>
      </c>
      <c r="H8286" s="0">
        <v>-0.034207</v>
      </c>
      <c r="I8286" s="0">
        <v>-0.000354</v>
      </c>
      <c r="J8286" s="0">
        <v>0.002951</v>
      </c>
      <c r="K8286" s="0">
        <v>1013</v>
      </c>
      <c r="L8286" s="0">
        <v>44.788982</v>
      </c>
      <c r="W8286" s="0">
        <f t="shared" si="129"/>
        <v>53123.870634031846</v>
      </c>
    </row>
    <row r="8287">
      <c r="A8287" s="0">
        <v>298.06875</v>
      </c>
      <c r="B8287" s="0">
        <v>1884.150513</v>
      </c>
      <c r="C8287" s="0">
        <v>-49445.089844</v>
      </c>
      <c r="D8287" s="0">
        <v>19187.201172</v>
      </c>
      <c r="E8287" s="0">
        <v>-0.210852</v>
      </c>
      <c r="F8287" s="0">
        <v>9.954014</v>
      </c>
      <c r="G8287" s="0">
        <v>-0.097106</v>
      </c>
      <c r="H8287" s="0">
        <v>-0.019903</v>
      </c>
      <c r="I8287" s="0">
        <v>0.00098</v>
      </c>
      <c r="J8287" s="0">
        <v>-0.001753</v>
      </c>
      <c r="K8287" s="0">
        <v>1013</v>
      </c>
      <c r="L8287" s="0">
        <v>44.788982</v>
      </c>
      <c r="W8287" s="0">
        <f t="shared" si="129"/>
        <v>53070.854728859122</v>
      </c>
    </row>
    <row r="8288">
      <c r="A8288" s="0">
        <v>298.08</v>
      </c>
      <c r="B8288" s="0">
        <v>1926.660889</v>
      </c>
      <c r="C8288" s="0">
        <v>-49432.335937</v>
      </c>
      <c r="D8288" s="0">
        <v>19156.638672</v>
      </c>
      <c r="E8288" s="0">
        <v>-0.211279</v>
      </c>
      <c r="F8288" s="0">
        <v>9.95744</v>
      </c>
      <c r="G8288" s="0">
        <v>-0.100391</v>
      </c>
      <c r="H8288" s="0">
        <v>0.00136</v>
      </c>
      <c r="I8288" s="0">
        <v>0.004524</v>
      </c>
      <c r="J8288" s="0">
        <v>-0.008145</v>
      </c>
      <c r="K8288" s="0">
        <v>1013</v>
      </c>
      <c r="L8288" s="0">
        <v>44.788982</v>
      </c>
      <c r="W8288" s="0">
        <f t="shared" si="129"/>
        <v>53049.454884844869</v>
      </c>
    </row>
    <row r="8289">
      <c r="A8289" s="0">
        <v>298.09125</v>
      </c>
      <c r="B8289" s="0">
        <v>1890.559082</v>
      </c>
      <c r="C8289" s="0">
        <v>-49419.851562</v>
      </c>
      <c r="D8289" s="0">
        <v>19265.492187</v>
      </c>
      <c r="E8289" s="0">
        <v>-0.198718</v>
      </c>
      <c r="F8289" s="0">
        <v>9.94241</v>
      </c>
      <c r="G8289" s="0">
        <v>-0.100641</v>
      </c>
      <c r="H8289" s="0">
        <v>0.034261</v>
      </c>
      <c r="I8289" s="0">
        <v>0.008405</v>
      </c>
      <c r="J8289" s="0">
        <v>-0.0175</v>
      </c>
      <c r="K8289" s="0">
        <v>1013</v>
      </c>
      <c r="L8289" s="0">
        <v>44.788982</v>
      </c>
      <c r="W8289" s="0">
        <f t="shared" si="129"/>
        <v>53075.937403497686</v>
      </c>
    </row>
    <row r="8290">
      <c r="A8290" s="0">
        <v>298.1025</v>
      </c>
      <c r="B8290" s="0">
        <v>1792.641602</v>
      </c>
      <c r="C8290" s="0">
        <v>-49427.707031</v>
      </c>
      <c r="D8290" s="0">
        <v>19256.007812</v>
      </c>
      <c r="E8290" s="0">
        <v>-0.192229</v>
      </c>
      <c r="F8290" s="0">
        <v>9.953836</v>
      </c>
      <c r="G8290" s="0">
        <v>-0.101706</v>
      </c>
      <c r="H8290" s="0">
        <v>0.060932</v>
      </c>
      <c r="I8290" s="0">
        <v>0.012699</v>
      </c>
      <c r="J8290" s="0">
        <v>-0.022705</v>
      </c>
      <c r="K8290" s="0">
        <v>1013.009949</v>
      </c>
      <c r="L8290" s="0">
        <v>44.793865</v>
      </c>
      <c r="W8290" s="0">
        <f t="shared" si="129"/>
        <v>53076.413058074984</v>
      </c>
    </row>
    <row r="8291">
      <c r="A8291" s="0">
        <v>298.11375</v>
      </c>
      <c r="B8291" s="0">
        <v>1926.490356</v>
      </c>
      <c r="C8291" s="0">
        <v>-49437.164062</v>
      </c>
      <c r="D8291" s="0">
        <v>19308.197266</v>
      </c>
      <c r="E8291" s="0">
        <v>-0.210021</v>
      </c>
      <c r="F8291" s="0">
        <v>9.951843</v>
      </c>
      <c r="G8291" s="0">
        <v>-0.108321</v>
      </c>
      <c r="H8291" s="0">
        <v>0.061433</v>
      </c>
      <c r="I8291" s="0">
        <v>0.012879</v>
      </c>
      <c r="J8291" s="0">
        <v>-0.018848</v>
      </c>
      <c r="K8291" s="0">
        <v>1013.009949</v>
      </c>
      <c r="L8291" s="0">
        <v>44.793865</v>
      </c>
      <c r="W8291" s="0">
        <f t="shared" si="129"/>
        <v>53108.86025182272</v>
      </c>
    </row>
    <row r="8292">
      <c r="A8292" s="0">
        <v>298.125</v>
      </c>
      <c r="B8292" s="0">
        <v>1839.231567</v>
      </c>
      <c r="C8292" s="0">
        <v>-49445.371094</v>
      </c>
      <c r="D8292" s="0">
        <v>19310.220703</v>
      </c>
      <c r="E8292" s="0">
        <v>-0.209496</v>
      </c>
      <c r="F8292" s="0">
        <v>9.952589</v>
      </c>
      <c r="G8292" s="0">
        <v>-0.103632</v>
      </c>
      <c r="H8292" s="0">
        <v>0.045294</v>
      </c>
      <c r="I8292" s="0">
        <v>0.010459</v>
      </c>
      <c r="J8292" s="0">
        <v>-0.014669</v>
      </c>
      <c r="K8292" s="0">
        <v>1013.009949</v>
      </c>
      <c r="L8292" s="0">
        <v>44.793865</v>
      </c>
      <c r="W8292" s="0">
        <f t="shared" si="129"/>
        <v>53114.142363206716</v>
      </c>
    </row>
    <row r="8293">
      <c r="A8293" s="0">
        <v>298.13625</v>
      </c>
      <c r="B8293" s="0">
        <v>1776.958252</v>
      </c>
      <c r="C8293" s="0">
        <v>-49434.726562</v>
      </c>
      <c r="D8293" s="0">
        <v>19260.558594</v>
      </c>
      <c r="E8293" s="0">
        <v>-0.208236</v>
      </c>
      <c r="F8293" s="0">
        <v>9.950406</v>
      </c>
      <c r="G8293" s="0">
        <v>-0.105368</v>
      </c>
      <c r="H8293" s="0">
        <v>0.009436</v>
      </c>
      <c r="I8293" s="0">
        <v>0.006176</v>
      </c>
      <c r="J8293" s="0">
        <v>-0.006685</v>
      </c>
      <c r="K8293" s="0">
        <v>1013.009949</v>
      </c>
      <c r="L8293" s="0">
        <v>44.793865</v>
      </c>
      <c r="W8293" s="0">
        <f t="shared" si="129"/>
        <v>53084.07377210199</v>
      </c>
    </row>
    <row r="8294">
      <c r="A8294" s="0">
        <v>298.1475</v>
      </c>
      <c r="B8294" s="0">
        <v>1890.507568</v>
      </c>
      <c r="C8294" s="0">
        <v>-49402.390625</v>
      </c>
      <c r="D8294" s="0">
        <v>19207.845703</v>
      </c>
      <c r="E8294" s="0">
        <v>-0.212076</v>
      </c>
      <c r="F8294" s="0">
        <v>9.938861</v>
      </c>
      <c r="G8294" s="0">
        <v>-0.09992</v>
      </c>
      <c r="H8294" s="0">
        <v>-0.019968</v>
      </c>
      <c r="I8294" s="0">
        <v>0.002065</v>
      </c>
      <c r="J8294" s="0">
        <v>-0.000834</v>
      </c>
      <c r="K8294" s="0">
        <v>1013.009949</v>
      </c>
      <c r="L8294" s="0">
        <v>44.793865</v>
      </c>
      <c r="W8294" s="0">
        <f t="shared" si="129"/>
        <v>53038.774070297</v>
      </c>
    </row>
    <row r="8295">
      <c r="A8295" s="0">
        <v>298.15875</v>
      </c>
      <c r="B8295" s="0">
        <v>1807.583984</v>
      </c>
      <c r="C8295" s="0">
        <v>-49421.875</v>
      </c>
      <c r="D8295" s="0">
        <v>19411.935547</v>
      </c>
      <c r="E8295" s="0">
        <v>-0.21269</v>
      </c>
      <c r="F8295" s="0">
        <v>9.964006</v>
      </c>
      <c r="G8295" s="0">
        <v>-0.099276</v>
      </c>
      <c r="H8295" s="0">
        <v>-0.030482</v>
      </c>
      <c r="I8295" s="0">
        <v>6.942129E-05</v>
      </c>
      <c r="J8295" s="0">
        <v>0.001632</v>
      </c>
      <c r="K8295" s="0">
        <v>1013.009949</v>
      </c>
      <c r="L8295" s="0">
        <v>44.793865</v>
      </c>
      <c r="W8295" s="0">
        <f t="shared" si="129"/>
        <v>53128.263006197747</v>
      </c>
    </row>
    <row r="8296">
      <c r="A8296" s="0">
        <v>298.17</v>
      </c>
      <c r="B8296" s="0">
        <v>1833.11792</v>
      </c>
      <c r="C8296" s="0">
        <v>-49406.722656</v>
      </c>
      <c r="D8296" s="0">
        <v>19317.134766</v>
      </c>
      <c r="E8296" s="0">
        <v>-0.210082</v>
      </c>
      <c r="F8296" s="0">
        <v>9.965722</v>
      </c>
      <c r="G8296" s="0">
        <v>-0.097527</v>
      </c>
      <c r="H8296" s="0">
        <v>-0.026438</v>
      </c>
      <c r="I8296" s="0">
        <v>0.001055</v>
      </c>
      <c r="J8296" s="0">
        <v>0.00048</v>
      </c>
      <c r="K8296" s="0">
        <v>1013.009949</v>
      </c>
      <c r="L8296" s="0">
        <v>44.793865</v>
      </c>
      <c r="W8296" s="0">
        <f t="shared" si="129"/>
        <v>53080.4696709</v>
      </c>
    </row>
    <row r="8297">
      <c r="A8297" s="0">
        <v>298.18125</v>
      </c>
      <c r="B8297" s="0">
        <v>1899.304443</v>
      </c>
      <c r="C8297" s="0">
        <v>-49434.332031</v>
      </c>
      <c r="D8297" s="0">
        <v>19178.757812</v>
      </c>
      <c r="E8297" s="0">
        <v>-0.204771</v>
      </c>
      <c r="F8297" s="0">
        <v>9.952317</v>
      </c>
      <c r="G8297" s="0">
        <v>-0.102779</v>
      </c>
      <c r="H8297" s="0">
        <v>0.00221</v>
      </c>
      <c r="I8297" s="0">
        <v>0.003925</v>
      </c>
      <c r="J8297" s="0">
        <v>-0.008147</v>
      </c>
      <c r="K8297" s="0">
        <v>1013.009949</v>
      </c>
      <c r="L8297" s="0">
        <v>44.793865</v>
      </c>
      <c r="W8297" s="0">
        <f t="shared" si="129"/>
        <v>53058.319723957553</v>
      </c>
    </row>
    <row r="8298">
      <c r="A8298" s="0">
        <v>298.1925</v>
      </c>
      <c r="B8298" s="0">
        <v>1867.361938</v>
      </c>
      <c r="C8298" s="0">
        <v>-49412.746094</v>
      </c>
      <c r="D8298" s="0">
        <v>19321.777344</v>
      </c>
      <c r="E8298" s="0">
        <v>-0.21225</v>
      </c>
      <c r="F8298" s="0">
        <v>9.942288</v>
      </c>
      <c r="G8298" s="0">
        <v>-0.105167</v>
      </c>
      <c r="H8298" s="0">
        <v>0.031803</v>
      </c>
      <c r="I8298" s="0">
        <v>0.008331</v>
      </c>
      <c r="J8298" s="0">
        <v>-0.017855</v>
      </c>
      <c r="K8298" s="0">
        <v>1013.009949</v>
      </c>
      <c r="L8298" s="0">
        <v>44.793865</v>
      </c>
      <c r="W8298" s="0">
        <f t="shared" si="129"/>
        <v>53088.95927486915</v>
      </c>
    </row>
    <row r="8299">
      <c r="A8299" s="0">
        <v>298.20375</v>
      </c>
      <c r="B8299" s="0">
        <v>2008.055176</v>
      </c>
      <c r="C8299" s="0">
        <v>-49428.871094</v>
      </c>
      <c r="D8299" s="0">
        <v>19251.052734</v>
      </c>
      <c r="E8299" s="0">
        <v>-0.211554</v>
      </c>
      <c r="F8299" s="0">
        <v>9.961176</v>
      </c>
      <c r="G8299" s="0">
        <v>-0.113833</v>
      </c>
      <c r="H8299" s="0">
        <v>0.0509</v>
      </c>
      <c r="I8299" s="0">
        <v>0.011246</v>
      </c>
      <c r="J8299" s="0">
        <v>-0.022142</v>
      </c>
      <c r="K8299" s="0">
        <v>1013</v>
      </c>
      <c r="L8299" s="0">
        <v>44.788982</v>
      </c>
      <c r="W8299" s="0">
        <f t="shared" si="129"/>
        <v>53083.41185892612</v>
      </c>
    </row>
    <row r="8300">
      <c r="A8300" s="0">
        <v>298.215</v>
      </c>
      <c r="B8300" s="0">
        <v>1891.968872</v>
      </c>
      <c r="C8300" s="0">
        <v>-49438.207031</v>
      </c>
      <c r="D8300" s="0">
        <v>19192.601562</v>
      </c>
      <c r="E8300" s="0">
        <v>-0.220556</v>
      </c>
      <c r="F8300" s="0">
        <v>9.958465</v>
      </c>
      <c r="G8300" s="0">
        <v>-0.101975</v>
      </c>
      <c r="H8300" s="0">
        <v>0.05874</v>
      </c>
      <c r="I8300" s="0">
        <v>0.011736</v>
      </c>
      <c r="J8300" s="0">
        <v>-0.020049</v>
      </c>
      <c r="K8300" s="0">
        <v>1013</v>
      </c>
      <c r="L8300" s="0">
        <v>44.788982</v>
      </c>
      <c r="W8300" s="0">
        <f t="shared" si="129"/>
        <v>53066.673302274372</v>
      </c>
    </row>
    <row r="8301">
      <c r="A8301" s="0">
        <v>298.22625</v>
      </c>
      <c r="B8301" s="0">
        <v>1806.341553</v>
      </c>
      <c r="C8301" s="0">
        <v>-49435.761719</v>
      </c>
      <c r="D8301" s="0">
        <v>19191.199219</v>
      </c>
      <c r="E8301" s="0">
        <v>-0.226365</v>
      </c>
      <c r="F8301" s="0">
        <v>9.950221</v>
      </c>
      <c r="G8301" s="0">
        <v>-0.097387</v>
      </c>
      <c r="H8301" s="0">
        <v>0.047554</v>
      </c>
      <c r="I8301" s="0">
        <v>0.009766</v>
      </c>
      <c r="J8301" s="0">
        <v>-0.014416</v>
      </c>
      <c r="K8301" s="0">
        <v>1013</v>
      </c>
      <c r="L8301" s="0">
        <v>44.788982</v>
      </c>
      <c r="W8301" s="0">
        <f t="shared" si="129"/>
        <v>53060.904006690151</v>
      </c>
    </row>
    <row r="8302">
      <c r="A8302" s="0">
        <v>298.2375</v>
      </c>
      <c r="B8302" s="0">
        <v>1858.516846</v>
      </c>
      <c r="C8302" s="0">
        <v>-49452.574219</v>
      </c>
      <c r="D8302" s="0">
        <v>19123.736328</v>
      </c>
      <c r="E8302" s="0">
        <v>-0.214362</v>
      </c>
      <c r="F8302" s="0">
        <v>9.942904</v>
      </c>
      <c r="G8302" s="0">
        <v>-0.094251</v>
      </c>
      <c r="H8302" s="0">
        <v>0.01592</v>
      </c>
      <c r="I8302" s="0">
        <v>0.006207</v>
      </c>
      <c r="J8302" s="0">
        <v>-0.008283</v>
      </c>
      <c r="K8302" s="0">
        <v>1013</v>
      </c>
      <c r="L8302" s="0">
        <v>44.788982</v>
      </c>
      <c r="W8302" s="0">
        <f t="shared" si="129"/>
        <v>53054.014672741177</v>
      </c>
    </row>
    <row r="8303">
      <c r="A8303" s="0">
        <v>298.24875</v>
      </c>
      <c r="B8303" s="0">
        <v>1883.962646</v>
      </c>
      <c r="C8303" s="0">
        <v>-49453.660156</v>
      </c>
      <c r="D8303" s="0">
        <v>19084.865234</v>
      </c>
      <c r="E8303" s="0">
        <v>-0.215769</v>
      </c>
      <c r="F8303" s="0">
        <v>9.961745</v>
      </c>
      <c r="G8303" s="0">
        <v>-0.108201</v>
      </c>
      <c r="H8303" s="0">
        <v>-0.005665</v>
      </c>
      <c r="I8303" s="0">
        <v>0.003179</v>
      </c>
      <c r="J8303" s="0">
        <v>-0.004874</v>
      </c>
      <c r="K8303" s="0">
        <v>1013</v>
      </c>
      <c r="L8303" s="0">
        <v>44.788982</v>
      </c>
      <c r="W8303" s="0">
        <f t="shared" si="129"/>
        <v>53041.925861309064</v>
      </c>
    </row>
    <row r="8304">
      <c r="A8304" s="0">
        <v>298.26</v>
      </c>
      <c r="B8304" s="0">
        <v>1923.039185</v>
      </c>
      <c r="C8304" s="0">
        <v>-49424.789062</v>
      </c>
      <c r="D8304" s="0">
        <v>19248.720703</v>
      </c>
      <c r="E8304" s="0">
        <v>-0.200802</v>
      </c>
      <c r="F8304" s="0">
        <v>9.960649</v>
      </c>
      <c r="G8304" s="0">
        <v>-0.101014</v>
      </c>
      <c r="H8304" s="0">
        <v>-0.027762</v>
      </c>
      <c r="I8304" s="0">
        <v>0.000952</v>
      </c>
      <c r="J8304" s="0">
        <v>0.001943</v>
      </c>
      <c r="K8304" s="0">
        <v>1013</v>
      </c>
      <c r="L8304" s="0">
        <v>44.788982</v>
      </c>
      <c r="W8304" s="0">
        <f t="shared" si="129"/>
        <v>53075.616833272332</v>
      </c>
    </row>
    <row r="8305">
      <c r="A8305" s="0">
        <v>298.27125</v>
      </c>
      <c r="B8305" s="0">
        <v>1829.431763</v>
      </c>
      <c r="C8305" s="0">
        <v>-49424.628906</v>
      </c>
      <c r="D8305" s="0">
        <v>19349.210937</v>
      </c>
      <c r="E8305" s="0">
        <v>-0.209859</v>
      </c>
      <c r="F8305" s="0">
        <v>9.9624</v>
      </c>
      <c r="G8305" s="0">
        <v>-0.111104</v>
      </c>
      <c r="H8305" s="0">
        <v>-0.02837</v>
      </c>
      <c r="I8305" s="0">
        <v>0.000611</v>
      </c>
      <c r="J8305" s="0">
        <v>0.002124</v>
      </c>
      <c r="K8305" s="0">
        <v>1013</v>
      </c>
      <c r="L8305" s="0">
        <v>44.788982</v>
      </c>
      <c r="W8305" s="0">
        <f t="shared" si="129"/>
        <v>53108.687867012908</v>
      </c>
    </row>
    <row r="8306">
      <c r="A8306" s="0">
        <v>298.2825</v>
      </c>
      <c r="B8306" s="0">
        <v>1812.453613</v>
      </c>
      <c r="C8306" s="0">
        <v>-49437.0625</v>
      </c>
      <c r="D8306" s="0">
        <v>19226.027344</v>
      </c>
      <c r="E8306" s="0">
        <v>-0.218002</v>
      </c>
      <c r="F8306" s="0">
        <v>9.957623</v>
      </c>
      <c r="G8306" s="0">
        <v>-0.107665</v>
      </c>
      <c r="H8306" s="0">
        <v>-0.00373</v>
      </c>
      <c r="I8306" s="0">
        <v>0.003803</v>
      </c>
      <c r="J8306" s="0">
        <v>-0.004349</v>
      </c>
      <c r="K8306" s="0">
        <v>1013</v>
      </c>
      <c r="L8306" s="0">
        <v>44.788982</v>
      </c>
      <c r="W8306" s="0">
        <f t="shared" si="129"/>
        <v>53074.930656199809</v>
      </c>
    </row>
    <row r="8307">
      <c r="A8307" s="0">
        <v>298.29375</v>
      </c>
      <c r="B8307" s="0">
        <v>1926.465576</v>
      </c>
      <c r="C8307" s="0">
        <v>-49453.199219</v>
      </c>
      <c r="D8307" s="0">
        <v>19121.060547</v>
      </c>
      <c r="E8307" s="0">
        <v>-0.208167</v>
      </c>
      <c r="F8307" s="0">
        <v>9.949747</v>
      </c>
      <c r="G8307" s="0">
        <v>-0.10562</v>
      </c>
      <c r="H8307" s="0">
        <v>0.025167</v>
      </c>
      <c r="I8307" s="0">
        <v>0.007881</v>
      </c>
      <c r="J8307" s="0">
        <v>-0.015064</v>
      </c>
      <c r="K8307" s="0">
        <v>1013</v>
      </c>
      <c r="L8307" s="0">
        <v>44.788982</v>
      </c>
      <c r="W8307" s="0">
        <f t="shared" si="129"/>
        <v>53056.0565727576</v>
      </c>
    </row>
    <row r="8308">
      <c r="A8308" s="0">
        <v>298.305</v>
      </c>
      <c r="B8308" s="0">
        <v>1833.803223</v>
      </c>
      <c r="C8308" s="0">
        <v>-49433.746094</v>
      </c>
      <c r="D8308" s="0">
        <v>19167.226562</v>
      </c>
      <c r="E8308" s="0">
        <v>-0.210172</v>
      </c>
      <c r="F8308" s="0">
        <v>9.952847</v>
      </c>
      <c r="G8308" s="0">
        <v>-0.102153</v>
      </c>
      <c r="H8308" s="0">
        <v>0.047826</v>
      </c>
      <c r="I8308" s="0">
        <v>0.0105</v>
      </c>
      <c r="J8308" s="0">
        <v>-0.01995</v>
      </c>
      <c r="K8308" s="0">
        <v>1013</v>
      </c>
      <c r="L8308" s="0">
        <v>44.791328</v>
      </c>
      <c r="W8308" s="0">
        <f t="shared" si="129"/>
        <v>53051.302163337925</v>
      </c>
    </row>
    <row r="8309">
      <c r="A8309" s="0">
        <v>298.31625</v>
      </c>
      <c r="B8309" s="0">
        <v>1898.93396</v>
      </c>
      <c r="C8309" s="0">
        <v>-49429.933594</v>
      </c>
      <c r="D8309" s="0">
        <v>19207.300781</v>
      </c>
      <c r="E8309" s="0">
        <v>-0.207441</v>
      </c>
      <c r="F8309" s="0">
        <v>9.952002</v>
      </c>
      <c r="G8309" s="0">
        <v>-0.098477</v>
      </c>
      <c r="H8309" s="0">
        <v>0.060931</v>
      </c>
      <c r="I8309" s="0">
        <v>0.011705</v>
      </c>
      <c r="J8309" s="0">
        <v>-0.020973</v>
      </c>
      <c r="K8309" s="0">
        <v>1013</v>
      </c>
      <c r="L8309" s="0">
        <v>44.791328</v>
      </c>
      <c r="W8309" s="0">
        <f t="shared" si="129"/>
        <v>53064.533245695231</v>
      </c>
    </row>
    <row r="8310">
      <c r="A8310" s="0">
        <v>298.3275</v>
      </c>
      <c r="B8310" s="0">
        <v>1965.400391</v>
      </c>
      <c r="C8310" s="0">
        <v>-49418.464844</v>
      </c>
      <c r="D8310" s="0">
        <v>19247.802734</v>
      </c>
      <c r="E8310" s="0">
        <v>-0.211991</v>
      </c>
      <c r="F8310" s="0">
        <v>9.951249</v>
      </c>
      <c r="G8310" s="0">
        <v>-0.099173</v>
      </c>
      <c r="H8310" s="0">
        <v>0.056245</v>
      </c>
      <c r="I8310" s="0">
        <v>0.010527</v>
      </c>
      <c r="J8310" s="0">
        <v>-0.017794</v>
      </c>
      <c r="K8310" s="0">
        <v>1013</v>
      </c>
      <c r="L8310" s="0">
        <v>44.791328</v>
      </c>
      <c r="W8310" s="0">
        <f t="shared" si="129"/>
        <v>53070.946631104904</v>
      </c>
    </row>
    <row r="8311">
      <c r="A8311" s="0">
        <v>298.33875</v>
      </c>
      <c r="B8311" s="0">
        <v>1875.000732</v>
      </c>
      <c r="C8311" s="0">
        <v>-49350.039062</v>
      </c>
      <c r="D8311" s="0">
        <v>19163.519531</v>
      </c>
      <c r="E8311" s="0">
        <v>-0.214799</v>
      </c>
      <c r="F8311" s="0">
        <v>9.966816</v>
      </c>
      <c r="G8311" s="0">
        <v>-0.106303</v>
      </c>
      <c r="H8311" s="0">
        <v>0.029353</v>
      </c>
      <c r="I8311" s="0">
        <v>0.007955</v>
      </c>
      <c r="J8311" s="0">
        <v>-0.011052</v>
      </c>
      <c r="K8311" s="0">
        <v>1013</v>
      </c>
      <c r="L8311" s="0">
        <v>44.791328</v>
      </c>
      <c r="W8311" s="0">
        <f t="shared" si="129"/>
        <v>52973.412802848041</v>
      </c>
    </row>
    <row r="8312">
      <c r="A8312" s="0">
        <v>298.35</v>
      </c>
      <c r="B8312" s="0">
        <v>1800.699951</v>
      </c>
      <c r="C8312" s="0">
        <v>-49438.789062</v>
      </c>
      <c r="D8312" s="0">
        <v>19298.300781</v>
      </c>
      <c r="E8312" s="0">
        <v>-0.227493</v>
      </c>
      <c r="F8312" s="0">
        <v>9.95752</v>
      </c>
      <c r="G8312" s="0">
        <v>-0.10221</v>
      </c>
      <c r="H8312" s="0">
        <v>-0.00656</v>
      </c>
      <c r="I8312" s="0">
        <v>0.003703</v>
      </c>
      <c r="J8312" s="0">
        <v>-0.003711</v>
      </c>
      <c r="K8312" s="0">
        <v>1013</v>
      </c>
      <c r="L8312" s="0">
        <v>44.791328</v>
      </c>
      <c r="W8312" s="0">
        <f t="shared" si="129"/>
        <v>53102.361503650733</v>
      </c>
    </row>
    <row r="8313">
      <c r="A8313" s="0">
        <v>298.36125</v>
      </c>
      <c r="B8313" s="0">
        <v>1776.609619</v>
      </c>
      <c r="C8313" s="0">
        <v>-49424.371094</v>
      </c>
      <c r="D8313" s="0">
        <v>19259.931641</v>
      </c>
      <c r="E8313" s="0">
        <v>-0.217253</v>
      </c>
      <c r="F8313" s="0">
        <v>9.954537</v>
      </c>
      <c r="G8313" s="0">
        <v>-0.088295</v>
      </c>
      <c r="H8313" s="0">
        <v>-0.022302</v>
      </c>
      <c r="I8313" s="0">
        <v>0.001613</v>
      </c>
      <c r="J8313" s="0">
        <v>-0.000105</v>
      </c>
      <c r="K8313" s="0">
        <v>1013</v>
      </c>
      <c r="L8313" s="0">
        <v>44.791328</v>
      </c>
      <c r="W8313" s="0">
        <f t="shared" si="129"/>
        <v>53074.191153438587</v>
      </c>
    </row>
    <row r="8314">
      <c r="A8314" s="0">
        <v>298.3725</v>
      </c>
      <c r="B8314" s="0">
        <v>1883.160034</v>
      </c>
      <c r="C8314" s="0">
        <v>-49424.105469</v>
      </c>
      <c r="D8314" s="0">
        <v>19233.796875</v>
      </c>
      <c r="E8314" s="0">
        <v>-0.206362</v>
      </c>
      <c r="F8314" s="0">
        <v>9.948051</v>
      </c>
      <c r="G8314" s="0">
        <v>-0.078052</v>
      </c>
      <c r="H8314" s="0">
        <v>-0.032551</v>
      </c>
      <c r="I8314" s="0">
        <v>8.516001E-07</v>
      </c>
      <c r="J8314" s="0">
        <v>0.002416</v>
      </c>
      <c r="K8314" s="0">
        <v>1013</v>
      </c>
      <c r="L8314" s="0">
        <v>44.791328</v>
      </c>
      <c r="W8314" s="0">
        <f t="shared" si="129"/>
        <v>53068.139550517975</v>
      </c>
    </row>
    <row r="8315">
      <c r="A8315" s="0">
        <v>298.38375</v>
      </c>
      <c r="B8315" s="0">
        <v>1823.493164</v>
      </c>
      <c r="C8315" s="0">
        <v>-49428.582031</v>
      </c>
      <c r="D8315" s="0">
        <v>19195.027344</v>
      </c>
      <c r="E8315" s="0">
        <v>-0.210766</v>
      </c>
      <c r="F8315" s="0">
        <v>9.957223</v>
      </c>
      <c r="G8315" s="0">
        <v>-0.10429</v>
      </c>
      <c r="H8315" s="0">
        <v>-0.015894</v>
      </c>
      <c r="I8315" s="0">
        <v>0.001645</v>
      </c>
      <c r="J8315" s="0">
        <v>-0.004206</v>
      </c>
      <c r="K8315" s="0">
        <v>1013</v>
      </c>
      <c r="L8315" s="0">
        <v>44.791328</v>
      </c>
      <c r="W8315" s="0">
        <f t="shared" si="129"/>
        <v>53056.186478594165</v>
      </c>
    </row>
    <row r="8316">
      <c r="A8316" s="0">
        <v>298.395</v>
      </c>
      <c r="B8316" s="0">
        <v>1920.972778</v>
      </c>
      <c r="C8316" s="0">
        <v>-49422.070312</v>
      </c>
      <c r="D8316" s="0">
        <v>19330.644531</v>
      </c>
      <c r="E8316" s="0">
        <v>-0.225184</v>
      </c>
      <c r="F8316" s="0">
        <v>9.974125</v>
      </c>
      <c r="G8316" s="0">
        <v>-0.117181</v>
      </c>
      <c r="H8316" s="0">
        <v>0.016618</v>
      </c>
      <c r="I8316" s="0">
        <v>0.00613</v>
      </c>
      <c r="J8316" s="0">
        <v>-0.013089</v>
      </c>
      <c r="K8316" s="0">
        <v>1013</v>
      </c>
      <c r="L8316" s="0">
        <v>44.791328</v>
      </c>
      <c r="W8316" s="0">
        <f t="shared" si="129"/>
        <v>53102.777595168875</v>
      </c>
    </row>
    <row r="8317">
      <c r="A8317" s="0">
        <v>298.40625</v>
      </c>
      <c r="B8317" s="0">
        <v>1907.902344</v>
      </c>
      <c r="C8317" s="0">
        <v>-49453.457031</v>
      </c>
      <c r="D8317" s="0">
        <v>19281.972656</v>
      </c>
      <c r="E8317" s="0">
        <v>-0.208629</v>
      </c>
      <c r="F8317" s="0">
        <v>9.961261</v>
      </c>
      <c r="G8317" s="0">
        <v>-0.116996</v>
      </c>
      <c r="H8317" s="0">
        <v>0.0461</v>
      </c>
      <c r="I8317" s="0">
        <v>0.010513</v>
      </c>
      <c r="J8317" s="0">
        <v>-0.020057</v>
      </c>
      <c r="K8317" s="0">
        <v>1012.97998</v>
      </c>
      <c r="L8317" s="0">
        <v>44.793865</v>
      </c>
      <c r="W8317" s="0">
        <f t="shared" si="129"/>
        <v>53113.830338038468</v>
      </c>
    </row>
    <row r="8318">
      <c r="A8318" s="0">
        <v>298.4175</v>
      </c>
      <c r="B8318" s="0">
        <v>1843.253662</v>
      </c>
      <c r="C8318" s="0">
        <v>-49464.660156</v>
      </c>
      <c r="D8318" s="0">
        <v>19136.923828</v>
      </c>
      <c r="E8318" s="0">
        <v>-0.200255</v>
      </c>
      <c r="F8318" s="0">
        <v>9.935432</v>
      </c>
      <c r="G8318" s="0">
        <v>-0.121561</v>
      </c>
      <c r="H8318" s="0">
        <v>0.062351</v>
      </c>
      <c r="I8318" s="0">
        <v>0.011914</v>
      </c>
      <c r="J8318" s="0">
        <v>-0.021677</v>
      </c>
      <c r="K8318" s="0">
        <v>1012.97998</v>
      </c>
      <c r="L8318" s="0">
        <v>44.793865</v>
      </c>
      <c r="W8318" s="0">
        <f t="shared" si="129"/>
        <v>53069.501995116974</v>
      </c>
    </row>
    <row r="8319">
      <c r="A8319" s="0">
        <v>298.42875</v>
      </c>
      <c r="B8319" s="0">
        <v>1718.048218</v>
      </c>
      <c r="C8319" s="0">
        <v>-49445.441406</v>
      </c>
      <c r="D8319" s="0">
        <v>19280.382812</v>
      </c>
      <c r="E8319" s="0">
        <v>-0.196359</v>
      </c>
      <c r="F8319" s="0">
        <v>9.949322</v>
      </c>
      <c r="G8319" s="0">
        <v>-0.104411</v>
      </c>
      <c r="H8319" s="0">
        <v>0.058842</v>
      </c>
      <c r="I8319" s="0">
        <v>0.012559</v>
      </c>
      <c r="J8319" s="0">
        <v>-0.017649</v>
      </c>
      <c r="K8319" s="0">
        <v>1012.97998</v>
      </c>
      <c r="L8319" s="0">
        <v>44.793865</v>
      </c>
      <c r="W8319" s="0">
        <f t="shared" si="129"/>
        <v>53099.3081583067</v>
      </c>
    </row>
    <row r="8320">
      <c r="A8320" s="0">
        <v>298.44</v>
      </c>
      <c r="B8320" s="0">
        <v>1861.322998</v>
      </c>
      <c r="C8320" s="0">
        <v>-49424.804687</v>
      </c>
      <c r="D8320" s="0">
        <v>19266.71875</v>
      </c>
      <c r="E8320" s="0">
        <v>-0.207167</v>
      </c>
      <c r="F8320" s="0">
        <v>9.947151</v>
      </c>
      <c r="G8320" s="0">
        <v>-0.088481</v>
      </c>
      <c r="H8320" s="0">
        <v>0.032276</v>
      </c>
      <c r="I8320" s="0">
        <v>0.009621</v>
      </c>
      <c r="J8320" s="0">
        <v>-0.011306</v>
      </c>
      <c r="K8320" s="0">
        <v>1012.97998</v>
      </c>
      <c r="L8320" s="0">
        <v>44.793865</v>
      </c>
      <c r="W8320" s="0">
        <f t="shared" si="129"/>
        <v>53079.961313499305</v>
      </c>
    </row>
    <row r="8321">
      <c r="A8321" s="0">
        <v>298.45125</v>
      </c>
      <c r="B8321" s="0">
        <v>1858.758301</v>
      </c>
      <c r="C8321" s="0">
        <v>-49427.484375</v>
      </c>
      <c r="D8321" s="0">
        <v>19200.662109</v>
      </c>
      <c r="E8321" s="0">
        <v>-0.208062</v>
      </c>
      <c r="F8321" s="0">
        <v>9.963943</v>
      </c>
      <c r="G8321" s="0">
        <v>-0.089614</v>
      </c>
      <c r="H8321" s="0">
        <v>0.003771</v>
      </c>
      <c r="I8321" s="0">
        <v>0.00499</v>
      </c>
      <c r="J8321" s="0">
        <v>-0.006299</v>
      </c>
      <c r="K8321" s="0">
        <v>1012.97998</v>
      </c>
      <c r="L8321" s="0">
        <v>44.793865</v>
      </c>
      <c r="W8321" s="0">
        <f t="shared" si="129"/>
        <v>53058.426470131904</v>
      </c>
    </row>
    <row r="8322">
      <c r="A8322" s="0">
        <v>298.4625</v>
      </c>
      <c r="B8322" s="0">
        <v>1817.885986</v>
      </c>
      <c r="C8322" s="0">
        <v>-49449.753906</v>
      </c>
      <c r="D8322" s="0">
        <v>19195.808594</v>
      </c>
      <c r="E8322" s="0">
        <v>-0.213353</v>
      </c>
      <c r="F8322" s="0">
        <v>9.965801</v>
      </c>
      <c r="G8322" s="0">
        <v>-0.10442</v>
      </c>
      <c r="H8322" s="0">
        <v>-0.025818</v>
      </c>
      <c r="I8322" s="0">
        <v>0.001904</v>
      </c>
      <c r="J8322" s="0">
        <v>0.002112</v>
      </c>
      <c r="K8322" s="0">
        <v>1012.97998</v>
      </c>
      <c r="L8322" s="0">
        <v>44.793865</v>
      </c>
      <c r="W8322" s="0">
        <f ref="W8322:W8385" t="shared" si="130">SQRT((B8322)^2+(C8322)^2+(D8322)^2)</f>
        <v>53076.001529877336</v>
      </c>
    </row>
    <row r="8323">
      <c r="A8323" s="0">
        <v>298.47375</v>
      </c>
      <c r="B8323" s="0">
        <v>1832.189697</v>
      </c>
      <c r="C8323" s="0">
        <v>-49449.449219</v>
      </c>
      <c r="D8323" s="0">
        <v>19272.730469</v>
      </c>
      <c r="E8323" s="0">
        <v>-0.226418</v>
      </c>
      <c r="F8323" s="0">
        <v>9.946186</v>
      </c>
      <c r="G8323" s="0">
        <v>-0.111857</v>
      </c>
      <c r="H8323" s="0">
        <v>-0.028885</v>
      </c>
      <c r="I8323" s="0">
        <v>0.000608</v>
      </c>
      <c r="J8323" s="0">
        <v>0.001769</v>
      </c>
      <c r="K8323" s="0">
        <v>1012.97998</v>
      </c>
      <c r="L8323" s="0">
        <v>44.793865</v>
      </c>
      <c r="W8323" s="0">
        <f t="shared" si="130"/>
        <v>53104.077874292983</v>
      </c>
    </row>
    <row r="8324">
      <c r="A8324" s="0">
        <v>298.485</v>
      </c>
      <c r="B8324" s="0">
        <v>1693.033936</v>
      </c>
      <c r="C8324" s="0">
        <v>-49438.261719</v>
      </c>
      <c r="D8324" s="0">
        <v>19220.421875</v>
      </c>
      <c r="E8324" s="0">
        <v>-0.212233</v>
      </c>
      <c r="F8324" s="0">
        <v>9.947355</v>
      </c>
      <c r="G8324" s="0">
        <v>-0.10296</v>
      </c>
      <c r="H8324" s="0">
        <v>-0.020046</v>
      </c>
      <c r="I8324" s="0">
        <v>0.000409</v>
      </c>
      <c r="J8324" s="0">
        <v>-0.000565</v>
      </c>
      <c r="K8324" s="0">
        <v>1012.97998</v>
      </c>
      <c r="L8324" s="0">
        <v>44.793865</v>
      </c>
      <c r="W8324" s="0">
        <f t="shared" si="130"/>
        <v>53070.073513777679</v>
      </c>
    </row>
    <row r="8325">
      <c r="A8325" s="0">
        <v>298.49625</v>
      </c>
      <c r="B8325" s="0">
        <v>1847.11853</v>
      </c>
      <c r="C8325" s="0">
        <v>-49439.839844</v>
      </c>
      <c r="D8325" s="0">
        <v>19269.310547</v>
      </c>
      <c r="E8325" s="0">
        <v>-0.215875</v>
      </c>
      <c r="F8325" s="0">
        <v>9.957338</v>
      </c>
      <c r="G8325" s="0">
        <v>-0.104522</v>
      </c>
      <c r="H8325" s="0">
        <v>0.007421</v>
      </c>
      <c r="I8325" s="0">
        <v>0.005419</v>
      </c>
      <c r="J8325" s="0">
        <v>-0.00884</v>
      </c>
      <c r="K8325" s="0">
        <v>1012.97998</v>
      </c>
      <c r="L8325" s="0">
        <v>44.793865</v>
      </c>
      <c r="W8325" s="0">
        <f t="shared" si="130"/>
        <v>53094.40591645192</v>
      </c>
    </row>
    <row r="8326">
      <c r="A8326" s="0">
        <v>298.5075</v>
      </c>
      <c r="B8326" s="0">
        <v>1755.967163</v>
      </c>
      <c r="C8326" s="0">
        <v>-49429.9375</v>
      </c>
      <c r="D8326" s="0">
        <v>19373.912109</v>
      </c>
      <c r="E8326" s="0">
        <v>-0.214878</v>
      </c>
      <c r="F8326" s="0">
        <v>9.951187</v>
      </c>
      <c r="G8326" s="0">
        <v>-0.096644</v>
      </c>
      <c r="H8326" s="0">
        <v>0.044665</v>
      </c>
      <c r="I8326" s="0">
        <v>0.010252</v>
      </c>
      <c r="J8326" s="0">
        <v>-0.020286</v>
      </c>
      <c r="K8326" s="0">
        <v>1013.009949</v>
      </c>
      <c r="L8326" s="0">
        <v>44.791328</v>
      </c>
      <c r="W8326" s="0">
        <f t="shared" si="130"/>
        <v>53120.152600860412</v>
      </c>
    </row>
    <row r="8327">
      <c r="A8327" s="0">
        <v>298.51875</v>
      </c>
      <c r="B8327" s="0">
        <v>1810.973633</v>
      </c>
      <c r="C8327" s="0">
        <v>-49428.554687</v>
      </c>
      <c r="D8327" s="0">
        <v>19228.222656</v>
      </c>
      <c r="E8327" s="0">
        <v>-0.208248</v>
      </c>
      <c r="F8327" s="0">
        <v>9.966455</v>
      </c>
      <c r="G8327" s="0">
        <v>-0.103359</v>
      </c>
      <c r="H8327" s="0">
        <v>0.06126</v>
      </c>
      <c r="I8327" s="0">
        <v>0.01258</v>
      </c>
      <c r="J8327" s="0">
        <v>-0.023824</v>
      </c>
      <c r="K8327" s="0">
        <v>1013.009949</v>
      </c>
      <c r="L8327" s="0">
        <v>44.791328</v>
      </c>
      <c r="W8327" s="0">
        <f t="shared" si="130"/>
        <v>53067.750945879394</v>
      </c>
    </row>
    <row r="8328">
      <c r="A8328" s="0">
        <v>298.53</v>
      </c>
      <c r="B8328" s="0">
        <v>1876.466919</v>
      </c>
      <c r="C8328" s="0">
        <v>-49430.820312</v>
      </c>
      <c r="D8328" s="0">
        <v>19253.921875</v>
      </c>
      <c r="E8328" s="0">
        <v>-0.206911</v>
      </c>
      <c r="F8328" s="0">
        <v>9.963296</v>
      </c>
      <c r="G8328" s="0">
        <v>-0.101228</v>
      </c>
      <c r="H8328" s="0">
        <v>0.060587</v>
      </c>
      <c r="I8328" s="0">
        <v>0.012289</v>
      </c>
      <c r="J8328" s="0">
        <v>-0.02016</v>
      </c>
      <c r="K8328" s="0">
        <v>1013.009949</v>
      </c>
      <c r="L8328" s="0">
        <v>44.791328</v>
      </c>
      <c r="W8328" s="0">
        <f t="shared" si="130"/>
        <v>53081.452809657887</v>
      </c>
    </row>
    <row r="8329">
      <c r="A8329" s="0">
        <v>298.54125</v>
      </c>
      <c r="B8329" s="0">
        <v>1909.362305</v>
      </c>
      <c r="C8329" s="0">
        <v>-49451.363281</v>
      </c>
      <c r="D8329" s="0">
        <v>19386.800781</v>
      </c>
      <c r="E8329" s="0">
        <v>-0.201656</v>
      </c>
      <c r="F8329" s="0">
        <v>9.929726</v>
      </c>
      <c r="G8329" s="0">
        <v>-0.105616</v>
      </c>
      <c r="H8329" s="0">
        <v>0.044772</v>
      </c>
      <c r="I8329" s="0">
        <v>0.009591</v>
      </c>
      <c r="J8329" s="0">
        <v>-0.014931</v>
      </c>
      <c r="K8329" s="0">
        <v>1013.009949</v>
      </c>
      <c r="L8329" s="0">
        <v>44.791328</v>
      </c>
      <c r="W8329" s="0">
        <f t="shared" si="130"/>
        <v>53150.080331861893</v>
      </c>
    </row>
    <row r="8330">
      <c r="A8330" s="0">
        <v>298.5525</v>
      </c>
      <c r="B8330" s="0">
        <v>1739.051392</v>
      </c>
      <c r="C8330" s="0">
        <v>-49446.296875</v>
      </c>
      <c r="D8330" s="0">
        <v>19354.224609</v>
      </c>
      <c r="E8330" s="0">
        <v>-0.206146</v>
      </c>
      <c r="F8330" s="0">
        <v>9.949326</v>
      </c>
      <c r="G8330" s="0">
        <v>-0.100947</v>
      </c>
      <c r="H8330" s="0">
        <v>0.008074</v>
      </c>
      <c r="I8330" s="0">
        <v>0.005591</v>
      </c>
      <c r="J8330" s="0">
        <v>-0.006565</v>
      </c>
      <c r="K8330" s="0">
        <v>1013.009949</v>
      </c>
      <c r="L8330" s="0">
        <v>44.791328</v>
      </c>
      <c r="W8330" s="0">
        <f t="shared" si="130"/>
        <v>53127.644259935652</v>
      </c>
    </row>
    <row r="8331">
      <c r="A8331" s="0">
        <v>298.56375</v>
      </c>
      <c r="B8331" s="0">
        <v>1862.858032</v>
      </c>
      <c r="C8331" s="0">
        <v>-49428.398437</v>
      </c>
      <c r="D8331" s="0">
        <v>19383.289062</v>
      </c>
      <c r="E8331" s="0">
        <v>-0.206705</v>
      </c>
      <c r="F8331" s="0">
        <v>9.961425</v>
      </c>
      <c r="G8331" s="0">
        <v>-0.091751</v>
      </c>
      <c r="H8331" s="0">
        <v>-0.020901</v>
      </c>
      <c r="I8331" s="0">
        <v>0.00129</v>
      </c>
      <c r="J8331" s="0">
        <v>-0.000575</v>
      </c>
      <c r="K8331" s="0">
        <v>1013.009949</v>
      </c>
      <c r="L8331" s="0">
        <v>44.791328</v>
      </c>
      <c r="W8331" s="0">
        <f t="shared" si="130"/>
        <v>53125.781942059548</v>
      </c>
    </row>
    <row r="8332">
      <c r="A8332" s="0">
        <v>298.575</v>
      </c>
      <c r="B8332" s="0">
        <v>1803.828247</v>
      </c>
      <c r="C8332" s="0">
        <v>-49427.820312</v>
      </c>
      <c r="D8332" s="0">
        <v>19373.269531</v>
      </c>
      <c r="E8332" s="0">
        <v>-0.196126</v>
      </c>
      <c r="F8332" s="0">
        <v>9.969416</v>
      </c>
      <c r="G8332" s="0">
        <v>-0.094667</v>
      </c>
      <c r="H8332" s="0">
        <v>-0.029401</v>
      </c>
      <c r="I8332" s="0">
        <v>0.000273</v>
      </c>
      <c r="J8332" s="0">
        <v>0.001659</v>
      </c>
      <c r="K8332" s="0">
        <v>1013.009949</v>
      </c>
      <c r="L8332" s="0">
        <v>44.791328</v>
      </c>
      <c r="W8332" s="0">
        <f t="shared" si="130"/>
        <v>53119.551856739228</v>
      </c>
    </row>
    <row r="8333">
      <c r="A8333" s="0">
        <v>298.58625</v>
      </c>
      <c r="B8333" s="0">
        <v>1872.539795</v>
      </c>
      <c r="C8333" s="0">
        <v>-49425.792969</v>
      </c>
      <c r="D8333" s="0">
        <v>19294.068359</v>
      </c>
      <c r="E8333" s="0">
        <v>-0.213172</v>
      </c>
      <c r="F8333" s="0">
        <v>9.948832</v>
      </c>
      <c r="G8333" s="0">
        <v>-0.110227</v>
      </c>
      <c r="H8333" s="0">
        <v>-0.022154</v>
      </c>
      <c r="I8333" s="0">
        <v>0.001784</v>
      </c>
      <c r="J8333" s="0">
        <v>0.000549</v>
      </c>
      <c r="K8333" s="0">
        <v>1013.009949</v>
      </c>
      <c r="L8333" s="0">
        <v>44.791328</v>
      </c>
      <c r="W8333" s="0">
        <f t="shared" si="130"/>
        <v>53091.209156884659</v>
      </c>
    </row>
    <row r="8334">
      <c r="A8334" s="0">
        <v>298.5975</v>
      </c>
      <c r="B8334" s="0">
        <v>1961.213013</v>
      </c>
      <c r="C8334" s="0">
        <v>-49429.085937</v>
      </c>
      <c r="D8334" s="0">
        <v>19246.857422</v>
      </c>
      <c r="E8334" s="0">
        <v>-0.210062</v>
      </c>
      <c r="F8334" s="0">
        <v>9.920395</v>
      </c>
      <c r="G8334" s="0">
        <v>-0.104831</v>
      </c>
      <c r="H8334" s="0">
        <v>0.00151</v>
      </c>
      <c r="I8334" s="0">
        <v>0.003633</v>
      </c>
      <c r="J8334" s="0">
        <v>-0.007217</v>
      </c>
      <c r="K8334" s="0">
        <v>1013.009949</v>
      </c>
      <c r="L8334" s="0">
        <v>44.791328</v>
      </c>
      <c r="W8334" s="0">
        <f t="shared" si="130"/>
        <v>53080.339238483473</v>
      </c>
    </row>
    <row r="8335">
      <c r="A8335" s="0">
        <v>298.60875</v>
      </c>
      <c r="B8335" s="0">
        <v>1752.294556</v>
      </c>
      <c r="C8335" s="0">
        <v>-49444.746094</v>
      </c>
      <c r="D8335" s="0">
        <v>19151.208984</v>
      </c>
      <c r="E8335" s="0">
        <v>-0.213584</v>
      </c>
      <c r="F8335" s="0">
        <v>9.953186</v>
      </c>
      <c r="G8335" s="0">
        <v>-0.10638</v>
      </c>
      <c r="H8335" s="0">
        <v>0.033117</v>
      </c>
      <c r="I8335" s="0">
        <v>0.00797</v>
      </c>
      <c r="J8335" s="0">
        <v>-0.018656</v>
      </c>
      <c r="K8335" s="0">
        <v>1012.969971</v>
      </c>
      <c r="L8335" s="0">
        <v>44.791328</v>
      </c>
      <c r="W8335" s="0">
        <f t="shared" si="130"/>
        <v>53053.013656718482</v>
      </c>
    </row>
    <row r="8336">
      <c r="A8336" s="0">
        <v>298.62</v>
      </c>
      <c r="B8336" s="0">
        <v>1868.139893</v>
      </c>
      <c r="C8336" s="0">
        <v>-49439.855469</v>
      </c>
      <c r="D8336" s="0">
        <v>19245.359375</v>
      </c>
      <c r="E8336" s="0">
        <v>-0.215796</v>
      </c>
      <c r="F8336" s="0">
        <v>9.96064</v>
      </c>
      <c r="G8336" s="0">
        <v>-0.103952</v>
      </c>
      <c r="H8336" s="0">
        <v>0.059392</v>
      </c>
      <c r="I8336" s="0">
        <v>0.012274</v>
      </c>
      <c r="J8336" s="0">
        <v>-0.022347</v>
      </c>
      <c r="K8336" s="0">
        <v>1012.969971</v>
      </c>
      <c r="L8336" s="0">
        <v>44.791328</v>
      </c>
      <c r="W8336" s="0">
        <f t="shared" si="130"/>
        <v>53086.468265729716</v>
      </c>
    </row>
    <row r="8337">
      <c r="A8337" s="0">
        <v>298.63125</v>
      </c>
      <c r="B8337" s="0">
        <v>1827.772705</v>
      </c>
      <c r="C8337" s="0">
        <v>-49434.496094</v>
      </c>
      <c r="D8337" s="0">
        <v>19134.824219</v>
      </c>
      <c r="E8337" s="0">
        <v>-0.202176</v>
      </c>
      <c r="F8337" s="0">
        <v>9.955279</v>
      </c>
      <c r="G8337" s="0">
        <v>-0.085481</v>
      </c>
      <c r="H8337" s="0">
        <v>0.061603</v>
      </c>
      <c r="I8337" s="0">
        <v>0.012236</v>
      </c>
      <c r="J8337" s="0">
        <v>-0.019193</v>
      </c>
      <c r="K8337" s="0">
        <v>1012.969971</v>
      </c>
      <c r="L8337" s="0">
        <v>44.791328</v>
      </c>
      <c r="W8337" s="0">
        <f t="shared" si="130"/>
        <v>53040.094787065311</v>
      </c>
    </row>
    <row r="8338">
      <c r="A8338" s="0">
        <v>298.6425</v>
      </c>
      <c r="B8338" s="0">
        <v>1852.19812</v>
      </c>
      <c r="C8338" s="0">
        <v>-49416.09375</v>
      </c>
      <c r="D8338" s="0">
        <v>19246.128906</v>
      </c>
      <c r="E8338" s="0">
        <v>-0.206868</v>
      </c>
      <c r="F8338" s="0">
        <v>9.957369</v>
      </c>
      <c r="G8338" s="0">
        <v>-0.088933</v>
      </c>
      <c r="H8338" s="0">
        <v>0.047347</v>
      </c>
      <c r="I8338" s="0">
        <v>0.010577</v>
      </c>
      <c r="J8338" s="0">
        <v>-0.015757</v>
      </c>
      <c r="K8338" s="0">
        <v>1012.969971</v>
      </c>
      <c r="L8338" s="0">
        <v>44.791328</v>
      </c>
      <c r="W8338" s="0">
        <f t="shared" si="130"/>
        <v>53064.059750935841</v>
      </c>
    </row>
    <row r="8339">
      <c r="A8339" s="0">
        <v>298.65375</v>
      </c>
      <c r="B8339" s="0">
        <v>1896.046143</v>
      </c>
      <c r="C8339" s="0">
        <v>-49456.109375</v>
      </c>
      <c r="D8339" s="0">
        <v>19237.552734</v>
      </c>
      <c r="E8339" s="0">
        <v>-0.208833</v>
      </c>
      <c r="F8339" s="0">
        <v>9.962586</v>
      </c>
      <c r="G8339" s="0">
        <v>-0.102839</v>
      </c>
      <c r="H8339" s="0">
        <v>0.017707</v>
      </c>
      <c r="I8339" s="0">
        <v>0.007593</v>
      </c>
      <c r="J8339" s="0">
        <v>-0.00897</v>
      </c>
      <c r="K8339" s="0">
        <v>1012.969971</v>
      </c>
      <c r="L8339" s="0">
        <v>44.791328</v>
      </c>
      <c r="W8339" s="0">
        <f t="shared" si="130"/>
        <v>53099.7662959243</v>
      </c>
    </row>
    <row r="8340">
      <c r="A8340" s="0">
        <v>298.665</v>
      </c>
      <c r="B8340" s="0">
        <v>1773.356567</v>
      </c>
      <c r="C8340" s="0">
        <v>-49446.210937</v>
      </c>
      <c r="D8340" s="0">
        <v>19248.855469</v>
      </c>
      <c r="E8340" s="0">
        <v>-0.205915</v>
      </c>
      <c r="F8340" s="0">
        <v>9.966288</v>
      </c>
      <c r="G8340" s="0">
        <v>-0.101138</v>
      </c>
      <c r="H8340" s="0">
        <v>-0.012544</v>
      </c>
      <c r="I8340" s="0">
        <v>0.00284</v>
      </c>
      <c r="J8340" s="0">
        <v>-0.003042</v>
      </c>
      <c r="K8340" s="0">
        <v>1012.969971</v>
      </c>
      <c r="L8340" s="0">
        <v>44.791328</v>
      </c>
      <c r="W8340" s="0">
        <f t="shared" si="130"/>
        <v>53090.404089689051</v>
      </c>
    </row>
    <row r="8341">
      <c r="A8341" s="0">
        <v>298.67625</v>
      </c>
      <c r="B8341" s="0">
        <v>2033.223145</v>
      </c>
      <c r="C8341" s="0">
        <v>-49426.058594</v>
      </c>
      <c r="D8341" s="0">
        <v>19295.880859</v>
      </c>
      <c r="E8341" s="0">
        <v>-0.213156</v>
      </c>
      <c r="F8341" s="0">
        <v>9.94455</v>
      </c>
      <c r="G8341" s="0">
        <v>-0.098001</v>
      </c>
      <c r="H8341" s="0">
        <v>-0.03007</v>
      </c>
      <c r="I8341" s="0">
        <v>0.000688</v>
      </c>
      <c r="J8341" s="0">
        <v>0.002214</v>
      </c>
      <c r="K8341" s="0">
        <v>1012.969971</v>
      </c>
      <c r="L8341" s="0">
        <v>44.791328</v>
      </c>
      <c r="W8341" s="0">
        <f t="shared" si="130"/>
        <v>53098.025223350895</v>
      </c>
    </row>
    <row r="8342">
      <c r="A8342" s="0">
        <v>298.6875</v>
      </c>
      <c r="B8342" s="0">
        <v>1974.496948</v>
      </c>
      <c r="C8342" s="0">
        <v>-49437.339844</v>
      </c>
      <c r="D8342" s="0">
        <v>19331.318359</v>
      </c>
      <c r="E8342" s="0">
        <v>-0.219282</v>
      </c>
      <c r="F8342" s="0">
        <v>9.944283</v>
      </c>
      <c r="G8342" s="0">
        <v>-0.110789</v>
      </c>
      <c r="H8342" s="0">
        <v>-0.027677</v>
      </c>
      <c r="I8342" s="0">
        <v>0.000149</v>
      </c>
      <c r="J8342" s="0">
        <v>-0.000154</v>
      </c>
      <c r="K8342" s="0">
        <v>1012.969971</v>
      </c>
      <c r="L8342" s="0">
        <v>44.791328</v>
      </c>
      <c r="W8342" s="0">
        <f t="shared" si="130"/>
        <v>53119.196892891952</v>
      </c>
    </row>
    <row r="8343">
      <c r="A8343" s="0">
        <v>298.69875</v>
      </c>
      <c r="B8343" s="0">
        <v>2021.602295</v>
      </c>
      <c r="C8343" s="0">
        <v>-49398.136719</v>
      </c>
      <c r="D8343" s="0">
        <v>19357.9375</v>
      </c>
      <c r="E8343" s="0">
        <v>-0.215844</v>
      </c>
      <c r="F8343" s="0">
        <v>9.963852</v>
      </c>
      <c r="G8343" s="0">
        <v>-0.118085</v>
      </c>
      <c r="H8343" s="0">
        <v>-0.009702</v>
      </c>
      <c r="I8343" s="0">
        <v>0.003622</v>
      </c>
      <c r="J8343" s="0">
        <v>-0.00616</v>
      </c>
      <c r="K8343" s="0">
        <v>1012.969971</v>
      </c>
      <c r="L8343" s="0">
        <v>44.791328</v>
      </c>
      <c r="W8343" s="0">
        <f t="shared" si="130"/>
        <v>53094.185476397244</v>
      </c>
    </row>
    <row r="8344">
      <c r="A8344" s="0">
        <v>298.71</v>
      </c>
      <c r="B8344" s="0">
        <v>1905.553223</v>
      </c>
      <c r="C8344" s="0">
        <v>-49425.25</v>
      </c>
      <c r="D8344" s="0">
        <v>19186.302734</v>
      </c>
      <c r="E8344" s="0">
        <v>-0.206014</v>
      </c>
      <c r="F8344" s="0">
        <v>9.954513</v>
      </c>
      <c r="G8344" s="0">
        <v>-0.097939</v>
      </c>
      <c r="H8344" s="0">
        <v>0.028265</v>
      </c>
      <c r="I8344" s="0">
        <v>0.00764</v>
      </c>
      <c r="J8344" s="0">
        <v>-0.016148</v>
      </c>
      <c r="K8344" s="0">
        <v>1012.97998</v>
      </c>
      <c r="L8344" s="0">
        <v>44.791328</v>
      </c>
      <c r="W8344" s="0">
        <f t="shared" si="130"/>
        <v>53052.810323760248</v>
      </c>
    </row>
    <row r="8345">
      <c r="A8345" s="0">
        <v>298.72125</v>
      </c>
      <c r="B8345" s="0">
        <v>1860.623779</v>
      </c>
      <c r="C8345" s="0">
        <v>-49433.445312</v>
      </c>
      <c r="D8345" s="0">
        <v>19265.65625</v>
      </c>
      <c r="E8345" s="0">
        <v>-0.201849</v>
      </c>
      <c r="F8345" s="0">
        <v>9.937824</v>
      </c>
      <c r="G8345" s="0">
        <v>-0.086611</v>
      </c>
      <c r="H8345" s="0">
        <v>0.053786</v>
      </c>
      <c r="I8345" s="0">
        <v>0.011133</v>
      </c>
      <c r="J8345" s="0">
        <v>-0.021163</v>
      </c>
      <c r="K8345" s="0">
        <v>1012.97998</v>
      </c>
      <c r="L8345" s="0">
        <v>44.791328</v>
      </c>
      <c r="W8345" s="0">
        <f t="shared" si="130"/>
        <v>53087.596922488767</v>
      </c>
    </row>
    <row r="8346">
      <c r="A8346" s="0">
        <v>298.7325</v>
      </c>
      <c r="B8346" s="0">
        <v>1849.408081</v>
      </c>
      <c r="C8346" s="0">
        <v>-49432.621094</v>
      </c>
      <c r="D8346" s="0">
        <v>19182.355469</v>
      </c>
      <c r="E8346" s="0">
        <v>-0.219544</v>
      </c>
      <c r="F8346" s="0">
        <v>9.935814</v>
      </c>
      <c r="G8346" s="0">
        <v>-0.089215</v>
      </c>
      <c r="H8346" s="0">
        <v>0.065987</v>
      </c>
      <c r="I8346" s="0">
        <v>0.012874</v>
      </c>
      <c r="J8346" s="0">
        <v>-0.021888</v>
      </c>
      <c r="K8346" s="0">
        <v>1012.97998</v>
      </c>
      <c r="L8346" s="0">
        <v>44.791328</v>
      </c>
      <c r="W8346" s="0">
        <f t="shared" si="130"/>
        <v>53056.263530445831</v>
      </c>
    </row>
    <row r="8347">
      <c r="A8347" s="0">
        <v>298.74375</v>
      </c>
      <c r="B8347" s="0">
        <v>1894.584717</v>
      </c>
      <c r="C8347" s="0">
        <v>-49425.007812</v>
      </c>
      <c r="D8347" s="0">
        <v>19320.591797</v>
      </c>
      <c r="E8347" s="0">
        <v>-0.220758</v>
      </c>
      <c r="F8347" s="0">
        <v>9.962515</v>
      </c>
      <c r="G8347" s="0">
        <v>-0.104645</v>
      </c>
      <c r="H8347" s="0">
        <v>0.052845</v>
      </c>
      <c r="I8347" s="0">
        <v>0.011128</v>
      </c>
      <c r="J8347" s="0">
        <v>-0.017681</v>
      </c>
      <c r="K8347" s="0">
        <v>1012.97998</v>
      </c>
      <c r="L8347" s="0">
        <v>44.791328</v>
      </c>
      <c r="W8347" s="0">
        <f t="shared" si="130"/>
        <v>53100.905037978919</v>
      </c>
    </row>
    <row r="8348">
      <c r="A8348" s="0">
        <v>298.755</v>
      </c>
      <c r="B8348" s="0">
        <v>1731.817017</v>
      </c>
      <c r="C8348" s="0">
        <v>-49426.996094</v>
      </c>
      <c r="D8348" s="0">
        <v>19308.160156</v>
      </c>
      <c r="E8348" s="0">
        <v>-0.216288</v>
      </c>
      <c r="F8348" s="0">
        <v>9.957656</v>
      </c>
      <c r="G8348" s="0">
        <v>-0.109831</v>
      </c>
      <c r="H8348" s="0">
        <v>0.022122</v>
      </c>
      <c r="I8348" s="0">
        <v>0.007727</v>
      </c>
      <c r="J8348" s="0">
        <v>-0.010213</v>
      </c>
      <c r="K8348" s="0">
        <v>1012.97998</v>
      </c>
      <c r="L8348" s="0">
        <v>44.791328</v>
      </c>
      <c r="W8348" s="0">
        <f t="shared" si="130"/>
        <v>53092.675405053829</v>
      </c>
    </row>
    <row r="8349">
      <c r="A8349" s="0">
        <v>298.76625</v>
      </c>
      <c r="B8349" s="0">
        <v>1908.877319</v>
      </c>
      <c r="C8349" s="0">
        <v>-49428.949219</v>
      </c>
      <c r="D8349" s="0">
        <v>19209.082031</v>
      </c>
      <c r="E8349" s="0">
        <v>-0.21531</v>
      </c>
      <c r="F8349" s="0">
        <v>9.950014</v>
      </c>
      <c r="G8349" s="0">
        <v>-0.103825</v>
      </c>
      <c r="H8349" s="0">
        <v>-0.006597</v>
      </c>
      <c r="I8349" s="0">
        <v>0.004433</v>
      </c>
      <c r="J8349" s="0">
        <v>-0.002218</v>
      </c>
      <c r="K8349" s="0">
        <v>1012.97998</v>
      </c>
      <c r="L8349" s="0">
        <v>44.791328</v>
      </c>
      <c r="W8349" s="0">
        <f t="shared" si="130"/>
        <v>53064.617835118355</v>
      </c>
    </row>
    <row r="8350">
      <c r="A8350" s="0">
        <v>298.7775</v>
      </c>
      <c r="B8350" s="0">
        <v>1718.281616</v>
      </c>
      <c r="C8350" s="0">
        <v>-49419.589844</v>
      </c>
      <c r="D8350" s="0">
        <v>19286.8125</v>
      </c>
      <c r="E8350" s="0">
        <v>-0.21353</v>
      </c>
      <c r="F8350" s="0">
        <v>9.936064</v>
      </c>
      <c r="G8350" s="0">
        <v>-0.107217</v>
      </c>
      <c r="H8350" s="0">
        <v>-0.031967</v>
      </c>
      <c r="I8350" s="0">
        <v>0.000354</v>
      </c>
      <c r="J8350" s="0">
        <v>0.003893</v>
      </c>
      <c r="K8350" s="0">
        <v>1012.97998</v>
      </c>
      <c r="L8350" s="0">
        <v>44.791328</v>
      </c>
      <c r="W8350" s="0">
        <f t="shared" si="130"/>
        <v>53077.579904053913</v>
      </c>
    </row>
    <row r="8351">
      <c r="A8351" s="0">
        <v>298.78875</v>
      </c>
      <c r="B8351" s="0">
        <v>1781.578491</v>
      </c>
      <c r="C8351" s="0">
        <v>-49436.519531</v>
      </c>
      <c r="D8351" s="0">
        <v>19169.830078</v>
      </c>
      <c r="E8351" s="0">
        <v>-0.211107</v>
      </c>
      <c r="F8351" s="0">
        <v>9.963747</v>
      </c>
      <c r="G8351" s="0">
        <v>-0.109822</v>
      </c>
      <c r="H8351" s="0">
        <v>-0.029903</v>
      </c>
      <c r="I8351" s="0">
        <v>0.000553</v>
      </c>
      <c r="J8351" s="0">
        <v>0.001826</v>
      </c>
      <c r="K8351" s="0">
        <v>1012.97998</v>
      </c>
      <c r="L8351" s="0">
        <v>44.791328</v>
      </c>
      <c r="W8351" s="0">
        <f t="shared" si="130"/>
        <v>53053.047702068274</v>
      </c>
    </row>
    <row r="8352">
      <c r="A8352" s="0">
        <v>298.8</v>
      </c>
      <c r="B8352" s="0">
        <v>1848.339355</v>
      </c>
      <c r="C8352" s="0">
        <v>-49446.480469</v>
      </c>
      <c r="D8352" s="0">
        <v>19333.712891</v>
      </c>
      <c r="E8352" s="0">
        <v>-0.212515</v>
      </c>
      <c r="F8352" s="0">
        <v>9.960596</v>
      </c>
      <c r="G8352" s="0">
        <v>-0.094598</v>
      </c>
      <c r="H8352" s="0">
        <v>-0.013423</v>
      </c>
      <c r="I8352" s="0">
        <v>0.002627</v>
      </c>
      <c r="J8352" s="0">
        <v>-0.00434</v>
      </c>
      <c r="K8352" s="0">
        <v>1012.969971</v>
      </c>
      <c r="L8352" s="0">
        <v>44.793865</v>
      </c>
      <c r="W8352" s="0">
        <f t="shared" si="130"/>
        <v>53124.036398734424</v>
      </c>
    </row>
    <row r="8353">
      <c r="A8353" s="0">
        <v>298.81125</v>
      </c>
      <c r="B8353" s="0">
        <v>1886.807617</v>
      </c>
      <c r="C8353" s="0">
        <v>-49429.667969</v>
      </c>
      <c r="D8353" s="0">
        <v>19326.640625</v>
      </c>
      <c r="E8353" s="0">
        <v>-0.220814</v>
      </c>
      <c r="F8353" s="0">
        <v>9.946562</v>
      </c>
      <c r="G8353" s="0">
        <v>-0.104441</v>
      </c>
      <c r="H8353" s="0">
        <v>0.017733</v>
      </c>
      <c r="I8353" s="0">
        <v>0.006444</v>
      </c>
      <c r="J8353" s="0">
        <v>-0.013428</v>
      </c>
      <c r="K8353" s="0">
        <v>1012.969971</v>
      </c>
      <c r="L8353" s="0">
        <v>44.793865</v>
      </c>
      <c r="W8353" s="0">
        <f t="shared" si="130"/>
        <v>53107.166713703096</v>
      </c>
    </row>
    <row r="8354">
      <c r="A8354" s="0">
        <v>298.8225</v>
      </c>
      <c r="B8354" s="0">
        <v>1915.558228</v>
      </c>
      <c r="C8354" s="0">
        <v>-49430.800781</v>
      </c>
      <c r="D8354" s="0">
        <v>19248.15625</v>
      </c>
      <c r="E8354" s="0">
        <v>-0.215031</v>
      </c>
      <c r="F8354" s="0">
        <v>9.932991</v>
      </c>
      <c r="G8354" s="0">
        <v>-0.102597</v>
      </c>
      <c r="H8354" s="0">
        <v>0.050306</v>
      </c>
      <c r="I8354" s="0">
        <v>0.011735</v>
      </c>
      <c r="J8354" s="0">
        <v>-0.022197</v>
      </c>
      <c r="K8354" s="0">
        <v>1012.969971</v>
      </c>
      <c r="L8354" s="0">
        <v>44.793865</v>
      </c>
      <c r="W8354" s="0">
        <f t="shared" si="130"/>
        <v>53080.739898763495</v>
      </c>
    </row>
    <row r="8355">
      <c r="A8355" s="0">
        <v>298.83375</v>
      </c>
      <c r="B8355" s="0">
        <v>1837.982422</v>
      </c>
      <c r="C8355" s="0">
        <v>-49434.515625</v>
      </c>
      <c r="D8355" s="0">
        <v>19360.072266</v>
      </c>
      <c r="E8355" s="0">
        <v>-0.205081</v>
      </c>
      <c r="F8355" s="0">
        <v>9.954288</v>
      </c>
      <c r="G8355" s="0">
        <v>-0.108076</v>
      </c>
      <c r="H8355" s="0">
        <v>0.061956</v>
      </c>
      <c r="I8355" s="0">
        <v>0.011814</v>
      </c>
      <c r="J8355" s="0">
        <v>-0.022389</v>
      </c>
      <c r="K8355" s="0">
        <v>1012.969971</v>
      </c>
      <c r="L8355" s="0">
        <v>44.793865</v>
      </c>
      <c r="W8355" s="0">
        <f t="shared" si="130"/>
        <v>53122.141453509692</v>
      </c>
    </row>
    <row r="8356">
      <c r="A8356" s="0">
        <v>298.845</v>
      </c>
      <c r="B8356" s="0">
        <v>1781.065308</v>
      </c>
      <c r="C8356" s="0">
        <v>-49430.042969</v>
      </c>
      <c r="D8356" s="0">
        <v>19178.273437</v>
      </c>
      <c r="E8356" s="0">
        <v>-0.207154</v>
      </c>
      <c r="F8356" s="0">
        <v>9.964373</v>
      </c>
      <c r="G8356" s="0">
        <v>-0.104983</v>
      </c>
      <c r="H8356" s="0">
        <v>0.05904</v>
      </c>
      <c r="I8356" s="0">
        <v>0.012278</v>
      </c>
      <c r="J8356" s="0">
        <v>-0.01826</v>
      </c>
      <c r="K8356" s="0">
        <v>1012.969971</v>
      </c>
      <c r="L8356" s="0">
        <v>44.793865</v>
      </c>
      <c r="W8356" s="0">
        <f t="shared" si="130"/>
        <v>53050.047253257821</v>
      </c>
    </row>
    <row r="8357">
      <c r="A8357" s="0">
        <v>298.85625</v>
      </c>
      <c r="B8357" s="0">
        <v>1780.585571</v>
      </c>
      <c r="C8357" s="0">
        <v>-49386.367187</v>
      </c>
      <c r="D8357" s="0">
        <v>19241.251953</v>
      </c>
      <c r="E8357" s="0">
        <v>-0.208411</v>
      </c>
      <c r="F8357" s="0">
        <v>9.946959</v>
      </c>
      <c r="G8357" s="0">
        <v>-0.100226</v>
      </c>
      <c r="H8357" s="0">
        <v>0.036529</v>
      </c>
      <c r="I8357" s="0">
        <v>0.009041</v>
      </c>
      <c r="J8357" s="0">
        <v>-0.011368</v>
      </c>
      <c r="K8357" s="0">
        <v>1012.969971</v>
      </c>
      <c r="L8357" s="0">
        <v>44.793865</v>
      </c>
      <c r="W8357" s="0">
        <f t="shared" si="130"/>
        <v>53032.155581530627</v>
      </c>
    </row>
    <row r="8358">
      <c r="A8358" s="0">
        <v>298.8675</v>
      </c>
      <c r="B8358" s="0">
        <v>1808.569092</v>
      </c>
      <c r="C8358" s="0">
        <v>-49440.660156</v>
      </c>
      <c r="D8358" s="0">
        <v>19224.382812</v>
      </c>
      <c r="E8358" s="0">
        <v>-0.215039</v>
      </c>
      <c r="F8358" s="0">
        <v>9.937568</v>
      </c>
      <c r="G8358" s="0">
        <v>-0.106879</v>
      </c>
      <c r="H8358" s="0">
        <v>0.002131</v>
      </c>
      <c r="I8358" s="0">
        <v>0.004767</v>
      </c>
      <c r="J8358" s="0">
        <v>-0.005789</v>
      </c>
      <c r="K8358" s="0">
        <v>1012.969971</v>
      </c>
      <c r="L8358" s="0">
        <v>44.793865</v>
      </c>
      <c r="W8358" s="0">
        <f t="shared" si="130"/>
        <v>53077.553573275625</v>
      </c>
    </row>
    <row r="8359">
      <c r="A8359" s="0">
        <v>298.87875</v>
      </c>
      <c r="B8359" s="0">
        <v>1856.663086</v>
      </c>
      <c r="C8359" s="0">
        <v>-49450.679687</v>
      </c>
      <c r="D8359" s="0">
        <v>19276.896484</v>
      </c>
      <c r="E8359" s="0">
        <v>-0.218433</v>
      </c>
      <c r="F8359" s="0">
        <v>9.954598</v>
      </c>
      <c r="G8359" s="0">
        <v>-0.11323</v>
      </c>
      <c r="H8359" s="0">
        <v>-0.025385</v>
      </c>
      <c r="I8359" s="0">
        <v>0.001777</v>
      </c>
      <c r="J8359" s="0">
        <v>2.813145E-05</v>
      </c>
      <c r="K8359" s="0">
        <v>1012.969971</v>
      </c>
      <c r="L8359" s="0">
        <v>44.793865</v>
      </c>
      <c r="W8359" s="0">
        <f t="shared" si="130"/>
        <v>53107.585685813676</v>
      </c>
    </row>
    <row r="8360">
      <c r="A8360" s="0">
        <v>298.89</v>
      </c>
      <c r="B8360" s="0">
        <v>1910.300049</v>
      </c>
      <c r="C8360" s="0">
        <v>-49418.421875</v>
      </c>
      <c r="D8360" s="0">
        <v>19177.572266</v>
      </c>
      <c r="E8360" s="0">
        <v>-0.204346</v>
      </c>
      <c r="F8360" s="0">
        <v>9.96476</v>
      </c>
      <c r="G8360" s="0">
        <v>-0.094079</v>
      </c>
      <c r="H8360" s="0">
        <v>-0.032245</v>
      </c>
      <c r="I8360" s="0">
        <v>0.000199</v>
      </c>
      <c r="J8360" s="0">
        <v>0.002708</v>
      </c>
      <c r="K8360" s="0">
        <v>1012.969971</v>
      </c>
      <c r="L8360" s="0">
        <v>44.793865</v>
      </c>
      <c r="W8360" s="0">
        <f t="shared" si="130"/>
        <v>53043.462791472622</v>
      </c>
    </row>
    <row r="8361">
      <c r="A8361" s="0">
        <v>298.90125</v>
      </c>
      <c r="B8361" s="0">
        <v>1951.620239</v>
      </c>
      <c r="C8361" s="0">
        <v>-49455.871094</v>
      </c>
      <c r="D8361" s="0">
        <v>19315.59375</v>
      </c>
      <c r="E8361" s="0">
        <v>-0.201653</v>
      </c>
      <c r="F8361" s="0">
        <v>9.954241</v>
      </c>
      <c r="G8361" s="0">
        <v>-0.089286</v>
      </c>
      <c r="H8361" s="0">
        <v>-0.017882</v>
      </c>
      <c r="I8361" s="0">
        <v>0.002792</v>
      </c>
      <c r="J8361" s="0">
        <v>0.000647</v>
      </c>
      <c r="K8361" s="0">
        <v>1013</v>
      </c>
      <c r="L8361" s="0">
        <v>44.793865</v>
      </c>
      <c r="W8361" s="0">
        <f t="shared" si="130"/>
        <v>53129.880191269571</v>
      </c>
    </row>
    <row r="8362">
      <c r="A8362" s="0">
        <v>298.9125</v>
      </c>
      <c r="B8362" s="0">
        <v>1910.915039</v>
      </c>
      <c r="C8362" s="0">
        <v>-49427.105469</v>
      </c>
      <c r="D8362" s="0">
        <v>19245.888672</v>
      </c>
      <c r="E8362" s="0">
        <v>-0.218783</v>
      </c>
      <c r="F8362" s="0">
        <v>9.958281</v>
      </c>
      <c r="G8362" s="0">
        <v>-0.09038</v>
      </c>
      <c r="H8362" s="0">
        <v>0.010087</v>
      </c>
      <c r="I8362" s="0">
        <v>0.005508</v>
      </c>
      <c r="J8362" s="0">
        <v>-0.009728</v>
      </c>
      <c r="K8362" s="0">
        <v>1013</v>
      </c>
      <c r="L8362" s="0">
        <v>44.793865</v>
      </c>
      <c r="W8362" s="0">
        <f t="shared" si="130"/>
        <v>53076.309047492592</v>
      </c>
    </row>
    <row r="8363">
      <c r="A8363" s="0">
        <v>298.92375</v>
      </c>
      <c r="B8363" s="0">
        <v>1933.011841</v>
      </c>
      <c r="C8363" s="0">
        <v>-49450.878906</v>
      </c>
      <c r="D8363" s="0">
        <v>19324.337891</v>
      </c>
      <c r="E8363" s="0">
        <v>-0.205189</v>
      </c>
      <c r="F8363" s="0">
        <v>9.951841</v>
      </c>
      <c r="G8363" s="0">
        <v>-0.100636</v>
      </c>
      <c r="H8363" s="0">
        <v>0.04112</v>
      </c>
      <c r="I8363" s="0">
        <v>0.008888</v>
      </c>
      <c r="J8363" s="0">
        <v>-0.019923</v>
      </c>
      <c r="K8363" s="0">
        <v>1013</v>
      </c>
      <c r="L8363" s="0">
        <v>44.793865</v>
      </c>
      <c r="W8363" s="0">
        <f t="shared" si="130"/>
        <v>53127.732817040669</v>
      </c>
    </row>
    <row r="8364">
      <c r="A8364" s="0">
        <v>298.935</v>
      </c>
      <c r="B8364" s="0">
        <v>1951.570068</v>
      </c>
      <c r="C8364" s="0">
        <v>-49456.519531</v>
      </c>
      <c r="D8364" s="0">
        <v>19349.46875</v>
      </c>
      <c r="E8364" s="0">
        <v>-0.206604</v>
      </c>
      <c r="F8364" s="0">
        <v>9.957511</v>
      </c>
      <c r="G8364" s="0">
        <v>-0.099594</v>
      </c>
      <c r="H8364" s="0">
        <v>0.059561</v>
      </c>
      <c r="I8364" s="0">
        <v>0.012134</v>
      </c>
      <c r="J8364" s="0">
        <v>-0.021963</v>
      </c>
      <c r="K8364" s="0">
        <v>1013</v>
      </c>
      <c r="L8364" s="0">
        <v>44.793865</v>
      </c>
      <c r="W8364" s="0">
        <f t="shared" si="130"/>
        <v>53142.806575845469</v>
      </c>
    </row>
    <row r="8365">
      <c r="A8365" s="0">
        <v>298.94625</v>
      </c>
      <c r="B8365" s="0">
        <v>1810.75354</v>
      </c>
      <c r="C8365" s="0">
        <v>-49437.078125</v>
      </c>
      <c r="D8365" s="0">
        <v>19320.246094</v>
      </c>
      <c r="E8365" s="0">
        <v>-0.208494</v>
      </c>
      <c r="F8365" s="0">
        <v>9.940494</v>
      </c>
      <c r="G8365" s="0">
        <v>-0.081584</v>
      </c>
      <c r="H8365" s="0">
        <v>0.05863</v>
      </c>
      <c r="I8365" s="0">
        <v>0.011791</v>
      </c>
      <c r="J8365" s="0">
        <v>-0.018504</v>
      </c>
      <c r="K8365" s="0">
        <v>1013</v>
      </c>
      <c r="L8365" s="0">
        <v>44.793865</v>
      </c>
      <c r="W8365" s="0">
        <f t="shared" si="130"/>
        <v>53109.08990985158</v>
      </c>
    </row>
    <row r="8366">
      <c r="A8366" s="0">
        <v>298.9575</v>
      </c>
      <c r="B8366" s="0">
        <v>1918.744385</v>
      </c>
      <c r="C8366" s="0">
        <v>-49419.132812</v>
      </c>
      <c r="D8366" s="0">
        <v>19326.578125</v>
      </c>
      <c r="E8366" s="0">
        <v>-0.201116</v>
      </c>
      <c r="F8366" s="0">
        <v>9.954958</v>
      </c>
      <c r="G8366" s="0">
        <v>-0.102876</v>
      </c>
      <c r="H8366" s="0">
        <v>0.042045</v>
      </c>
      <c r="I8366" s="0">
        <v>0.00941</v>
      </c>
      <c r="J8366" s="0">
        <v>-0.013816</v>
      </c>
      <c r="K8366" s="0">
        <v>1013</v>
      </c>
      <c r="L8366" s="0">
        <v>44.793865</v>
      </c>
      <c r="W8366" s="0">
        <f t="shared" si="130"/>
        <v>53098.4829343249</v>
      </c>
    </row>
    <row r="8367">
      <c r="A8367" s="0">
        <v>298.96875</v>
      </c>
      <c r="B8367" s="0">
        <v>1813.908325</v>
      </c>
      <c r="C8367" s="0">
        <v>-49427.121094</v>
      </c>
      <c r="D8367" s="0">
        <v>19181.308594</v>
      </c>
      <c r="E8367" s="0">
        <v>-0.210782</v>
      </c>
      <c r="F8367" s="0">
        <v>9.954239</v>
      </c>
      <c r="G8367" s="0">
        <v>-0.107114</v>
      </c>
      <c r="H8367" s="0">
        <v>0.010909</v>
      </c>
      <c r="I8367" s="0">
        <v>0.006175</v>
      </c>
      <c r="J8367" s="0">
        <v>-0.008279</v>
      </c>
      <c r="K8367" s="0">
        <v>1013</v>
      </c>
      <c r="L8367" s="0">
        <v>44.793865</v>
      </c>
      <c r="W8367" s="0">
        <f t="shared" si="130"/>
        <v>53049.534987883751</v>
      </c>
    </row>
    <row r="8368">
      <c r="A8368" s="0">
        <v>298.98</v>
      </c>
      <c r="B8368" s="0">
        <v>1883.953003</v>
      </c>
      <c r="C8368" s="0">
        <v>-49444.253906</v>
      </c>
      <c r="D8368" s="0">
        <v>19202.951172</v>
      </c>
      <c r="E8368" s="0">
        <v>-0.206348</v>
      </c>
      <c r="F8368" s="0">
        <v>9.963093</v>
      </c>
      <c r="G8368" s="0">
        <v>-0.092548</v>
      </c>
      <c r="H8368" s="0">
        <v>-0.02101</v>
      </c>
      <c r="I8368" s="0">
        <v>0.001909</v>
      </c>
      <c r="J8368" s="0">
        <v>-0.001566</v>
      </c>
      <c r="K8368" s="0">
        <v>1013</v>
      </c>
      <c r="L8368" s="0">
        <v>44.793865</v>
      </c>
      <c r="W8368" s="0">
        <f t="shared" si="130"/>
        <v>53075.765250750039</v>
      </c>
    </row>
    <row r="8369">
      <c r="A8369" s="0">
        <v>298.99125</v>
      </c>
      <c r="B8369" s="0">
        <v>1823.222656</v>
      </c>
      <c r="C8369" s="0">
        <v>-49424.652344</v>
      </c>
      <c r="D8369" s="0">
        <v>19302.658203</v>
      </c>
      <c r="E8369" s="0">
        <v>-0.19926</v>
      </c>
      <c r="F8369" s="0">
        <v>9.962167</v>
      </c>
      <c r="G8369" s="0">
        <v>-0.100491</v>
      </c>
      <c r="H8369" s="0">
        <v>-0.029817</v>
      </c>
      <c r="I8369" s="0">
        <v>-9.883967E-05</v>
      </c>
      <c r="J8369" s="0">
        <v>0.002222</v>
      </c>
      <c r="K8369" s="0">
        <v>1013</v>
      </c>
      <c r="L8369" s="0">
        <v>44.793865</v>
      </c>
      <c r="W8369" s="0">
        <f t="shared" si="130"/>
        <v>53091.553131175773</v>
      </c>
    </row>
    <row r="8370">
      <c r="A8370" s="0">
        <v>299.0025</v>
      </c>
      <c r="B8370" s="0">
        <v>1873.573853</v>
      </c>
      <c r="C8370" s="0">
        <v>-49455.019531</v>
      </c>
      <c r="D8370" s="0">
        <v>19262.998047</v>
      </c>
      <c r="E8370" s="0">
        <v>-0.214251</v>
      </c>
      <c r="F8370" s="0">
        <v>9.949699</v>
      </c>
      <c r="G8370" s="0">
        <v>-0.098371</v>
      </c>
      <c r="H8370" s="0">
        <v>-0.026139</v>
      </c>
      <c r="I8370" s="0">
        <v>0.000678</v>
      </c>
      <c r="J8370" s="0">
        <v>0.000595</v>
      </c>
      <c r="K8370" s="0">
        <v>1013</v>
      </c>
      <c r="L8370" s="0">
        <v>44.791328</v>
      </c>
      <c r="W8370" s="0">
        <f t="shared" si="130"/>
        <v>53107.177759253616</v>
      </c>
    </row>
    <row r="8371">
      <c r="A8371" s="0">
        <v>299.01375</v>
      </c>
      <c r="B8371" s="0">
        <v>1797.68396</v>
      </c>
      <c r="C8371" s="0">
        <v>-49439.058594</v>
      </c>
      <c r="D8371" s="0">
        <v>19387.65625</v>
      </c>
      <c r="E8371" s="0">
        <v>-0.203802</v>
      </c>
      <c r="F8371" s="0">
        <v>9.947625</v>
      </c>
      <c r="G8371" s="0">
        <v>-0.091094</v>
      </c>
      <c r="H8371" s="0">
        <v>0.001687</v>
      </c>
      <c r="I8371" s="0">
        <v>0.003019</v>
      </c>
      <c r="J8371" s="0">
        <v>-0.009461</v>
      </c>
      <c r="K8371" s="0">
        <v>1013</v>
      </c>
      <c r="L8371" s="0">
        <v>44.791328</v>
      </c>
      <c r="W8371" s="0">
        <f t="shared" si="130"/>
        <v>53135.048669867341</v>
      </c>
    </row>
    <row r="8372">
      <c r="A8372" s="0">
        <v>299.025</v>
      </c>
      <c r="B8372" s="0">
        <v>1817.11438</v>
      </c>
      <c r="C8372" s="0">
        <v>-49445.035156</v>
      </c>
      <c r="D8372" s="0">
        <v>19229.611328</v>
      </c>
      <c r="E8372" s="0">
        <v>-0.211582</v>
      </c>
      <c r="F8372" s="0">
        <v>9.961842</v>
      </c>
      <c r="G8372" s="0">
        <v>-0.117576</v>
      </c>
      <c r="H8372" s="0">
        <v>0.033409</v>
      </c>
      <c r="I8372" s="0">
        <v>0.007881</v>
      </c>
      <c r="J8372" s="0">
        <v>-0.018457</v>
      </c>
      <c r="K8372" s="0">
        <v>1013</v>
      </c>
      <c r="L8372" s="0">
        <v>44.791328</v>
      </c>
      <c r="W8372" s="0">
        <f t="shared" si="130"/>
        <v>53083.814464241594</v>
      </c>
    </row>
    <row r="8373">
      <c r="A8373" s="0">
        <v>299.03625</v>
      </c>
      <c r="B8373" s="0">
        <v>1865.77356</v>
      </c>
      <c r="C8373" s="0">
        <v>-49407.242187</v>
      </c>
      <c r="D8373" s="0">
        <v>19329.353516</v>
      </c>
      <c r="E8373" s="0">
        <v>-0.209394</v>
      </c>
      <c r="F8373" s="0">
        <v>9.950661</v>
      </c>
      <c r="G8373" s="0">
        <v>-0.103525</v>
      </c>
      <c r="H8373" s="0">
        <v>0.057583</v>
      </c>
      <c r="I8373" s="0">
        <v>0.011483</v>
      </c>
      <c r="J8373" s="0">
        <v>-0.021411</v>
      </c>
      <c r="K8373" s="0">
        <v>1013</v>
      </c>
      <c r="L8373" s="0">
        <v>44.791328</v>
      </c>
      <c r="W8373" s="0">
        <f t="shared" si="130"/>
        <v>53086.538772541666</v>
      </c>
    </row>
    <row r="8374">
      <c r="A8374" s="0">
        <v>299.0475</v>
      </c>
      <c r="B8374" s="0">
        <v>1864.493896</v>
      </c>
      <c r="C8374" s="0">
        <v>-49415.738281</v>
      </c>
      <c r="D8374" s="0">
        <v>19285.304687</v>
      </c>
      <c r="E8374" s="0">
        <v>-0.214505</v>
      </c>
      <c r="F8374" s="0">
        <v>9.950661</v>
      </c>
      <c r="G8374" s="0">
        <v>-0.104833</v>
      </c>
      <c r="H8374" s="0">
        <v>0.063619</v>
      </c>
      <c r="I8374" s="0">
        <v>0.011646</v>
      </c>
      <c r="J8374" s="0">
        <v>-0.019692</v>
      </c>
      <c r="K8374" s="0">
        <v>1013</v>
      </c>
      <c r="L8374" s="0">
        <v>44.791328</v>
      </c>
      <c r="W8374" s="0">
        <f t="shared" si="130"/>
        <v>53078.380761049353</v>
      </c>
    </row>
    <row r="8375">
      <c r="A8375" s="0">
        <v>299.05875</v>
      </c>
      <c r="B8375" s="0">
        <v>1848.062256</v>
      </c>
      <c r="C8375" s="0">
        <v>-49411.191406</v>
      </c>
      <c r="D8375" s="0">
        <v>19236.625</v>
      </c>
      <c r="E8375" s="0">
        <v>-0.212506</v>
      </c>
      <c r="F8375" s="0">
        <v>9.965854</v>
      </c>
      <c r="G8375" s="0">
        <v>-0.10714</v>
      </c>
      <c r="H8375" s="0">
        <v>0.042764</v>
      </c>
      <c r="I8375" s="0">
        <v>0.00948</v>
      </c>
      <c r="J8375" s="0">
        <v>-0.013288</v>
      </c>
      <c r="K8375" s="0">
        <v>1013</v>
      </c>
      <c r="L8375" s="0">
        <v>44.791328</v>
      </c>
      <c r="W8375" s="0">
        <f t="shared" si="130"/>
        <v>53055.903645617465</v>
      </c>
    </row>
    <row r="8376">
      <c r="A8376" s="0">
        <v>299.07</v>
      </c>
      <c r="B8376" s="0">
        <v>1922.064941</v>
      </c>
      <c r="C8376" s="0">
        <v>-49431.554687</v>
      </c>
      <c r="D8376" s="0">
        <v>19292.265625</v>
      </c>
      <c r="E8376" s="0">
        <v>-0.209245</v>
      </c>
      <c r="F8376" s="0">
        <v>9.93606</v>
      </c>
      <c r="G8376" s="0">
        <v>-0.091365</v>
      </c>
      <c r="H8376" s="0">
        <v>0.013315</v>
      </c>
      <c r="I8376" s="0">
        <v>0.006579</v>
      </c>
      <c r="J8376" s="0">
        <v>-0.007555</v>
      </c>
      <c r="K8376" s="0">
        <v>1013</v>
      </c>
      <c r="L8376" s="0">
        <v>44.791328</v>
      </c>
      <c r="W8376" s="0">
        <f t="shared" si="130"/>
        <v>53097.687759043234</v>
      </c>
    </row>
    <row r="8377">
      <c r="A8377" s="0">
        <v>299.08125</v>
      </c>
      <c r="B8377" s="0">
        <v>1844.332031</v>
      </c>
      <c r="C8377" s="0">
        <v>-49410.457031</v>
      </c>
      <c r="D8377" s="0">
        <v>19223.316406</v>
      </c>
      <c r="E8377" s="0">
        <v>-0.20991</v>
      </c>
      <c r="F8377" s="0">
        <v>9.944292</v>
      </c>
      <c r="G8377" s="0">
        <v>-0.096153</v>
      </c>
      <c r="H8377" s="0">
        <v>-0.011104</v>
      </c>
      <c r="I8377" s="0">
        <v>0.003871</v>
      </c>
      <c r="J8377" s="0">
        <v>-0.001835</v>
      </c>
      <c r="K8377" s="0">
        <v>1013</v>
      </c>
      <c r="L8377" s="0">
        <v>44.791328</v>
      </c>
      <c r="W8377" s="0">
        <f t="shared" si="130"/>
        <v>53050.265958787226</v>
      </c>
    </row>
    <row r="8378">
      <c r="A8378" s="0">
        <v>299.0925</v>
      </c>
      <c r="B8378" s="0">
        <v>1850.077026</v>
      </c>
      <c r="C8378" s="0">
        <v>-49422.4375</v>
      </c>
      <c r="D8378" s="0">
        <v>19258.294922</v>
      </c>
      <c r="E8378" s="0">
        <v>-0.218796</v>
      </c>
      <c r="F8378" s="0">
        <v>9.954138</v>
      </c>
      <c r="G8378" s="0">
        <v>-0.099375</v>
      </c>
      <c r="H8378" s="0">
        <v>-0.027573</v>
      </c>
      <c r="I8378" s="0">
        <v>0.001539</v>
      </c>
      <c r="J8378" s="0">
        <v>0.002282</v>
      </c>
      <c r="K8378" s="0">
        <v>1013</v>
      </c>
      <c r="L8378" s="0">
        <v>44.791328</v>
      </c>
      <c r="W8378" s="0">
        <f t="shared" si="130"/>
        <v>53074.306747674716</v>
      </c>
    </row>
    <row r="8379">
      <c r="A8379" s="0">
        <v>299.10375</v>
      </c>
      <c r="B8379" s="0">
        <v>1936.928589</v>
      </c>
      <c r="C8379" s="0">
        <v>-49419.363281</v>
      </c>
      <c r="D8379" s="0">
        <v>19211.460937</v>
      </c>
      <c r="E8379" s="0">
        <v>-0.215348</v>
      </c>
      <c r="F8379" s="0">
        <v>9.963546</v>
      </c>
      <c r="G8379" s="0">
        <v>-0.096152</v>
      </c>
      <c r="H8379" s="0">
        <v>-0.025843</v>
      </c>
      <c r="I8379" s="0">
        <v>0.001241</v>
      </c>
      <c r="J8379" s="0">
        <v>0.00104</v>
      </c>
      <c r="K8379" s="0">
        <v>1012.97998</v>
      </c>
      <c r="L8379" s="0">
        <v>44.796211</v>
      </c>
      <c r="W8379" s="0">
        <f t="shared" si="130"/>
        <v>53057.56676283048</v>
      </c>
    </row>
    <row r="8380">
      <c r="A8380" s="0">
        <v>299.115</v>
      </c>
      <c r="B8380" s="0">
        <v>1840.082031</v>
      </c>
      <c r="C8380" s="0">
        <v>-49421.582031</v>
      </c>
      <c r="D8380" s="0">
        <v>19284.21875</v>
      </c>
      <c r="E8380" s="0">
        <v>-0.211959</v>
      </c>
      <c r="F8380" s="0">
        <v>9.943481</v>
      </c>
      <c r="G8380" s="0">
        <v>-0.096242</v>
      </c>
      <c r="H8380" s="0">
        <v>-0.002695</v>
      </c>
      <c r="I8380" s="0">
        <v>0.003027</v>
      </c>
      <c r="J8380" s="0">
        <v>-0.006615</v>
      </c>
      <c r="K8380" s="0">
        <v>1012.97998</v>
      </c>
      <c r="L8380" s="0">
        <v>44.796211</v>
      </c>
      <c r="W8380" s="0">
        <f t="shared" si="130"/>
        <v>53082.574966984437</v>
      </c>
    </row>
    <row r="8381">
      <c r="A8381" s="0">
        <v>299.12625</v>
      </c>
      <c r="B8381" s="0">
        <v>1910.421631</v>
      </c>
      <c r="C8381" s="0">
        <v>-49426.851562</v>
      </c>
      <c r="D8381" s="0">
        <v>19205.091797</v>
      </c>
      <c r="E8381" s="0">
        <v>-0.201093</v>
      </c>
      <c r="F8381" s="0">
        <v>9.939959</v>
      </c>
      <c r="G8381" s="0">
        <v>-0.088246</v>
      </c>
      <c r="H8381" s="0">
        <v>0.025294</v>
      </c>
      <c r="I8381" s="0">
        <v>0.007189</v>
      </c>
      <c r="J8381" s="0">
        <v>-0.014738</v>
      </c>
      <c r="K8381" s="0">
        <v>1012.97998</v>
      </c>
      <c r="L8381" s="0">
        <v>44.796211</v>
      </c>
      <c r="W8381" s="0">
        <f t="shared" si="130"/>
        <v>53061.275117277117</v>
      </c>
    </row>
    <row r="8382">
      <c r="A8382" s="0">
        <v>299.1375</v>
      </c>
      <c r="B8382" s="0">
        <v>1895.252075</v>
      </c>
      <c r="C8382" s="0">
        <v>-49449.121094</v>
      </c>
      <c r="D8382" s="0">
        <v>19272.96875</v>
      </c>
      <c r="E8382" s="0">
        <v>-0.208618</v>
      </c>
      <c r="F8382" s="0">
        <v>9.93933</v>
      </c>
      <c r="G8382" s="0">
        <v>-0.094567</v>
      </c>
      <c r="H8382" s="0">
        <v>0.054187</v>
      </c>
      <c r="I8382" s="0">
        <v>0.011273</v>
      </c>
      <c r="J8382" s="0">
        <v>-0.021838</v>
      </c>
      <c r="K8382" s="0">
        <v>1012.97998</v>
      </c>
      <c r="L8382" s="0">
        <v>44.796211</v>
      </c>
      <c r="W8382" s="0">
        <f t="shared" si="130"/>
        <v>53106.071986500232</v>
      </c>
    </row>
    <row r="8383">
      <c r="A8383" s="0">
        <v>299.14875</v>
      </c>
      <c r="B8383" s="0">
        <v>1870.389404</v>
      </c>
      <c r="C8383" s="0">
        <v>-49444.074219</v>
      </c>
      <c r="D8383" s="0">
        <v>19275.255859</v>
      </c>
      <c r="E8383" s="0">
        <v>-0.21285</v>
      </c>
      <c r="F8383" s="0">
        <v>9.955073</v>
      </c>
      <c r="G8383" s="0">
        <v>-0.096423</v>
      </c>
      <c r="H8383" s="0">
        <v>0.060273</v>
      </c>
      <c r="I8383" s="0">
        <v>0.012347</v>
      </c>
      <c r="J8383" s="0">
        <v>-0.021722</v>
      </c>
      <c r="K8383" s="0">
        <v>1012.97998</v>
      </c>
      <c r="L8383" s="0">
        <v>44.796211</v>
      </c>
      <c r="W8383" s="0">
        <f t="shared" si="130"/>
        <v>53101.321267238636</v>
      </c>
    </row>
    <row r="8384">
      <c r="A8384" s="0">
        <v>299.16</v>
      </c>
      <c r="B8384" s="0">
        <v>1827.956177</v>
      </c>
      <c r="C8384" s="0">
        <v>-49443.953125</v>
      </c>
      <c r="D8384" s="0">
        <v>19201.429687</v>
      </c>
      <c r="E8384" s="0">
        <v>-0.219438</v>
      </c>
      <c r="F8384" s="0">
        <v>9.963202</v>
      </c>
      <c r="G8384" s="0">
        <v>-0.098381</v>
      </c>
      <c r="H8384" s="0">
        <v>0.052947</v>
      </c>
      <c r="I8384" s="0">
        <v>0.010677</v>
      </c>
      <c r="J8384" s="0">
        <v>-0.017687</v>
      </c>
      <c r="K8384" s="0">
        <v>1012.97998</v>
      </c>
      <c r="L8384" s="0">
        <v>44.796211</v>
      </c>
      <c r="W8384" s="0">
        <f t="shared" si="130"/>
        <v>53072.976423383632</v>
      </c>
    </row>
    <row r="8385">
      <c r="A8385" s="0">
        <v>299.17125</v>
      </c>
      <c r="B8385" s="0">
        <v>1787.016846</v>
      </c>
      <c r="C8385" s="0">
        <v>-49433.445312</v>
      </c>
      <c r="D8385" s="0">
        <v>19316.320312</v>
      </c>
      <c r="E8385" s="0">
        <v>-0.218325</v>
      </c>
      <c r="F8385" s="0">
        <v>9.964753</v>
      </c>
      <c r="G8385" s="0">
        <v>-0.100048</v>
      </c>
      <c r="H8385" s="0">
        <v>0.02986</v>
      </c>
      <c r="I8385" s="0">
        <v>0.007814</v>
      </c>
      <c r="J8385" s="0">
        <v>-0.0118</v>
      </c>
      <c r="K8385" s="0">
        <v>1012.97998</v>
      </c>
      <c r="L8385" s="0">
        <v>44.796211</v>
      </c>
      <c r="W8385" s="0">
        <f t="shared" si="130"/>
        <v>53103.476110497388</v>
      </c>
    </row>
    <row r="8386">
      <c r="A8386" s="0">
        <v>299.1825</v>
      </c>
      <c r="B8386" s="0">
        <v>1850.256348</v>
      </c>
      <c r="C8386" s="0">
        <v>-49429.527344</v>
      </c>
      <c r="D8386" s="0">
        <v>19293.367187</v>
      </c>
      <c r="E8386" s="0">
        <v>-0.212186</v>
      </c>
      <c r="F8386" s="0">
        <v>9.951689</v>
      </c>
      <c r="G8386" s="0">
        <v>-0.11174</v>
      </c>
      <c r="H8386" s="0">
        <v>-0.005859</v>
      </c>
      <c r="I8386" s="0">
        <v>0.004034</v>
      </c>
      <c r="J8386" s="0">
        <v>-0.003631</v>
      </c>
      <c r="K8386" s="0">
        <v>1012.97998</v>
      </c>
      <c r="L8386" s="0">
        <v>44.796211</v>
      </c>
      <c r="W8386" s="0">
        <f ref="W8386:W8449" t="shared" si="131">SQRT((B8386)^2+(C8386)^2+(D8386)^2)</f>
        <v>53093.649708952638</v>
      </c>
    </row>
    <row r="8387">
      <c r="A8387" s="0">
        <v>299.19375</v>
      </c>
      <c r="B8387" s="0">
        <v>1803.498901</v>
      </c>
      <c r="C8387" s="0">
        <v>-49423.015625</v>
      </c>
      <c r="D8387" s="0">
        <v>19419.425781</v>
      </c>
      <c r="E8387" s="0">
        <v>-0.203778</v>
      </c>
      <c r="F8387" s="0">
        <v>9.956768</v>
      </c>
      <c r="G8387" s="0">
        <v>-0.098393</v>
      </c>
      <c r="H8387" s="0">
        <v>-0.029361</v>
      </c>
      <c r="I8387" s="0">
        <v>0.001551</v>
      </c>
      <c r="J8387" s="0">
        <v>0.001452</v>
      </c>
      <c r="K8387" s="0">
        <v>1012.97998</v>
      </c>
      <c r="L8387" s="0">
        <v>44.796211</v>
      </c>
      <c r="W8387" s="0">
        <f t="shared" si="131"/>
        <v>53131.922414106848</v>
      </c>
    </row>
    <row r="8388">
      <c r="A8388" s="0">
        <v>299.205</v>
      </c>
      <c r="B8388" s="0">
        <v>1867.723511</v>
      </c>
      <c r="C8388" s="0">
        <v>-49428.703125</v>
      </c>
      <c r="D8388" s="0">
        <v>19307.316406</v>
      </c>
      <c r="E8388" s="0">
        <v>-0.197905</v>
      </c>
      <c r="F8388" s="0">
        <v>9.956554</v>
      </c>
      <c r="G8388" s="0">
        <v>-0.107572</v>
      </c>
      <c r="H8388" s="0">
        <v>-0.03329</v>
      </c>
      <c r="I8388" s="0">
        <v>-2.737251E-05</v>
      </c>
      <c r="J8388" s="0">
        <v>0.003768</v>
      </c>
      <c r="K8388" s="0">
        <v>1012.97998</v>
      </c>
      <c r="L8388" s="0">
        <v>44.796211</v>
      </c>
      <c r="W8388" s="0">
        <f t="shared" si="131"/>
        <v>53098.564486568976</v>
      </c>
    </row>
    <row r="8389">
      <c r="A8389" s="0">
        <v>299.21625</v>
      </c>
      <c r="B8389" s="0">
        <v>1783.372192</v>
      </c>
      <c r="C8389" s="0">
        <v>-49430.101562</v>
      </c>
      <c r="D8389" s="0">
        <v>19342.693359</v>
      </c>
      <c r="E8389" s="0">
        <v>-0.214492</v>
      </c>
      <c r="F8389" s="0">
        <v>9.95583</v>
      </c>
      <c r="G8389" s="0">
        <v>-0.097455</v>
      </c>
      <c r="H8389" s="0">
        <v>-0.012157</v>
      </c>
      <c r="I8389" s="0">
        <v>0.002171</v>
      </c>
      <c r="J8389" s="0">
        <v>-0.00222</v>
      </c>
      <c r="K8389" s="0">
        <v>1012.97998</v>
      </c>
      <c r="L8389" s="0">
        <v>44.796211</v>
      </c>
      <c r="W8389" s="0">
        <f t="shared" si="131"/>
        <v>53109.840361133989</v>
      </c>
    </row>
    <row r="8390">
      <c r="A8390" s="0">
        <v>299.2275</v>
      </c>
      <c r="B8390" s="0">
        <v>1871.241455</v>
      </c>
      <c r="C8390" s="0">
        <v>-49419.726562</v>
      </c>
      <c r="D8390" s="0">
        <v>19293.394531</v>
      </c>
      <c r="E8390" s="0">
        <v>-0.209963</v>
      </c>
      <c r="F8390" s="0">
        <v>9.964038</v>
      </c>
      <c r="G8390" s="0">
        <v>-0.10694</v>
      </c>
      <c r="H8390" s="0">
        <v>0.022469</v>
      </c>
      <c r="I8390" s="0">
        <v>0.007119</v>
      </c>
      <c r="J8390" s="0">
        <v>-0.013753</v>
      </c>
      <c r="K8390" s="0">
        <v>1012.97998</v>
      </c>
      <c r="L8390" s="0">
        <v>44.796211</v>
      </c>
      <c r="W8390" s="0">
        <f t="shared" si="131"/>
        <v>53085.270938129157</v>
      </c>
    </row>
    <row r="8391">
      <c r="A8391" s="0">
        <v>299.23875</v>
      </c>
      <c r="B8391" s="0">
        <v>1784.077759</v>
      </c>
      <c r="C8391" s="0">
        <v>-49426.289062</v>
      </c>
      <c r="D8391" s="0">
        <v>19296.648437</v>
      </c>
      <c r="E8391" s="0">
        <v>-0.213703</v>
      </c>
      <c r="F8391" s="0">
        <v>9.963875</v>
      </c>
      <c r="G8391" s="0">
        <v>-0.102975</v>
      </c>
      <c r="H8391" s="0">
        <v>0.050895</v>
      </c>
      <c r="I8391" s="0">
        <v>0.011046</v>
      </c>
      <c r="J8391" s="0">
        <v>-0.021255</v>
      </c>
      <c r="K8391" s="0">
        <v>1012.97998</v>
      </c>
      <c r="L8391" s="0">
        <v>44.796211</v>
      </c>
      <c r="W8391" s="0">
        <f t="shared" si="131"/>
        <v>53089.56229610218</v>
      </c>
    </row>
    <row r="8392">
      <c r="A8392" s="0">
        <v>299.25</v>
      </c>
      <c r="B8392" s="0">
        <v>1839.299316</v>
      </c>
      <c r="C8392" s="0">
        <v>-49404.890625</v>
      </c>
      <c r="D8392" s="0">
        <v>19313.808594</v>
      </c>
      <c r="E8392" s="0">
        <v>-0.217056</v>
      </c>
      <c r="F8392" s="0">
        <v>9.949374</v>
      </c>
      <c r="G8392" s="0">
        <v>-0.112903</v>
      </c>
      <c r="H8392" s="0">
        <v>0.064209</v>
      </c>
      <c r="I8392" s="0">
        <v>0.012156</v>
      </c>
      <c r="J8392" s="0">
        <v>-0.021206</v>
      </c>
      <c r="K8392" s="0">
        <v>1012.97998</v>
      </c>
      <c r="L8392" s="0">
        <v>44.796211</v>
      </c>
      <c r="W8392" s="0">
        <f t="shared" si="131"/>
        <v>53077.767869869196</v>
      </c>
    </row>
    <row r="8393">
      <c r="A8393" s="0">
        <v>299.26125</v>
      </c>
      <c r="B8393" s="0">
        <v>1862.394287</v>
      </c>
      <c r="C8393" s="0">
        <v>-49456.859375</v>
      </c>
      <c r="D8393" s="0">
        <v>19253.646484</v>
      </c>
      <c r="E8393" s="0">
        <v>-0.214406</v>
      </c>
      <c r="F8393" s="0">
        <v>9.939072</v>
      </c>
      <c r="G8393" s="0">
        <v>-0.110999</v>
      </c>
      <c r="H8393" s="0">
        <v>0.057097</v>
      </c>
      <c r="I8393" s="0">
        <v>0.01154</v>
      </c>
      <c r="J8393" s="0">
        <v>-0.017162</v>
      </c>
      <c r="K8393" s="0">
        <v>1012.97998</v>
      </c>
      <c r="L8393" s="0">
        <v>44.796211</v>
      </c>
      <c r="W8393" s="0">
        <f t="shared" si="131"/>
        <v>53105.106672048234</v>
      </c>
    </row>
    <row r="8394">
      <c r="A8394" s="0">
        <v>299.2725</v>
      </c>
      <c r="B8394" s="0">
        <v>1854.280884</v>
      </c>
      <c r="C8394" s="0">
        <v>-49459.824219</v>
      </c>
      <c r="D8394" s="0">
        <v>19229.759766</v>
      </c>
      <c r="E8394" s="0">
        <v>-0.205395</v>
      </c>
      <c r="F8394" s="0">
        <v>9.958506</v>
      </c>
      <c r="G8394" s="0">
        <v>-0.105757</v>
      </c>
      <c r="H8394" s="0">
        <v>0.035398</v>
      </c>
      <c r="I8394" s="0">
        <v>0.009491</v>
      </c>
      <c r="J8394" s="0">
        <v>-0.011878</v>
      </c>
      <c r="K8394" s="0">
        <v>1012.97998</v>
      </c>
      <c r="L8394" s="0">
        <v>44.796211</v>
      </c>
      <c r="W8394" s="0">
        <f t="shared" si="131"/>
        <v>53098.928708865868</v>
      </c>
    </row>
    <row r="8395">
      <c r="A8395" s="0">
        <v>299.28375</v>
      </c>
      <c r="B8395" s="0">
        <v>1795.692749</v>
      </c>
      <c r="C8395" s="0">
        <v>-49428.792969</v>
      </c>
      <c r="D8395" s="0">
        <v>19307.486328</v>
      </c>
      <c r="E8395" s="0">
        <v>-0.210218</v>
      </c>
      <c r="F8395" s="0">
        <v>9.946657</v>
      </c>
      <c r="G8395" s="0">
        <v>-0.102754</v>
      </c>
      <c r="H8395" s="0">
        <v>0.00102</v>
      </c>
      <c r="I8395" s="0">
        <v>0.00567</v>
      </c>
      <c r="J8395" s="0">
        <v>-0.005953</v>
      </c>
      <c r="K8395" s="0">
        <v>1012.97998</v>
      </c>
      <c r="L8395" s="0">
        <v>44.796211</v>
      </c>
      <c r="W8395" s="0">
        <f t="shared" si="131"/>
        <v>53096.225055336858</v>
      </c>
    </row>
    <row r="8396">
      <c r="A8396" s="0">
        <v>299.295</v>
      </c>
      <c r="B8396" s="0">
        <v>1776.905029</v>
      </c>
      <c r="C8396" s="0">
        <v>-49424.398437</v>
      </c>
      <c r="D8396" s="0">
        <v>19350.304687</v>
      </c>
      <c r="E8396" s="0">
        <v>-0.215323</v>
      </c>
      <c r="F8396" s="0">
        <v>9.946838</v>
      </c>
      <c r="G8396" s="0">
        <v>-0.101355</v>
      </c>
      <c r="H8396" s="0">
        <v>-0.02553</v>
      </c>
      <c r="I8396" s="0">
        <v>0.001301</v>
      </c>
      <c r="J8396" s="0">
        <v>-2.164694E-05</v>
      </c>
      <c r="K8396" s="0">
        <v>1012.97998</v>
      </c>
      <c r="L8396" s="0">
        <v>44.796211</v>
      </c>
      <c r="W8396" s="0">
        <f t="shared" si="131"/>
        <v>53107.088451742</v>
      </c>
    </row>
    <row r="8397">
      <c r="A8397" s="0">
        <v>299.30625</v>
      </c>
      <c r="B8397" s="0">
        <v>1871.821289</v>
      </c>
      <c r="C8397" s="0">
        <v>-49397.230469</v>
      </c>
      <c r="D8397" s="0">
        <v>19338.751953</v>
      </c>
      <c r="E8397" s="0">
        <v>-0.207816</v>
      </c>
      <c r="F8397" s="0">
        <v>9.955275</v>
      </c>
      <c r="G8397" s="0">
        <v>-0.097925</v>
      </c>
      <c r="H8397" s="0">
        <v>-0.031384</v>
      </c>
      <c r="I8397" s="0">
        <v>0.001122</v>
      </c>
      <c r="J8397" s="0">
        <v>0.001869</v>
      </c>
      <c r="K8397" s="0">
        <v>1012.969971</v>
      </c>
      <c r="L8397" s="0">
        <v>44.793865</v>
      </c>
      <c r="W8397" s="0">
        <f t="shared" si="131"/>
        <v>53080.857378579683</v>
      </c>
    </row>
    <row r="8398">
      <c r="A8398" s="0">
        <v>299.3175</v>
      </c>
      <c r="B8398" s="0">
        <v>1739.907715</v>
      </c>
      <c r="C8398" s="0">
        <v>-49464.78125</v>
      </c>
      <c r="D8398" s="0">
        <v>19246.552734</v>
      </c>
      <c r="E8398" s="0">
        <v>-0.210292</v>
      </c>
      <c r="F8398" s="0">
        <v>9.957805</v>
      </c>
      <c r="G8398" s="0">
        <v>-0.098513</v>
      </c>
      <c r="H8398" s="0">
        <v>-0.019767</v>
      </c>
      <c r="I8398" s="0">
        <v>0.002349</v>
      </c>
      <c r="J8398" s="0">
        <v>-0.000503</v>
      </c>
      <c r="K8398" s="0">
        <v>1012.969971</v>
      </c>
      <c r="L8398" s="0">
        <v>44.793865</v>
      </c>
      <c r="W8398" s="0">
        <f t="shared" si="131"/>
        <v>53105.7591519951</v>
      </c>
    </row>
    <row r="8399">
      <c r="A8399" s="0">
        <v>299.32875</v>
      </c>
      <c r="B8399" s="0">
        <v>1774.255981</v>
      </c>
      <c r="C8399" s="0">
        <v>-49457.667969</v>
      </c>
      <c r="D8399" s="0">
        <v>19290.083984</v>
      </c>
      <c r="E8399" s="0">
        <v>-0.216307</v>
      </c>
      <c r="F8399" s="0">
        <v>9.949156</v>
      </c>
      <c r="G8399" s="0">
        <v>-0.102472</v>
      </c>
      <c r="H8399" s="0">
        <v>0.012264</v>
      </c>
      <c r="I8399" s="0">
        <v>0.005807</v>
      </c>
      <c r="J8399" s="0">
        <v>-0.01191</v>
      </c>
      <c r="K8399" s="0">
        <v>1012.969971</v>
      </c>
      <c r="L8399" s="0">
        <v>44.793865</v>
      </c>
      <c r="W8399" s="0">
        <f t="shared" si="131"/>
        <v>53116.063910343888</v>
      </c>
    </row>
    <row r="8400">
      <c r="A8400" s="0">
        <v>299.34</v>
      </c>
      <c r="B8400" s="0">
        <v>1782.591797</v>
      </c>
      <c r="C8400" s="0">
        <v>-49477.089844</v>
      </c>
      <c r="D8400" s="0">
        <v>19149.125</v>
      </c>
      <c r="E8400" s="0">
        <v>-0.19844</v>
      </c>
      <c r="F8400" s="0">
        <v>9.945511</v>
      </c>
      <c r="G8400" s="0">
        <v>-0.092158</v>
      </c>
      <c r="H8400" s="0">
        <v>0.046341</v>
      </c>
      <c r="I8400" s="0">
        <v>0.0107</v>
      </c>
      <c r="J8400" s="0">
        <v>-0.021681</v>
      </c>
      <c r="K8400" s="0">
        <v>1012.969971</v>
      </c>
      <c r="L8400" s="0">
        <v>44.793865</v>
      </c>
      <c r="W8400" s="0">
        <f t="shared" si="131"/>
        <v>53083.41587738684</v>
      </c>
    </row>
    <row r="8401">
      <c r="A8401" s="0">
        <v>299.35125</v>
      </c>
      <c r="B8401" s="0">
        <v>1772.185059</v>
      </c>
      <c r="C8401" s="0">
        <v>-49442.164062</v>
      </c>
      <c r="D8401" s="0">
        <v>19240.589844</v>
      </c>
      <c r="E8401" s="0">
        <v>-0.205864</v>
      </c>
      <c r="F8401" s="0">
        <v>9.958406</v>
      </c>
      <c r="G8401" s="0">
        <v>-0.098035</v>
      </c>
      <c r="H8401" s="0">
        <v>0.062057</v>
      </c>
      <c r="I8401" s="0">
        <v>0.012927</v>
      </c>
      <c r="J8401" s="0">
        <v>-0.022821</v>
      </c>
      <c r="K8401" s="0">
        <v>1012.969971</v>
      </c>
      <c r="L8401" s="0">
        <v>44.793865</v>
      </c>
      <c r="W8401" s="0">
        <f t="shared" si="131"/>
        <v>53083.599393429446</v>
      </c>
    </row>
    <row r="8402">
      <c r="A8402" s="0">
        <v>299.3625</v>
      </c>
      <c r="B8402" s="0">
        <v>1847.42041</v>
      </c>
      <c r="C8402" s="0">
        <v>-49432.578125</v>
      </c>
      <c r="D8402" s="0">
        <v>19131.324219</v>
      </c>
      <c r="E8402" s="0">
        <v>-0.20452</v>
      </c>
      <c r="F8402" s="0">
        <v>9.952359</v>
      </c>
      <c r="G8402" s="0">
        <v>-0.111971</v>
      </c>
      <c r="H8402" s="0">
        <v>0.059615</v>
      </c>
      <c r="I8402" s="0">
        <v>0.012185</v>
      </c>
      <c r="J8402" s="0">
        <v>-0.018326</v>
      </c>
      <c r="K8402" s="0">
        <v>1012.969971</v>
      </c>
      <c r="L8402" s="0">
        <v>44.793865</v>
      </c>
      <c r="W8402" s="0">
        <f t="shared" si="131"/>
        <v>53037.725334218558</v>
      </c>
    </row>
    <row r="8403">
      <c r="A8403" s="0">
        <v>299.37375</v>
      </c>
      <c r="B8403" s="0">
        <v>1823.991943</v>
      </c>
      <c r="C8403" s="0">
        <v>-49424.714844</v>
      </c>
      <c r="D8403" s="0">
        <v>19306.628906</v>
      </c>
      <c r="E8403" s="0">
        <v>-0.21441</v>
      </c>
      <c r="F8403" s="0">
        <v>9.950698</v>
      </c>
      <c r="G8403" s="0">
        <v>-0.112847</v>
      </c>
      <c r="H8403" s="0">
        <v>0.034871</v>
      </c>
      <c r="I8403" s="0">
        <v>0.009339</v>
      </c>
      <c r="J8403" s="0">
        <v>-0.010952</v>
      </c>
      <c r="K8403" s="0">
        <v>1012.969971</v>
      </c>
      <c r="L8403" s="0">
        <v>44.793865</v>
      </c>
      <c r="W8403" s="0">
        <f t="shared" si="131"/>
        <v>53093.081505341521</v>
      </c>
    </row>
    <row r="8404">
      <c r="A8404" s="0">
        <v>299.385</v>
      </c>
      <c r="B8404" s="0">
        <v>1879.731934</v>
      </c>
      <c r="C8404" s="0">
        <v>-49418.378906</v>
      </c>
      <c r="D8404" s="0">
        <v>19264.15625</v>
      </c>
      <c r="E8404" s="0">
        <v>-0.215117</v>
      </c>
      <c r="F8404" s="0">
        <v>9.949413</v>
      </c>
      <c r="G8404" s="0">
        <v>-0.09999</v>
      </c>
      <c r="H8404" s="0">
        <v>0.006051</v>
      </c>
      <c r="I8404" s="0">
        <v>0.005898</v>
      </c>
      <c r="J8404" s="0">
        <v>-0.005623</v>
      </c>
      <c r="K8404" s="0">
        <v>1012.969971</v>
      </c>
      <c r="L8404" s="0">
        <v>44.793865</v>
      </c>
      <c r="W8404" s="0">
        <f t="shared" si="131"/>
        <v>53073.696704347807</v>
      </c>
    </row>
    <row r="8405">
      <c r="A8405" s="0">
        <v>299.39625</v>
      </c>
      <c r="B8405" s="0">
        <v>1761.448975</v>
      </c>
      <c r="C8405" s="0">
        <v>-49423.539062</v>
      </c>
      <c r="D8405" s="0">
        <v>19248.628906</v>
      </c>
      <c r="E8405" s="0">
        <v>-0.209758</v>
      </c>
      <c r="F8405" s="0">
        <v>9.944541</v>
      </c>
      <c r="G8405" s="0">
        <v>-0.098923</v>
      </c>
      <c r="H8405" s="0">
        <v>-0.017572</v>
      </c>
      <c r="I8405" s="0">
        <v>0.002473</v>
      </c>
      <c r="J8405" s="0">
        <v>-5.225167E-06</v>
      </c>
      <c r="K8405" s="0">
        <v>1012.969971</v>
      </c>
      <c r="L8405" s="0">
        <v>44.793865</v>
      </c>
      <c r="W8405" s="0">
        <f t="shared" si="131"/>
        <v>53068.810337763061</v>
      </c>
    </row>
    <row r="8406">
      <c r="A8406" s="0">
        <v>299.4075</v>
      </c>
      <c r="B8406" s="0">
        <v>1866.55896</v>
      </c>
      <c r="C8406" s="0">
        <v>-49393.246094</v>
      </c>
      <c r="D8406" s="0">
        <v>19242.367187</v>
      </c>
      <c r="E8406" s="0">
        <v>-0.20583</v>
      </c>
      <c r="F8406" s="0">
        <v>9.958881</v>
      </c>
      <c r="G8406" s="0">
        <v>-0.105492</v>
      </c>
      <c r="H8406" s="0">
        <v>-0.034253</v>
      </c>
      <c r="I8406" s="0">
        <v>5.858144E-05</v>
      </c>
      <c r="J8406" s="0">
        <v>0.003782</v>
      </c>
      <c r="K8406" s="0">
        <v>1012.969971</v>
      </c>
      <c r="L8406" s="0">
        <v>44.796211</v>
      </c>
      <c r="W8406" s="0">
        <f t="shared" si="131"/>
        <v>53041.922071253575</v>
      </c>
    </row>
    <row r="8407">
      <c r="A8407" s="0">
        <v>299.41875</v>
      </c>
      <c r="B8407" s="0">
        <v>1901.233154</v>
      </c>
      <c r="C8407" s="0">
        <v>-49438.175781</v>
      </c>
      <c r="D8407" s="0">
        <v>19175.236328</v>
      </c>
      <c r="E8407" s="0">
        <v>-0.202774</v>
      </c>
      <c r="F8407" s="0">
        <v>9.95599</v>
      </c>
      <c r="G8407" s="0">
        <v>-0.08951</v>
      </c>
      <c r="H8407" s="0">
        <v>-0.027004</v>
      </c>
      <c r="I8407" s="0">
        <v>0.001104</v>
      </c>
      <c r="J8407" s="0">
        <v>0.000923</v>
      </c>
      <c r="K8407" s="0">
        <v>1012.969971</v>
      </c>
      <c r="L8407" s="0">
        <v>44.796211</v>
      </c>
      <c r="W8407" s="0">
        <f t="shared" si="131"/>
        <v>53060.697321968684</v>
      </c>
    </row>
    <row r="8408">
      <c r="A8408" s="0">
        <v>299.43</v>
      </c>
      <c r="B8408" s="0">
        <v>1803.581177</v>
      </c>
      <c r="C8408" s="0">
        <v>-49409.644531</v>
      </c>
      <c r="D8408" s="0">
        <v>19124.371094</v>
      </c>
      <c r="E8408" s="0">
        <v>-0.205148</v>
      </c>
      <c r="F8408" s="0">
        <v>9.949046</v>
      </c>
      <c r="G8408" s="0">
        <v>-0.083718</v>
      </c>
      <c r="H8408" s="0">
        <v>0.000906</v>
      </c>
      <c r="I8408" s="0">
        <v>0.004314</v>
      </c>
      <c r="J8408" s="0">
        <v>-0.00703</v>
      </c>
      <c r="K8408" s="0">
        <v>1012.969971</v>
      </c>
      <c r="L8408" s="0">
        <v>44.796211</v>
      </c>
      <c r="W8408" s="0">
        <f t="shared" si="131"/>
        <v>53012.332975288205</v>
      </c>
    </row>
    <row r="8409">
      <c r="A8409" s="0">
        <v>299.44125</v>
      </c>
      <c r="B8409" s="0">
        <v>1824.292603</v>
      </c>
      <c r="C8409" s="0">
        <v>-49422.449219</v>
      </c>
      <c r="D8409" s="0">
        <v>19269.03125</v>
      </c>
      <c r="E8409" s="0">
        <v>-0.208963</v>
      </c>
      <c r="F8409" s="0">
        <v>9.960225</v>
      </c>
      <c r="G8409" s="0">
        <v>-0.110751</v>
      </c>
      <c r="H8409" s="0">
        <v>0.039546</v>
      </c>
      <c r="I8409" s="0">
        <v>0.009207</v>
      </c>
      <c r="J8409" s="0">
        <v>-0.020001</v>
      </c>
      <c r="K8409" s="0">
        <v>1012.969971</v>
      </c>
      <c r="L8409" s="0">
        <v>44.796211</v>
      </c>
      <c r="W8409" s="0">
        <f t="shared" si="131"/>
        <v>53077.321858016454</v>
      </c>
    </row>
    <row r="8410">
      <c r="A8410" s="0">
        <v>299.4525</v>
      </c>
      <c r="B8410" s="0">
        <v>1809.155518</v>
      </c>
      <c r="C8410" s="0">
        <v>-49426.226562</v>
      </c>
      <c r="D8410" s="0">
        <v>19252.136719</v>
      </c>
      <c r="E8410" s="0">
        <v>-0.213996</v>
      </c>
      <c r="F8410" s="0">
        <v>9.96143</v>
      </c>
      <c r="G8410" s="0">
        <v>-0.113285</v>
      </c>
      <c r="H8410" s="0">
        <v>0.058258</v>
      </c>
      <c r="I8410" s="0">
        <v>0.012533</v>
      </c>
      <c r="J8410" s="0">
        <v>-0.023546</v>
      </c>
      <c r="K8410" s="0">
        <v>1012.969971</v>
      </c>
      <c r="L8410" s="0">
        <v>44.796211</v>
      </c>
      <c r="W8410" s="0">
        <f t="shared" si="131"/>
        <v>53074.19037624156</v>
      </c>
    </row>
    <row r="8411">
      <c r="A8411" s="0">
        <v>299.46375</v>
      </c>
      <c r="B8411" s="0">
        <v>1841.563721</v>
      </c>
      <c r="C8411" s="0">
        <v>-49408.382812</v>
      </c>
      <c r="D8411" s="0">
        <v>19248.933594</v>
      </c>
      <c r="E8411" s="0">
        <v>-0.214454</v>
      </c>
      <c r="F8411" s="0">
        <v>9.937242</v>
      </c>
      <c r="G8411" s="0">
        <v>-0.104209</v>
      </c>
      <c r="H8411" s="0">
        <v>0.05874</v>
      </c>
      <c r="I8411" s="0">
        <v>0.012262</v>
      </c>
      <c r="J8411" s="0">
        <v>-0.019202</v>
      </c>
      <c r="K8411" s="0">
        <v>1012.969971</v>
      </c>
      <c r="L8411" s="0">
        <v>44.796211</v>
      </c>
      <c r="W8411" s="0">
        <f t="shared" si="131"/>
        <v>53057.526266702844</v>
      </c>
    </row>
    <row r="8412">
      <c r="A8412" s="0">
        <v>299.475</v>
      </c>
      <c r="B8412" s="0">
        <v>1873.087402</v>
      </c>
      <c r="C8412" s="0">
        <v>-49424.253906</v>
      </c>
      <c r="D8412" s="0">
        <v>19186.679687</v>
      </c>
      <c r="E8412" s="0">
        <v>-0.213562</v>
      </c>
      <c r="F8412" s="0">
        <v>9.934294</v>
      </c>
      <c r="G8412" s="0">
        <v>-0.091742</v>
      </c>
      <c r="H8412" s="0">
        <v>0.042967</v>
      </c>
      <c r="I8412" s="0">
        <v>0.01029</v>
      </c>
      <c r="J8412" s="0">
        <v>-0.014064</v>
      </c>
      <c r="K8412" s="0">
        <v>1012.969971</v>
      </c>
      <c r="L8412" s="0">
        <v>44.796211</v>
      </c>
      <c r="W8412" s="0">
        <f t="shared" si="131"/>
        <v>53050.862462280726</v>
      </c>
    </row>
    <row r="8413">
      <c r="A8413" s="0">
        <v>299.48625</v>
      </c>
      <c r="B8413" s="0">
        <v>1871.58313</v>
      </c>
      <c r="C8413" s="0">
        <v>-49433.167969</v>
      </c>
      <c r="D8413" s="0">
        <v>19327.486328</v>
      </c>
      <c r="E8413" s="0">
        <v>-0.208331</v>
      </c>
      <c r="F8413" s="0">
        <v>9.955835</v>
      </c>
      <c r="G8413" s="0">
        <v>-0.08939</v>
      </c>
      <c r="H8413" s="0">
        <v>0.015574</v>
      </c>
      <c r="I8413" s="0">
        <v>0.006588</v>
      </c>
      <c r="J8413" s="0">
        <v>-0.010448</v>
      </c>
      <c r="K8413" s="0">
        <v>1012.969971</v>
      </c>
      <c r="L8413" s="0">
        <v>44.796211</v>
      </c>
      <c r="W8413" s="0">
        <f t="shared" si="131"/>
        <v>53110.193434244757</v>
      </c>
    </row>
    <row r="8414">
      <c r="A8414" s="0">
        <v>299.4975</v>
      </c>
      <c r="B8414" s="0">
        <v>1861.821411</v>
      </c>
      <c r="C8414" s="0">
        <v>-49432.941406</v>
      </c>
      <c r="D8414" s="0">
        <v>19131.617187</v>
      </c>
      <c r="E8414" s="0">
        <v>-0.21968</v>
      </c>
      <c r="F8414" s="0">
        <v>9.971791</v>
      </c>
      <c r="G8414" s="0">
        <v>-0.092375</v>
      </c>
      <c r="H8414" s="0">
        <v>-0.014395</v>
      </c>
      <c r="I8414" s="0">
        <v>0.002937</v>
      </c>
      <c r="J8414" s="0">
        <v>-0.0016</v>
      </c>
      <c r="K8414" s="0">
        <v>1012.969971</v>
      </c>
      <c r="L8414" s="0">
        <v>44.796211</v>
      </c>
      <c r="W8414" s="0">
        <f t="shared" si="131"/>
        <v>53038.673165958826</v>
      </c>
    </row>
    <row r="8415">
      <c r="A8415" s="0">
        <v>299.50875</v>
      </c>
      <c r="B8415" s="0">
        <v>1740.802856</v>
      </c>
      <c r="C8415" s="0">
        <v>-49477.8125</v>
      </c>
      <c r="D8415" s="0">
        <v>19119.365234</v>
      </c>
      <c r="E8415" s="0">
        <v>-0.214146</v>
      </c>
      <c r="F8415" s="0">
        <v>9.956144</v>
      </c>
      <c r="G8415" s="0">
        <v>-0.094382</v>
      </c>
      <c r="H8415" s="0">
        <v>-0.02848</v>
      </c>
      <c r="I8415" s="0">
        <v>0.000922</v>
      </c>
      <c r="J8415" s="0">
        <v>0.002833</v>
      </c>
      <c r="K8415" s="0">
        <v>1012.969971</v>
      </c>
      <c r="L8415" s="0">
        <v>44.793865</v>
      </c>
      <c r="W8415" s="0">
        <f t="shared" si="131"/>
        <v>53071.974254965324</v>
      </c>
    </row>
    <row r="8416">
      <c r="A8416" s="0">
        <v>299.52</v>
      </c>
      <c r="B8416" s="0">
        <v>1873.67749</v>
      </c>
      <c r="C8416" s="0">
        <v>-49452.964844</v>
      </c>
      <c r="D8416" s="0">
        <v>19291.751953</v>
      </c>
      <c r="E8416" s="0">
        <v>-0.201803</v>
      </c>
      <c r="F8416" s="0">
        <v>9.936549</v>
      </c>
      <c r="G8416" s="0">
        <v>-0.095777</v>
      </c>
      <c r="H8416" s="0">
        <v>-0.025483</v>
      </c>
      <c r="I8416" s="0">
        <v>0.001583</v>
      </c>
      <c r="J8416" s="0">
        <v>0.001452</v>
      </c>
      <c r="K8416" s="0">
        <v>1012.969971</v>
      </c>
      <c r="L8416" s="0">
        <v>44.793865</v>
      </c>
      <c r="W8416" s="0">
        <f t="shared" si="131"/>
        <v>53115.704764358656</v>
      </c>
    </row>
    <row r="8417">
      <c r="A8417" s="0">
        <v>299.53125</v>
      </c>
      <c r="B8417" s="0">
        <v>1863.751343</v>
      </c>
      <c r="C8417" s="0">
        <v>-49376.355469</v>
      </c>
      <c r="D8417" s="0">
        <v>19384.279297</v>
      </c>
      <c r="E8417" s="0">
        <v>-0.211897</v>
      </c>
      <c r="F8417" s="0">
        <v>9.93802</v>
      </c>
      <c r="G8417" s="0">
        <v>-0.093313</v>
      </c>
      <c r="H8417" s="0">
        <v>-0.004225</v>
      </c>
      <c r="I8417" s="0">
        <v>0.003998</v>
      </c>
      <c r="J8417" s="0">
        <v>-0.005701</v>
      </c>
      <c r="K8417" s="0">
        <v>1012.969971</v>
      </c>
      <c r="L8417" s="0">
        <v>44.793865</v>
      </c>
      <c r="W8417" s="0">
        <f t="shared" si="131"/>
        <v>53077.757416206681</v>
      </c>
    </row>
    <row r="8418">
      <c r="A8418" s="0">
        <v>299.5425</v>
      </c>
      <c r="B8418" s="0">
        <v>1880.336182</v>
      </c>
      <c r="C8418" s="0">
        <v>-49418.820312</v>
      </c>
      <c r="D8418" s="0">
        <v>19316.070312</v>
      </c>
      <c r="E8418" s="0">
        <v>-0.203087</v>
      </c>
      <c r="F8418" s="0">
        <v>9.978139</v>
      </c>
      <c r="G8418" s="0">
        <v>-0.10594</v>
      </c>
      <c r="H8418" s="0">
        <v>0.028402</v>
      </c>
      <c r="I8418" s="0">
        <v>0.007715</v>
      </c>
      <c r="J8418" s="0">
        <v>-0.016278</v>
      </c>
      <c r="K8418" s="0">
        <v>1012.969971</v>
      </c>
      <c r="L8418" s="0">
        <v>44.793865</v>
      </c>
      <c r="W8418" s="0">
        <f t="shared" si="131"/>
        <v>53092.994241097476</v>
      </c>
    </row>
    <row r="8419">
      <c r="A8419" s="0">
        <v>299.55375</v>
      </c>
      <c r="B8419" s="0">
        <v>1982.442749</v>
      </c>
      <c r="C8419" s="0">
        <v>-49434.796875</v>
      </c>
      <c r="D8419" s="0">
        <v>19306.208984</v>
      </c>
      <c r="E8419" s="0">
        <v>-0.211864</v>
      </c>
      <c r="F8419" s="0">
        <v>9.972156</v>
      </c>
      <c r="G8419" s="0">
        <v>-0.113899</v>
      </c>
      <c r="H8419" s="0">
        <v>0.052289</v>
      </c>
      <c r="I8419" s="0">
        <v>0.010804</v>
      </c>
      <c r="J8419" s="0">
        <v>-0.021361</v>
      </c>
      <c r="K8419" s="0">
        <v>1012.969971</v>
      </c>
      <c r="L8419" s="0">
        <v>44.793865</v>
      </c>
      <c r="W8419" s="0">
        <f t="shared" si="131"/>
        <v>53107.993058102416</v>
      </c>
    </row>
    <row r="8420">
      <c r="A8420" s="0">
        <v>299.565</v>
      </c>
      <c r="B8420" s="0">
        <v>1989.067139</v>
      </c>
      <c r="C8420" s="0">
        <v>-49444.347656</v>
      </c>
      <c r="D8420" s="0">
        <v>19273.630859</v>
      </c>
      <c r="E8420" s="0">
        <v>-0.214859</v>
      </c>
      <c r="F8420" s="0">
        <v>9.961823</v>
      </c>
      <c r="G8420" s="0">
        <v>-0.091577</v>
      </c>
      <c r="H8420" s="0">
        <v>0.065027</v>
      </c>
      <c r="I8420" s="0">
        <v>0.012421</v>
      </c>
      <c r="J8420" s="0">
        <v>-0.020723</v>
      </c>
      <c r="K8420" s="0">
        <v>1012.969971</v>
      </c>
      <c r="L8420" s="0">
        <v>44.793865</v>
      </c>
      <c r="W8420" s="0">
        <f t="shared" si="131"/>
        <v>53105.298697021179</v>
      </c>
    </row>
    <row r="8421">
      <c r="A8421" s="0">
        <v>299.57625</v>
      </c>
      <c r="B8421" s="0">
        <v>1865.459839</v>
      </c>
      <c r="C8421" s="0">
        <v>-49445.960937</v>
      </c>
      <c r="D8421" s="0">
        <v>19372.933594</v>
      </c>
      <c r="E8421" s="0">
        <v>-0.213734</v>
      </c>
      <c r="F8421" s="0">
        <v>9.941582</v>
      </c>
      <c r="G8421" s="0">
        <v>-0.10084</v>
      </c>
      <c r="H8421" s="0">
        <v>0.051167</v>
      </c>
      <c r="I8421" s="0">
        <v>0.011107</v>
      </c>
      <c r="J8421" s="0">
        <v>-0.016922</v>
      </c>
      <c r="K8421" s="0">
        <v>1012.969971</v>
      </c>
      <c r="L8421" s="0">
        <v>44.793865</v>
      </c>
      <c r="W8421" s="0">
        <f t="shared" si="131"/>
        <v>53138.437589298635</v>
      </c>
    </row>
    <row r="8422">
      <c r="A8422" s="0">
        <v>299.5875</v>
      </c>
      <c r="B8422" s="0">
        <v>1946.080078</v>
      </c>
      <c r="C8422" s="0">
        <v>-49435.828125</v>
      </c>
      <c r="D8422" s="0">
        <v>19203.349609</v>
      </c>
      <c r="E8422" s="0">
        <v>-0.203891</v>
      </c>
      <c r="F8422" s="0">
        <v>9.945134</v>
      </c>
      <c r="G8422" s="0">
        <v>-0.099899</v>
      </c>
      <c r="H8422" s="0">
        <v>0.021391</v>
      </c>
      <c r="I8422" s="0">
        <v>0.007102</v>
      </c>
      <c r="J8422" s="0">
        <v>-0.009611</v>
      </c>
      <c r="K8422" s="0">
        <v>1012.969971</v>
      </c>
      <c r="L8422" s="0">
        <v>44.793865</v>
      </c>
      <c r="W8422" s="0">
        <f t="shared" si="131"/>
        <v>53070.302112198406</v>
      </c>
    </row>
    <row r="8423">
      <c r="A8423" s="0">
        <v>299.59875</v>
      </c>
      <c r="B8423" s="0">
        <v>1838.930908</v>
      </c>
      <c r="C8423" s="0">
        <v>-49463.816406</v>
      </c>
      <c r="D8423" s="0">
        <v>19410.472656</v>
      </c>
      <c r="E8423" s="0">
        <v>-0.208177</v>
      </c>
      <c r="F8423" s="0">
        <v>9.942118</v>
      </c>
      <c r="G8423" s="0">
        <v>-0.09931</v>
      </c>
      <c r="H8423" s="0">
        <v>-0.010295</v>
      </c>
      <c r="I8423" s="0">
        <v>0.003237</v>
      </c>
      <c r="J8423" s="0">
        <v>-0.002951</v>
      </c>
      <c r="K8423" s="0">
        <v>1012.969971</v>
      </c>
      <c r="L8423" s="0">
        <v>44.793865</v>
      </c>
      <c r="W8423" s="0">
        <f t="shared" si="131"/>
        <v>53167.82155646586</v>
      </c>
    </row>
    <row r="8424">
      <c r="A8424" s="0">
        <v>299.61</v>
      </c>
      <c r="B8424" s="0">
        <v>1856.972046</v>
      </c>
      <c r="C8424" s="0">
        <v>-49425.882812</v>
      </c>
      <c r="D8424" s="0">
        <v>19263.023437</v>
      </c>
      <c r="E8424" s="0">
        <v>-0.210232</v>
      </c>
      <c r="F8424" s="0">
        <v>9.958601</v>
      </c>
      <c r="G8424" s="0">
        <v>-0.090418</v>
      </c>
      <c r="H8424" s="0">
        <v>-0.026588</v>
      </c>
      <c r="I8424" s="0">
        <v>0.000227</v>
      </c>
      <c r="J8424" s="0">
        <v>0.000109</v>
      </c>
      <c r="K8424" s="0">
        <v>1012.959961</v>
      </c>
      <c r="L8424" s="0">
        <v>44.796211</v>
      </c>
      <c r="W8424" s="0">
        <f t="shared" si="131"/>
        <v>53079.471633199159</v>
      </c>
    </row>
    <row r="8425">
      <c r="A8425" s="0">
        <v>299.62125</v>
      </c>
      <c r="B8425" s="0">
        <v>1876.458008</v>
      </c>
      <c r="C8425" s="0">
        <v>-49432.273437</v>
      </c>
      <c r="D8425" s="0">
        <v>19277.880859</v>
      </c>
      <c r="E8425" s="0">
        <v>-0.212539</v>
      </c>
      <c r="F8425" s="0">
        <v>9.964483</v>
      </c>
      <c r="G8425" s="0">
        <v>-0.105017</v>
      </c>
      <c r="H8425" s="0">
        <v>-0.026924</v>
      </c>
      <c r="I8425" s="0">
        <v>0.000539</v>
      </c>
      <c r="J8425" s="0">
        <v>0.000565</v>
      </c>
      <c r="K8425" s="0">
        <v>1012.959961</v>
      </c>
      <c r="L8425" s="0">
        <v>44.796211</v>
      </c>
      <c r="W8425" s="0">
        <f t="shared" si="131"/>
        <v>53091.500658955971</v>
      </c>
    </row>
    <row r="8426">
      <c r="A8426" s="0">
        <v>299.6325</v>
      </c>
      <c r="B8426" s="0">
        <v>1948.600952</v>
      </c>
      <c r="C8426" s="0">
        <v>-49441.546875</v>
      </c>
      <c r="D8426" s="0">
        <v>19314.412109</v>
      </c>
      <c r="E8426" s="0">
        <v>-0.219111</v>
      </c>
      <c r="F8426" s="0">
        <v>9.952062</v>
      </c>
      <c r="G8426" s="0">
        <v>-0.111852</v>
      </c>
      <c r="H8426" s="0">
        <v>-0.012724</v>
      </c>
      <c r="I8426" s="0">
        <v>0.001521</v>
      </c>
      <c r="J8426" s="0">
        <v>-0.004481</v>
      </c>
      <c r="K8426" s="0">
        <v>1012.959961</v>
      </c>
      <c r="L8426" s="0">
        <v>44.796211</v>
      </c>
      <c r="W8426" s="0">
        <f t="shared" si="131"/>
        <v>53116.006233330867</v>
      </c>
    </row>
    <row r="8427">
      <c r="A8427" s="0">
        <v>299.64375</v>
      </c>
      <c r="B8427" s="0">
        <v>1873.607422</v>
      </c>
      <c r="C8427" s="0">
        <v>-49407.640625</v>
      </c>
      <c r="D8427" s="0">
        <v>19175.083984</v>
      </c>
      <c r="E8427" s="0">
        <v>-0.214496</v>
      </c>
      <c r="F8427" s="0">
        <v>9.943948</v>
      </c>
      <c r="G8427" s="0">
        <v>-0.098674</v>
      </c>
      <c r="H8427" s="0">
        <v>0.020713</v>
      </c>
      <c r="I8427" s="0">
        <v>0.007237</v>
      </c>
      <c r="J8427" s="0">
        <v>-0.013887</v>
      </c>
      <c r="K8427" s="0">
        <v>1012.959961</v>
      </c>
      <c r="L8427" s="0">
        <v>44.796211</v>
      </c>
      <c r="W8427" s="0">
        <f t="shared" si="131"/>
        <v>53031.209704233384</v>
      </c>
    </row>
    <row r="8428">
      <c r="A8428" s="0">
        <v>299.655</v>
      </c>
      <c r="B8428" s="0">
        <v>1894.919922</v>
      </c>
      <c r="C8428" s="0">
        <v>-49443.898437</v>
      </c>
      <c r="D8428" s="0">
        <v>19220.332031</v>
      </c>
      <c r="E8428" s="0">
        <v>-0.205182</v>
      </c>
      <c r="F8428" s="0">
        <v>9.937924</v>
      </c>
      <c r="G8428" s="0">
        <v>-0.104834</v>
      </c>
      <c r="H8428" s="0">
        <v>0.048903</v>
      </c>
      <c r="I8428" s="0">
        <v>0.010891</v>
      </c>
      <c r="J8428" s="0">
        <v>-0.02103</v>
      </c>
      <c r="K8428" s="0">
        <v>1012.959961</v>
      </c>
      <c r="L8428" s="0">
        <v>44.796211</v>
      </c>
      <c r="W8428" s="0">
        <f t="shared" si="131"/>
        <v>53082.115420742681</v>
      </c>
    </row>
    <row r="8429">
      <c r="A8429" s="0">
        <v>299.66625</v>
      </c>
      <c r="B8429" s="0">
        <v>1867.460083</v>
      </c>
      <c r="C8429" s="0">
        <v>-49441.847656</v>
      </c>
      <c r="D8429" s="0">
        <v>19196.423828</v>
      </c>
      <c r="E8429" s="0">
        <v>-0.203426</v>
      </c>
      <c r="F8429" s="0">
        <v>9.964661</v>
      </c>
      <c r="G8429" s="0">
        <v>-0.099983</v>
      </c>
      <c r="H8429" s="0">
        <v>0.059477</v>
      </c>
      <c r="I8429" s="0">
        <v>0.01225</v>
      </c>
      <c r="J8429" s="0">
        <v>-0.021367</v>
      </c>
      <c r="K8429" s="0">
        <v>1012.959961</v>
      </c>
      <c r="L8429" s="0">
        <v>44.796211</v>
      </c>
      <c r="W8429" s="0">
        <f t="shared" si="131"/>
        <v>53070.579369222236</v>
      </c>
    </row>
    <row r="8430">
      <c r="A8430" s="0">
        <v>299.6775</v>
      </c>
      <c r="B8430" s="0">
        <v>1810.789673</v>
      </c>
      <c r="C8430" s="0">
        <v>-49427.75</v>
      </c>
      <c r="D8430" s="0">
        <v>19236.589844</v>
      </c>
      <c r="E8430" s="0">
        <v>-0.216185</v>
      </c>
      <c r="F8430" s="0">
        <v>9.965596</v>
      </c>
      <c r="G8430" s="0">
        <v>-0.107695</v>
      </c>
      <c r="H8430" s="0">
        <v>0.058992</v>
      </c>
      <c r="I8430" s="0">
        <v>0.010853</v>
      </c>
      <c r="J8430" s="0">
        <v>-0.017873</v>
      </c>
      <c r="K8430" s="0">
        <v>1012.959961</v>
      </c>
      <c r="L8430" s="0">
        <v>44.796211</v>
      </c>
      <c r="W8430" s="0">
        <f t="shared" si="131"/>
        <v>53070.027493196452</v>
      </c>
    </row>
    <row r="8431">
      <c r="A8431" s="0">
        <v>299.68875</v>
      </c>
      <c r="B8431" s="0">
        <v>1748.10498</v>
      </c>
      <c r="C8431" s="0">
        <v>-49428.28125</v>
      </c>
      <c r="D8431" s="0">
        <v>19166.810547</v>
      </c>
      <c r="E8431" s="0">
        <v>-0.207492</v>
      </c>
      <c r="F8431" s="0">
        <v>9.950892</v>
      </c>
      <c r="G8431" s="0">
        <v>-0.105433</v>
      </c>
      <c r="H8431" s="0">
        <v>0.032349</v>
      </c>
      <c r="I8431" s="0">
        <v>0.008583</v>
      </c>
      <c r="J8431" s="0">
        <v>-0.011409</v>
      </c>
      <c r="K8431" s="0">
        <v>1012.959961</v>
      </c>
      <c r="L8431" s="0">
        <v>44.796211</v>
      </c>
      <c r="W8431" s="0">
        <f t="shared" si="131"/>
        <v>53043.16624123029</v>
      </c>
    </row>
    <row r="8432">
      <c r="A8432" s="0">
        <v>299.7</v>
      </c>
      <c r="B8432" s="0">
        <v>1915.503906</v>
      </c>
      <c r="C8432" s="0">
        <v>-49408.453125</v>
      </c>
      <c r="D8432" s="0">
        <v>19205.710937</v>
      </c>
      <c r="E8432" s="0">
        <v>-0.209938</v>
      </c>
      <c r="F8432" s="0">
        <v>9.936532</v>
      </c>
      <c r="G8432" s="0">
        <v>-0.098409</v>
      </c>
      <c r="H8432" s="0">
        <v>-0.001904</v>
      </c>
      <c r="I8432" s="0">
        <v>0.004276</v>
      </c>
      <c r="J8432" s="0">
        <v>-0.00323</v>
      </c>
      <c r="K8432" s="0">
        <v>1013</v>
      </c>
      <c r="L8432" s="0">
        <v>44.796211</v>
      </c>
      <c r="W8432" s="0">
        <f t="shared" si="131"/>
        <v>53044.544752639973</v>
      </c>
    </row>
    <row r="8433">
      <c r="A8433" s="0">
        <v>299.71125</v>
      </c>
      <c r="B8433" s="0">
        <v>1820.749756</v>
      </c>
      <c r="C8433" s="0">
        <v>-49425.773437</v>
      </c>
      <c r="D8433" s="0">
        <v>19122.539062</v>
      </c>
      <c r="E8433" s="0">
        <v>-0.205876</v>
      </c>
      <c r="F8433" s="0">
        <v>9.958791</v>
      </c>
      <c r="G8433" s="0">
        <v>-0.109055</v>
      </c>
      <c r="H8433" s="0">
        <v>-0.02527</v>
      </c>
      <c r="I8433" s="0">
        <v>0.001465</v>
      </c>
      <c r="J8433" s="0">
        <v>0.00153</v>
      </c>
      <c r="K8433" s="0">
        <v>1013</v>
      </c>
      <c r="L8433" s="0">
        <v>44.796211</v>
      </c>
      <c r="W8433" s="0">
        <f t="shared" si="131"/>
        <v>53027.292121108207</v>
      </c>
    </row>
    <row r="8434">
      <c r="A8434" s="0">
        <v>299.7225</v>
      </c>
      <c r="B8434" s="0">
        <v>1794.195557</v>
      </c>
      <c r="C8434" s="0">
        <v>-49453.648437</v>
      </c>
      <c r="D8434" s="0">
        <v>19239.367187</v>
      </c>
      <c r="E8434" s="0">
        <v>-0.207778</v>
      </c>
      <c r="F8434" s="0">
        <v>9.953617</v>
      </c>
      <c r="G8434" s="0">
        <v>-0.106117</v>
      </c>
      <c r="H8434" s="0">
        <v>-0.031049</v>
      </c>
      <c r="I8434" s="0">
        <v>0.000425</v>
      </c>
      <c r="J8434" s="0">
        <v>0.003145</v>
      </c>
      <c r="K8434" s="0">
        <v>1013</v>
      </c>
      <c r="L8434" s="0">
        <v>44.796211</v>
      </c>
      <c r="W8434" s="0">
        <f t="shared" si="131"/>
        <v>53094.592296987874</v>
      </c>
    </row>
    <row r="8435">
      <c r="A8435" s="0">
        <v>299.73375</v>
      </c>
      <c r="B8435" s="0">
        <v>1854.355835</v>
      </c>
      <c r="C8435" s="0">
        <v>-49422.113281</v>
      </c>
      <c r="D8435" s="0">
        <v>19275.337891</v>
      </c>
      <c r="E8435" s="0">
        <v>-0.216465</v>
      </c>
      <c r="F8435" s="0">
        <v>9.950316</v>
      </c>
      <c r="G8435" s="0">
        <v>-0.094669</v>
      </c>
      <c r="H8435" s="0">
        <v>-0.01927</v>
      </c>
      <c r="I8435" s="0">
        <v>0.001355</v>
      </c>
      <c r="J8435" s="0">
        <v>0.000103</v>
      </c>
      <c r="K8435" s="0">
        <v>1013</v>
      </c>
      <c r="L8435" s="0">
        <v>44.796211</v>
      </c>
      <c r="W8435" s="0">
        <f t="shared" si="131"/>
        <v>53080.340687819771</v>
      </c>
    </row>
    <row r="8436">
      <c r="A8436" s="0">
        <v>299.745</v>
      </c>
      <c r="B8436" s="0">
        <v>1849.901245</v>
      </c>
      <c r="C8436" s="0">
        <v>-49412.796875</v>
      </c>
      <c r="D8436" s="0">
        <v>19262.900391</v>
      </c>
      <c r="E8436" s="0">
        <v>-0.217936</v>
      </c>
      <c r="F8436" s="0">
        <v>9.946872</v>
      </c>
      <c r="G8436" s="0">
        <v>-0.096828</v>
      </c>
      <c r="H8436" s="0">
        <v>0.013311</v>
      </c>
      <c r="I8436" s="0">
        <v>0.005457</v>
      </c>
      <c r="J8436" s="0">
        <v>-0.012006</v>
      </c>
      <c r="K8436" s="0">
        <v>1013</v>
      </c>
      <c r="L8436" s="0">
        <v>44.796211</v>
      </c>
      <c r="W8436" s="0">
        <f t="shared" si="131"/>
        <v>53066.995026097436</v>
      </c>
    </row>
    <row r="8437">
      <c r="A8437" s="0">
        <v>299.75625</v>
      </c>
      <c r="B8437" s="0">
        <v>1855.147217</v>
      </c>
      <c r="C8437" s="0">
        <v>-49423.382812</v>
      </c>
      <c r="D8437" s="0">
        <v>19257.603516</v>
      </c>
      <c r="E8437" s="0">
        <v>-0.219941</v>
      </c>
      <c r="F8437" s="0">
        <v>9.955184</v>
      </c>
      <c r="G8437" s="0">
        <v>-0.117725</v>
      </c>
      <c r="H8437" s="0">
        <v>0.04477</v>
      </c>
      <c r="I8437" s="0">
        <v>0.009783</v>
      </c>
      <c r="J8437" s="0">
        <v>-0.020749</v>
      </c>
      <c r="K8437" s="0">
        <v>1013</v>
      </c>
      <c r="L8437" s="0">
        <v>44.796211</v>
      </c>
      <c r="W8437" s="0">
        <f t="shared" si="131"/>
        <v>53075.113122420153</v>
      </c>
    </row>
    <row r="8438">
      <c r="A8438" s="0">
        <v>299.7675</v>
      </c>
      <c r="B8438" s="0">
        <v>1908.72168</v>
      </c>
      <c r="C8438" s="0">
        <v>-49429.003906</v>
      </c>
      <c r="D8438" s="0">
        <v>19238.703125</v>
      </c>
      <c r="E8438" s="0">
        <v>-0.207492</v>
      </c>
      <c r="F8438" s="0">
        <v>9.948019</v>
      </c>
      <c r="G8438" s="0">
        <v>-0.110293</v>
      </c>
      <c r="H8438" s="0">
        <v>0.062301</v>
      </c>
      <c r="I8438" s="0">
        <v>0.012897</v>
      </c>
      <c r="J8438" s="0">
        <v>-0.022822</v>
      </c>
      <c r="K8438" s="0">
        <v>1013</v>
      </c>
      <c r="L8438" s="0">
        <v>44.796211</v>
      </c>
      <c r="W8438" s="0">
        <f t="shared" si="131"/>
        <v>53075.393013363078</v>
      </c>
    </row>
    <row r="8439">
      <c r="A8439" s="0">
        <v>299.77875</v>
      </c>
      <c r="B8439" s="0">
        <v>1890.971558</v>
      </c>
      <c r="C8439" s="0">
        <v>-49432.214844</v>
      </c>
      <c r="D8439" s="0">
        <v>19238.427734</v>
      </c>
      <c r="E8439" s="0">
        <v>-0.212508</v>
      </c>
      <c r="F8439" s="0">
        <v>9.951413</v>
      </c>
      <c r="G8439" s="0">
        <v>-0.096385</v>
      </c>
      <c r="H8439" s="0">
        <v>0.063519</v>
      </c>
      <c r="I8439" s="0">
        <v>0.012948</v>
      </c>
      <c r="J8439" s="0">
        <v>-0.01961</v>
      </c>
      <c r="K8439" s="0">
        <v>1013</v>
      </c>
      <c r="L8439" s="0">
        <v>44.796211</v>
      </c>
      <c r="W8439" s="0">
        <f t="shared" si="131"/>
        <v>53077.648209890387</v>
      </c>
    </row>
    <row r="8440">
      <c r="A8440" s="0">
        <v>299.79</v>
      </c>
      <c r="B8440" s="0">
        <v>1872.734375</v>
      </c>
      <c r="C8440" s="0">
        <v>-49446.894531</v>
      </c>
      <c r="D8440" s="0">
        <v>19362.162109</v>
      </c>
      <c r="E8440" s="0">
        <v>-0.208174</v>
      </c>
      <c r="F8440" s="0">
        <v>9.953414</v>
      </c>
      <c r="G8440" s="0">
        <v>-0.105712</v>
      </c>
      <c r="H8440" s="0">
        <v>0.040208</v>
      </c>
      <c r="I8440" s="0">
        <v>0.009689</v>
      </c>
      <c r="J8440" s="0">
        <v>-0.01279</v>
      </c>
      <c r="K8440" s="0">
        <v>1013</v>
      </c>
      <c r="L8440" s="0">
        <v>44.796211</v>
      </c>
      <c r="W8440" s="0">
        <f t="shared" si="131"/>
        <v>53135.6361995821</v>
      </c>
    </row>
    <row r="8441">
      <c r="A8441" s="0">
        <v>299.80125</v>
      </c>
      <c r="B8441" s="0">
        <v>1831.303589</v>
      </c>
      <c r="C8441" s="0">
        <v>-49418.859375</v>
      </c>
      <c r="D8441" s="0">
        <v>19248.140625</v>
      </c>
      <c r="E8441" s="0">
        <v>-0.214619</v>
      </c>
      <c r="F8441" s="0">
        <v>9.963538</v>
      </c>
      <c r="G8441" s="0">
        <v>-0.100401</v>
      </c>
      <c r="H8441" s="0">
        <v>0.005425</v>
      </c>
      <c r="I8441" s="0">
        <v>0.00553</v>
      </c>
      <c r="J8441" s="0">
        <v>-0.006318</v>
      </c>
      <c r="K8441" s="0">
        <v>1012.97998</v>
      </c>
      <c r="L8441" s="0">
        <v>44.793865</v>
      </c>
      <c r="W8441" s="0">
        <f t="shared" si="131"/>
        <v>53066.639730445393</v>
      </c>
    </row>
    <row r="8442">
      <c r="A8442" s="0">
        <v>299.8125</v>
      </c>
      <c r="B8442" s="0">
        <v>1760.121094</v>
      </c>
      <c r="C8442" s="0">
        <v>-49414.75</v>
      </c>
      <c r="D8442" s="0">
        <v>19327.199219</v>
      </c>
      <c r="E8442" s="0">
        <v>-0.202306</v>
      </c>
      <c r="F8442" s="0">
        <v>9.951864</v>
      </c>
      <c r="G8442" s="0">
        <v>-0.101747</v>
      </c>
      <c r="H8442" s="0">
        <v>-0.025746</v>
      </c>
      <c r="I8442" s="0">
        <v>0.001923</v>
      </c>
      <c r="J8442" s="0">
        <v>0.000215</v>
      </c>
      <c r="K8442" s="0">
        <v>1012.97998</v>
      </c>
      <c r="L8442" s="0">
        <v>44.793865</v>
      </c>
      <c r="W8442" s="0">
        <f t="shared" si="131"/>
        <v>53089.134231770615</v>
      </c>
    </row>
    <row r="8443">
      <c r="A8443" s="0">
        <v>299.82375</v>
      </c>
      <c r="B8443" s="0">
        <v>1807.377197</v>
      </c>
      <c r="C8443" s="0">
        <v>-49415.097656</v>
      </c>
      <c r="D8443" s="0">
        <v>19383.886719</v>
      </c>
      <c r="E8443" s="0">
        <v>-0.211041</v>
      </c>
      <c r="F8443" s="0">
        <v>9.953501</v>
      </c>
      <c r="G8443" s="0">
        <v>-0.115229</v>
      </c>
      <c r="H8443" s="0">
        <v>-0.032426</v>
      </c>
      <c r="I8443" s="0">
        <v>0.000826</v>
      </c>
      <c r="J8443" s="0">
        <v>0.003021</v>
      </c>
      <c r="K8443" s="0">
        <v>1012.97998</v>
      </c>
      <c r="L8443" s="0">
        <v>44.793865</v>
      </c>
      <c r="W8443" s="0">
        <f t="shared" si="131"/>
        <v>53111.70824798687</v>
      </c>
    </row>
    <row r="8444">
      <c r="A8444" s="0">
        <v>299.835</v>
      </c>
      <c r="B8444" s="0">
        <v>1977.067017</v>
      </c>
      <c r="C8444" s="0">
        <v>-49419.636719</v>
      </c>
      <c r="D8444" s="0">
        <v>19342.779297</v>
      </c>
      <c r="E8444" s="0">
        <v>-0.207406</v>
      </c>
      <c r="F8444" s="0">
        <v>9.944588</v>
      </c>
      <c r="G8444" s="0">
        <v>-0.098967</v>
      </c>
      <c r="H8444" s="0">
        <v>-0.022436</v>
      </c>
      <c r="I8444" s="0">
        <v>-0.00017</v>
      </c>
      <c r="J8444" s="0">
        <v>-0.000832</v>
      </c>
      <c r="K8444" s="0">
        <v>1012.97998</v>
      </c>
      <c r="L8444" s="0">
        <v>44.793865</v>
      </c>
      <c r="W8444" s="0">
        <f t="shared" si="131"/>
        <v>53106.990108271952</v>
      </c>
    </row>
    <row r="8445">
      <c r="A8445" s="0">
        <v>299.84625</v>
      </c>
      <c r="B8445" s="0">
        <v>1910.743896</v>
      </c>
      <c r="C8445" s="0">
        <v>-49414.214844</v>
      </c>
      <c r="D8445" s="0">
        <v>19273.140625</v>
      </c>
      <c r="E8445" s="0">
        <v>-0.218899</v>
      </c>
      <c r="F8445" s="0">
        <v>9.944544</v>
      </c>
      <c r="G8445" s="0">
        <v>-0.109651</v>
      </c>
      <c r="H8445" s="0">
        <v>0.009201</v>
      </c>
      <c r="I8445" s="0">
        <v>0.004647</v>
      </c>
      <c r="J8445" s="0">
        <v>-0.010967</v>
      </c>
      <c r="K8445" s="0">
        <v>1012.97998</v>
      </c>
      <c r="L8445" s="0">
        <v>44.793865</v>
      </c>
      <c r="W8445" s="0">
        <f t="shared" si="131"/>
        <v>53074.188834461864</v>
      </c>
    </row>
    <row r="8446">
      <c r="A8446" s="0">
        <v>299.8575</v>
      </c>
      <c r="B8446" s="0">
        <v>1793.608643</v>
      </c>
      <c r="C8446" s="0">
        <v>-49408.820312</v>
      </c>
      <c r="D8446" s="0">
        <v>19299.378906</v>
      </c>
      <c r="E8446" s="0">
        <v>-0.213213</v>
      </c>
      <c r="F8446" s="0">
        <v>9.962193</v>
      </c>
      <c r="G8446" s="0">
        <v>-0.104591</v>
      </c>
      <c r="H8446" s="0">
        <v>0.03781</v>
      </c>
      <c r="I8446" s="0">
        <v>0.00936</v>
      </c>
      <c r="J8446" s="0">
        <v>-0.018617</v>
      </c>
      <c r="K8446" s="0">
        <v>1012.97998</v>
      </c>
      <c r="L8446" s="0">
        <v>44.793865</v>
      </c>
      <c r="W8446" s="0">
        <f t="shared" si="131"/>
        <v>53074.613354645422</v>
      </c>
    </row>
    <row r="8447">
      <c r="A8447" s="0">
        <v>299.86875</v>
      </c>
      <c r="B8447" s="0">
        <v>1935.132446</v>
      </c>
      <c r="C8447" s="0">
        <v>-49411.285156</v>
      </c>
      <c r="D8447" s="0">
        <v>19300.246094</v>
      </c>
      <c r="E8447" s="0">
        <v>-0.180637</v>
      </c>
      <c r="F8447" s="0">
        <v>9.944333</v>
      </c>
      <c r="G8447" s="0">
        <v>-0.081879</v>
      </c>
      <c r="H8447" s="0">
        <v>0.053925</v>
      </c>
      <c r="I8447" s="0">
        <v>0.012021</v>
      </c>
      <c r="J8447" s="0">
        <v>-0.017891</v>
      </c>
      <c r="K8447" s="0">
        <v>1012.97998</v>
      </c>
      <c r="L8447" s="0">
        <v>44.793865</v>
      </c>
      <c r="W8447" s="0">
        <f t="shared" si="131"/>
        <v>53082.194167536727</v>
      </c>
    </row>
    <row r="8448">
      <c r="A8448" s="0">
        <v>299.88</v>
      </c>
      <c r="B8448" s="0">
        <v>2043.983276</v>
      </c>
      <c r="C8448" s="0">
        <v>-49418.75</v>
      </c>
      <c r="D8448" s="0">
        <v>19294.714844</v>
      </c>
      <c r="E8448" s="0">
        <v>-0.19646</v>
      </c>
      <c r="F8448" s="0">
        <v>9.931264</v>
      </c>
      <c r="G8448" s="0">
        <v>-0.091967</v>
      </c>
      <c r="H8448" s="0">
        <v>0.062499</v>
      </c>
      <c r="I8448" s="0">
        <v>0.012681</v>
      </c>
      <c r="J8448" s="0">
        <v>-0.016882</v>
      </c>
      <c r="K8448" s="0">
        <v>1012.97998</v>
      </c>
      <c r="L8448" s="0">
        <v>44.793865</v>
      </c>
      <c r="W8448" s="0">
        <f t="shared" si="131"/>
        <v>53091.211514772782</v>
      </c>
    </row>
    <row r="8449">
      <c r="A8449" s="0">
        <v>299.89125</v>
      </c>
      <c r="B8449" s="0">
        <v>2070.927734</v>
      </c>
      <c r="C8449" s="0">
        <v>-49426.175781</v>
      </c>
      <c r="D8449" s="0">
        <v>19350.337891</v>
      </c>
      <c r="E8449" s="0">
        <v>-0.237419</v>
      </c>
      <c r="F8449" s="0">
        <v>9.955921</v>
      </c>
      <c r="G8449" s="0">
        <v>-0.12585</v>
      </c>
      <c r="H8449" s="0">
        <v>0.044034</v>
      </c>
      <c r="I8449" s="0">
        <v>0.007862</v>
      </c>
      <c r="J8449" s="0">
        <v>-0.018448</v>
      </c>
      <c r="K8449" s="0">
        <v>1012.97998</v>
      </c>
      <c r="L8449" s="0">
        <v>44.793865</v>
      </c>
      <c r="W8449" s="0">
        <f t="shared" si="131"/>
        <v>53119.404839565286</v>
      </c>
    </row>
    <row r="8450">
      <c r="A8450" s="0">
        <v>299.9025</v>
      </c>
      <c r="B8450" s="0">
        <v>1938.499146</v>
      </c>
      <c r="C8450" s="0">
        <v>-49412.277344</v>
      </c>
      <c r="D8450" s="0">
        <v>19335.126953</v>
      </c>
      <c r="E8450" s="0">
        <v>-0.22456</v>
      </c>
      <c r="F8450" s="0">
        <v>9.984446</v>
      </c>
      <c r="G8450" s="0">
        <v>-0.138767</v>
      </c>
      <c r="H8450" s="0">
        <v>0.013215</v>
      </c>
      <c r="I8450" s="0">
        <v>0.005896</v>
      </c>
      <c r="J8450" s="0">
        <v>-0.010268</v>
      </c>
      <c r="K8450" s="0">
        <v>1012.969971</v>
      </c>
      <c r="L8450" s="0">
        <v>44.796211</v>
      </c>
      <c r="W8450" s="0">
        <f ref="W8450:W8513" t="shared" si="132">SQRT((B8450)^2+(C8450)^2+(D8450)^2)</f>
        <v>53095.932664828913</v>
      </c>
    </row>
    <row r="8451">
      <c r="A8451" s="0">
        <v>299.91375</v>
      </c>
      <c r="B8451" s="0">
        <v>1825.188354</v>
      </c>
      <c r="C8451" s="0">
        <v>-49417.203125</v>
      </c>
      <c r="D8451" s="0">
        <v>19404.154297</v>
      </c>
      <c r="E8451" s="0">
        <v>-0.176581</v>
      </c>
      <c r="F8451" s="0">
        <v>9.95744</v>
      </c>
      <c r="G8451" s="0">
        <v>-0.069281</v>
      </c>
      <c r="H8451" s="0">
        <v>-0.021678</v>
      </c>
      <c r="I8451" s="0">
        <v>0.003508</v>
      </c>
      <c r="J8451" s="0">
        <v>0.003665</v>
      </c>
      <c r="K8451" s="0">
        <v>1012.969971</v>
      </c>
      <c r="L8451" s="0">
        <v>44.796211</v>
      </c>
      <c r="W8451" s="0">
        <f t="shared" si="132"/>
        <v>53121.676189733233</v>
      </c>
    </row>
    <row r="8452">
      <c r="A8452" s="0">
        <v>299.925</v>
      </c>
      <c r="B8452" s="0">
        <v>1870.648193</v>
      </c>
      <c r="C8452" s="0">
        <v>-49425.070312</v>
      </c>
      <c r="D8452" s="0">
        <v>19159.677734</v>
      </c>
      <c r="E8452" s="0">
        <v>-0.200877</v>
      </c>
      <c r="F8452" s="0">
        <v>9.901609</v>
      </c>
      <c r="G8452" s="0">
        <v>-0.044818</v>
      </c>
      <c r="H8452" s="0">
        <v>-0.03297</v>
      </c>
      <c r="I8452" s="0">
        <v>0.000558</v>
      </c>
      <c r="J8452" s="0">
        <v>0.005181</v>
      </c>
      <c r="K8452" s="0">
        <v>1012.969971</v>
      </c>
      <c r="L8452" s="0">
        <v>44.796211</v>
      </c>
      <c r="W8452" s="0">
        <f t="shared" si="132"/>
        <v>53041.777410630326</v>
      </c>
    </row>
    <row r="8453">
      <c r="A8453" s="0">
        <v>299.93625</v>
      </c>
      <c r="B8453" s="0">
        <v>1944.339966</v>
      </c>
      <c r="C8453" s="0">
        <v>-49446.585937</v>
      </c>
      <c r="D8453" s="0">
        <v>19203.390625</v>
      </c>
      <c r="E8453" s="0">
        <v>-0.240444</v>
      </c>
      <c r="F8453" s="0">
        <v>9.952327</v>
      </c>
      <c r="G8453" s="0">
        <v>-0.11288</v>
      </c>
      <c r="H8453" s="0">
        <v>-0.019816</v>
      </c>
      <c r="I8453" s="0">
        <v>0.000127</v>
      </c>
      <c r="J8453" s="0">
        <v>-0.006235</v>
      </c>
      <c r="K8453" s="0">
        <v>1012.969971</v>
      </c>
      <c r="L8453" s="0">
        <v>44.796211</v>
      </c>
      <c r="W8453" s="0">
        <f t="shared" si="132"/>
        <v>53080.274398545167</v>
      </c>
    </row>
    <row r="8454">
      <c r="A8454" s="0">
        <v>299.9475</v>
      </c>
      <c r="B8454" s="0">
        <v>1885.608521</v>
      </c>
      <c r="C8454" s="0">
        <v>-49416.28125</v>
      </c>
      <c r="D8454" s="0">
        <v>19253.375</v>
      </c>
      <c r="E8454" s="0">
        <v>-0.222753</v>
      </c>
      <c r="F8454" s="0">
        <v>10.042567</v>
      </c>
      <c r="G8454" s="0">
        <v>-0.162376</v>
      </c>
      <c r="H8454" s="0">
        <v>-0.000363</v>
      </c>
      <c r="I8454" s="0">
        <v>0.004256</v>
      </c>
      <c r="J8454" s="0">
        <v>-0.010164</v>
      </c>
      <c r="K8454" s="0">
        <v>1012.969971</v>
      </c>
      <c r="L8454" s="0">
        <v>44.796211</v>
      </c>
      <c r="W8454" s="0">
        <f t="shared" si="132"/>
        <v>53068.039543252344</v>
      </c>
    </row>
    <row r="8455">
      <c r="A8455" s="0">
        <v>299.95875</v>
      </c>
      <c r="B8455" s="0">
        <v>1925.700806</v>
      </c>
      <c r="C8455" s="0">
        <v>-49425.4375</v>
      </c>
      <c r="D8455" s="0">
        <v>19270.574219</v>
      </c>
      <c r="E8455" s="0">
        <v>-0.198782</v>
      </c>
      <c r="F8455" s="0">
        <v>9.963307</v>
      </c>
      <c r="G8455" s="0">
        <v>-0.103489</v>
      </c>
      <c r="H8455" s="0">
        <v>0.028751</v>
      </c>
      <c r="I8455" s="0">
        <v>0.009292</v>
      </c>
      <c r="J8455" s="0">
        <v>-0.01097</v>
      </c>
      <c r="K8455" s="0">
        <v>1012.969971</v>
      </c>
      <c r="L8455" s="0">
        <v>44.796211</v>
      </c>
      <c r="W8455" s="0">
        <f t="shared" si="132"/>
        <v>53084.246499226334</v>
      </c>
    </row>
    <row r="8456">
      <c r="A8456" s="0">
        <v>299.97</v>
      </c>
      <c r="B8456" s="0">
        <v>1861.7677</v>
      </c>
      <c r="C8456" s="0">
        <v>-49437.628906</v>
      </c>
      <c r="D8456" s="0">
        <v>19162.052734</v>
      </c>
      <c r="E8456" s="0">
        <v>-0.195201</v>
      </c>
      <c r="F8456" s="0">
        <v>9.848912</v>
      </c>
      <c r="G8456" s="0">
        <v>-0.068667</v>
      </c>
      <c r="H8456" s="0">
        <v>0.052108</v>
      </c>
      <c r="I8456" s="0">
        <v>0.010535</v>
      </c>
      <c r="J8456" s="0">
        <v>-0.019294</v>
      </c>
      <c r="K8456" s="0">
        <v>1012.969971</v>
      </c>
      <c r="L8456" s="0">
        <v>44.796211</v>
      </c>
      <c r="W8456" s="0">
        <f t="shared" si="132"/>
        <v>53054.025255363296</v>
      </c>
    </row>
    <row r="8457">
      <c r="A8457" s="0">
        <v>299.98125</v>
      </c>
      <c r="B8457" s="0">
        <v>1834.799805</v>
      </c>
      <c r="C8457" s="0">
        <v>-49444.359375</v>
      </c>
      <c r="D8457" s="0">
        <v>19210.503906</v>
      </c>
      <c r="E8457" s="0">
        <v>-0.219971</v>
      </c>
      <c r="F8457" s="0">
        <v>9.934694</v>
      </c>
      <c r="G8457" s="0">
        <v>-0.102221</v>
      </c>
      <c r="H8457" s="0">
        <v>0.065591</v>
      </c>
      <c r="I8457" s="0">
        <v>0.011716</v>
      </c>
      <c r="J8457" s="0">
        <v>-0.027483</v>
      </c>
      <c r="K8457" s="0">
        <v>1012.969971</v>
      </c>
      <c r="L8457" s="0">
        <v>44.796211</v>
      </c>
      <c r="W8457" s="0">
        <f t="shared" si="132"/>
        <v>53076.874669209945</v>
      </c>
    </row>
    <row r="8458">
      <c r="A8458" s="0">
        <v>299.9925</v>
      </c>
      <c r="B8458" s="0">
        <v>1706.921387</v>
      </c>
      <c r="C8458" s="0">
        <v>-49419.386719</v>
      </c>
      <c r="D8458" s="0">
        <v>19214.136719</v>
      </c>
      <c r="E8458" s="0">
        <v>-0.227224</v>
      </c>
      <c r="F8458" s="0">
        <v>10.037127</v>
      </c>
      <c r="G8458" s="0">
        <v>-0.131156</v>
      </c>
      <c r="H8458" s="0">
        <v>0.054522</v>
      </c>
      <c r="I8458" s="0">
        <v>0.012134</v>
      </c>
      <c r="J8458" s="0">
        <v>-0.020501</v>
      </c>
      <c r="K8458" s="0">
        <v>1012.969971</v>
      </c>
      <c r="L8458" s="0">
        <v>44.796211</v>
      </c>
      <c r="W8458" s="0">
        <f t="shared" si="132"/>
        <v>53050.6589418067</v>
      </c>
    </row>
    <row r="8459">
      <c r="A8459" s="0">
        <v>300.00375</v>
      </c>
      <c r="B8459" s="0">
        <v>1812.712036</v>
      </c>
      <c r="C8459" s="0">
        <v>-49412.363281</v>
      </c>
      <c r="D8459" s="0">
        <v>19202.845703</v>
      </c>
      <c r="E8459" s="0">
        <v>-0.205155</v>
      </c>
      <c r="F8459" s="0">
        <v>10.005693</v>
      </c>
      <c r="G8459" s="0">
        <v>-0.098622</v>
      </c>
      <c r="H8459" s="0">
        <v>0.012929</v>
      </c>
      <c r="I8459" s="0">
        <v>0.007331</v>
      </c>
      <c r="J8459" s="0">
        <v>-0.001205</v>
      </c>
      <c r="K8459" s="0">
        <v>1013</v>
      </c>
      <c r="L8459" s="0">
        <v>44.796211</v>
      </c>
      <c r="W8459" s="0">
        <f t="shared" si="132"/>
        <v>53043.537335213623</v>
      </c>
    </row>
    <row r="8460">
      <c r="A8460" s="0">
        <v>300.015</v>
      </c>
      <c r="B8460" s="0">
        <v>1751.819214</v>
      </c>
      <c r="C8460" s="0">
        <v>-49425.675781</v>
      </c>
      <c r="D8460" s="0">
        <v>19163.505859</v>
      </c>
      <c r="E8460" s="0">
        <v>-0.212944</v>
      </c>
      <c r="F8460" s="0">
        <v>9.876516</v>
      </c>
      <c r="G8460" s="0">
        <v>-0.091852</v>
      </c>
      <c r="H8460" s="0">
        <v>-0.012032</v>
      </c>
      <c r="I8460" s="0">
        <v>0.003693</v>
      </c>
      <c r="J8460" s="0">
        <v>0.002346</v>
      </c>
      <c r="K8460" s="0">
        <v>1013</v>
      </c>
      <c r="L8460" s="0">
        <v>44.796211</v>
      </c>
      <c r="W8460" s="0">
        <f t="shared" si="132"/>
        <v>53039.666795474841</v>
      </c>
    </row>
    <row r="8461">
      <c r="A8461" s="0">
        <v>300.02625</v>
      </c>
      <c r="B8461" s="0">
        <v>1872.267822</v>
      </c>
      <c r="C8461" s="0">
        <v>-49421.59375</v>
      </c>
      <c r="D8461" s="0">
        <v>19304.457031</v>
      </c>
      <c r="E8461" s="0">
        <v>-0.225727</v>
      </c>
      <c r="F8461" s="0">
        <v>9.91768</v>
      </c>
      <c r="G8461" s="0">
        <v>-0.123018</v>
      </c>
      <c r="H8461" s="0">
        <v>-0.023662</v>
      </c>
      <c r="I8461" s="0">
        <v>0.00186</v>
      </c>
      <c r="J8461" s="0">
        <v>-0.003855</v>
      </c>
      <c r="K8461" s="0">
        <v>1013</v>
      </c>
      <c r="L8461" s="0">
        <v>44.796211</v>
      </c>
      <c r="W8461" s="0">
        <f t="shared" si="132"/>
        <v>53091.066827189119</v>
      </c>
    </row>
    <row r="8462">
      <c r="A8462" s="0">
        <v>300.0375</v>
      </c>
      <c r="B8462" s="0">
        <v>1882.543091</v>
      </c>
      <c r="C8462" s="0">
        <v>-49425.523437</v>
      </c>
      <c r="D8462" s="0">
        <v>19281.103516</v>
      </c>
      <c r="E8462" s="0">
        <v>-0.208499</v>
      </c>
      <c r="F8462" s="0">
        <v>10.027838</v>
      </c>
      <c r="G8462" s="0">
        <v>-0.136029</v>
      </c>
      <c r="H8462" s="0">
        <v>-0.025212</v>
      </c>
      <c r="I8462" s="0">
        <v>0.001539</v>
      </c>
      <c r="J8462" s="0">
        <v>-0.001646</v>
      </c>
      <c r="K8462" s="0">
        <v>1013</v>
      </c>
      <c r="L8462" s="0">
        <v>44.796211</v>
      </c>
      <c r="W8462" s="0">
        <f t="shared" si="132"/>
        <v>53086.601777714277</v>
      </c>
    </row>
    <row r="8463">
      <c r="A8463" s="0">
        <v>300.04875</v>
      </c>
      <c r="B8463" s="0">
        <v>1742.517822</v>
      </c>
      <c r="C8463" s="0">
        <v>-49427.925781</v>
      </c>
      <c r="D8463" s="0">
        <v>19394.792969</v>
      </c>
      <c r="E8463" s="0">
        <v>-0.206337</v>
      </c>
      <c r="F8463" s="0">
        <v>9.996386</v>
      </c>
      <c r="G8463" s="0">
        <v>-0.116036</v>
      </c>
      <c r="H8463" s="0">
        <v>-0.008539</v>
      </c>
      <c r="I8463" s="0">
        <v>0.003565</v>
      </c>
      <c r="J8463" s="0">
        <v>0.000297</v>
      </c>
      <c r="K8463" s="0">
        <v>1013</v>
      </c>
      <c r="L8463" s="0">
        <v>44.796211</v>
      </c>
      <c r="W8463" s="0">
        <f t="shared" si="132"/>
        <v>53125.457265631172</v>
      </c>
    </row>
    <row r="8464">
      <c r="A8464" s="0">
        <v>300.06</v>
      </c>
      <c r="B8464" s="0">
        <v>1787.36731</v>
      </c>
      <c r="C8464" s="0">
        <v>-49426.253906</v>
      </c>
      <c r="D8464" s="0">
        <v>19299.472656</v>
      </c>
      <c r="E8464" s="0">
        <v>-0.224104</v>
      </c>
      <c r="F8464" s="0">
        <v>9.889682</v>
      </c>
      <c r="G8464" s="0">
        <v>-0.077586</v>
      </c>
      <c r="H8464" s="0">
        <v>0.024281</v>
      </c>
      <c r="I8464" s="0">
        <v>0.006732</v>
      </c>
      <c r="J8464" s="0">
        <v>-0.013156</v>
      </c>
      <c r="K8464" s="0">
        <v>1013</v>
      </c>
      <c r="L8464" s="0">
        <v>44.796211</v>
      </c>
      <c r="W8464" s="0">
        <f t="shared" si="132"/>
        <v>53090.6668057666</v>
      </c>
    </row>
    <row r="8465">
      <c r="A8465" s="0">
        <v>300.07125</v>
      </c>
      <c r="B8465" s="0">
        <v>1778.560913</v>
      </c>
      <c r="C8465" s="0">
        <v>-49462.601562</v>
      </c>
      <c r="D8465" s="0">
        <v>19341.794922</v>
      </c>
      <c r="E8465" s="0">
        <v>-0.209911</v>
      </c>
      <c r="F8465" s="0">
        <v>9.943463</v>
      </c>
      <c r="G8465" s="0">
        <v>-0.084482</v>
      </c>
      <c r="H8465" s="0">
        <v>0.054593</v>
      </c>
      <c r="I8465" s="0">
        <v>0.011564</v>
      </c>
      <c r="J8465" s="0">
        <v>-0.024987</v>
      </c>
      <c r="K8465" s="0">
        <v>1013</v>
      </c>
      <c r="L8465" s="0">
        <v>44.796211</v>
      </c>
      <c r="W8465" s="0">
        <f t="shared" si="132"/>
        <v>53139.601645167808</v>
      </c>
    </row>
    <row r="8466">
      <c r="A8466" s="0">
        <v>300.0825</v>
      </c>
      <c r="B8466" s="0">
        <v>1874.610107</v>
      </c>
      <c r="C8466" s="0">
        <v>-49423.664062</v>
      </c>
      <c r="D8466" s="0">
        <v>19316.125</v>
      </c>
      <c r="E8466" s="0">
        <v>-0.20823</v>
      </c>
      <c r="F8466" s="0">
        <v>9.995538</v>
      </c>
      <c r="G8466" s="0">
        <v>-0.100724</v>
      </c>
      <c r="H8466" s="0">
        <v>0.064846</v>
      </c>
      <c r="I8466" s="0">
        <v>0.012981</v>
      </c>
      <c r="J8466" s="0">
        <v>-0.023929</v>
      </c>
      <c r="K8466" s="0">
        <v>1013</v>
      </c>
      <c r="L8466" s="0">
        <v>44.796211</v>
      </c>
      <c r="W8466" s="0">
        <f t="shared" si="132"/>
        <v>53097.320246716052</v>
      </c>
    </row>
    <row r="8467">
      <c r="A8467" s="0">
        <v>300.09375</v>
      </c>
      <c r="B8467" s="0">
        <v>1915.285156</v>
      </c>
      <c r="C8467" s="0">
        <v>-49398.972656</v>
      </c>
      <c r="D8467" s="0">
        <v>19315.003906</v>
      </c>
      <c r="E8467" s="0">
        <v>-0.215375</v>
      </c>
      <c r="F8467" s="0">
        <v>9.967813</v>
      </c>
      <c r="G8467" s="0">
        <v>-0.093593</v>
      </c>
      <c r="H8467" s="0">
        <v>0.053579</v>
      </c>
      <c r="I8467" s="0">
        <v>0.011072</v>
      </c>
      <c r="J8467" s="0">
        <v>-0.015392</v>
      </c>
      <c r="K8467" s="0">
        <v>1013</v>
      </c>
      <c r="L8467" s="0">
        <v>44.796211</v>
      </c>
      <c r="W8467" s="0">
        <f t="shared" si="132"/>
        <v>53075.382170888086</v>
      </c>
    </row>
    <row r="8468">
      <c r="A8468" s="0">
        <v>300.105</v>
      </c>
      <c r="B8468" s="0">
        <v>1904.704346</v>
      </c>
      <c r="C8468" s="0">
        <v>-49424.605469</v>
      </c>
      <c r="D8468" s="0">
        <v>19210.650391</v>
      </c>
      <c r="E8468" s="0">
        <v>-0.211464</v>
      </c>
      <c r="F8468" s="0">
        <v>9.925724</v>
      </c>
      <c r="G8468" s="0">
        <v>-0.118791</v>
      </c>
      <c r="H8468" s="0">
        <v>0.027278</v>
      </c>
      <c r="I8468" s="0">
        <v>0.008413</v>
      </c>
      <c r="J8468" s="0">
        <v>-0.009406</v>
      </c>
      <c r="K8468" s="0">
        <v>1012.969971</v>
      </c>
      <c r="L8468" s="0">
        <v>44.796211</v>
      </c>
      <c r="W8468" s="0">
        <f t="shared" si="132"/>
        <v>53060.989557839996</v>
      </c>
    </row>
    <row r="8469">
      <c r="A8469" s="0">
        <v>300.11625</v>
      </c>
      <c r="B8469" s="0">
        <v>1719.405518</v>
      </c>
      <c r="C8469" s="0">
        <v>-49417.488281</v>
      </c>
      <c r="D8469" s="0">
        <v>19200.769531</v>
      </c>
      <c r="E8469" s="0">
        <v>-0.214207</v>
      </c>
      <c r="F8469" s="0">
        <v>9.946753</v>
      </c>
      <c r="G8469" s="0">
        <v>-0.107367</v>
      </c>
      <c r="H8469" s="0">
        <v>-0.00179</v>
      </c>
      <c r="I8469" s="0">
        <v>0.004453</v>
      </c>
      <c r="J8469" s="0">
        <v>-0.006559</v>
      </c>
      <c r="K8469" s="0">
        <v>1012.969971</v>
      </c>
      <c r="L8469" s="0">
        <v>44.796211</v>
      </c>
      <c r="W8469" s="0">
        <f t="shared" si="132"/>
        <v>53044.453564163327</v>
      </c>
    </row>
    <row r="8470">
      <c r="A8470" s="0">
        <v>300.1275</v>
      </c>
      <c r="B8470" s="0">
        <v>1844.002686</v>
      </c>
      <c r="C8470" s="0">
        <v>-49422.753906</v>
      </c>
      <c r="D8470" s="0">
        <v>19352.625</v>
      </c>
      <c r="E8470" s="0">
        <v>-0.207612</v>
      </c>
      <c r="F8470" s="0">
        <v>9.976048</v>
      </c>
      <c r="G8470" s="0">
        <v>-0.116666</v>
      </c>
      <c r="H8470" s="0">
        <v>-0.028118</v>
      </c>
      <c r="I8470" s="0">
        <v>0.001118</v>
      </c>
      <c r="J8470" s="0">
        <v>0.000841</v>
      </c>
      <c r="K8470" s="0">
        <v>1012.969971</v>
      </c>
      <c r="L8470" s="0">
        <v>44.796211</v>
      </c>
      <c r="W8470" s="0">
        <f t="shared" si="132"/>
        <v>53108.69085140057</v>
      </c>
    </row>
    <row r="8471">
      <c r="A8471" s="0">
        <v>300.13875</v>
      </c>
      <c r="B8471" s="0">
        <v>1738.891357</v>
      </c>
      <c r="C8471" s="0">
        <v>-49425.742187</v>
      </c>
      <c r="D8471" s="0">
        <v>19215.101562</v>
      </c>
      <c r="E8471" s="0">
        <v>-0.199698</v>
      </c>
      <c r="F8471" s="0">
        <v>9.956912</v>
      </c>
      <c r="G8471" s="0">
        <v>-0.108548</v>
      </c>
      <c r="H8471" s="0">
        <v>-0.031837</v>
      </c>
      <c r="I8471" s="0">
        <v>0.000785</v>
      </c>
      <c r="J8471" s="0">
        <v>0.004159</v>
      </c>
      <c r="K8471" s="0">
        <v>1012.969971</v>
      </c>
      <c r="L8471" s="0">
        <v>44.796211</v>
      </c>
      <c r="W8471" s="0">
        <f t="shared" si="132"/>
        <v>53057.966997664131</v>
      </c>
    </row>
    <row r="8472">
      <c r="A8472" s="0">
        <v>300.15</v>
      </c>
      <c r="B8472" s="0">
        <v>1868.005981</v>
      </c>
      <c r="C8472" s="0">
        <v>-49435.851562</v>
      </c>
      <c r="D8472" s="0">
        <v>19151.179687</v>
      </c>
      <c r="E8472" s="0">
        <v>-0.208934</v>
      </c>
      <c r="F8472" s="0">
        <v>9.928473</v>
      </c>
      <c r="G8472" s="0">
        <v>-0.104437</v>
      </c>
      <c r="H8472" s="0">
        <v>-0.014242</v>
      </c>
      <c r="I8472" s="0">
        <v>0.002011</v>
      </c>
      <c r="J8472" s="0">
        <v>-0.001929</v>
      </c>
      <c r="K8472" s="0">
        <v>1012.969971</v>
      </c>
      <c r="L8472" s="0">
        <v>44.796211</v>
      </c>
      <c r="W8472" s="0">
        <f t="shared" si="132"/>
        <v>53048.662088773846</v>
      </c>
    </row>
    <row r="8473">
      <c r="A8473" s="0">
        <v>300.16125</v>
      </c>
      <c r="B8473" s="0">
        <v>1775.159668</v>
      </c>
      <c r="C8473" s="0">
        <v>-49457.953125</v>
      </c>
      <c r="D8473" s="0">
        <v>19165.960937</v>
      </c>
      <c r="E8473" s="0">
        <v>-0.21277</v>
      </c>
      <c r="F8473" s="0">
        <v>9.946667</v>
      </c>
      <c r="G8473" s="0">
        <v>-0.093562</v>
      </c>
      <c r="H8473" s="0">
        <v>0.020042</v>
      </c>
      <c r="I8473" s="0">
        <v>0.006436</v>
      </c>
      <c r="J8473" s="0">
        <v>-0.013431</v>
      </c>
      <c r="K8473" s="0">
        <v>1012.969971</v>
      </c>
      <c r="L8473" s="0">
        <v>44.796211</v>
      </c>
      <c r="W8473" s="0">
        <f t="shared" si="132"/>
        <v>53071.408289211628</v>
      </c>
    </row>
    <row r="8474">
      <c r="A8474" s="0">
        <v>300.1725</v>
      </c>
      <c r="B8474" s="0">
        <v>1848.839111</v>
      </c>
      <c r="C8474" s="0">
        <v>-49428.101562</v>
      </c>
      <c r="D8474" s="0">
        <v>19278.896484</v>
      </c>
      <c r="E8474" s="0">
        <v>-0.208015</v>
      </c>
      <c r="F8474" s="0">
        <v>9.95362</v>
      </c>
      <c r="G8474" s="0">
        <v>-0.111979</v>
      </c>
      <c r="H8474" s="0">
        <v>0.04401</v>
      </c>
      <c r="I8474" s="0">
        <v>0.010064</v>
      </c>
      <c r="J8474" s="0">
        <v>-0.018856</v>
      </c>
      <c r="K8474" s="0">
        <v>1012.969971</v>
      </c>
      <c r="L8474" s="0">
        <v>44.796211</v>
      </c>
      <c r="W8474" s="0">
        <f t="shared" si="132"/>
        <v>53087.016112440695</v>
      </c>
    </row>
    <row r="8475">
      <c r="A8475" s="0">
        <v>300.18375</v>
      </c>
      <c r="B8475" s="0">
        <v>1982.337402</v>
      </c>
      <c r="C8475" s="0">
        <v>-49413.265625</v>
      </c>
      <c r="D8475" s="0">
        <v>19136.076172</v>
      </c>
      <c r="E8475" s="0">
        <v>-0.205519</v>
      </c>
      <c r="F8475" s="0">
        <v>9.948527</v>
      </c>
      <c r="G8475" s="0">
        <v>-0.099765</v>
      </c>
      <c r="H8475" s="0">
        <v>0.058721</v>
      </c>
      <c r="I8475" s="0">
        <v>0.012729</v>
      </c>
      <c r="J8475" s="0">
        <v>-0.020709</v>
      </c>
      <c r="K8475" s="0">
        <v>1012.969971</v>
      </c>
      <c r="L8475" s="0">
        <v>44.796211</v>
      </c>
      <c r="W8475" s="0">
        <f t="shared" si="132"/>
        <v>53026.313209224347</v>
      </c>
    </row>
    <row r="8476">
      <c r="A8476" s="0">
        <v>300.195</v>
      </c>
      <c r="B8476" s="0">
        <v>1955.675781</v>
      </c>
      <c r="C8476" s="0">
        <v>-49456.238281</v>
      </c>
      <c r="D8476" s="0">
        <v>19283.804687</v>
      </c>
      <c r="E8476" s="0">
        <v>-0.198175</v>
      </c>
      <c r="F8476" s="0">
        <v>9.945854</v>
      </c>
      <c r="G8476" s="0">
        <v>-0.104437</v>
      </c>
      <c r="H8476" s="0">
        <v>0.058929</v>
      </c>
      <c r="I8476" s="0">
        <v>0.012276</v>
      </c>
      <c r="J8476" s="0">
        <v>-0.018377</v>
      </c>
      <c r="K8476" s="0">
        <v>1012.969971</v>
      </c>
      <c r="L8476" s="0">
        <v>44.796211</v>
      </c>
      <c r="W8476" s="0">
        <f t="shared" si="132"/>
        <v>53118.822425518832</v>
      </c>
    </row>
    <row r="8477">
      <c r="A8477" s="0">
        <v>300.20625</v>
      </c>
      <c r="B8477" s="0">
        <v>1880.106079</v>
      </c>
      <c r="C8477" s="0">
        <v>-49434.367187</v>
      </c>
      <c r="D8477" s="0">
        <v>19400.865234</v>
      </c>
      <c r="E8477" s="0">
        <v>-0.207384</v>
      </c>
      <c r="F8477" s="0">
        <v>9.955499</v>
      </c>
      <c r="G8477" s="0">
        <v>-0.112547</v>
      </c>
      <c r="H8477" s="0">
        <v>0.034499</v>
      </c>
      <c r="I8477" s="0">
        <v>0.009532</v>
      </c>
      <c r="J8477" s="0">
        <v>-0.0128</v>
      </c>
      <c r="K8477" s="0">
        <v>1012.97998</v>
      </c>
      <c r="L8477" s="0">
        <v>44.796211</v>
      </c>
      <c r="W8477" s="0">
        <f t="shared" si="132"/>
        <v>53138.357425453651</v>
      </c>
    </row>
    <row r="8478">
      <c r="A8478" s="0">
        <v>300.2175</v>
      </c>
      <c r="B8478" s="0">
        <v>1830.913086</v>
      </c>
      <c r="C8478" s="0">
        <v>-49421.949219</v>
      </c>
      <c r="D8478" s="0">
        <v>19263.222656</v>
      </c>
      <c r="E8478" s="0">
        <v>-0.205169</v>
      </c>
      <c r="F8478" s="0">
        <v>9.964087</v>
      </c>
      <c r="G8478" s="0">
        <v>-0.114263</v>
      </c>
      <c r="H8478" s="0">
        <v>0.00212</v>
      </c>
      <c r="I8478" s="0">
        <v>0.005034</v>
      </c>
      <c r="J8478" s="0">
        <v>-0.00661</v>
      </c>
      <c r="K8478" s="0">
        <v>1012.97998</v>
      </c>
      <c r="L8478" s="0">
        <v>44.796211</v>
      </c>
      <c r="W8478" s="0">
        <f t="shared" si="132"/>
        <v>53074.97578358875</v>
      </c>
    </row>
    <row r="8479">
      <c r="A8479" s="0">
        <v>300.22875</v>
      </c>
      <c r="B8479" s="0">
        <v>1804.756348</v>
      </c>
      <c r="C8479" s="0">
        <v>-49418.558594</v>
      </c>
      <c r="D8479" s="0">
        <v>19274.419922</v>
      </c>
      <c r="E8479" s="0">
        <v>-0.219937</v>
      </c>
      <c r="F8479" s="0">
        <v>9.95125</v>
      </c>
      <c r="G8479" s="0">
        <v>-0.102961</v>
      </c>
      <c r="H8479" s="0">
        <v>-0.020799</v>
      </c>
      <c r="I8479" s="0">
        <v>0.002013</v>
      </c>
      <c r="J8479" s="0">
        <v>-0.000358</v>
      </c>
      <c r="K8479" s="0">
        <v>1012.97998</v>
      </c>
      <c r="L8479" s="0">
        <v>44.796211</v>
      </c>
      <c r="W8479" s="0">
        <f t="shared" si="132"/>
        <v>53074.98791628547</v>
      </c>
    </row>
    <row r="8480">
      <c r="A8480" s="0">
        <v>300.24</v>
      </c>
      <c r="B8480" s="0">
        <v>1788.302856</v>
      </c>
      <c r="C8480" s="0">
        <v>-49418.671875</v>
      </c>
      <c r="D8480" s="0">
        <v>19238.755859</v>
      </c>
      <c r="E8480" s="0">
        <v>-0.205285</v>
      </c>
      <c r="F8480" s="0">
        <v>9.939443</v>
      </c>
      <c r="G8480" s="0">
        <v>-0.090429</v>
      </c>
      <c r="H8480" s="0">
        <v>-0.032928</v>
      </c>
      <c r="I8480" s="0">
        <v>-0.000476</v>
      </c>
      <c r="J8480" s="0">
        <v>0.001645</v>
      </c>
      <c r="K8480" s="0">
        <v>1012.97998</v>
      </c>
      <c r="L8480" s="0">
        <v>44.796211</v>
      </c>
      <c r="W8480" s="0">
        <f t="shared" si="132"/>
        <v>53061.595188949046</v>
      </c>
    </row>
    <row r="8481">
      <c r="A8481" s="0">
        <v>300.25125</v>
      </c>
      <c r="B8481" s="0">
        <v>1829.362061</v>
      </c>
      <c r="C8481" s="0">
        <v>-49416.753906</v>
      </c>
      <c r="D8481" s="0">
        <v>19149.298828</v>
      </c>
      <c r="E8481" s="0">
        <v>-0.196341</v>
      </c>
      <c r="F8481" s="0">
        <v>9.960675</v>
      </c>
      <c r="G8481" s="0">
        <v>-0.087489</v>
      </c>
      <c r="H8481" s="0">
        <v>-0.019257</v>
      </c>
      <c r="I8481" s="0">
        <v>0.00172</v>
      </c>
      <c r="J8481" s="0">
        <v>-0.002645</v>
      </c>
      <c r="K8481" s="0">
        <v>1012.97998</v>
      </c>
      <c r="L8481" s="0">
        <v>44.796211</v>
      </c>
      <c r="W8481" s="0">
        <f t="shared" si="132"/>
        <v>53028.839113829694</v>
      </c>
    </row>
    <row r="8482">
      <c r="A8482" s="0">
        <v>300.2625</v>
      </c>
      <c r="B8482" s="0">
        <v>1775.072266</v>
      </c>
      <c r="C8482" s="0">
        <v>-49403.390625</v>
      </c>
      <c r="D8482" s="0">
        <v>19323.142578</v>
      </c>
      <c r="E8482" s="0">
        <v>-0.20558</v>
      </c>
      <c r="F8482" s="0">
        <v>9.958441</v>
      </c>
      <c r="G8482" s="0">
        <v>-0.100804</v>
      </c>
      <c r="H8482" s="0">
        <v>0.006663</v>
      </c>
      <c r="I8482" s="0">
        <v>0.004512</v>
      </c>
      <c r="J8482" s="0">
        <v>-0.010101</v>
      </c>
      <c r="K8482" s="0">
        <v>1012.97998</v>
      </c>
      <c r="L8482" s="0">
        <v>44.796211</v>
      </c>
      <c r="W8482" s="0">
        <f t="shared" si="132"/>
        <v>53077.582140538172</v>
      </c>
    </row>
    <row r="8483">
      <c r="A8483" s="0">
        <v>300.27375</v>
      </c>
      <c r="B8483" s="0">
        <v>1856.741943</v>
      </c>
      <c r="C8483" s="0">
        <v>-49437.144531</v>
      </c>
      <c r="D8483" s="0">
        <v>19361.685547</v>
      </c>
      <c r="E8483" s="0">
        <v>-0.203532</v>
      </c>
      <c r="F8483" s="0">
        <v>9.954425</v>
      </c>
      <c r="G8483" s="0">
        <v>-0.09987</v>
      </c>
      <c r="H8483" s="0">
        <v>0.040076</v>
      </c>
      <c r="I8483" s="0">
        <v>0.009672</v>
      </c>
      <c r="J8483" s="0">
        <v>-0.018522</v>
      </c>
      <c r="K8483" s="0">
        <v>1012.97998</v>
      </c>
      <c r="L8483" s="0">
        <v>44.796211</v>
      </c>
      <c r="W8483" s="0">
        <f t="shared" si="132"/>
        <v>53125.828155830066</v>
      </c>
    </row>
    <row r="8484">
      <c r="A8484" s="0">
        <v>300.285</v>
      </c>
      <c r="B8484" s="0">
        <v>1891.089111</v>
      </c>
      <c r="C8484" s="0">
        <v>-49416.113281</v>
      </c>
      <c r="D8484" s="0">
        <v>19322.691406</v>
      </c>
      <c r="E8484" s="0">
        <v>-0.204867</v>
      </c>
      <c r="F8484" s="0">
        <v>9.949672</v>
      </c>
      <c r="G8484" s="0">
        <v>-0.116307</v>
      </c>
      <c r="H8484" s="0">
        <v>0.060604</v>
      </c>
      <c r="I8484" s="0">
        <v>0.012198</v>
      </c>
      <c r="J8484" s="0">
        <v>-0.023108</v>
      </c>
      <c r="K8484" s="0">
        <v>1012.97998</v>
      </c>
      <c r="L8484" s="0">
        <v>44.796211</v>
      </c>
      <c r="W8484" s="0">
        <f t="shared" si="132"/>
        <v>53093.265797065767</v>
      </c>
    </row>
    <row r="8485">
      <c r="A8485" s="0">
        <v>300.29625</v>
      </c>
      <c r="B8485" s="0">
        <v>1853.868652</v>
      </c>
      <c r="C8485" s="0">
        <v>-49438.980469</v>
      </c>
      <c r="D8485" s="0">
        <v>19183.667969</v>
      </c>
      <c r="E8485" s="0">
        <v>-0.19833</v>
      </c>
      <c r="F8485" s="0">
        <v>9.942286</v>
      </c>
      <c r="G8485" s="0">
        <v>-0.105751</v>
      </c>
      <c r="H8485" s="0">
        <v>0.059327</v>
      </c>
      <c r="I8485" s="0">
        <v>0.012006</v>
      </c>
      <c r="J8485" s="0">
        <v>-0.018872</v>
      </c>
      <c r="K8485" s="0">
        <v>1012.97998</v>
      </c>
      <c r="L8485" s="0">
        <v>44.796211</v>
      </c>
      <c r="W8485" s="0">
        <f t="shared" si="132"/>
        <v>53062.818767361656</v>
      </c>
    </row>
    <row r="8486">
      <c r="A8486" s="0">
        <v>300.3075</v>
      </c>
      <c r="B8486" s="0">
        <v>1823.930176</v>
      </c>
      <c r="C8486" s="0">
        <v>-49442.40625</v>
      </c>
      <c r="D8486" s="0">
        <v>19289.066406</v>
      </c>
      <c r="E8486" s="0">
        <v>-0.201702</v>
      </c>
      <c r="F8486" s="0">
        <v>9.94634</v>
      </c>
      <c r="G8486" s="0">
        <v>-0.111185</v>
      </c>
      <c r="H8486" s="0">
        <v>0.043427</v>
      </c>
      <c r="I8486" s="0">
        <v>0.009761</v>
      </c>
      <c r="J8486" s="0">
        <v>-0.012616</v>
      </c>
      <c r="K8486" s="0">
        <v>1012.97998</v>
      </c>
      <c r="L8486" s="0">
        <v>44.796211</v>
      </c>
      <c r="W8486" s="0">
        <f t="shared" si="132"/>
        <v>53103.166947857644</v>
      </c>
    </row>
    <row r="8487">
      <c r="A8487" s="0">
        <v>300.31875</v>
      </c>
      <c r="B8487" s="0">
        <v>1707.250977</v>
      </c>
      <c r="C8487" s="0">
        <v>-49431.21875</v>
      </c>
      <c r="D8487" s="0">
        <v>19178.414062</v>
      </c>
      <c r="E8487" s="0">
        <v>-0.220476</v>
      </c>
      <c r="F8487" s="0">
        <v>9.948833</v>
      </c>
      <c r="G8487" s="0">
        <v>-0.114961</v>
      </c>
      <c r="H8487" s="0">
        <v>0.010076</v>
      </c>
      <c r="I8487" s="0">
        <v>0.005597</v>
      </c>
      <c r="J8487" s="0">
        <v>-0.007275</v>
      </c>
      <c r="K8487" s="0">
        <v>1012.97998</v>
      </c>
      <c r="L8487" s="0">
        <v>44.796211</v>
      </c>
      <c r="W8487" s="0">
        <f t="shared" si="132"/>
        <v>53048.766799449149</v>
      </c>
    </row>
    <row r="8488">
      <c r="A8488" s="0">
        <v>300.33</v>
      </c>
      <c r="B8488" s="0">
        <v>1814.243896</v>
      </c>
      <c r="C8488" s="0">
        <v>-49417.339844</v>
      </c>
      <c r="D8488" s="0">
        <v>19289.953125</v>
      </c>
      <c r="E8488" s="0">
        <v>-0.212808</v>
      </c>
      <c r="F8488" s="0">
        <v>9.964052</v>
      </c>
      <c r="G8488" s="0">
        <v>-0.100445</v>
      </c>
      <c r="H8488" s="0">
        <v>-0.018366</v>
      </c>
      <c r="I8488" s="0">
        <v>0.002686</v>
      </c>
      <c r="J8488" s="0">
        <v>-0.001327</v>
      </c>
      <c r="K8488" s="0">
        <v>1012.97998</v>
      </c>
      <c r="L8488" s="0">
        <v>44.796211</v>
      </c>
      <c r="W8488" s="0">
        <f t="shared" si="132"/>
        <v>53079.819609115671</v>
      </c>
    </row>
    <row r="8489">
      <c r="A8489" s="0">
        <v>300.34125</v>
      </c>
      <c r="B8489" s="0">
        <v>1841.930542</v>
      </c>
      <c r="C8489" s="0">
        <v>-49405.683594</v>
      </c>
      <c r="D8489" s="0">
        <v>19293.603516</v>
      </c>
      <c r="E8489" s="0">
        <v>-0.204493</v>
      </c>
      <c r="F8489" s="0">
        <v>9.974286</v>
      </c>
      <c r="G8489" s="0">
        <v>-0.097173</v>
      </c>
      <c r="H8489" s="0">
        <v>-0.029461</v>
      </c>
      <c r="I8489" s="0">
        <v>0.000695</v>
      </c>
      <c r="J8489" s="0">
        <v>0.002869</v>
      </c>
      <c r="K8489" s="0">
        <v>1012.97998</v>
      </c>
      <c r="L8489" s="0">
        <v>44.796211</v>
      </c>
      <c r="W8489" s="0">
        <f t="shared" si="132"/>
        <v>53071.248488655336</v>
      </c>
    </row>
    <row r="8490">
      <c r="A8490" s="0">
        <v>300.3525</v>
      </c>
      <c r="B8490" s="0">
        <v>1784.339722</v>
      </c>
      <c r="C8490" s="0">
        <v>-49428.917969</v>
      </c>
      <c r="D8490" s="0">
        <v>19192.234375</v>
      </c>
      <c r="E8490" s="0">
        <v>-0.209733</v>
      </c>
      <c r="F8490" s="0">
        <v>9.943261</v>
      </c>
      <c r="G8490" s="0">
        <v>-0.092399</v>
      </c>
      <c r="H8490" s="0">
        <v>-0.024435</v>
      </c>
      <c r="I8490" s="0">
        <v>0.000725</v>
      </c>
      <c r="J8490" s="0">
        <v>0.001823</v>
      </c>
      <c r="K8490" s="0">
        <v>1012.97998</v>
      </c>
      <c r="L8490" s="0">
        <v>44.796211</v>
      </c>
      <c r="W8490" s="0">
        <f t="shared" si="132"/>
        <v>53054.157802518828</v>
      </c>
    </row>
    <row r="8491">
      <c r="A8491" s="0">
        <v>300.36375</v>
      </c>
      <c r="B8491" s="0">
        <v>1803.038208</v>
      </c>
      <c r="C8491" s="0">
        <v>-49445.777344</v>
      </c>
      <c r="D8491" s="0">
        <v>19397.400391</v>
      </c>
      <c r="E8491" s="0">
        <v>-0.21532</v>
      </c>
      <c r="F8491" s="0">
        <v>9.949634</v>
      </c>
      <c r="G8491" s="0">
        <v>-0.092377</v>
      </c>
      <c r="H8491" s="0">
        <v>0.002202</v>
      </c>
      <c r="I8491" s="0">
        <v>0.003891</v>
      </c>
      <c r="J8491" s="0">
        <v>-0.00971</v>
      </c>
      <c r="K8491" s="0">
        <v>1012.97998</v>
      </c>
      <c r="L8491" s="0">
        <v>44.796211</v>
      </c>
      <c r="W8491" s="0">
        <f t="shared" si="132"/>
        <v>53145.037264646809</v>
      </c>
    </row>
    <row r="8492">
      <c r="A8492" s="0">
        <v>300.375</v>
      </c>
      <c r="B8492" s="0">
        <v>1873.531372</v>
      </c>
      <c r="C8492" s="0">
        <v>-49415.589844</v>
      </c>
      <c r="D8492" s="0">
        <v>19280.246094</v>
      </c>
      <c r="E8492" s="0">
        <v>-0.20939</v>
      </c>
      <c r="F8492" s="0">
        <v>9.952637</v>
      </c>
      <c r="G8492" s="0">
        <v>-0.094503</v>
      </c>
      <c r="H8492" s="0">
        <v>0.037174</v>
      </c>
      <c r="I8492" s="0">
        <v>0.00874</v>
      </c>
      <c r="J8492" s="0">
        <v>-0.020156</v>
      </c>
      <c r="K8492" s="0">
        <v>1012.97998</v>
      </c>
      <c r="L8492" s="0">
        <v>44.796211</v>
      </c>
      <c r="W8492" s="0">
        <f t="shared" si="132"/>
        <v>53076.723042003134</v>
      </c>
    </row>
    <row r="8493">
      <c r="A8493" s="0">
        <v>300.38625</v>
      </c>
      <c r="B8493" s="0">
        <v>1922.538208</v>
      </c>
      <c r="C8493" s="0">
        <v>-49445.675781</v>
      </c>
      <c r="D8493" s="0">
        <v>19188.339844</v>
      </c>
      <c r="E8493" s="0">
        <v>-0.212758</v>
      </c>
      <c r="F8493" s="0">
        <v>9.960474</v>
      </c>
      <c r="G8493" s="0">
        <v>-0.108524</v>
      </c>
      <c r="H8493" s="0">
        <v>0.056691</v>
      </c>
      <c r="I8493" s="0">
        <v>0.011105</v>
      </c>
      <c r="J8493" s="0">
        <v>-0.02291</v>
      </c>
      <c r="K8493" s="0">
        <v>1012.97998</v>
      </c>
      <c r="L8493" s="0">
        <v>44.796211</v>
      </c>
      <c r="W8493" s="0">
        <f t="shared" si="132"/>
        <v>53073.189018277655</v>
      </c>
    </row>
    <row r="8494">
      <c r="A8494" s="0">
        <v>300.3975</v>
      </c>
      <c r="B8494" s="0">
        <v>1914.440796</v>
      </c>
      <c r="C8494" s="0">
        <v>-49434.785156</v>
      </c>
      <c r="D8494" s="0">
        <v>19219.896484</v>
      </c>
      <c r="E8494" s="0">
        <v>-0.203727</v>
      </c>
      <c r="F8494" s="0">
        <v>9.958371</v>
      </c>
      <c r="G8494" s="0">
        <v>-0.098948</v>
      </c>
      <c r="H8494" s="0">
        <v>0.064525</v>
      </c>
      <c r="I8494" s="0">
        <v>0.012837</v>
      </c>
      <c r="J8494" s="0">
        <v>-0.020384</v>
      </c>
      <c r="K8494" s="0">
        <v>1012.97998</v>
      </c>
      <c r="L8494" s="0">
        <v>44.796211</v>
      </c>
      <c r="W8494" s="0">
        <f t="shared" si="132"/>
        <v>53074.169685798595</v>
      </c>
    </row>
    <row r="8495">
      <c r="A8495" s="0">
        <v>300.40875</v>
      </c>
      <c r="B8495" s="0">
        <v>1933.708252</v>
      </c>
      <c r="C8495" s="0">
        <v>-49430.078125</v>
      </c>
      <c r="D8495" s="0">
        <v>19339.214844</v>
      </c>
      <c r="E8495" s="0">
        <v>-0.208297</v>
      </c>
      <c r="F8495" s="0">
        <v>9.949828</v>
      </c>
      <c r="G8495" s="0">
        <v>-0.110454</v>
      </c>
      <c r="H8495" s="0">
        <v>0.047396</v>
      </c>
      <c r="I8495" s="0">
        <v>0.009837</v>
      </c>
      <c r="J8495" s="0">
        <v>-0.014431</v>
      </c>
      <c r="K8495" s="0">
        <v>1012.969971</v>
      </c>
      <c r="L8495" s="0">
        <v>44.801094</v>
      </c>
      <c r="W8495" s="0">
        <f t="shared" si="132"/>
        <v>53113.812533368815</v>
      </c>
    </row>
    <row r="8496">
      <c r="A8496" s="0">
        <v>300.42</v>
      </c>
      <c r="B8496" s="0">
        <v>1808.150757</v>
      </c>
      <c r="C8496" s="0">
        <v>-49444.164062</v>
      </c>
      <c r="D8496" s="0">
        <v>19256.246094</v>
      </c>
      <c r="E8496" s="0">
        <v>-0.218593</v>
      </c>
      <c r="F8496" s="0">
        <v>9.961059</v>
      </c>
      <c r="G8496" s="0">
        <v>-0.104229</v>
      </c>
      <c r="H8496" s="0">
        <v>0.025314</v>
      </c>
      <c r="I8496" s="0">
        <v>0.006976</v>
      </c>
      <c r="J8496" s="0">
        <v>-0.011559</v>
      </c>
      <c r="K8496" s="0">
        <v>1012.969971</v>
      </c>
      <c r="L8496" s="0">
        <v>44.801094</v>
      </c>
      <c r="W8496" s="0">
        <f t="shared" si="132"/>
        <v>53092.351450870046</v>
      </c>
    </row>
    <row r="8497">
      <c r="A8497" s="0">
        <v>300.43125</v>
      </c>
      <c r="B8497" s="0">
        <v>1878.342896</v>
      </c>
      <c r="C8497" s="0">
        <v>-49428.171875</v>
      </c>
      <c r="D8497" s="0">
        <v>19280.183594</v>
      </c>
      <c r="E8497" s="0">
        <v>-0.215551</v>
      </c>
      <c r="F8497" s="0">
        <v>9.961597</v>
      </c>
      <c r="G8497" s="0">
        <v>-0.112372</v>
      </c>
      <c r="H8497" s="0">
        <v>-0.00966</v>
      </c>
      <c r="I8497" s="0">
        <v>0.003349</v>
      </c>
      <c r="J8497" s="0">
        <v>-0.003184</v>
      </c>
      <c r="K8497" s="0">
        <v>1012.969971</v>
      </c>
      <c r="L8497" s="0">
        <v>44.801094</v>
      </c>
      <c r="W8497" s="0">
        <f t="shared" si="132"/>
        <v>53088.58470855897</v>
      </c>
    </row>
    <row r="8498">
      <c r="A8498" s="0">
        <v>300.4425</v>
      </c>
      <c r="B8498" s="0">
        <v>1913.927124</v>
      </c>
      <c r="C8498" s="0">
        <v>-49391.566406</v>
      </c>
      <c r="D8498" s="0">
        <v>19300.048828</v>
      </c>
      <c r="E8498" s="0">
        <v>-0.217018</v>
      </c>
      <c r="F8498" s="0">
        <v>9.96449</v>
      </c>
      <c r="G8498" s="0">
        <v>-0.094068</v>
      </c>
      <c r="H8498" s="0">
        <v>-0.0313</v>
      </c>
      <c r="I8498" s="0">
        <v>0.000639</v>
      </c>
      <c r="J8498" s="0">
        <v>0.003464</v>
      </c>
      <c r="K8498" s="0">
        <v>1012.969971</v>
      </c>
      <c r="L8498" s="0">
        <v>44.801094</v>
      </c>
      <c r="W8498" s="0">
        <f t="shared" si="132"/>
        <v>53062.99872639573</v>
      </c>
    </row>
    <row r="8499">
      <c r="A8499" s="0">
        <v>300.45375</v>
      </c>
      <c r="B8499" s="0">
        <v>1926.856201</v>
      </c>
      <c r="C8499" s="0">
        <v>-49433.480469</v>
      </c>
      <c r="D8499" s="0">
        <v>19315.527344</v>
      </c>
      <c r="E8499" s="0">
        <v>-0.211786</v>
      </c>
      <c r="F8499" s="0">
        <v>9.947481</v>
      </c>
      <c r="G8499" s="0">
        <v>-0.101344</v>
      </c>
      <c r="H8499" s="0">
        <v>-0.030686</v>
      </c>
      <c r="I8499" s="0">
        <v>0.000102</v>
      </c>
      <c r="J8499" s="0">
        <v>0.003053</v>
      </c>
      <c r="K8499" s="0">
        <v>1012.969971</v>
      </c>
      <c r="L8499" s="0">
        <v>44.801094</v>
      </c>
      <c r="W8499" s="0">
        <f t="shared" si="132"/>
        <v>53108.110140308592</v>
      </c>
    </row>
    <row r="8500">
      <c r="A8500" s="0">
        <v>300.465</v>
      </c>
      <c r="B8500" s="0">
        <v>1886.72522</v>
      </c>
      <c r="C8500" s="0">
        <v>-49429.796875</v>
      </c>
      <c r="D8500" s="0">
        <v>19319.056641</v>
      </c>
      <c r="E8500" s="0">
        <v>-0.212206</v>
      </c>
      <c r="F8500" s="0">
        <v>9.958165</v>
      </c>
      <c r="G8500" s="0">
        <v>-0.1021</v>
      </c>
      <c r="H8500" s="0">
        <v>-0.007025</v>
      </c>
      <c r="I8500" s="0">
        <v>0.003513</v>
      </c>
      <c r="J8500" s="0">
        <v>-0.003337</v>
      </c>
      <c r="K8500" s="0">
        <v>1012.969971</v>
      </c>
      <c r="L8500" s="0">
        <v>44.801094</v>
      </c>
      <c r="W8500" s="0">
        <f t="shared" si="132"/>
        <v>53104.524295559888</v>
      </c>
    </row>
    <row r="8501">
      <c r="A8501" s="0">
        <v>300.47625</v>
      </c>
      <c r="B8501" s="0">
        <v>1908.290894</v>
      </c>
      <c r="C8501" s="0">
        <v>-49435.375</v>
      </c>
      <c r="D8501" s="0">
        <v>19202.777344</v>
      </c>
      <c r="E8501" s="0">
        <v>-0.211139</v>
      </c>
      <c r="F8501" s="0">
        <v>9.957767</v>
      </c>
      <c r="G8501" s="0">
        <v>-0.091807</v>
      </c>
      <c r="H8501" s="0">
        <v>0.026791</v>
      </c>
      <c r="I8501" s="0">
        <v>0.007754</v>
      </c>
      <c r="J8501" s="0">
        <v>-0.016071</v>
      </c>
      <c r="K8501" s="0">
        <v>1012.969971</v>
      </c>
      <c r="L8501" s="0">
        <v>44.801094</v>
      </c>
      <c r="W8501" s="0">
        <f t="shared" si="132"/>
        <v>53068.300644075534</v>
      </c>
    </row>
    <row r="8502">
      <c r="A8502" s="0">
        <v>300.4875</v>
      </c>
      <c r="B8502" s="0">
        <v>1748.321533</v>
      </c>
      <c r="C8502" s="0">
        <v>-49418.5625</v>
      </c>
      <c r="D8502" s="0">
        <v>19249.162109</v>
      </c>
      <c r="E8502" s="0">
        <v>-0.214068</v>
      </c>
      <c r="F8502" s="0">
        <v>9.948464</v>
      </c>
      <c r="G8502" s="0">
        <v>-0.105023</v>
      </c>
      <c r="H8502" s="0">
        <v>0.053113</v>
      </c>
      <c r="I8502" s="0">
        <v>0.011016</v>
      </c>
      <c r="J8502" s="0">
        <v>-0.021688</v>
      </c>
      <c r="K8502" s="0">
        <v>1012.969971</v>
      </c>
      <c r="L8502" s="0">
        <v>44.801094</v>
      </c>
      <c r="W8502" s="0">
        <f t="shared" si="132"/>
        <v>53063.934924275258</v>
      </c>
    </row>
    <row r="8503">
      <c r="A8503" s="0">
        <v>300.49875</v>
      </c>
      <c r="B8503" s="0">
        <v>1848.407715</v>
      </c>
      <c r="C8503" s="0">
        <v>-49426.496094</v>
      </c>
      <c r="D8503" s="0">
        <v>19209.589844</v>
      </c>
      <c r="E8503" s="0">
        <v>-0.217974</v>
      </c>
      <c r="F8503" s="0">
        <v>9.952326</v>
      </c>
      <c r="G8503" s="0">
        <v>-0.104285</v>
      </c>
      <c r="H8503" s="0">
        <v>0.063858</v>
      </c>
      <c r="I8503" s="0">
        <v>0.012026</v>
      </c>
      <c r="J8503" s="0">
        <v>-0.02248</v>
      </c>
      <c r="K8503" s="0">
        <v>1012.969971</v>
      </c>
      <c r="L8503" s="0">
        <v>44.801094</v>
      </c>
      <c r="W8503" s="0">
        <f t="shared" si="132"/>
        <v>53060.375697744334</v>
      </c>
    </row>
    <row r="8504">
      <c r="A8504" s="0">
        <v>300.51</v>
      </c>
      <c r="B8504" s="0">
        <v>1862.854492</v>
      </c>
      <c r="C8504" s="0">
        <v>-49403.867187</v>
      </c>
      <c r="D8504" s="0">
        <v>19237.621094</v>
      </c>
      <c r="E8504" s="0">
        <v>-0.216923</v>
      </c>
      <c r="F8504" s="0">
        <v>9.962341</v>
      </c>
      <c r="G8504" s="0">
        <v>-0.108741</v>
      </c>
      <c r="H8504" s="0">
        <v>0.052778</v>
      </c>
      <c r="I8504" s="0">
        <v>0.011086</v>
      </c>
      <c r="J8504" s="0">
        <v>-0.016572</v>
      </c>
      <c r="K8504" s="0">
        <v>1012.97998</v>
      </c>
      <c r="L8504" s="0">
        <v>44.801094</v>
      </c>
      <c r="W8504" s="0">
        <f t="shared" si="132"/>
        <v>53049.961218132987</v>
      </c>
    </row>
    <row r="8505">
      <c r="A8505" s="0">
        <v>300.52125</v>
      </c>
      <c r="B8505" s="0">
        <v>1856.649414</v>
      </c>
      <c r="C8505" s="0">
        <v>-49413.894531</v>
      </c>
      <c r="D8505" s="0">
        <v>19269.923828</v>
      </c>
      <c r="E8505" s="0">
        <v>-0.209886</v>
      </c>
      <c r="F8505" s="0">
        <v>9.958366</v>
      </c>
      <c r="G8505" s="0">
        <v>-0.09944</v>
      </c>
      <c r="H8505" s="0">
        <v>0.026465</v>
      </c>
      <c r="I8505" s="0">
        <v>0.006977</v>
      </c>
      <c r="J8505" s="0">
        <v>-0.009702</v>
      </c>
      <c r="K8505" s="0">
        <v>1012.97998</v>
      </c>
      <c r="L8505" s="0">
        <v>44.801094</v>
      </c>
      <c r="W8505" s="0">
        <f t="shared" si="132"/>
        <v>53070.802557566625</v>
      </c>
    </row>
    <row r="8506">
      <c r="A8506" s="0">
        <v>300.5325</v>
      </c>
      <c r="B8506" s="0">
        <v>1890.28772</v>
      </c>
      <c r="C8506" s="0">
        <v>-49429.046875</v>
      </c>
      <c r="D8506" s="0">
        <v>19111.439453</v>
      </c>
      <c r="E8506" s="0">
        <v>-0.200661</v>
      </c>
      <c r="F8506" s="0">
        <v>9.954434</v>
      </c>
      <c r="G8506" s="0">
        <v>-0.091745</v>
      </c>
      <c r="H8506" s="0">
        <v>-0.006723</v>
      </c>
      <c r="I8506" s="0">
        <v>0.003035</v>
      </c>
      <c r="J8506" s="0">
        <v>-0.003993</v>
      </c>
      <c r="K8506" s="0">
        <v>1012.97998</v>
      </c>
      <c r="L8506" s="0">
        <v>44.801094</v>
      </c>
      <c r="W8506" s="0">
        <f t="shared" si="132"/>
        <v>53028.775024518669</v>
      </c>
    </row>
    <row r="8507">
      <c r="A8507" s="0">
        <v>300.54375</v>
      </c>
      <c r="B8507" s="0">
        <v>1827.0625</v>
      </c>
      <c r="C8507" s="0">
        <v>-49438.660156</v>
      </c>
      <c r="D8507" s="0">
        <v>19294.921875</v>
      </c>
      <c r="E8507" s="0">
        <v>-0.216908</v>
      </c>
      <c r="F8507" s="0">
        <v>9.963112</v>
      </c>
      <c r="G8507" s="0">
        <v>-0.100711</v>
      </c>
      <c r="H8507" s="0">
        <v>-0.02289</v>
      </c>
      <c r="I8507" s="0">
        <v>0.000918</v>
      </c>
      <c r="J8507" s="0">
        <v>-0.001108</v>
      </c>
      <c r="K8507" s="0">
        <v>1012.97998</v>
      </c>
      <c r="L8507" s="0">
        <v>44.801094</v>
      </c>
      <c r="W8507" s="0">
        <f t="shared" si="132"/>
        <v>53101.914142163667</v>
      </c>
    </row>
    <row r="8508">
      <c r="A8508" s="0">
        <v>300.555</v>
      </c>
      <c r="B8508" s="0">
        <v>1798.688965</v>
      </c>
      <c r="C8508" s="0">
        <v>-49445.5625</v>
      </c>
      <c r="D8508" s="0">
        <v>19274.015625</v>
      </c>
      <c r="E8508" s="0">
        <v>-0.194615</v>
      </c>
      <c r="F8508" s="0">
        <v>9.95855</v>
      </c>
      <c r="G8508" s="0">
        <v>-0.104732</v>
      </c>
      <c r="H8508" s="0">
        <v>-0.029463</v>
      </c>
      <c r="I8508" s="0">
        <v>0.000571</v>
      </c>
      <c r="J8508" s="0">
        <v>0.001779</v>
      </c>
      <c r="K8508" s="0">
        <v>1012.97998</v>
      </c>
      <c r="L8508" s="0">
        <v>44.801094</v>
      </c>
      <c r="W8508" s="0">
        <f t="shared" si="132"/>
        <v>53099.779766463842</v>
      </c>
    </row>
    <row r="8509">
      <c r="A8509" s="0">
        <v>300.56625</v>
      </c>
      <c r="B8509" s="0">
        <v>1849.009399</v>
      </c>
      <c r="C8509" s="0">
        <v>-49437</v>
      </c>
      <c r="D8509" s="0">
        <v>19261.667969</v>
      </c>
      <c r="E8509" s="0">
        <v>-0.205236</v>
      </c>
      <c r="F8509" s="0">
        <v>9.945029</v>
      </c>
      <c r="G8509" s="0">
        <v>-0.092147</v>
      </c>
      <c r="H8509" s="0">
        <v>-0.015718</v>
      </c>
      <c r="I8509" s="0">
        <v>0.001452</v>
      </c>
      <c r="J8509" s="0">
        <v>-0.002845</v>
      </c>
      <c r="K8509" s="0">
        <v>1012.97998</v>
      </c>
      <c r="L8509" s="0">
        <v>44.801094</v>
      </c>
      <c r="W8509" s="0">
        <f t="shared" si="132"/>
        <v>53089.054029108396</v>
      </c>
    </row>
    <row r="8510">
      <c r="A8510" s="0">
        <v>300.5775</v>
      </c>
      <c r="B8510" s="0">
        <v>1815.079956</v>
      </c>
      <c r="C8510" s="0">
        <v>-49426.609375</v>
      </c>
      <c r="D8510" s="0">
        <v>19248.691406</v>
      </c>
      <c r="E8510" s="0">
        <v>-0.210232</v>
      </c>
      <c r="F8510" s="0">
        <v>9.954197</v>
      </c>
      <c r="G8510" s="0">
        <v>-0.102909</v>
      </c>
      <c r="H8510" s="0">
        <v>0.014631</v>
      </c>
      <c r="I8510" s="0">
        <v>0.005534</v>
      </c>
      <c r="J8510" s="0">
        <v>-0.012457</v>
      </c>
      <c r="K8510" s="0">
        <v>1012.97998</v>
      </c>
      <c r="L8510" s="0">
        <v>44.801094</v>
      </c>
      <c r="W8510" s="0">
        <f t="shared" si="132"/>
        <v>53073.499511516377</v>
      </c>
    </row>
    <row r="8511">
      <c r="A8511" s="0">
        <v>300.58875</v>
      </c>
      <c r="B8511" s="0">
        <v>1844.843018</v>
      </c>
      <c r="C8511" s="0">
        <v>-49403.703125</v>
      </c>
      <c r="D8511" s="0">
        <v>19273.507812</v>
      </c>
      <c r="E8511" s="0">
        <v>-0.20729</v>
      </c>
      <c r="F8511" s="0">
        <v>9.958746</v>
      </c>
      <c r="G8511" s="0">
        <v>-0.116487</v>
      </c>
      <c r="H8511" s="0">
        <v>0.046769</v>
      </c>
      <c r="I8511" s="0">
        <v>0.010411</v>
      </c>
      <c r="J8511" s="0">
        <v>-0.020476</v>
      </c>
      <c r="K8511" s="0">
        <v>1012.97998</v>
      </c>
      <c r="L8511" s="0">
        <v>44.801094</v>
      </c>
      <c r="W8511" s="0">
        <f t="shared" si="132"/>
        <v>53062.203418284684</v>
      </c>
    </row>
    <row r="8512">
      <c r="A8512" s="0">
        <v>300.6</v>
      </c>
      <c r="B8512" s="0">
        <v>1810.124756</v>
      </c>
      <c r="C8512" s="0">
        <v>-49416.230469</v>
      </c>
      <c r="D8512" s="0">
        <v>19156.525391</v>
      </c>
      <c r="E8512" s="0">
        <v>-0.201601</v>
      </c>
      <c r="F8512" s="0">
        <v>9.957187</v>
      </c>
      <c r="G8512" s="0">
        <v>-0.104359</v>
      </c>
      <c r="H8512" s="0">
        <v>0.063592</v>
      </c>
      <c r="I8512" s="0">
        <v>0.01298</v>
      </c>
      <c r="J8512" s="0">
        <v>-0.023277</v>
      </c>
      <c r="K8512" s="0">
        <v>1013</v>
      </c>
      <c r="L8512" s="0">
        <v>44.801094</v>
      </c>
      <c r="W8512" s="0">
        <f t="shared" si="132"/>
        <v>53030.301248000054</v>
      </c>
    </row>
    <row r="8513">
      <c r="A8513" s="0">
        <v>300.61125</v>
      </c>
      <c r="B8513" s="0">
        <v>1764.840454</v>
      </c>
      <c r="C8513" s="0">
        <v>-49419.773437</v>
      </c>
      <c r="D8513" s="0">
        <v>19215.146484</v>
      </c>
      <c r="E8513" s="0">
        <v>-0.203451</v>
      </c>
      <c r="F8513" s="0">
        <v>9.951533</v>
      </c>
      <c r="G8513" s="0">
        <v>-0.112935</v>
      </c>
      <c r="H8513" s="0">
        <v>0.059775</v>
      </c>
      <c r="I8513" s="0">
        <v>0.011917</v>
      </c>
      <c r="J8513" s="0">
        <v>-0.018423</v>
      </c>
      <c r="K8513" s="0">
        <v>1013</v>
      </c>
      <c r="L8513" s="0">
        <v>44.801094</v>
      </c>
      <c r="W8513" s="0">
        <f t="shared" si="132"/>
        <v>53053.280038034063</v>
      </c>
    </row>
    <row r="8514">
      <c r="A8514" s="0">
        <v>300.6225</v>
      </c>
      <c r="B8514" s="0">
        <v>1906.325073</v>
      </c>
      <c r="C8514" s="0">
        <v>-49427.15625</v>
      </c>
      <c r="D8514" s="0">
        <v>19365.662109</v>
      </c>
      <c r="E8514" s="0">
        <v>-0.216583</v>
      </c>
      <c r="F8514" s="0">
        <v>9.940228</v>
      </c>
      <c r="G8514" s="0">
        <v>-0.098672</v>
      </c>
      <c r="H8514" s="0">
        <v>0.033634</v>
      </c>
      <c r="I8514" s="0">
        <v>0.009179</v>
      </c>
      <c r="J8514" s="0">
        <v>-0.012668</v>
      </c>
      <c r="K8514" s="0">
        <v>1013</v>
      </c>
      <c r="L8514" s="0">
        <v>44.801094</v>
      </c>
      <c r="W8514" s="0">
        <f ref="W8514:W8577" t="shared" si="133">SQRT((B8514)^2+(C8514)^2+(D8514)^2)</f>
        <v>53119.7394493405</v>
      </c>
    </row>
    <row r="8515">
      <c r="A8515" s="0">
        <v>300.63375</v>
      </c>
      <c r="B8515" s="0">
        <v>1843.620972</v>
      </c>
      <c r="C8515" s="0">
        <v>-49414.199219</v>
      </c>
      <c r="D8515" s="0">
        <v>19209.925781</v>
      </c>
      <c r="E8515" s="0">
        <v>-0.223295</v>
      </c>
      <c r="F8515" s="0">
        <v>9.945572</v>
      </c>
      <c r="G8515" s="0">
        <v>-0.103042</v>
      </c>
      <c r="H8515" s="0">
        <v>0.006541</v>
      </c>
      <c r="I8515" s="0">
        <v>0.005345</v>
      </c>
      <c r="J8515" s="0">
        <v>-0.007138</v>
      </c>
      <c r="K8515" s="0">
        <v>1013</v>
      </c>
      <c r="L8515" s="0">
        <v>44.801094</v>
      </c>
      <c r="W8515" s="0">
        <f t="shared" si="133"/>
        <v>53048.876248747692</v>
      </c>
    </row>
    <row r="8516">
      <c r="A8516" s="0">
        <v>300.645</v>
      </c>
      <c r="B8516" s="0">
        <v>1826.924683</v>
      </c>
      <c r="C8516" s="0">
        <v>-49429.125</v>
      </c>
      <c r="D8516" s="0">
        <v>19330.146484</v>
      </c>
      <c r="E8516" s="0">
        <v>-0.217298</v>
      </c>
      <c r="F8516" s="0">
        <v>9.938354</v>
      </c>
      <c r="G8516" s="0">
        <v>-0.098492</v>
      </c>
      <c r="H8516" s="0">
        <v>-0.024965</v>
      </c>
      <c r="I8516" s="0">
        <v>0.000925</v>
      </c>
      <c r="J8516" s="0">
        <v>0.001358</v>
      </c>
      <c r="K8516" s="0">
        <v>1013</v>
      </c>
      <c r="L8516" s="0">
        <v>44.801094</v>
      </c>
      <c r="W8516" s="0">
        <f t="shared" si="133"/>
        <v>53105.843512328065</v>
      </c>
    </row>
    <row r="8517">
      <c r="A8517" s="0">
        <v>300.65625</v>
      </c>
      <c r="B8517" s="0">
        <v>1905.459595</v>
      </c>
      <c r="C8517" s="0">
        <v>-49433.3125</v>
      </c>
      <c r="D8517" s="0">
        <v>19176.248047</v>
      </c>
      <c r="E8517" s="0">
        <v>-0.206419</v>
      </c>
      <c r="F8517" s="0">
        <v>9.951431</v>
      </c>
      <c r="G8517" s="0">
        <v>-0.090635</v>
      </c>
      <c r="H8517" s="0">
        <v>-0.031707</v>
      </c>
      <c r="I8517" s="0">
        <v>-0.000313</v>
      </c>
      <c r="J8517" s="0">
        <v>0.003444</v>
      </c>
      <c r="K8517" s="0">
        <v>1013</v>
      </c>
      <c r="L8517" s="0">
        <v>44.801094</v>
      </c>
      <c r="W8517" s="0">
        <f t="shared" si="133"/>
        <v>53056.683369307066</v>
      </c>
    </row>
    <row r="8518">
      <c r="A8518" s="0">
        <v>300.6675</v>
      </c>
      <c r="B8518" s="0">
        <v>1909.460083</v>
      </c>
      <c r="C8518" s="0">
        <v>-49430.351562</v>
      </c>
      <c r="D8518" s="0">
        <v>19099.976562</v>
      </c>
      <c r="E8518" s="0">
        <v>-0.210746</v>
      </c>
      <c r="F8518" s="0">
        <v>9.955204</v>
      </c>
      <c r="G8518" s="0">
        <v>-0.09795</v>
      </c>
      <c r="H8518" s="0">
        <v>-0.021905</v>
      </c>
      <c r="I8518" s="0">
        <v>0.000758</v>
      </c>
      <c r="J8518" s="0">
        <v>-0.000377</v>
      </c>
      <c r="K8518" s="0">
        <v>1013</v>
      </c>
      <c r="L8518" s="0">
        <v>44.801094</v>
      </c>
      <c r="W8518" s="0">
        <f t="shared" si="133"/>
        <v>53026.548049259589</v>
      </c>
    </row>
    <row r="8519">
      <c r="A8519" s="0">
        <v>300.67875</v>
      </c>
      <c r="B8519" s="0">
        <v>1831.543091</v>
      </c>
      <c r="C8519" s="0">
        <v>-49423.097656</v>
      </c>
      <c r="D8519" s="0">
        <v>19233.361328</v>
      </c>
      <c r="E8519" s="0">
        <v>-0.21283</v>
      </c>
      <c r="F8519" s="0">
        <v>9.957325</v>
      </c>
      <c r="G8519" s="0">
        <v>-0.108255</v>
      </c>
      <c r="H8519" s="0">
        <v>0.008272</v>
      </c>
      <c r="I8519" s="0">
        <v>0.004254</v>
      </c>
      <c r="J8519" s="0">
        <v>-0.01097</v>
      </c>
      <c r="K8519" s="0">
        <v>1013</v>
      </c>
      <c r="L8519" s="0">
        <v>44.801094</v>
      </c>
      <c r="W8519" s="0">
        <f t="shared" si="133"/>
        <v>53065.236454595281</v>
      </c>
    </row>
    <row r="8520">
      <c r="A8520" s="0">
        <v>300.69</v>
      </c>
      <c r="B8520" s="0">
        <v>1862.109375</v>
      </c>
      <c r="C8520" s="0">
        <v>-49429.445312</v>
      </c>
      <c r="D8520" s="0">
        <v>19398.833984</v>
      </c>
      <c r="E8520" s="0">
        <v>-0.211215</v>
      </c>
      <c r="F8520" s="0">
        <v>9.95202</v>
      </c>
      <c r="G8520" s="0">
        <v>-0.103514</v>
      </c>
      <c r="H8520" s="0">
        <v>0.044019</v>
      </c>
      <c r="I8520" s="0">
        <v>0.010182</v>
      </c>
      <c r="J8520" s="0">
        <v>-0.021345</v>
      </c>
      <c r="K8520" s="0">
        <v>1013</v>
      </c>
      <c r="L8520" s="0">
        <v>44.801094</v>
      </c>
      <c r="W8520" s="0">
        <f t="shared" si="133"/>
        <v>53132.4032499496</v>
      </c>
    </row>
    <row r="8521">
      <c r="A8521" s="0">
        <v>300.70125</v>
      </c>
      <c r="B8521" s="0">
        <v>1890.612427</v>
      </c>
      <c r="C8521" s="0">
        <v>-49434.320312</v>
      </c>
      <c r="D8521" s="0">
        <v>19225.626953</v>
      </c>
      <c r="E8521" s="0">
        <v>-0.205671</v>
      </c>
      <c r="F8521" s="0">
        <v>9.940876</v>
      </c>
      <c r="G8521" s="0">
        <v>-0.08904</v>
      </c>
      <c r="H8521" s="0">
        <v>0.060118</v>
      </c>
      <c r="I8521" s="0">
        <v>0.012181</v>
      </c>
      <c r="J8521" s="0">
        <v>-0.023399</v>
      </c>
      <c r="K8521" s="0">
        <v>1012.959961</v>
      </c>
      <c r="L8521" s="0">
        <v>44.801094</v>
      </c>
      <c r="W8521" s="0">
        <f t="shared" si="133"/>
        <v>53074.958047976477</v>
      </c>
    </row>
    <row r="8522">
      <c r="A8522" s="0">
        <v>300.7125</v>
      </c>
      <c r="B8522" s="0">
        <v>1810.607544</v>
      </c>
      <c r="C8522" s="0">
        <v>-49405.601562</v>
      </c>
      <c r="D8522" s="0">
        <v>19239.15625</v>
      </c>
      <c r="E8522" s="0">
        <v>-0.216634</v>
      </c>
      <c r="F8522" s="0">
        <v>9.954138</v>
      </c>
      <c r="G8522" s="0">
        <v>-0.116494</v>
      </c>
      <c r="H8522" s="0">
        <v>0.060717</v>
      </c>
      <c r="I8522" s="0">
        <v>0.01219</v>
      </c>
      <c r="J8522" s="0">
        <v>-0.019515</v>
      </c>
      <c r="K8522" s="0">
        <v>1012.959961</v>
      </c>
      <c r="L8522" s="0">
        <v>44.801094</v>
      </c>
      <c r="W8522" s="0">
        <f t="shared" si="133"/>
        <v>53050.324208183694</v>
      </c>
    </row>
    <row r="8523">
      <c r="A8523" s="0">
        <v>300.72375</v>
      </c>
      <c r="B8523" s="0">
        <v>1800.088989</v>
      </c>
      <c r="C8523" s="0">
        <v>-49430.101562</v>
      </c>
      <c r="D8523" s="0">
        <v>19184.861328</v>
      </c>
      <c r="E8523" s="0">
        <v>-0.216312</v>
      </c>
      <c r="F8523" s="0">
        <v>9.962234</v>
      </c>
      <c r="G8523" s="0">
        <v>-0.101742</v>
      </c>
      <c r="H8523" s="0">
        <v>0.044318</v>
      </c>
      <c r="I8523" s="0">
        <v>0.009287</v>
      </c>
      <c r="J8523" s="0">
        <v>-0.012851</v>
      </c>
      <c r="K8523" s="0">
        <v>1012.959961</v>
      </c>
      <c r="L8523" s="0">
        <v>44.801094</v>
      </c>
      <c r="W8523" s="0">
        <f t="shared" si="133"/>
        <v>53053.125873717785</v>
      </c>
    </row>
    <row r="8524">
      <c r="A8524" s="0">
        <v>300.735</v>
      </c>
      <c r="B8524" s="0">
        <v>1823.208496</v>
      </c>
      <c r="C8524" s="0">
        <v>-49434.949219</v>
      </c>
      <c r="D8524" s="0">
        <v>19336.488281</v>
      </c>
      <c r="E8524" s="0">
        <v>-0.18372</v>
      </c>
      <c r="F8524" s="0">
        <v>9.956059</v>
      </c>
      <c r="G8524" s="0">
        <v>-0.104934</v>
      </c>
      <c r="H8524" s="0">
        <v>0.010222</v>
      </c>
      <c r="I8524" s="0">
        <v>0.007765</v>
      </c>
      <c r="J8524" s="0">
        <v>-0.005793</v>
      </c>
      <c r="K8524" s="0">
        <v>1012.959961</v>
      </c>
      <c r="L8524" s="0">
        <v>44.801094</v>
      </c>
      <c r="W8524" s="0">
        <f t="shared" si="133"/>
        <v>53113.445308568022</v>
      </c>
    </row>
    <row r="8525">
      <c r="A8525" s="0">
        <v>300.74625</v>
      </c>
      <c r="B8525" s="0">
        <v>1903.133911</v>
      </c>
      <c r="C8525" s="0">
        <v>-49414.164062</v>
      </c>
      <c r="D8525" s="0">
        <v>19178.763672</v>
      </c>
      <c r="E8525" s="0">
        <v>-0.204753</v>
      </c>
      <c r="F8525" s="0">
        <v>9.955311</v>
      </c>
      <c r="G8525" s="0">
        <v>-0.096237</v>
      </c>
      <c r="H8525" s="0">
        <v>-0.019393</v>
      </c>
      <c r="I8525" s="0">
        <v>0.001064</v>
      </c>
      <c r="J8525" s="0">
        <v>-0.001641</v>
      </c>
      <c r="K8525" s="0">
        <v>1012.959961</v>
      </c>
      <c r="L8525" s="0">
        <v>44.801094</v>
      </c>
      <c r="W8525" s="0">
        <f t="shared" si="133"/>
        <v>53039.669160128418</v>
      </c>
    </row>
    <row r="8526">
      <c r="A8526" s="0">
        <v>300.7575</v>
      </c>
      <c r="B8526" s="0">
        <v>1888.542358</v>
      </c>
      <c r="C8526" s="0">
        <v>-49424.449219</v>
      </c>
      <c r="D8526" s="0">
        <v>19215.806641</v>
      </c>
      <c r="E8526" s="0">
        <v>-0.192308</v>
      </c>
      <c r="F8526" s="0">
        <v>9.949583</v>
      </c>
      <c r="G8526" s="0">
        <v>-0.112198</v>
      </c>
      <c r="H8526" s="0">
        <v>-0.031776</v>
      </c>
      <c r="I8526" s="0">
        <v>-0.000127</v>
      </c>
      <c r="J8526" s="0">
        <v>0.001611</v>
      </c>
      <c r="K8526" s="0">
        <v>1012.959961</v>
      </c>
      <c r="L8526" s="0">
        <v>44.801094</v>
      </c>
      <c r="W8526" s="0">
        <f t="shared" si="133"/>
        <v>53062.133369322517</v>
      </c>
    </row>
    <row r="8527">
      <c r="A8527" s="0">
        <v>300.76875</v>
      </c>
      <c r="B8527" s="0">
        <v>1909.946411</v>
      </c>
      <c r="C8527" s="0">
        <v>-49434.699219</v>
      </c>
      <c r="D8527" s="0">
        <v>19217.291016</v>
      </c>
      <c r="E8527" s="0">
        <v>-0.196915</v>
      </c>
      <c r="F8527" s="0">
        <v>9.962868</v>
      </c>
      <c r="G8527" s="0">
        <v>-0.098768</v>
      </c>
      <c r="H8527" s="0">
        <v>-0.022217</v>
      </c>
      <c r="I8527" s="0">
        <v>0.00358</v>
      </c>
      <c r="J8527" s="0">
        <v>-0.001707</v>
      </c>
      <c r="K8527" s="0">
        <v>1012.959961</v>
      </c>
      <c r="L8527" s="0">
        <v>44.801094</v>
      </c>
      <c r="W8527" s="0">
        <f t="shared" si="133"/>
        <v>53072.98424019065</v>
      </c>
    </row>
    <row r="8528">
      <c r="A8528" s="0">
        <v>300.78</v>
      </c>
      <c r="B8528" s="0">
        <v>1869.366211</v>
      </c>
      <c r="C8528" s="0">
        <v>-49473.261719</v>
      </c>
      <c r="D8528" s="0">
        <v>19283.873047</v>
      </c>
      <c r="E8528" s="0">
        <v>-0.232298</v>
      </c>
      <c r="F8528" s="0">
        <v>9.937592</v>
      </c>
      <c r="G8528" s="0">
        <v>-0.092132</v>
      </c>
      <c r="H8528" s="0">
        <v>0.004647</v>
      </c>
      <c r="I8528" s="0">
        <v>0.005373</v>
      </c>
      <c r="J8528" s="0">
        <v>-0.009121</v>
      </c>
      <c r="K8528" s="0">
        <v>1012.959961</v>
      </c>
      <c r="L8528" s="0">
        <v>44.801094</v>
      </c>
      <c r="W8528" s="0">
        <f t="shared" si="133"/>
        <v>53131.59055439911</v>
      </c>
    </row>
    <row r="8529">
      <c r="A8529" s="0">
        <v>300.79125</v>
      </c>
      <c r="B8529" s="0">
        <v>1892.478027</v>
      </c>
      <c r="C8529" s="0">
        <v>-49444.894531</v>
      </c>
      <c r="D8529" s="0">
        <v>19330.179687</v>
      </c>
      <c r="E8529" s="0">
        <v>-0.210833</v>
      </c>
      <c r="F8529" s="0">
        <v>9.950254</v>
      </c>
      <c r="G8529" s="0">
        <v>-0.106647</v>
      </c>
      <c r="H8529" s="0">
        <v>0.037567</v>
      </c>
      <c r="I8529" s="0">
        <v>0.007689</v>
      </c>
      <c r="J8529" s="0">
        <v>-0.017741</v>
      </c>
      <c r="K8529" s="0">
        <v>1012.959961</v>
      </c>
      <c r="L8529" s="0">
        <v>44.801094</v>
      </c>
      <c r="W8529" s="0">
        <f t="shared" si="133"/>
        <v>53122.828567350392</v>
      </c>
    </row>
    <row r="8530">
      <c r="A8530" s="0">
        <v>300.8025</v>
      </c>
      <c r="B8530" s="0">
        <v>1824.269287</v>
      </c>
      <c r="C8530" s="0">
        <v>-49439.996094</v>
      </c>
      <c r="D8530" s="0">
        <v>19058.005859</v>
      </c>
      <c r="E8530" s="0">
        <v>-0.20534</v>
      </c>
      <c r="F8530" s="0">
        <v>9.953876</v>
      </c>
      <c r="G8530" s="0">
        <v>-0.087286</v>
      </c>
      <c r="H8530" s="0">
        <v>0.063896</v>
      </c>
      <c r="I8530" s="0">
        <v>0.014026</v>
      </c>
      <c r="J8530" s="0">
        <v>-0.023354</v>
      </c>
      <c r="K8530" s="0">
        <v>1012.97998</v>
      </c>
      <c r="L8530" s="0">
        <v>44.801094</v>
      </c>
      <c r="W8530" s="0">
        <f t="shared" si="133"/>
        <v>53017.438258821079</v>
      </c>
    </row>
    <row r="8531">
      <c r="A8531" s="0">
        <v>300.81375</v>
      </c>
      <c r="B8531" s="0">
        <v>1855.52356</v>
      </c>
      <c r="C8531" s="0">
        <v>-49446.617187</v>
      </c>
      <c r="D8531" s="0">
        <v>19149.082031</v>
      </c>
      <c r="E8531" s="0">
        <v>-0.223682</v>
      </c>
      <c r="F8531" s="0">
        <v>9.973946</v>
      </c>
      <c r="G8531" s="0">
        <v>-0.085894</v>
      </c>
      <c r="H8531" s="0">
        <v>0.058148</v>
      </c>
      <c r="I8531" s="0">
        <v>0.011177</v>
      </c>
      <c r="J8531" s="0">
        <v>-0.019686</v>
      </c>
      <c r="K8531" s="0">
        <v>1012.97998</v>
      </c>
      <c r="L8531" s="0">
        <v>44.801094</v>
      </c>
      <c r="W8531" s="0">
        <f t="shared" si="133"/>
        <v>53057.4995787533</v>
      </c>
    </row>
    <row r="8532">
      <c r="A8532" s="0">
        <v>300.825</v>
      </c>
      <c r="B8532" s="0">
        <v>1972.966187</v>
      </c>
      <c r="C8532" s="0">
        <v>-49445.492187</v>
      </c>
      <c r="D8532" s="0">
        <v>19338.605469</v>
      </c>
      <c r="E8532" s="0">
        <v>-0.196521</v>
      </c>
      <c r="F8532" s="0">
        <v>9.959208</v>
      </c>
      <c r="G8532" s="0">
        <v>-0.141505</v>
      </c>
      <c r="H8532" s="0">
        <v>0.047837</v>
      </c>
      <c r="I8532" s="0">
        <v>0.009419</v>
      </c>
      <c r="J8532" s="0">
        <v>-0.012466</v>
      </c>
      <c r="K8532" s="0">
        <v>1012.97998</v>
      </c>
      <c r="L8532" s="0">
        <v>44.801094</v>
      </c>
      <c r="W8532" s="0">
        <f t="shared" si="133"/>
        <v>53129.379392906143</v>
      </c>
    </row>
    <row r="8533">
      <c r="A8533" s="0">
        <v>300.83625</v>
      </c>
      <c r="B8533" s="0">
        <v>1868.264771</v>
      </c>
      <c r="C8533" s="0">
        <v>-49425.4375</v>
      </c>
      <c r="D8533" s="0">
        <v>19373.029297</v>
      </c>
      <c r="E8533" s="0">
        <v>-0.223867</v>
      </c>
      <c r="F8533" s="0">
        <v>9.947269</v>
      </c>
      <c r="G8533" s="0">
        <v>-0.093754</v>
      </c>
      <c r="H8533" s="0">
        <v>0.014995</v>
      </c>
      <c r="I8533" s="0">
        <v>0.007589</v>
      </c>
      <c r="J8533" s="0">
        <v>-0.007312</v>
      </c>
      <c r="K8533" s="0">
        <v>1012.97998</v>
      </c>
      <c r="L8533" s="0">
        <v>44.801094</v>
      </c>
      <c r="W8533" s="0">
        <f t="shared" si="133"/>
        <v>53119.474295811568</v>
      </c>
    </row>
    <row r="8534">
      <c r="A8534" s="0">
        <v>300.8475</v>
      </c>
      <c r="B8534" s="0">
        <v>1946.027344</v>
      </c>
      <c r="C8534" s="0">
        <v>-49422.257812</v>
      </c>
      <c r="D8534" s="0">
        <v>19206.4375</v>
      </c>
      <c r="E8534" s="0">
        <v>-0.190401</v>
      </c>
      <c r="F8534" s="0">
        <v>9.949924</v>
      </c>
      <c r="G8534" s="0">
        <v>-0.097322</v>
      </c>
      <c r="H8534" s="0">
        <v>-0.020526</v>
      </c>
      <c r="I8534" s="0">
        <v>0.000958</v>
      </c>
      <c r="J8534" s="0">
        <v>-0.002901</v>
      </c>
      <c r="K8534" s="0">
        <v>1012.97998</v>
      </c>
      <c r="L8534" s="0">
        <v>44.801094</v>
      </c>
      <c r="W8534" s="0">
        <f t="shared" si="133"/>
        <v>53058.77713536939</v>
      </c>
    </row>
    <row r="8535">
      <c r="A8535" s="0">
        <v>300.85875</v>
      </c>
      <c r="B8535" s="0">
        <v>1800.86499</v>
      </c>
      <c r="C8535" s="0">
        <v>-49445.039062</v>
      </c>
      <c r="D8535" s="0">
        <v>19309.46875</v>
      </c>
      <c r="E8535" s="0">
        <v>-0.190508</v>
      </c>
      <c r="F8535" s="0">
        <v>9.94998</v>
      </c>
      <c r="G8535" s="0">
        <v>-0.107887</v>
      </c>
      <c r="H8535" s="0">
        <v>-0.027247</v>
      </c>
      <c r="I8535" s="0">
        <v>0.000803</v>
      </c>
      <c r="J8535" s="0">
        <v>0.001023</v>
      </c>
      <c r="K8535" s="0">
        <v>1012.97998</v>
      </c>
      <c r="L8535" s="0">
        <v>44.801094</v>
      </c>
      <c r="W8535" s="0">
        <f t="shared" si="133"/>
        <v>53112.245160246617</v>
      </c>
    </row>
    <row r="8536">
      <c r="A8536" s="0">
        <v>300.87</v>
      </c>
      <c r="B8536" s="0">
        <v>1750.007446</v>
      </c>
      <c r="C8536" s="0">
        <v>-49447.957031</v>
      </c>
      <c r="D8536" s="0">
        <v>19282.873047</v>
      </c>
      <c r="E8536" s="0">
        <v>-0.229023</v>
      </c>
      <c r="F8536" s="0">
        <v>9.96513</v>
      </c>
      <c r="G8536" s="0">
        <v>-0.091918</v>
      </c>
      <c r="H8536" s="0">
        <v>-0.030289</v>
      </c>
      <c r="I8536" s="0">
        <v>0.000225</v>
      </c>
      <c r="J8536" s="0">
        <v>-0.000564</v>
      </c>
      <c r="K8536" s="0">
        <v>1012.97998</v>
      </c>
      <c r="L8536" s="0">
        <v>44.801094</v>
      </c>
      <c r="W8536" s="0">
        <f t="shared" si="133"/>
        <v>53103.598499041451</v>
      </c>
    </row>
    <row r="8537">
      <c r="A8537" s="0">
        <v>300.88125</v>
      </c>
      <c r="B8537" s="0">
        <v>1794.380859</v>
      </c>
      <c r="C8537" s="0">
        <v>-49454.597656</v>
      </c>
      <c r="D8537" s="0">
        <v>19214.662109</v>
      </c>
      <c r="E8537" s="0">
        <v>-0.202039</v>
      </c>
      <c r="F8537" s="0">
        <v>9.965598</v>
      </c>
      <c r="G8537" s="0">
        <v>-0.097196</v>
      </c>
      <c r="H8537" s="0">
        <v>-0.00814</v>
      </c>
      <c r="I8537" s="0">
        <v>0.003516</v>
      </c>
      <c r="J8537" s="0">
        <v>-0.007438</v>
      </c>
      <c r="K8537" s="0">
        <v>1012.97998</v>
      </c>
      <c r="L8537" s="0">
        <v>44.801094</v>
      </c>
      <c r="W8537" s="0">
        <f t="shared" si="133"/>
        <v>53086.535693592086</v>
      </c>
    </row>
    <row r="8538">
      <c r="A8538" s="0">
        <v>300.8925</v>
      </c>
      <c r="B8538" s="0">
        <v>1861.577148</v>
      </c>
      <c r="C8538" s="0">
        <v>-49444.261719</v>
      </c>
      <c r="D8538" s="0">
        <v>19174.349609</v>
      </c>
      <c r="E8538" s="0">
        <v>-0.194591</v>
      </c>
      <c r="F8538" s="0">
        <v>9.944263</v>
      </c>
      <c r="G8538" s="0">
        <v>-0.078602</v>
      </c>
      <c r="H8538" s="0">
        <v>0.029212</v>
      </c>
      <c r="I8538" s="0">
        <v>0.006576</v>
      </c>
      <c r="J8538" s="0">
        <v>-0.017514</v>
      </c>
      <c r="K8538" s="0">
        <v>1012.97998</v>
      </c>
      <c r="L8538" s="0">
        <v>44.801094</v>
      </c>
      <c r="W8538" s="0">
        <f t="shared" si="133"/>
        <v>53064.641422920053</v>
      </c>
    </row>
    <row r="8539">
      <c r="A8539" s="0">
        <v>300.90375</v>
      </c>
      <c r="B8539" s="0">
        <v>1789.958374</v>
      </c>
      <c r="C8539" s="0">
        <v>-49446.90625</v>
      </c>
      <c r="D8539" s="0">
        <v>19250.03125</v>
      </c>
      <c r="E8539" s="0">
        <v>-0.218508</v>
      </c>
      <c r="F8539" s="0">
        <v>9.949698</v>
      </c>
      <c r="G8539" s="0">
        <v>-0.101163</v>
      </c>
      <c r="H8539" s="0">
        <v>0.050069</v>
      </c>
      <c r="I8539" s="0">
        <v>0.011267</v>
      </c>
      <c r="J8539" s="0">
        <v>-0.021721</v>
      </c>
      <c r="K8539" s="0">
        <v>1012.959961</v>
      </c>
      <c r="L8539" s="0">
        <v>44.803825</v>
      </c>
      <c r="W8539" s="0">
        <f t="shared" si="133"/>
        <v>53092.035106999982</v>
      </c>
    </row>
    <row r="8540">
      <c r="A8540" s="0">
        <v>300.915</v>
      </c>
      <c r="B8540" s="0">
        <v>1931.070801</v>
      </c>
      <c r="C8540" s="0">
        <v>-49451.800781</v>
      </c>
      <c r="D8540" s="0">
        <v>19149.046875</v>
      </c>
      <c r="E8540" s="0">
        <v>-0.209729</v>
      </c>
      <c r="F8540" s="0">
        <v>9.945934</v>
      </c>
      <c r="G8540" s="0">
        <v>-0.113478</v>
      </c>
      <c r="H8540" s="0">
        <v>0.065162</v>
      </c>
      <c r="I8540" s="0">
        <v>0.012316</v>
      </c>
      <c r="J8540" s="0">
        <v>-0.021483</v>
      </c>
      <c r="K8540" s="0">
        <v>1012.959961</v>
      </c>
      <c r="L8540" s="0">
        <v>44.803825</v>
      </c>
      <c r="W8540" s="0">
        <f t="shared" si="133"/>
        <v>53065.013249250529</v>
      </c>
    </row>
    <row r="8541">
      <c r="A8541" s="0">
        <v>300.92625</v>
      </c>
      <c r="B8541" s="0">
        <v>1802.555908</v>
      </c>
      <c r="C8541" s="0">
        <v>-49470.746094</v>
      </c>
      <c r="D8541" s="0">
        <v>19177.183594</v>
      </c>
      <c r="E8541" s="0">
        <v>-0.208601</v>
      </c>
      <c r="F8541" s="0">
        <v>9.963616</v>
      </c>
      <c r="G8541" s="0">
        <v>-0.103644</v>
      </c>
      <c r="H8541" s="0">
        <v>0.050362</v>
      </c>
      <c r="I8541" s="0">
        <v>0.011169</v>
      </c>
      <c r="J8541" s="0">
        <v>-0.015104</v>
      </c>
      <c r="K8541" s="0">
        <v>1012.959961</v>
      </c>
      <c r="L8541" s="0">
        <v>44.803825</v>
      </c>
      <c r="W8541" s="0">
        <f t="shared" si="133"/>
        <v>53088.306598501185</v>
      </c>
    </row>
    <row r="8542">
      <c r="A8542" s="0">
        <v>300.9375</v>
      </c>
      <c r="B8542" s="0">
        <v>1813.889526</v>
      </c>
      <c r="C8542" s="0">
        <v>-49446.148437</v>
      </c>
      <c r="D8542" s="0">
        <v>19208.105469</v>
      </c>
      <c r="E8542" s="0">
        <v>-0.213033</v>
      </c>
      <c r="F8542" s="0">
        <v>9.957658</v>
      </c>
      <c r="G8542" s="0">
        <v>-0.105306</v>
      </c>
      <c r="H8542" s="0">
        <v>0.022551</v>
      </c>
      <c r="I8542" s="0">
        <v>0.008292</v>
      </c>
      <c r="J8542" s="0">
        <v>-0.008811</v>
      </c>
      <c r="K8542" s="0">
        <v>1012.959961</v>
      </c>
      <c r="L8542" s="0">
        <v>44.803825</v>
      </c>
      <c r="W8542" s="0">
        <f t="shared" si="133"/>
        <v>53076.954567633191</v>
      </c>
    </row>
    <row r="8543">
      <c r="A8543" s="0">
        <v>300.94875</v>
      </c>
      <c r="B8543" s="0">
        <v>1833.719604</v>
      </c>
      <c r="C8543" s="0">
        <v>-49473.929687</v>
      </c>
      <c r="D8543" s="0">
        <v>19231.800781</v>
      </c>
      <c r="E8543" s="0">
        <v>-0.221414</v>
      </c>
      <c r="F8543" s="0">
        <v>9.954241</v>
      </c>
      <c r="G8543" s="0">
        <v>-0.085748</v>
      </c>
      <c r="H8543" s="0">
        <v>-0.007636</v>
      </c>
      <c r="I8543" s="0">
        <v>0.003882</v>
      </c>
      <c r="J8543" s="0">
        <v>-0.004051</v>
      </c>
      <c r="K8543" s="0">
        <v>1012.959961</v>
      </c>
      <c r="L8543" s="0">
        <v>44.803825</v>
      </c>
      <c r="W8543" s="0">
        <f t="shared" si="133"/>
        <v>53112.092855962532</v>
      </c>
    </row>
    <row r="8544">
      <c r="A8544" s="0">
        <v>300.96</v>
      </c>
      <c r="B8544" s="0">
        <v>1832.793579</v>
      </c>
      <c r="C8544" s="0">
        <v>-49455.753906</v>
      </c>
      <c r="D8544" s="0">
        <v>19030.902344</v>
      </c>
      <c r="E8544" s="0">
        <v>-0.21862</v>
      </c>
      <c r="F8544" s="0">
        <v>9.953749</v>
      </c>
      <c r="G8544" s="0">
        <v>-0.069677</v>
      </c>
      <c r="H8544" s="0">
        <v>-0.027332</v>
      </c>
      <c r="I8544" s="0">
        <v>0.000511</v>
      </c>
      <c r="J8544" s="0">
        <v>0.001559</v>
      </c>
      <c r="K8544" s="0">
        <v>1012.959961</v>
      </c>
      <c r="L8544" s="0">
        <v>44.803825</v>
      </c>
      <c r="W8544" s="0">
        <f t="shared" si="133"/>
        <v>53022.692978958752</v>
      </c>
    </row>
    <row r="8545">
      <c r="A8545" s="0">
        <v>300.97125</v>
      </c>
      <c r="B8545" s="0">
        <v>1799.697754</v>
      </c>
      <c r="C8545" s="0">
        <v>-49450.480469</v>
      </c>
      <c r="D8545" s="0">
        <v>19096.191406</v>
      </c>
      <c r="E8545" s="0">
        <v>-0.21972</v>
      </c>
      <c r="F8545" s="0">
        <v>9.952652</v>
      </c>
      <c r="G8545" s="0">
        <v>-0.111974</v>
      </c>
      <c r="H8545" s="0">
        <v>-0.026241</v>
      </c>
      <c r="I8545" s="0">
        <v>0.000714</v>
      </c>
      <c r="J8545" s="0">
        <v>0.003014</v>
      </c>
      <c r="K8545" s="0">
        <v>1012.959961</v>
      </c>
      <c r="L8545" s="0">
        <v>44.803825</v>
      </c>
      <c r="W8545" s="0">
        <f t="shared" si="133"/>
        <v>53040.111772462275</v>
      </c>
    </row>
    <row r="8546">
      <c r="A8546" s="0">
        <v>300.9825</v>
      </c>
      <c r="B8546" s="0">
        <v>1780.529297</v>
      </c>
      <c r="C8546" s="0">
        <v>-49451.761719</v>
      </c>
      <c r="D8546" s="0">
        <v>19201.318359</v>
      </c>
      <c r="E8546" s="0">
        <v>-0.228983</v>
      </c>
      <c r="F8546" s="0">
        <v>9.949356</v>
      </c>
      <c r="G8546" s="0">
        <v>-0.130791</v>
      </c>
      <c r="H8546" s="0">
        <v>-0.010402</v>
      </c>
      <c r="I8546" s="0">
        <v>0.003046</v>
      </c>
      <c r="J8546" s="0">
        <v>-0.003185</v>
      </c>
      <c r="K8546" s="0">
        <v>1012.959961</v>
      </c>
      <c r="L8546" s="0">
        <v>44.803825</v>
      </c>
      <c r="W8546" s="0">
        <f t="shared" si="133"/>
        <v>53078.598779676729</v>
      </c>
    </row>
    <row r="8547">
      <c r="A8547" s="0">
        <v>300.99375</v>
      </c>
      <c r="B8547" s="0">
        <v>1881.976807</v>
      </c>
      <c r="C8547" s="0">
        <v>-49460.257812</v>
      </c>
      <c r="D8547" s="0">
        <v>19155.546875</v>
      </c>
      <c r="E8547" s="0">
        <v>-0.207045</v>
      </c>
      <c r="F8547" s="0">
        <v>9.950048</v>
      </c>
      <c r="G8547" s="0">
        <v>-0.118872</v>
      </c>
      <c r="H8547" s="0">
        <v>0.018083</v>
      </c>
      <c r="I8547" s="0">
        <v>0.008687</v>
      </c>
      <c r="J8547" s="0">
        <v>-0.012749</v>
      </c>
      <c r="K8547" s="0">
        <v>1012.959961</v>
      </c>
      <c r="L8547" s="0">
        <v>44.803825</v>
      </c>
      <c r="W8547" s="0">
        <f t="shared" si="133"/>
        <v>53073.476573632477</v>
      </c>
    </row>
    <row r="8548">
      <c r="A8548" s="0">
        <v>301.005</v>
      </c>
      <c r="B8548" s="0">
        <v>1833.404907</v>
      </c>
      <c r="C8548" s="0">
        <v>-49418.03125</v>
      </c>
      <c r="D8548" s="0">
        <v>19279.519531</v>
      </c>
      <c r="E8548" s="0">
        <v>-0.188285</v>
      </c>
      <c r="F8548" s="0">
        <v>9.958779</v>
      </c>
      <c r="G8548" s="0">
        <v>-0.116372</v>
      </c>
      <c r="H8548" s="0">
        <v>0.047212</v>
      </c>
      <c r="I8548" s="0">
        <v>0.012087</v>
      </c>
      <c r="J8548" s="0">
        <v>-0.022119</v>
      </c>
      <c r="K8548" s="0">
        <v>1012.959961</v>
      </c>
      <c r="L8548" s="0">
        <v>44.803825</v>
      </c>
      <c r="W8548" s="0">
        <f t="shared" si="133"/>
        <v>53077.3309382188</v>
      </c>
    </row>
    <row r="8549">
      <c r="A8549" s="0">
        <v>301.01625</v>
      </c>
      <c r="B8549" s="0">
        <v>1748.665527</v>
      </c>
      <c r="C8549" s="0">
        <v>-49457.761719</v>
      </c>
      <c r="D8549" s="0">
        <v>19274.1875</v>
      </c>
      <c r="E8549" s="0">
        <v>-0.193834</v>
      </c>
      <c r="F8549" s="0">
        <v>9.947668</v>
      </c>
      <c r="G8549" s="0">
        <v>-0.09127</v>
      </c>
      <c r="H8549" s="0">
        <v>0.059986</v>
      </c>
      <c r="I8549" s="0">
        <v>0.013653</v>
      </c>
      <c r="J8549" s="0">
        <v>-0.023042</v>
      </c>
      <c r="K8549" s="0">
        <v>1012.959961</v>
      </c>
      <c r="L8549" s="0">
        <v>44.803825</v>
      </c>
      <c r="W8549" s="0">
        <f t="shared" si="133"/>
        <v>53109.531434233693</v>
      </c>
    </row>
    <row r="8550">
      <c r="A8550" s="0">
        <v>301.0275</v>
      </c>
      <c r="B8550" s="0">
        <v>1735.618408</v>
      </c>
      <c r="C8550" s="0">
        <v>-49466.5625</v>
      </c>
      <c r="D8550" s="0">
        <v>19266.525391</v>
      </c>
      <c r="E8550" s="0">
        <v>-0.211795</v>
      </c>
      <c r="F8550" s="0">
        <v>9.951252</v>
      </c>
      <c r="G8550" s="0">
        <v>-0.106941</v>
      </c>
      <c r="H8550" s="0">
        <v>0.05305</v>
      </c>
      <c r="I8550" s="0">
        <v>0.011302</v>
      </c>
      <c r="J8550" s="0">
        <v>-0.019322</v>
      </c>
      <c r="K8550" s="0">
        <v>1012.959961</v>
      </c>
      <c r="L8550" s="0">
        <v>44.803825</v>
      </c>
      <c r="W8550" s="0">
        <f t="shared" si="133"/>
        <v>53114.519459999283</v>
      </c>
    </row>
    <row r="8551">
      <c r="A8551" s="0">
        <v>301.03875</v>
      </c>
      <c r="B8551" s="0">
        <v>1890.606567</v>
      </c>
      <c r="C8551" s="0">
        <v>-49487.3125</v>
      </c>
      <c r="D8551" s="0">
        <v>19211.800781</v>
      </c>
      <c r="E8551" s="0">
        <v>-0.229813</v>
      </c>
      <c r="F8551" s="0">
        <v>9.933494</v>
      </c>
      <c r="G8551" s="0">
        <v>-0.074442</v>
      </c>
      <c r="H8551" s="0">
        <v>0.028538</v>
      </c>
      <c r="I8551" s="0">
        <v>0.007384</v>
      </c>
      <c r="J8551" s="0">
        <v>-0.011923</v>
      </c>
      <c r="K8551" s="0">
        <v>1012.959961</v>
      </c>
      <c r="L8551" s="0">
        <v>44.803825</v>
      </c>
      <c r="W8551" s="0">
        <f t="shared" si="133"/>
        <v>53119.316457506044</v>
      </c>
    </row>
    <row r="8552">
      <c r="A8552" s="0">
        <v>301.05</v>
      </c>
      <c r="B8552" s="0">
        <v>1802.695312</v>
      </c>
      <c r="C8552" s="0">
        <v>-49490.324219</v>
      </c>
      <c r="D8552" s="0">
        <v>19287.427734</v>
      </c>
      <c r="E8552" s="0">
        <v>-0.240353</v>
      </c>
      <c r="F8552" s="0">
        <v>9.957329</v>
      </c>
      <c r="G8552" s="0">
        <v>-0.094782</v>
      </c>
      <c r="H8552" s="0">
        <v>0.001684</v>
      </c>
      <c r="I8552" s="0">
        <v>0.001668</v>
      </c>
      <c r="J8552" s="0">
        <v>-0.003868</v>
      </c>
      <c r="K8552" s="0">
        <v>1012.959961</v>
      </c>
      <c r="L8552" s="0">
        <v>44.803825</v>
      </c>
      <c r="W8552" s="0">
        <f t="shared" si="133"/>
        <v>53146.465266129577</v>
      </c>
    </row>
    <row r="8553">
      <c r="A8553" s="0">
        <v>301.06125</v>
      </c>
      <c r="B8553" s="0">
        <v>1845.753174</v>
      </c>
      <c r="C8553" s="0">
        <v>-49464.21875</v>
      </c>
      <c r="D8553" s="0">
        <v>19222.546875</v>
      </c>
      <c r="E8553" s="0">
        <v>-0.19585</v>
      </c>
      <c r="F8553" s="0">
        <v>9.982578</v>
      </c>
      <c r="G8553" s="0">
        <v>-0.142846</v>
      </c>
      <c r="H8553" s="0">
        <v>-0.02127</v>
      </c>
      <c r="I8553" s="0">
        <v>0.001967</v>
      </c>
      <c r="J8553" s="0">
        <v>0.005214</v>
      </c>
      <c r="K8553" s="0">
        <v>1012.959961</v>
      </c>
      <c r="L8553" s="0">
        <v>44.803825</v>
      </c>
      <c r="W8553" s="0">
        <f t="shared" si="133"/>
        <v>53100.113462108107</v>
      </c>
    </row>
    <row r="8554">
      <c r="A8554" s="0">
        <v>301.0725</v>
      </c>
      <c r="B8554" s="0">
        <v>1817.710693</v>
      </c>
      <c r="C8554" s="0">
        <v>-49463.085937</v>
      </c>
      <c r="D8554" s="0">
        <v>19096.589844</v>
      </c>
      <c r="E8554" s="0">
        <v>-0.189849</v>
      </c>
      <c r="F8554" s="0">
        <v>9.940608</v>
      </c>
      <c r="G8554" s="0">
        <v>-0.112373</v>
      </c>
      <c r="H8554" s="0">
        <v>-0.028474</v>
      </c>
      <c r="I8554" s="0">
        <v>0.002785</v>
      </c>
      <c r="J8554" s="0">
        <v>0.003631</v>
      </c>
      <c r="K8554" s="0">
        <v>1012.959961</v>
      </c>
      <c r="L8554" s="0">
        <v>44.803825</v>
      </c>
      <c r="W8554" s="0">
        <f t="shared" si="133"/>
        <v>53052.62186022909</v>
      </c>
    </row>
    <row r="8555">
      <c r="A8555" s="0">
        <v>301.08375</v>
      </c>
      <c r="B8555" s="0">
        <v>1819.741577</v>
      </c>
      <c r="C8555" s="0">
        <v>-49474.816406</v>
      </c>
      <c r="D8555" s="0">
        <v>19071.123047</v>
      </c>
      <c r="E8555" s="0">
        <v>-0.168128</v>
      </c>
      <c r="F8555" s="0">
        <v>9.958122</v>
      </c>
      <c r="G8555" s="0">
        <v>-0.110057</v>
      </c>
      <c r="H8555" s="0">
        <v>-0.017258</v>
      </c>
      <c r="I8555" s="0">
        <v>0.002602</v>
      </c>
      <c r="J8555" s="0">
        <v>-0.003165</v>
      </c>
      <c r="K8555" s="0">
        <v>1012.959961</v>
      </c>
      <c r="L8555" s="0">
        <v>44.803825</v>
      </c>
      <c r="W8555" s="0">
        <f t="shared" si="133"/>
        <v>53054.468728734661</v>
      </c>
    </row>
    <row r="8556">
      <c r="A8556" s="0">
        <v>301.095</v>
      </c>
      <c r="B8556" s="0">
        <v>1773.44043</v>
      </c>
      <c r="C8556" s="0">
        <v>-49460.769531</v>
      </c>
      <c r="D8556" s="0">
        <v>19182.609375</v>
      </c>
      <c r="E8556" s="0">
        <v>-0.211458</v>
      </c>
      <c r="F8556" s="0">
        <v>9.978124</v>
      </c>
      <c r="G8556" s="0">
        <v>-0.109252</v>
      </c>
      <c r="H8556" s="0">
        <v>0.014737</v>
      </c>
      <c r="I8556" s="0">
        <v>0.005715</v>
      </c>
      <c r="J8556" s="0">
        <v>-0.013168</v>
      </c>
      <c r="K8556" s="0">
        <v>1012.959961</v>
      </c>
      <c r="L8556" s="0">
        <v>44.803825</v>
      </c>
      <c r="W8556" s="0">
        <f t="shared" si="133"/>
        <v>53079.989788914747</v>
      </c>
    </row>
    <row r="8557">
      <c r="A8557" s="0">
        <v>301.10625</v>
      </c>
      <c r="B8557" s="0">
        <v>1941.305908</v>
      </c>
      <c r="C8557" s="0">
        <v>-49491.144531</v>
      </c>
      <c r="D8557" s="0">
        <v>19136.738281</v>
      </c>
      <c r="E8557" s="0">
        <v>-0.240338</v>
      </c>
      <c r="F8557" s="0">
        <v>9.94538</v>
      </c>
      <c r="G8557" s="0">
        <v>-0.092809</v>
      </c>
      <c r="H8557" s="0">
        <v>0.039665</v>
      </c>
      <c r="I8557" s="0">
        <v>0.009538</v>
      </c>
      <c r="J8557" s="0">
        <v>-0.023369</v>
      </c>
      <c r="K8557" s="0">
        <v>1012.959961</v>
      </c>
      <c r="L8557" s="0">
        <v>44.806171</v>
      </c>
      <c r="W8557" s="0">
        <f t="shared" si="133"/>
        <v>53097.615837740377</v>
      </c>
    </row>
    <row r="8558">
      <c r="A8558" s="0">
        <v>301.1175</v>
      </c>
      <c r="B8558" s="0">
        <v>1864.252441</v>
      </c>
      <c r="C8558" s="0">
        <v>-49459.714844</v>
      </c>
      <c r="D8558" s="0">
        <v>19237.658203</v>
      </c>
      <c r="E8558" s="0">
        <v>-0.210571</v>
      </c>
      <c r="F8558" s="0">
        <v>9.971536</v>
      </c>
      <c r="G8558" s="0">
        <v>-0.086357</v>
      </c>
      <c r="H8558" s="0">
        <v>0.067277</v>
      </c>
      <c r="I8558" s="0">
        <v>0.013605</v>
      </c>
      <c r="J8558" s="0">
        <v>-0.022914</v>
      </c>
      <c r="K8558" s="0">
        <v>1012.959961</v>
      </c>
      <c r="L8558" s="0">
        <v>44.806171</v>
      </c>
      <c r="W8558" s="0">
        <f t="shared" si="133"/>
        <v>53102.03689830572</v>
      </c>
    </row>
    <row r="8559">
      <c r="A8559" s="0">
        <v>301.12875</v>
      </c>
      <c r="B8559" s="0">
        <v>1857.515381</v>
      </c>
      <c r="C8559" s="0">
        <v>-49459.929687</v>
      </c>
      <c r="D8559" s="0">
        <v>19182.853516</v>
      </c>
      <c r="E8559" s="0">
        <v>-0.254129</v>
      </c>
      <c r="F8559" s="0">
        <v>9.950708</v>
      </c>
      <c r="G8559" s="0">
        <v>-0.0773</v>
      </c>
      <c r="H8559" s="0">
        <v>0.064769</v>
      </c>
      <c r="I8559" s="0">
        <v>0.011214</v>
      </c>
      <c r="J8559" s="0">
        <v>-0.016057</v>
      </c>
      <c r="K8559" s="0">
        <v>1012.959961</v>
      </c>
      <c r="L8559" s="0">
        <v>44.806171</v>
      </c>
      <c r="W8559" s="0">
        <f t="shared" si="133"/>
        <v>53082.17099036125</v>
      </c>
    </row>
    <row r="8560">
      <c r="A8560" s="0">
        <v>301.14</v>
      </c>
      <c r="B8560" s="0">
        <v>1913.968628</v>
      </c>
      <c r="C8560" s="0">
        <v>-49485.273437</v>
      </c>
      <c r="D8560" s="0">
        <v>19111.238281</v>
      </c>
      <c r="E8560" s="0">
        <v>-0.217216</v>
      </c>
      <c r="F8560" s="0">
        <v>9.952104</v>
      </c>
      <c r="G8560" s="0">
        <v>-0.124127</v>
      </c>
      <c r="H8560" s="0">
        <v>0.037837</v>
      </c>
      <c r="I8560" s="0">
        <v>0.008106</v>
      </c>
      <c r="J8560" s="0">
        <v>-0.011136</v>
      </c>
      <c r="K8560" s="0">
        <v>1012.959961</v>
      </c>
      <c r="L8560" s="0">
        <v>44.806171</v>
      </c>
      <c r="W8560" s="0">
        <f t="shared" si="133"/>
        <v>53081.964843784619</v>
      </c>
    </row>
    <row r="8561">
      <c r="A8561" s="0">
        <v>301.15125</v>
      </c>
      <c r="B8561" s="0">
        <v>1915.34082</v>
      </c>
      <c r="C8561" s="0">
        <v>-49473.09375</v>
      </c>
      <c r="D8561" s="0">
        <v>19262.855469</v>
      </c>
      <c r="E8561" s="0">
        <v>-0.207036</v>
      </c>
      <c r="F8561" s="0">
        <v>9.935571</v>
      </c>
      <c r="G8561" s="0">
        <v>-0.100974</v>
      </c>
      <c r="H8561" s="0">
        <v>0.006019</v>
      </c>
      <c r="I8561" s="0">
        <v>0.0053</v>
      </c>
      <c r="J8561" s="0">
        <v>-0.002207</v>
      </c>
      <c r="K8561" s="0">
        <v>1012.959961</v>
      </c>
      <c r="L8561" s="0">
        <v>44.806171</v>
      </c>
      <c r="W8561" s="0">
        <f t="shared" si="133"/>
        <v>53125.447164919286</v>
      </c>
    </row>
    <row r="8562">
      <c r="A8562" s="0">
        <v>301.1625</v>
      </c>
      <c r="B8562" s="0">
        <v>1725.367798</v>
      </c>
      <c r="C8562" s="0">
        <v>-49486.613281</v>
      </c>
      <c r="D8562" s="0">
        <v>19281.576172</v>
      </c>
      <c r="E8562" s="0">
        <v>-0.208601</v>
      </c>
      <c r="F8562" s="0">
        <v>9.922085</v>
      </c>
      <c r="G8562" s="0">
        <v>-0.094069</v>
      </c>
      <c r="H8562" s="0">
        <v>-0.022159</v>
      </c>
      <c r="I8562" s="0">
        <v>-0.000993</v>
      </c>
      <c r="J8562" s="0">
        <v>-0.001074</v>
      </c>
      <c r="K8562" s="0">
        <v>1012.959961</v>
      </c>
      <c r="L8562" s="0">
        <v>44.806171</v>
      </c>
      <c r="W8562" s="0">
        <f t="shared" si="133"/>
        <v>53138.31920317257</v>
      </c>
    </row>
    <row r="8563">
      <c r="A8563" s="0">
        <v>301.17375</v>
      </c>
      <c r="B8563" s="0">
        <v>1860.720825</v>
      </c>
      <c r="C8563" s="0">
        <v>-49446.246094</v>
      </c>
      <c r="D8563" s="0">
        <v>19319.662109</v>
      </c>
      <c r="E8563" s="0">
        <v>-0.171582</v>
      </c>
      <c r="F8563" s="0">
        <v>9.959011</v>
      </c>
      <c r="G8563" s="0">
        <v>-0.121269</v>
      </c>
      <c r="H8563" s="0">
        <v>-0.026919</v>
      </c>
      <c r="I8563" s="0">
        <v>0.001164</v>
      </c>
      <c r="J8563" s="0">
        <v>-0.000162</v>
      </c>
      <c r="K8563" s="0">
        <v>1012.959961</v>
      </c>
      <c r="L8563" s="0">
        <v>44.806171</v>
      </c>
      <c r="W8563" s="0">
        <f t="shared" si="133"/>
        <v>53119.138535775688</v>
      </c>
    </row>
    <row r="8564">
      <c r="A8564" s="0">
        <v>301.185</v>
      </c>
      <c r="B8564" s="0">
        <v>1895.318481</v>
      </c>
      <c r="C8564" s="0">
        <v>-49458.046875</v>
      </c>
      <c r="D8564" s="0">
        <v>19209.09375</v>
      </c>
      <c r="E8564" s="0">
        <v>-0.218737</v>
      </c>
      <c r="F8564" s="0">
        <v>9.97438</v>
      </c>
      <c r="G8564" s="0">
        <v>-0.11271</v>
      </c>
      <c r="H8564" s="0">
        <v>-0.025358</v>
      </c>
      <c r="I8564" s="0">
        <v>0.00204</v>
      </c>
      <c r="J8564" s="0">
        <v>-0.000356</v>
      </c>
      <c r="K8564" s="0">
        <v>1012.959961</v>
      </c>
      <c r="L8564" s="0">
        <v>44.806171</v>
      </c>
      <c r="W8564" s="0">
        <f t="shared" si="133"/>
        <v>53091.241420128863</v>
      </c>
    </row>
    <row r="8565">
      <c r="A8565" s="0">
        <v>301.19625</v>
      </c>
      <c r="B8565" s="0">
        <v>1826.113159</v>
      </c>
      <c r="C8565" s="0">
        <v>-49465.597656</v>
      </c>
      <c r="D8565" s="0">
        <v>19200.193359</v>
      </c>
      <c r="E8565" s="0">
        <v>-0.226085</v>
      </c>
      <c r="F8565" s="0">
        <v>9.944379</v>
      </c>
      <c r="G8565" s="0">
        <v>-0.093175</v>
      </c>
      <c r="H8565" s="0">
        <v>4.930272E-06</v>
      </c>
      <c r="I8565" s="0">
        <v>0.004208</v>
      </c>
      <c r="J8565" s="0">
        <v>-0.010477</v>
      </c>
      <c r="K8565" s="0">
        <v>1012.959961</v>
      </c>
      <c r="L8565" s="0">
        <v>44.806171</v>
      </c>
      <c r="W8565" s="0">
        <f t="shared" si="133"/>
        <v>53092.630992989347</v>
      </c>
    </row>
    <row r="8566">
      <c r="A8566" s="0">
        <v>301.2075</v>
      </c>
      <c r="B8566" s="0">
        <v>1931.140869</v>
      </c>
      <c r="C8566" s="0">
        <v>-49453.945312</v>
      </c>
      <c r="D8566" s="0">
        <v>19201.40625</v>
      </c>
      <c r="E8566" s="0">
        <v>-0.199526</v>
      </c>
      <c r="F8566" s="0">
        <v>9.943631</v>
      </c>
      <c r="G8566" s="0">
        <v>-0.087346</v>
      </c>
      <c r="H8566" s="0">
        <v>0.038324</v>
      </c>
      <c r="I8566" s="0">
        <v>0.009648</v>
      </c>
      <c r="J8566" s="0">
        <v>-0.018274</v>
      </c>
      <c r="K8566" s="0">
        <v>1012.959961</v>
      </c>
      <c r="L8566" s="0">
        <v>44.803825</v>
      </c>
      <c r="W8566" s="0">
        <f t="shared" si="133"/>
        <v>53085.930470848376</v>
      </c>
    </row>
    <row r="8567">
      <c r="A8567" s="0">
        <v>301.21875</v>
      </c>
      <c r="B8567" s="0">
        <v>1904.276489</v>
      </c>
      <c r="C8567" s="0">
        <v>-49464.390625</v>
      </c>
      <c r="D8567" s="0">
        <v>19325.429687</v>
      </c>
      <c r="E8567" s="0">
        <v>-0.228178</v>
      </c>
      <c r="F8567" s="0">
        <v>9.94931</v>
      </c>
      <c r="G8567" s="0">
        <v>-0.074872</v>
      </c>
      <c r="H8567" s="0">
        <v>0.059522</v>
      </c>
      <c r="I8567" s="0">
        <v>0.010636</v>
      </c>
      <c r="J8567" s="0">
        <v>-0.020543</v>
      </c>
      <c r="K8567" s="0">
        <v>1012.959961</v>
      </c>
      <c r="L8567" s="0">
        <v>44.803825</v>
      </c>
      <c r="W8567" s="0">
        <f t="shared" si="133"/>
        <v>53139.669188247</v>
      </c>
    </row>
    <row r="8568">
      <c r="A8568" s="0">
        <v>301.23</v>
      </c>
      <c r="B8568" s="0">
        <v>1936.921387</v>
      </c>
      <c r="C8568" s="0">
        <v>-49432.46875</v>
      </c>
      <c r="D8568" s="0">
        <v>19082.824219</v>
      </c>
      <c r="E8568" s="0">
        <v>-0.203232</v>
      </c>
      <c r="F8568" s="0">
        <v>9.966016</v>
      </c>
      <c r="G8568" s="0">
        <v>-0.121752</v>
      </c>
      <c r="H8568" s="0">
        <v>0.066553</v>
      </c>
      <c r="I8568" s="0">
        <v>0.012837</v>
      </c>
      <c r="J8568" s="0">
        <v>-0.020557</v>
      </c>
      <c r="K8568" s="0">
        <v>1012.959961</v>
      </c>
      <c r="L8568" s="0">
        <v>44.803825</v>
      </c>
      <c r="W8568" s="0">
        <f t="shared" si="133"/>
        <v>53023.342136764608</v>
      </c>
    </row>
    <row r="8569">
      <c r="A8569" s="0">
        <v>301.24125</v>
      </c>
      <c r="B8569" s="0">
        <v>1959.867798</v>
      </c>
      <c r="C8569" s="0">
        <v>-49471.027344</v>
      </c>
      <c r="D8569" s="0">
        <v>19306.511719</v>
      </c>
      <c r="E8569" s="0">
        <v>-0.209256</v>
      </c>
      <c r="F8569" s="0">
        <v>9.973702</v>
      </c>
      <c r="G8569" s="0">
        <v>-0.111458</v>
      </c>
      <c r="H8569" s="0">
        <v>0.043608</v>
      </c>
      <c r="I8569" s="0">
        <v>0.010933</v>
      </c>
      <c r="J8569" s="0">
        <v>-0.012592</v>
      </c>
      <c r="K8569" s="0">
        <v>1012.959961</v>
      </c>
      <c r="L8569" s="0">
        <v>44.803825</v>
      </c>
      <c r="W8569" s="0">
        <f t="shared" si="133"/>
        <v>53140.991927252522</v>
      </c>
    </row>
    <row r="8570">
      <c r="A8570" s="0">
        <v>301.2525</v>
      </c>
      <c r="B8570" s="0">
        <v>1887.921509</v>
      </c>
      <c r="C8570" s="0">
        <v>-49491.578125</v>
      </c>
      <c r="D8570" s="0">
        <v>19240.142578</v>
      </c>
      <c r="E8570" s="0">
        <v>-0.204453</v>
      </c>
      <c r="F8570" s="0">
        <v>9.932383</v>
      </c>
      <c r="G8570" s="0">
        <v>-0.113001</v>
      </c>
      <c r="H8570" s="0">
        <v>0.011051</v>
      </c>
      <c r="I8570" s="0">
        <v>0.006372</v>
      </c>
      <c r="J8570" s="0">
        <v>-0.007176</v>
      </c>
      <c r="K8570" s="0">
        <v>1012.959961</v>
      </c>
      <c r="L8570" s="0">
        <v>44.803825</v>
      </c>
      <c r="W8570" s="0">
        <f t="shared" si="133"/>
        <v>53133.451227535486</v>
      </c>
    </row>
    <row r="8571">
      <c r="A8571" s="0">
        <v>301.26375</v>
      </c>
      <c r="B8571" s="0">
        <v>1811.217529</v>
      </c>
      <c r="C8571" s="0">
        <v>-49456.824219</v>
      </c>
      <c r="D8571" s="0">
        <v>19315.488281</v>
      </c>
      <c r="E8571" s="0">
        <v>-0.190962</v>
      </c>
      <c r="F8571" s="0">
        <v>9.931684</v>
      </c>
      <c r="G8571" s="0">
        <v>-0.109006</v>
      </c>
      <c r="H8571" s="0">
        <v>-0.017559</v>
      </c>
      <c r="I8571" s="0">
        <v>0.003866</v>
      </c>
      <c r="J8571" s="0">
        <v>-0.001272</v>
      </c>
      <c r="K8571" s="0">
        <v>1012.959961</v>
      </c>
      <c r="L8571" s="0">
        <v>44.803825</v>
      </c>
      <c r="W8571" s="0">
        <f t="shared" si="133"/>
        <v>53125.757013899296</v>
      </c>
    </row>
    <row r="8572">
      <c r="A8572" s="0">
        <v>301.275</v>
      </c>
      <c r="B8572" s="0">
        <v>1854.887329</v>
      </c>
      <c r="C8572" s="0">
        <v>-49447.246094</v>
      </c>
      <c r="D8572" s="0">
        <v>19299.078125</v>
      </c>
      <c r="E8572" s="0">
        <v>-0.213902</v>
      </c>
      <c r="F8572" s="0">
        <v>9.945932</v>
      </c>
      <c r="G8572" s="0">
        <v>-0.114957</v>
      </c>
      <c r="H8572" s="0">
        <v>-0.032897</v>
      </c>
      <c r="I8572" s="0">
        <v>0.000641</v>
      </c>
      <c r="J8572" s="0">
        <v>0.001753</v>
      </c>
      <c r="K8572" s="0">
        <v>1012.959961</v>
      </c>
      <c r="L8572" s="0">
        <v>44.803825</v>
      </c>
      <c r="W8572" s="0">
        <f t="shared" si="133"/>
        <v>53112.3824522939</v>
      </c>
    </row>
    <row r="8573">
      <c r="A8573" s="0">
        <v>301.28625</v>
      </c>
      <c r="B8573" s="0">
        <v>1962.224243</v>
      </c>
      <c r="C8573" s="0">
        <v>-49450.980469</v>
      </c>
      <c r="D8573" s="0">
        <v>19198.335937</v>
      </c>
      <c r="E8573" s="0">
        <v>-0.229835</v>
      </c>
      <c r="F8573" s="0">
        <v>9.97145</v>
      </c>
      <c r="G8573" s="0">
        <v>-0.099434</v>
      </c>
      <c r="H8573" s="0">
        <v>-0.027447</v>
      </c>
      <c r="I8573" s="0">
        <v>-0.000244</v>
      </c>
      <c r="J8573" s="0">
        <v>0.00065</v>
      </c>
      <c r="K8573" s="0">
        <v>1012.959961</v>
      </c>
      <c r="L8573" s="0">
        <v>44.803825</v>
      </c>
      <c r="W8573" s="0">
        <f t="shared" si="133"/>
        <v>53083.197869713375</v>
      </c>
    </row>
    <row r="8574">
      <c r="A8574" s="0">
        <v>301.2975</v>
      </c>
      <c r="B8574" s="0">
        <v>1858.516724</v>
      </c>
      <c r="C8574" s="0">
        <v>-49490.699219</v>
      </c>
      <c r="D8574" s="0">
        <v>19207.505859</v>
      </c>
      <c r="E8574" s="0">
        <v>-0.210566</v>
      </c>
      <c r="F8574" s="0">
        <v>9.968032</v>
      </c>
      <c r="G8574" s="0">
        <v>-0.076243</v>
      </c>
      <c r="H8574" s="0">
        <v>-0.001044</v>
      </c>
      <c r="I8574" s="0">
        <v>0.004638</v>
      </c>
      <c r="J8574" s="0">
        <v>-0.005787</v>
      </c>
      <c r="K8574" s="0">
        <v>1012.959961</v>
      </c>
      <c r="L8574" s="0">
        <v>44.803825</v>
      </c>
      <c r="W8574" s="0">
        <f t="shared" si="133"/>
        <v>53119.786096354292</v>
      </c>
    </row>
    <row r="8575">
      <c r="A8575" s="0">
        <v>301.30875</v>
      </c>
      <c r="B8575" s="0">
        <v>1826.211548</v>
      </c>
      <c r="C8575" s="0">
        <v>-49485.585937</v>
      </c>
      <c r="D8575" s="0">
        <v>19228.296875</v>
      </c>
      <c r="E8575" s="0">
        <v>-0.21782</v>
      </c>
      <c r="F8575" s="0">
        <v>9.936525</v>
      </c>
      <c r="G8575" s="0">
        <v>-0.085896</v>
      </c>
      <c r="H8575" s="0">
        <v>0.032582</v>
      </c>
      <c r="I8575" s="0">
        <v>0.008055</v>
      </c>
      <c r="J8575" s="0">
        <v>-0.01476</v>
      </c>
      <c r="K8575" s="0">
        <v>1012.969971</v>
      </c>
      <c r="L8575" s="0">
        <v>44.803825</v>
      </c>
      <c r="W8575" s="0">
        <f t="shared" si="133"/>
        <v>53121.423784188955</v>
      </c>
    </row>
    <row r="8576">
      <c r="A8576" s="0">
        <v>301.32</v>
      </c>
      <c r="B8576" s="0">
        <v>1915.956421</v>
      </c>
      <c r="C8576" s="0">
        <v>-49448.230469</v>
      </c>
      <c r="D8576" s="0">
        <v>19287.267578</v>
      </c>
      <c r="E8576" s="0">
        <v>-0.194488</v>
      </c>
      <c r="F8576" s="0">
        <v>9.956795</v>
      </c>
      <c r="G8576" s="0">
        <v>-0.111512</v>
      </c>
      <c r="H8576" s="0">
        <v>0.06008</v>
      </c>
      <c r="I8576" s="0">
        <v>0.012362</v>
      </c>
      <c r="J8576" s="0">
        <v>-0.023428</v>
      </c>
      <c r="K8576" s="0">
        <v>1012.969971</v>
      </c>
      <c r="L8576" s="0">
        <v>44.803825</v>
      </c>
      <c r="W8576" s="0">
        <f t="shared" si="133"/>
        <v>53111.176565275615</v>
      </c>
    </row>
    <row r="8577">
      <c r="A8577" s="0">
        <v>301.33125</v>
      </c>
      <c r="B8577" s="0">
        <v>1853.359009</v>
      </c>
      <c r="C8577" s="0">
        <v>-49472.648437</v>
      </c>
      <c r="D8577" s="0">
        <v>19400.101562</v>
      </c>
      <c r="E8577" s="0">
        <v>-0.197272</v>
      </c>
      <c r="F8577" s="0">
        <v>9.960076</v>
      </c>
      <c r="G8577" s="0">
        <v>-0.117798</v>
      </c>
      <c r="H8577" s="0">
        <v>0.0574</v>
      </c>
      <c r="I8577" s="0">
        <v>0.012252</v>
      </c>
      <c r="J8577" s="0">
        <v>-0.019859</v>
      </c>
      <c r="K8577" s="0">
        <v>1012.969971</v>
      </c>
      <c r="L8577" s="0">
        <v>44.803825</v>
      </c>
      <c r="W8577" s="0">
        <f t="shared" si="133"/>
        <v>53172.754523375552</v>
      </c>
    </row>
    <row r="8578">
      <c r="A8578" s="0">
        <v>301.3425</v>
      </c>
      <c r="B8578" s="0">
        <v>1762.148315</v>
      </c>
      <c r="C8578" s="0">
        <v>-49456.804687</v>
      </c>
      <c r="D8578" s="0">
        <v>19286.082031</v>
      </c>
      <c r="E8578" s="0">
        <v>-0.209818</v>
      </c>
      <c r="F8578" s="0">
        <v>9.962132</v>
      </c>
      <c r="G8578" s="0">
        <v>-0.101957</v>
      </c>
      <c r="H8578" s="0">
        <v>0.052485</v>
      </c>
      <c r="I8578" s="0">
        <v>0.011134</v>
      </c>
      <c r="J8578" s="0">
        <v>-0.016533</v>
      </c>
      <c r="K8578" s="0">
        <v>1012.969971</v>
      </c>
      <c r="L8578" s="0">
        <v>44.803825</v>
      </c>
      <c r="W8578" s="0">
        <f ref="W8578:W8641" t="shared" si="134">SQRT((B8578)^2+(C8578)^2+(D8578)^2)</f>
        <v>53113.403738026274</v>
      </c>
    </row>
    <row r="8579">
      <c r="A8579" s="0">
        <v>301.35375</v>
      </c>
      <c r="B8579" s="0">
        <v>1810.055908</v>
      </c>
      <c r="C8579" s="0">
        <v>-49479.429687</v>
      </c>
      <c r="D8579" s="0">
        <v>19327.166016</v>
      </c>
      <c r="E8579" s="0">
        <v>-0.220448</v>
      </c>
      <c r="F8579" s="0">
        <v>9.959496</v>
      </c>
      <c r="G8579" s="0">
        <v>-0.105339</v>
      </c>
      <c r="H8579" s="0">
        <v>0.016554</v>
      </c>
      <c r="I8579" s="0">
        <v>0.007096</v>
      </c>
      <c r="J8579" s="0">
        <v>-0.009651</v>
      </c>
      <c r="K8579" s="0">
        <v>1012.969971</v>
      </c>
      <c r="L8579" s="0">
        <v>44.803825</v>
      </c>
      <c r="W8579" s="0">
        <f t="shared" si="134"/>
        <v>53151.007617456213</v>
      </c>
    </row>
    <row r="8580">
      <c r="A8580" s="0">
        <v>301.365</v>
      </c>
      <c r="B8580" s="0">
        <v>1957.010864</v>
      </c>
      <c r="C8580" s="0">
        <v>-49483.394531</v>
      </c>
      <c r="D8580" s="0">
        <v>19226.685547</v>
      </c>
      <c r="E8580" s="0">
        <v>-0.215539</v>
      </c>
      <c r="F8580" s="0">
        <v>9.966678</v>
      </c>
      <c r="G8580" s="0">
        <v>-0.095893</v>
      </c>
      <c r="H8580" s="0">
        <v>-0.011577</v>
      </c>
      <c r="I8580" s="0">
        <v>0.0039</v>
      </c>
      <c r="J8580" s="0">
        <v>-0.00213</v>
      </c>
      <c r="K8580" s="0">
        <v>1012.969971</v>
      </c>
      <c r="L8580" s="0">
        <v>44.803825</v>
      </c>
      <c r="W8580" s="0">
        <f t="shared" si="134"/>
        <v>53123.456805404079</v>
      </c>
    </row>
    <row r="8581">
      <c r="A8581" s="0">
        <v>301.37625</v>
      </c>
      <c r="B8581" s="0">
        <v>1912.190186</v>
      </c>
      <c r="C8581" s="0">
        <v>-49469.007812</v>
      </c>
      <c r="D8581" s="0">
        <v>19103.369141</v>
      </c>
      <c r="E8581" s="0">
        <v>-0.197728</v>
      </c>
      <c r="F8581" s="0">
        <v>9.966556</v>
      </c>
      <c r="G8581" s="0">
        <v>-0.100266</v>
      </c>
      <c r="H8581" s="0">
        <v>-0.025335</v>
      </c>
      <c r="I8581" s="0">
        <v>0.000735</v>
      </c>
      <c r="J8581" s="0">
        <v>0.002271</v>
      </c>
      <c r="K8581" s="0">
        <v>1012.969971</v>
      </c>
      <c r="L8581" s="0">
        <v>44.803825</v>
      </c>
      <c r="W8581" s="0">
        <f t="shared" si="134"/>
        <v>53063.90409448275</v>
      </c>
    </row>
    <row r="8582">
      <c r="A8582" s="0">
        <v>301.3875</v>
      </c>
      <c r="B8582" s="0">
        <v>1865.577881</v>
      </c>
      <c r="C8582" s="0">
        <v>-49460.070312</v>
      </c>
      <c r="D8582" s="0">
        <v>19277.431641</v>
      </c>
      <c r="E8582" s="0">
        <v>-0.214214</v>
      </c>
      <c r="F8582" s="0">
        <v>9.948969</v>
      </c>
      <c r="G8582" s="0">
        <v>-0.106492</v>
      </c>
      <c r="H8582" s="0">
        <v>-0.029274</v>
      </c>
      <c r="I8582" s="0">
        <v>0.000305</v>
      </c>
      <c r="J8582" s="0">
        <v>0.005319</v>
      </c>
      <c r="K8582" s="0">
        <v>1012.969971</v>
      </c>
      <c r="L8582" s="0">
        <v>44.803825</v>
      </c>
      <c r="W8582" s="0">
        <f t="shared" si="134"/>
        <v>53116.836377663611</v>
      </c>
    </row>
    <row r="8583">
      <c r="A8583" s="0">
        <v>301.39875</v>
      </c>
      <c r="B8583" s="0">
        <v>1969.165649</v>
      </c>
      <c r="C8583" s="0">
        <v>-49491.765625</v>
      </c>
      <c r="D8583" s="0">
        <v>19278.876953</v>
      </c>
      <c r="E8583" s="0">
        <v>-0.214725</v>
      </c>
      <c r="F8583" s="0">
        <v>9.934231</v>
      </c>
      <c r="G8583" s="0">
        <v>-0.114164</v>
      </c>
      <c r="H8583" s="0">
        <v>-0.002072</v>
      </c>
      <c r="I8583" s="0">
        <v>0.003112</v>
      </c>
      <c r="J8583" s="0">
        <v>-0.002827</v>
      </c>
      <c r="K8583" s="0">
        <v>1012.969971</v>
      </c>
      <c r="L8583" s="0">
        <v>44.803825</v>
      </c>
      <c r="W8583" s="0">
        <f t="shared" si="134"/>
        <v>53150.6121752332</v>
      </c>
    </row>
    <row r="8584">
      <c r="A8584" s="0">
        <v>301.41</v>
      </c>
      <c r="B8584" s="0">
        <v>1844.61377</v>
      </c>
      <c r="C8584" s="0">
        <v>-49475.667969</v>
      </c>
      <c r="D8584" s="0">
        <v>19195.242187</v>
      </c>
      <c r="E8584" s="0">
        <v>-0.203901</v>
      </c>
      <c r="F8584" s="0">
        <v>9.953212</v>
      </c>
      <c r="G8584" s="0">
        <v>-0.113343</v>
      </c>
      <c r="H8584" s="0">
        <v>0.020514</v>
      </c>
      <c r="I8584" s="0">
        <v>0.006863</v>
      </c>
      <c r="J8584" s="0">
        <v>-0.013702</v>
      </c>
      <c r="K8584" s="0">
        <v>1012.959961</v>
      </c>
      <c r="L8584" s="0">
        <v>44.803825</v>
      </c>
      <c r="W8584" s="0">
        <f t="shared" si="134"/>
        <v>53100.862926668065</v>
      </c>
    </row>
    <row r="8585">
      <c r="A8585" s="0">
        <v>301.42125</v>
      </c>
      <c r="B8585" s="0">
        <v>1811.164795</v>
      </c>
      <c r="C8585" s="0">
        <v>-49473.871094</v>
      </c>
      <c r="D8585" s="0">
        <v>19310.515625</v>
      </c>
      <c r="E8585" s="0">
        <v>-0.19838</v>
      </c>
      <c r="F8585" s="0">
        <v>9.954426</v>
      </c>
      <c r="G8585" s="0">
        <v>-0.099779</v>
      </c>
      <c r="H8585" s="0">
        <v>0.048838</v>
      </c>
      <c r="I8585" s="0">
        <v>0.010713</v>
      </c>
      <c r="J8585" s="0">
        <v>-0.022307</v>
      </c>
      <c r="K8585" s="0">
        <v>1012.959961</v>
      </c>
      <c r="L8585" s="0">
        <v>44.803825</v>
      </c>
      <c r="W8585" s="0">
        <f t="shared" si="134"/>
        <v>53139.817958323358</v>
      </c>
    </row>
    <row r="8586">
      <c r="A8586" s="0">
        <v>301.4325</v>
      </c>
      <c r="B8586" s="0">
        <v>1825.993286</v>
      </c>
      <c r="C8586" s="0">
        <v>-49428.730469</v>
      </c>
      <c r="D8586" s="0">
        <v>19370.349609</v>
      </c>
      <c r="E8586" s="0">
        <v>-0.209563</v>
      </c>
      <c r="F8586" s="0">
        <v>9.969283</v>
      </c>
      <c r="G8586" s="0">
        <v>-0.095409</v>
      </c>
      <c r="H8586" s="0">
        <v>0.066871</v>
      </c>
      <c r="I8586" s="0">
        <v>0.013135</v>
      </c>
      <c r="J8586" s="0">
        <v>-0.022649</v>
      </c>
      <c r="K8586" s="0">
        <v>1012.959961</v>
      </c>
      <c r="L8586" s="0">
        <v>44.803825</v>
      </c>
      <c r="W8586" s="0">
        <f t="shared" si="134"/>
        <v>53120.09122010666</v>
      </c>
    </row>
    <row r="8587">
      <c r="A8587" s="0">
        <v>301.44375</v>
      </c>
      <c r="B8587" s="0">
        <v>1787.413208</v>
      </c>
      <c r="C8587" s="0">
        <v>-49464.734375</v>
      </c>
      <c r="D8587" s="0">
        <v>19323.236328</v>
      </c>
      <c r="E8587" s="0">
        <v>-0.220422</v>
      </c>
      <c r="F8587" s="0">
        <v>9.959864</v>
      </c>
      <c r="G8587" s="0">
        <v>-0.099147</v>
      </c>
      <c r="H8587" s="0">
        <v>0.058357</v>
      </c>
      <c r="I8587" s="0">
        <v>0.01175</v>
      </c>
      <c r="J8587" s="0">
        <v>-0.017833</v>
      </c>
      <c r="K8587" s="0">
        <v>1012.959961</v>
      </c>
      <c r="L8587" s="0">
        <v>44.803825</v>
      </c>
      <c r="W8587" s="0">
        <f t="shared" si="134"/>
        <v>53135.132021602978</v>
      </c>
    </row>
    <row r="8588">
      <c r="A8588" s="0">
        <v>301.455</v>
      </c>
      <c r="B8588" s="0">
        <v>1874.760254</v>
      </c>
      <c r="C8588" s="0">
        <v>-49449.765625</v>
      </c>
      <c r="D8588" s="0">
        <v>19240.835937</v>
      </c>
      <c r="E8588" s="0">
        <v>-0.213329</v>
      </c>
      <c r="F8588" s="0">
        <v>9.943047</v>
      </c>
      <c r="G8588" s="0">
        <v>-0.115662</v>
      </c>
      <c r="H8588" s="0">
        <v>0.03116</v>
      </c>
      <c r="I8588" s="0">
        <v>0.007804</v>
      </c>
      <c r="J8588" s="0">
        <v>-0.011475</v>
      </c>
      <c r="K8588" s="0">
        <v>1012.959961</v>
      </c>
      <c r="L8588" s="0">
        <v>44.803825</v>
      </c>
      <c r="W8588" s="0">
        <f t="shared" si="134"/>
        <v>53094.291726436662</v>
      </c>
    </row>
    <row r="8589">
      <c r="A8589" s="0">
        <v>301.46625</v>
      </c>
      <c r="B8589" s="0">
        <v>1739.125488</v>
      </c>
      <c r="C8589" s="0">
        <v>-49458.4375</v>
      </c>
      <c r="D8589" s="0">
        <v>19304.404297</v>
      </c>
      <c r="E8589" s="0">
        <v>-0.206068</v>
      </c>
      <c r="F8589" s="0">
        <v>9.948574</v>
      </c>
      <c r="G8589" s="0">
        <v>-0.104606</v>
      </c>
      <c r="H8589" s="0">
        <v>-0.001891</v>
      </c>
      <c r="I8589" s="0">
        <v>0.004698</v>
      </c>
      <c r="J8589" s="0">
        <v>-0.004988</v>
      </c>
      <c r="K8589" s="0">
        <v>1012.959961</v>
      </c>
      <c r="L8589" s="0">
        <v>44.803825</v>
      </c>
      <c r="W8589" s="0">
        <f t="shared" si="134"/>
        <v>53120.820990139538</v>
      </c>
    </row>
    <row r="8590">
      <c r="A8590" s="0">
        <v>301.4775</v>
      </c>
      <c r="B8590" s="0">
        <v>1932.008301</v>
      </c>
      <c r="C8590" s="0">
        <v>-49456.546875</v>
      </c>
      <c r="D8590" s="0">
        <v>19334.009766</v>
      </c>
      <c r="E8590" s="0">
        <v>-0.20604</v>
      </c>
      <c r="F8590" s="0">
        <v>9.932892</v>
      </c>
      <c r="G8590" s="0">
        <v>-0.104955</v>
      </c>
      <c r="H8590" s="0">
        <v>-0.025179</v>
      </c>
      <c r="I8590" s="0">
        <v>0.001525</v>
      </c>
      <c r="J8590" s="0">
        <v>0.000783</v>
      </c>
      <c r="K8590" s="0">
        <v>1012.959961</v>
      </c>
      <c r="L8590" s="0">
        <v>44.803825</v>
      </c>
      <c r="W8590" s="0">
        <f t="shared" si="134"/>
        <v>53136.490460943962</v>
      </c>
    </row>
    <row r="8591">
      <c r="A8591" s="0">
        <v>301.48875</v>
      </c>
      <c r="B8591" s="0">
        <v>1805.044922</v>
      </c>
      <c r="C8591" s="0">
        <v>-49461.753906</v>
      </c>
      <c r="D8591" s="0">
        <v>19233.4375</v>
      </c>
      <c r="E8591" s="0">
        <v>-0.204014</v>
      </c>
      <c r="F8591" s="0">
        <v>9.95157</v>
      </c>
      <c r="G8591" s="0">
        <v>-0.097509</v>
      </c>
      <c r="H8591" s="0">
        <v>-0.030253</v>
      </c>
      <c r="I8591" s="0">
        <v>0.000666</v>
      </c>
      <c r="J8591" s="0">
        <v>0.002409</v>
      </c>
      <c r="K8591" s="0">
        <v>1012.959961</v>
      </c>
      <c r="L8591" s="0">
        <v>44.803825</v>
      </c>
      <c r="W8591" s="0">
        <f t="shared" si="134"/>
        <v>53100.361624894329</v>
      </c>
    </row>
    <row r="8592">
      <c r="A8592" s="0">
        <v>301.5</v>
      </c>
      <c r="B8592" s="0">
        <v>1899.439331</v>
      </c>
      <c r="C8592" s="0">
        <v>-49443.144531</v>
      </c>
      <c r="D8592" s="0">
        <v>19245.619141</v>
      </c>
      <c r="E8592" s="0">
        <v>-0.219202</v>
      </c>
      <c r="F8592" s="0">
        <v>9.963533</v>
      </c>
      <c r="G8592" s="0">
        <v>-0.098315</v>
      </c>
      <c r="H8592" s="0">
        <v>-0.016682</v>
      </c>
      <c r="I8592" s="0">
        <v>0.002218</v>
      </c>
      <c r="J8592" s="0">
        <v>-0.004218</v>
      </c>
      <c r="K8592" s="0">
        <v>1012.97998</v>
      </c>
      <c r="L8592" s="0">
        <v>44.806171</v>
      </c>
      <c r="W8592" s="0">
        <f t="shared" si="134"/>
        <v>53090.73616937262</v>
      </c>
    </row>
    <row r="8593">
      <c r="A8593" s="0">
        <v>301.51125</v>
      </c>
      <c r="B8593" s="0">
        <v>1935.905396</v>
      </c>
      <c r="C8593" s="0">
        <v>-49462.429687</v>
      </c>
      <c r="D8593" s="0">
        <v>19273.011719</v>
      </c>
      <c r="E8593" s="0">
        <v>-0.207242</v>
      </c>
      <c r="F8593" s="0">
        <v>9.945015</v>
      </c>
      <c r="G8593" s="0">
        <v>-0.096991</v>
      </c>
      <c r="H8593" s="0">
        <v>0.014135</v>
      </c>
      <c r="I8593" s="0">
        <v>0.006904</v>
      </c>
      <c r="J8593" s="0">
        <v>-0.012406</v>
      </c>
      <c r="K8593" s="0">
        <v>1012.97998</v>
      </c>
      <c r="L8593" s="0">
        <v>44.806171</v>
      </c>
      <c r="W8593" s="0">
        <f t="shared" si="134"/>
        <v>53119.945980435565</v>
      </c>
    </row>
    <row r="8594">
      <c r="A8594" s="0">
        <v>301.5225</v>
      </c>
      <c r="B8594" s="0">
        <v>1892.375977</v>
      </c>
      <c r="C8594" s="0">
        <v>-49453.15625</v>
      </c>
      <c r="D8594" s="0">
        <v>19209.515625</v>
      </c>
      <c r="E8594" s="0">
        <v>-0.205787</v>
      </c>
      <c r="F8594" s="0">
        <v>9.944155</v>
      </c>
      <c r="G8594" s="0">
        <v>-0.098335</v>
      </c>
      <c r="H8594" s="0">
        <v>0.049539</v>
      </c>
      <c r="I8594" s="0">
        <v>0.011668</v>
      </c>
      <c r="J8594" s="0">
        <v>-0.020626</v>
      </c>
      <c r="K8594" s="0">
        <v>1012.97998</v>
      </c>
      <c r="L8594" s="0">
        <v>44.806171</v>
      </c>
      <c r="W8594" s="0">
        <f t="shared" si="134"/>
        <v>53086.733187043639</v>
      </c>
    </row>
    <row r="8595">
      <c r="A8595" s="0">
        <v>301.53375</v>
      </c>
      <c r="B8595" s="0">
        <v>1835.974976</v>
      </c>
      <c r="C8595" s="0">
        <v>-49473.507812</v>
      </c>
      <c r="D8595" s="0">
        <v>19277.775391</v>
      </c>
      <c r="E8595" s="0">
        <v>-0.214374</v>
      </c>
      <c r="F8595" s="0">
        <v>9.95592</v>
      </c>
      <c r="G8595" s="0">
        <v>-0.108376</v>
      </c>
      <c r="H8595" s="0">
        <v>0.06378</v>
      </c>
      <c r="I8595" s="0">
        <v>0.013333</v>
      </c>
      <c r="J8595" s="0">
        <v>-0.022152</v>
      </c>
      <c r="K8595" s="0">
        <v>1012.97998</v>
      </c>
      <c r="L8595" s="0">
        <v>44.806171</v>
      </c>
      <c r="W8595" s="0">
        <f t="shared" si="134"/>
        <v>53128.442508343578</v>
      </c>
    </row>
    <row r="8596">
      <c r="A8596" s="0">
        <v>301.545</v>
      </c>
      <c r="B8596" s="0">
        <v>1970.462769</v>
      </c>
      <c r="C8596" s="0">
        <v>-49456.960937</v>
      </c>
      <c r="D8596" s="0">
        <v>19265.992187</v>
      </c>
      <c r="E8596" s="0">
        <v>-0.205025</v>
      </c>
      <c r="F8596" s="0">
        <v>9.954923</v>
      </c>
      <c r="G8596" s="0">
        <v>-0.110366</v>
      </c>
      <c r="H8596" s="0">
        <v>0.06172</v>
      </c>
      <c r="I8596" s="0">
        <v>0.01375</v>
      </c>
      <c r="J8596" s="0">
        <v>-0.017785</v>
      </c>
      <c r="K8596" s="0">
        <v>1012.97998</v>
      </c>
      <c r="L8596" s="0">
        <v>44.806171</v>
      </c>
      <c r="W8596" s="0">
        <f t="shared" si="134"/>
        <v>53113.577958912771</v>
      </c>
    </row>
    <row r="8597">
      <c r="A8597" s="0">
        <v>301.55625</v>
      </c>
      <c r="B8597" s="0">
        <v>1902.521606</v>
      </c>
      <c r="C8597" s="0">
        <v>-49465.285156</v>
      </c>
      <c r="D8597" s="0">
        <v>19211.109375</v>
      </c>
      <c r="E8597" s="0">
        <v>-0.202041</v>
      </c>
      <c r="F8597" s="0">
        <v>9.959538</v>
      </c>
      <c r="G8597" s="0">
        <v>-0.101878</v>
      </c>
      <c r="H8597" s="0">
        <v>0.037098</v>
      </c>
      <c r="I8597" s="0">
        <v>0.009932</v>
      </c>
      <c r="J8597" s="0">
        <v>-0.009229</v>
      </c>
      <c r="K8597" s="0">
        <v>1012.97998</v>
      </c>
      <c r="L8597" s="0">
        <v>44.806171</v>
      </c>
      <c r="W8597" s="0">
        <f t="shared" si="134"/>
        <v>53098.971246568457</v>
      </c>
    </row>
    <row r="8598">
      <c r="A8598" s="0">
        <v>301.5675</v>
      </c>
      <c r="B8598" s="0">
        <v>1839.471558</v>
      </c>
      <c r="C8598" s="0">
        <v>-49441.925781</v>
      </c>
      <c r="D8598" s="0">
        <v>19329.761719</v>
      </c>
      <c r="E8598" s="0">
        <v>-0.200672</v>
      </c>
      <c r="F8598" s="0">
        <v>9.951496</v>
      </c>
      <c r="G8598" s="0">
        <v>-0.10217</v>
      </c>
      <c r="H8598" s="0">
        <v>0.005466</v>
      </c>
      <c r="I8598" s="0">
        <v>0.006142</v>
      </c>
      <c r="J8598" s="0">
        <v>-0.004966</v>
      </c>
      <c r="K8598" s="0">
        <v>1012.97998</v>
      </c>
      <c r="L8598" s="0">
        <v>44.806171</v>
      </c>
      <c r="W8598" s="0">
        <f t="shared" si="134"/>
        <v>53118.051250586381</v>
      </c>
    </row>
    <row r="8599">
      <c r="A8599" s="0">
        <v>301.57875</v>
      </c>
      <c r="B8599" s="0">
        <v>1890.102295</v>
      </c>
      <c r="C8599" s="0">
        <v>-49478.273437</v>
      </c>
      <c r="D8599" s="0">
        <v>19171.699219</v>
      </c>
      <c r="E8599" s="0">
        <v>-0.197512</v>
      </c>
      <c r="F8599" s="0">
        <v>9.94072</v>
      </c>
      <c r="G8599" s="0">
        <v>-0.103947</v>
      </c>
      <c r="H8599" s="0">
        <v>-0.019049</v>
      </c>
      <c r="I8599" s="0">
        <v>0.003107</v>
      </c>
      <c r="J8599" s="0">
        <v>0.001041</v>
      </c>
      <c r="K8599" s="0">
        <v>1012.97998</v>
      </c>
      <c r="L8599" s="0">
        <v>44.806171</v>
      </c>
      <c r="W8599" s="0">
        <f t="shared" si="134"/>
        <v>53096.384810417265</v>
      </c>
    </row>
    <row r="8600">
      <c r="A8600" s="0">
        <v>301.59</v>
      </c>
      <c r="B8600" s="0">
        <v>1941.485474</v>
      </c>
      <c r="C8600" s="0">
        <v>-49464.890625</v>
      </c>
      <c r="D8600" s="0">
        <v>19260.117187</v>
      </c>
      <c r="E8600" s="0">
        <v>-0.21266</v>
      </c>
      <c r="F8600" s="0">
        <v>9.945447</v>
      </c>
      <c r="G8600" s="0">
        <v>-0.107714</v>
      </c>
      <c r="H8600" s="0">
        <v>-0.031015</v>
      </c>
      <c r="I8600" s="0">
        <v>0.000707</v>
      </c>
      <c r="J8600" s="0">
        <v>0.002561</v>
      </c>
      <c r="K8600" s="0">
        <v>1012.97998</v>
      </c>
      <c r="L8600" s="0">
        <v>44.806171</v>
      </c>
      <c r="W8600" s="0">
        <f t="shared" si="134"/>
        <v>53117.764302029311</v>
      </c>
    </row>
    <row r="8601">
      <c r="A8601" s="0">
        <v>301.60125</v>
      </c>
      <c r="B8601" s="0">
        <v>1877.498657</v>
      </c>
      <c r="C8601" s="0">
        <v>-49466.136719</v>
      </c>
      <c r="D8601" s="0">
        <v>19150.339844</v>
      </c>
      <c r="E8601" s="0">
        <v>-0.220429</v>
      </c>
      <c r="F8601" s="0">
        <v>9.953039</v>
      </c>
      <c r="G8601" s="0">
        <v>-0.120266</v>
      </c>
      <c r="H8601" s="0">
        <v>-0.020026</v>
      </c>
      <c r="I8601" s="0">
        <v>0.002785</v>
      </c>
      <c r="J8601" s="0">
        <v>-0.00066</v>
      </c>
      <c r="K8601" s="0">
        <v>1012.949951</v>
      </c>
      <c r="L8601" s="0">
        <v>44.806171</v>
      </c>
      <c r="W8601" s="0">
        <f t="shared" si="134"/>
        <v>53076.917763285121</v>
      </c>
    </row>
    <row r="8602">
      <c r="A8602" s="0">
        <v>301.6125</v>
      </c>
      <c r="B8602" s="0">
        <v>1795.120117</v>
      </c>
      <c r="C8602" s="0">
        <v>-49469.597656</v>
      </c>
      <c r="D8602" s="0">
        <v>19222.017578</v>
      </c>
      <c r="E8602" s="0">
        <v>-0.217647</v>
      </c>
      <c r="F8602" s="0">
        <v>9.961817</v>
      </c>
      <c r="G8602" s="0">
        <v>-0.110574</v>
      </c>
      <c r="H8602" s="0">
        <v>0.007366</v>
      </c>
      <c r="I8602" s="0">
        <v>0.006921</v>
      </c>
      <c r="J8602" s="0">
        <v>-0.008457</v>
      </c>
      <c r="K8602" s="0">
        <v>1012.949951</v>
      </c>
      <c r="L8602" s="0">
        <v>44.806171</v>
      </c>
      <c r="W8602" s="0">
        <f t="shared" si="134"/>
        <v>53103.196779948375</v>
      </c>
    </row>
    <row r="8603">
      <c r="A8603" s="0">
        <v>301.62375</v>
      </c>
      <c r="B8603" s="0">
        <v>1682.344849</v>
      </c>
      <c r="C8603" s="0">
        <v>-49456.453125</v>
      </c>
      <c r="D8603" s="0">
        <v>19202.601562</v>
      </c>
      <c r="E8603" s="0">
        <v>-0.204428</v>
      </c>
      <c r="F8603" s="0">
        <v>9.963799</v>
      </c>
      <c r="G8603" s="0">
        <v>-0.081418</v>
      </c>
      <c r="H8603" s="0">
        <v>0.038215</v>
      </c>
      <c r="I8603" s="0">
        <v>0.010451</v>
      </c>
      <c r="J8603" s="0">
        <v>-0.018031</v>
      </c>
      <c r="K8603" s="0">
        <v>1012.949951</v>
      </c>
      <c r="L8603" s="0">
        <v>44.806171</v>
      </c>
      <c r="W8603" s="0">
        <f t="shared" si="134"/>
        <v>53080.23122260494</v>
      </c>
    </row>
    <row r="8604">
      <c r="A8604" s="0">
        <v>301.635</v>
      </c>
      <c r="B8604" s="0">
        <v>1812.461914</v>
      </c>
      <c r="C8604" s="0">
        <v>-49435.597656</v>
      </c>
      <c r="D8604" s="0">
        <v>19212.230469</v>
      </c>
      <c r="E8604" s="0">
        <v>-0.198959</v>
      </c>
      <c r="F8604" s="0">
        <v>9.946402</v>
      </c>
      <c r="G8604" s="0">
        <v>-0.100824</v>
      </c>
      <c r="H8604" s="0">
        <v>0.059635</v>
      </c>
      <c r="I8604" s="0">
        <v>0.014458</v>
      </c>
      <c r="J8604" s="0">
        <v>-0.022803</v>
      </c>
      <c r="K8604" s="0">
        <v>1012.949951</v>
      </c>
      <c r="L8604" s="0">
        <v>44.806171</v>
      </c>
      <c r="W8604" s="0">
        <f t="shared" si="134"/>
        <v>53068.5701087714</v>
      </c>
    </row>
    <row r="8605">
      <c r="A8605" s="0">
        <v>301.64625</v>
      </c>
      <c r="B8605" s="0">
        <v>1839.388306</v>
      </c>
      <c r="C8605" s="0">
        <v>-49437.5</v>
      </c>
      <c r="D8605" s="0">
        <v>19157.306641</v>
      </c>
      <c r="E8605" s="0">
        <v>-0.2078</v>
      </c>
      <c r="F8605" s="0">
        <v>9.942379</v>
      </c>
      <c r="G8605" s="0">
        <v>-0.119713</v>
      </c>
      <c r="H8605" s="0">
        <v>0.067551</v>
      </c>
      <c r="I8605" s="0">
        <v>0.014615</v>
      </c>
      <c r="J8605" s="0">
        <v>-0.022576</v>
      </c>
      <c r="K8605" s="0">
        <v>1012.949951</v>
      </c>
      <c r="L8605" s="0">
        <v>44.806171</v>
      </c>
      <c r="W8605" s="0">
        <f t="shared" si="134"/>
        <v>53051.410474440287</v>
      </c>
    </row>
    <row r="8606">
      <c r="A8606" s="0">
        <v>301.6575</v>
      </c>
      <c r="B8606" s="0">
        <v>1935.304199</v>
      </c>
      <c r="C8606" s="0">
        <v>-49440.878906</v>
      </c>
      <c r="D8606" s="0">
        <v>19228.982422</v>
      </c>
      <c r="E8606" s="0">
        <v>-0.217399</v>
      </c>
      <c r="F8606" s="0">
        <v>9.980482</v>
      </c>
      <c r="G8606" s="0">
        <v>-0.09765</v>
      </c>
      <c r="H8606" s="0">
        <v>0.045477</v>
      </c>
      <c r="I8606" s="0">
        <v>0.010614</v>
      </c>
      <c r="J8606" s="0">
        <v>-0.015793</v>
      </c>
      <c r="K8606" s="0">
        <v>1012.949951</v>
      </c>
      <c r="L8606" s="0">
        <v>44.806171</v>
      </c>
      <c r="W8606" s="0">
        <f t="shared" si="134"/>
        <v>53083.892795517626</v>
      </c>
    </row>
    <row r="8607">
      <c r="A8607" s="0">
        <v>301.66875</v>
      </c>
      <c r="B8607" s="0">
        <v>1839.018433</v>
      </c>
      <c r="C8607" s="0">
        <v>-49480.101562</v>
      </c>
      <c r="D8607" s="0">
        <v>19248.039062</v>
      </c>
      <c r="E8607" s="0">
        <v>-0.212764</v>
      </c>
      <c r="F8607" s="0">
        <v>9.955798</v>
      </c>
      <c r="G8607" s="0">
        <v>-0.122005</v>
      </c>
      <c r="H8607" s="0">
        <v>0.012898</v>
      </c>
      <c r="I8607" s="0">
        <v>0.006741</v>
      </c>
      <c r="J8607" s="0">
        <v>-0.007646</v>
      </c>
      <c r="K8607" s="0">
        <v>1012.949951</v>
      </c>
      <c r="L8607" s="0">
        <v>44.806171</v>
      </c>
      <c r="W8607" s="0">
        <f t="shared" si="134"/>
        <v>53123.906549829582</v>
      </c>
    </row>
    <row r="8608">
      <c r="A8608" s="0">
        <v>301.68</v>
      </c>
      <c r="B8608" s="0">
        <v>1830.883301</v>
      </c>
      <c r="C8608" s="0">
        <v>-49451.746094</v>
      </c>
      <c r="D8608" s="0">
        <v>19265.693359</v>
      </c>
      <c r="E8608" s="0">
        <v>-0.205176</v>
      </c>
      <c r="F8608" s="0">
        <v>9.955325</v>
      </c>
      <c r="G8608" s="0">
        <v>-0.109462</v>
      </c>
      <c r="H8608" s="0">
        <v>-0.01757</v>
      </c>
      <c r="I8608" s="0">
        <v>0.002424</v>
      </c>
      <c r="J8608" s="0">
        <v>0.00085</v>
      </c>
      <c r="K8608" s="0">
        <v>1012.949951</v>
      </c>
      <c r="L8608" s="0">
        <v>44.806171</v>
      </c>
      <c r="W8608" s="0">
        <f t="shared" si="134"/>
        <v>53103.618200743549</v>
      </c>
    </row>
    <row r="8609">
      <c r="A8609" s="0">
        <v>301.69125</v>
      </c>
      <c r="B8609" s="0">
        <v>1865</v>
      </c>
      <c r="C8609" s="0">
        <v>-49449.984375</v>
      </c>
      <c r="D8609" s="0">
        <v>19333.064453</v>
      </c>
      <c r="E8609" s="0">
        <v>-0.211618</v>
      </c>
      <c r="F8609" s="0">
        <v>9.949933</v>
      </c>
      <c r="G8609" s="0">
        <v>-0.105222</v>
      </c>
      <c r="H8609" s="0">
        <v>-0.033583</v>
      </c>
      <c r="I8609" s="0">
        <v>-0.000341</v>
      </c>
      <c r="J8609" s="0">
        <v>0.003763</v>
      </c>
      <c r="K8609" s="0">
        <v>1012.949951</v>
      </c>
      <c r="L8609" s="0">
        <v>44.806171</v>
      </c>
      <c r="W8609" s="0">
        <f t="shared" si="134"/>
        <v>53127.644036147474</v>
      </c>
    </row>
    <row r="8610">
      <c r="A8610" s="0">
        <v>301.7025</v>
      </c>
      <c r="B8610" s="0">
        <v>1780.438232</v>
      </c>
      <c r="C8610" s="0">
        <v>-49442.03125</v>
      </c>
      <c r="D8610" s="0">
        <v>19400.892578</v>
      </c>
      <c r="E8610" s="0">
        <v>-0.198562</v>
      </c>
      <c r="F8610" s="0">
        <v>9.956136</v>
      </c>
      <c r="G8610" s="0">
        <v>-0.095025</v>
      </c>
      <c r="H8610" s="0">
        <v>-0.029211</v>
      </c>
      <c r="I8610" s="0">
        <v>0.00055</v>
      </c>
      <c r="J8610" s="0">
        <v>-0.000384</v>
      </c>
      <c r="K8610" s="0">
        <v>1012.959961</v>
      </c>
      <c r="L8610" s="0">
        <v>44.806171</v>
      </c>
      <c r="W8610" s="0">
        <f t="shared" si="134"/>
        <v>53142.064762737995</v>
      </c>
    </row>
    <row r="8611">
      <c r="A8611" s="0">
        <v>301.71375</v>
      </c>
      <c r="B8611" s="0">
        <v>1752.455933</v>
      </c>
      <c r="C8611" s="0">
        <v>-49449.769531</v>
      </c>
      <c r="D8611" s="0">
        <v>19240.408203</v>
      </c>
      <c r="E8611" s="0">
        <v>-0.202259</v>
      </c>
      <c r="F8611" s="0">
        <v>9.968389</v>
      </c>
      <c r="G8611" s="0">
        <v>-0.106533</v>
      </c>
      <c r="H8611" s="0">
        <v>-0.001384</v>
      </c>
      <c r="I8611" s="0">
        <v>0.003694</v>
      </c>
      <c r="J8611" s="0">
        <v>-0.009988</v>
      </c>
      <c r="K8611" s="0">
        <v>1012.959961</v>
      </c>
      <c r="L8611" s="0">
        <v>44.806171</v>
      </c>
      <c r="W8611" s="0">
        <f t="shared" si="134"/>
        <v>53089.962481472823</v>
      </c>
    </row>
    <row r="8612">
      <c r="A8612" s="0">
        <v>301.725</v>
      </c>
      <c r="B8612" s="0">
        <v>1803.830566</v>
      </c>
      <c r="C8612" s="0">
        <v>-49448.558594</v>
      </c>
      <c r="D8612" s="0">
        <v>19130.105469</v>
      </c>
      <c r="E8612" s="0">
        <v>-0.212489</v>
      </c>
      <c r="F8612" s="0">
        <v>9.959727</v>
      </c>
      <c r="G8612" s="0">
        <v>-0.100909</v>
      </c>
      <c r="H8612" s="0">
        <v>0.031425</v>
      </c>
      <c r="I8612" s="0">
        <v>0.008017</v>
      </c>
      <c r="J8612" s="0">
        <v>-0.02007</v>
      </c>
      <c r="K8612" s="0">
        <v>1012.959961</v>
      </c>
      <c r="L8612" s="0">
        <v>44.806171</v>
      </c>
      <c r="W8612" s="0">
        <f t="shared" si="134"/>
        <v>53050.680363122119</v>
      </c>
    </row>
    <row r="8613">
      <c r="A8613" s="0">
        <v>301.73625</v>
      </c>
      <c r="B8613" s="0">
        <v>1820.421875</v>
      </c>
      <c r="C8613" s="0">
        <v>-49400.5</v>
      </c>
      <c r="D8613" s="0">
        <v>19263.039062</v>
      </c>
      <c r="E8613" s="0">
        <v>-0.215049</v>
      </c>
      <c r="F8613" s="0">
        <v>9.948411</v>
      </c>
      <c r="G8613" s="0">
        <v>-0.105195</v>
      </c>
      <c r="H8613" s="0">
        <v>0.052999</v>
      </c>
      <c r="I8613" s="0">
        <v>0.010581</v>
      </c>
      <c r="J8613" s="0">
        <v>-0.022491</v>
      </c>
      <c r="K8613" s="0">
        <v>1012.959961</v>
      </c>
      <c r="L8613" s="0">
        <v>44.806171</v>
      </c>
      <c r="W8613" s="0">
        <f t="shared" si="134"/>
        <v>53054.575768326678</v>
      </c>
    </row>
    <row r="8614">
      <c r="A8614" s="0">
        <v>301.7475</v>
      </c>
      <c r="B8614" s="0">
        <v>1896.8479</v>
      </c>
      <c r="C8614" s="0">
        <v>-49429.785156</v>
      </c>
      <c r="D8614" s="0">
        <v>19067.550781</v>
      </c>
      <c r="E8614" s="0">
        <v>-0.220722</v>
      </c>
      <c r="F8614" s="0">
        <v>9.946659</v>
      </c>
      <c r="G8614" s="0">
        <v>-0.096024</v>
      </c>
      <c r="H8614" s="0">
        <v>0.063643</v>
      </c>
      <c r="I8614" s="0">
        <v>0.011808</v>
      </c>
      <c r="J8614" s="0">
        <v>-0.020243</v>
      </c>
      <c r="K8614" s="0">
        <v>1012.959961</v>
      </c>
      <c r="L8614" s="0">
        <v>44.806171</v>
      </c>
      <c r="W8614" s="0">
        <f t="shared" si="134"/>
        <v>53013.896152896232</v>
      </c>
    </row>
    <row r="8615">
      <c r="A8615" s="0">
        <v>301.75875</v>
      </c>
      <c r="B8615" s="0">
        <v>1886.001221</v>
      </c>
      <c r="C8615" s="0">
        <v>-49426.796875</v>
      </c>
      <c r="D8615" s="0">
        <v>19224.667969</v>
      </c>
      <c r="E8615" s="0">
        <v>-0.230459</v>
      </c>
      <c r="F8615" s="0">
        <v>9.949195</v>
      </c>
      <c r="G8615" s="0">
        <v>-0.097677</v>
      </c>
      <c r="H8615" s="0">
        <v>0.048163</v>
      </c>
      <c r="I8615" s="0">
        <v>0.009081</v>
      </c>
      <c r="J8615" s="0">
        <v>-0.014463</v>
      </c>
      <c r="K8615" s="0">
        <v>1012.959961</v>
      </c>
      <c r="L8615" s="0">
        <v>44.806171</v>
      </c>
      <c r="W8615" s="0">
        <f t="shared" si="134"/>
        <v>53067.439249001058</v>
      </c>
    </row>
    <row r="8616">
      <c r="A8616" s="0">
        <v>301.77</v>
      </c>
      <c r="B8616" s="0">
        <v>1815.069702</v>
      </c>
      <c r="C8616" s="0">
        <v>-49444.382812</v>
      </c>
      <c r="D8616" s="0">
        <v>19245.240234</v>
      </c>
      <c r="E8616" s="0">
        <v>-0.218999</v>
      </c>
      <c r="F8616" s="0">
        <v>9.953467</v>
      </c>
      <c r="G8616" s="0">
        <v>-0.1068</v>
      </c>
      <c r="H8616" s="0">
        <v>0.020374</v>
      </c>
      <c r="I8616" s="0">
        <v>0.005933</v>
      </c>
      <c r="J8616" s="0">
        <v>-0.009563</v>
      </c>
      <c r="K8616" s="0">
        <v>1012.959961</v>
      </c>
      <c r="L8616" s="0">
        <v>44.806171</v>
      </c>
      <c r="W8616" s="0">
        <f t="shared" si="134"/>
        <v>53088.800526543186</v>
      </c>
    </row>
    <row r="8617">
      <c r="A8617" s="0">
        <v>301.78125</v>
      </c>
      <c r="B8617" s="0">
        <v>1920.626587</v>
      </c>
      <c r="C8617" s="0">
        <v>-49482.722656</v>
      </c>
      <c r="D8617" s="0">
        <v>19121.332031</v>
      </c>
      <c r="E8617" s="0">
        <v>-0.202269</v>
      </c>
      <c r="F8617" s="0">
        <v>9.960373</v>
      </c>
      <c r="G8617" s="0">
        <v>-0.097532</v>
      </c>
      <c r="H8617" s="0">
        <v>-0.01483</v>
      </c>
      <c r="I8617" s="0">
        <v>0.002517</v>
      </c>
      <c r="J8617" s="0">
        <v>-0.003264</v>
      </c>
      <c r="K8617" s="0">
        <v>1012.959961</v>
      </c>
      <c r="L8617" s="0">
        <v>44.806171</v>
      </c>
      <c r="W8617" s="0">
        <f t="shared" si="134"/>
        <v>53083.462458444192</v>
      </c>
    </row>
    <row r="8618">
      <c r="A8618" s="0">
        <v>301.7925</v>
      </c>
      <c r="B8618" s="0">
        <v>1779.524414</v>
      </c>
      <c r="C8618" s="0">
        <v>-49460.761719</v>
      </c>
      <c r="D8618" s="0">
        <v>19328.253906</v>
      </c>
      <c r="E8618" s="0">
        <v>-0.208276</v>
      </c>
      <c r="F8618" s="0">
        <v>9.965178</v>
      </c>
      <c r="G8618" s="0">
        <v>-0.095565</v>
      </c>
      <c r="H8618" s="0">
        <v>-0.028865</v>
      </c>
      <c r="I8618" s="0">
        <v>-0.000856</v>
      </c>
      <c r="J8618" s="0">
        <v>-0.000981</v>
      </c>
      <c r="K8618" s="0">
        <v>1012.959961</v>
      </c>
      <c r="L8618" s="0">
        <v>44.806171</v>
      </c>
      <c r="W8618" s="0">
        <f t="shared" si="134"/>
        <v>53132.994043423932</v>
      </c>
    </row>
    <row r="8619">
      <c r="A8619" s="0">
        <v>301.80375</v>
      </c>
      <c r="B8619" s="0">
        <v>1812.257324</v>
      </c>
      <c r="C8619" s="0">
        <v>-49459.558594</v>
      </c>
      <c r="D8619" s="0">
        <v>19166.4375</v>
      </c>
      <c r="E8619" s="0">
        <v>-0.195607</v>
      </c>
      <c r="F8619" s="0">
        <v>9.968963</v>
      </c>
      <c r="G8619" s="0">
        <v>-0.096594</v>
      </c>
      <c r="H8619" s="0">
        <v>-0.031628</v>
      </c>
      <c r="I8619" s="0">
        <v>-0.001769</v>
      </c>
      <c r="J8619" s="0">
        <v>-0.001136</v>
      </c>
      <c r="K8619" s="0">
        <v>1012.949951</v>
      </c>
      <c r="L8619" s="0">
        <v>44.808708</v>
      </c>
      <c r="W8619" s="0">
        <f t="shared" si="134"/>
        <v>53074.330324207745</v>
      </c>
    </row>
    <row r="8620">
      <c r="A8620" s="0">
        <v>301.815</v>
      </c>
      <c r="B8620" s="0">
        <v>1841.014404</v>
      </c>
      <c r="C8620" s="0">
        <v>-49452.746094</v>
      </c>
      <c r="D8620" s="0">
        <v>19204.443359</v>
      </c>
      <c r="E8620" s="0">
        <v>-0.220945</v>
      </c>
      <c r="F8620" s="0">
        <v>9.952244</v>
      </c>
      <c r="G8620" s="0">
        <v>-0.093801</v>
      </c>
      <c r="H8620" s="0">
        <v>-0.012526</v>
      </c>
      <c r="I8620" s="0">
        <v>0.000569</v>
      </c>
      <c r="J8620" s="0">
        <v>-0.006422</v>
      </c>
      <c r="K8620" s="0">
        <v>1012.949951</v>
      </c>
      <c r="L8620" s="0">
        <v>44.808708</v>
      </c>
      <c r="W8620" s="0">
        <f t="shared" si="134"/>
        <v>53082.709755648371</v>
      </c>
    </row>
    <row r="8621">
      <c r="A8621" s="0">
        <v>301.82625</v>
      </c>
      <c r="B8621" s="0">
        <v>1856.648437</v>
      </c>
      <c r="C8621" s="0">
        <v>-49456.023437</v>
      </c>
      <c r="D8621" s="0">
        <v>19151.970703</v>
      </c>
      <c r="E8621" s="0">
        <v>-0.22201</v>
      </c>
      <c r="F8621" s="0">
        <v>9.939012</v>
      </c>
      <c r="G8621" s="0">
        <v>-0.117704</v>
      </c>
      <c r="H8621" s="0">
        <v>0.021602</v>
      </c>
      <c r="I8621" s="0">
        <v>0.005444</v>
      </c>
      <c r="J8621" s="0">
        <v>-0.015256</v>
      </c>
      <c r="K8621" s="0">
        <v>1012.949951</v>
      </c>
      <c r="L8621" s="0">
        <v>44.808708</v>
      </c>
      <c r="W8621" s="0">
        <f t="shared" si="134"/>
        <v>53067.347582371956</v>
      </c>
    </row>
    <row r="8622">
      <c r="A8622" s="0">
        <v>301.8375</v>
      </c>
      <c r="B8622" s="0">
        <v>1929.335327</v>
      </c>
      <c r="C8622" s="0">
        <v>-49447.875</v>
      </c>
      <c r="D8622" s="0">
        <v>19272.046875</v>
      </c>
      <c r="E8622" s="0">
        <v>-0.228553</v>
      </c>
      <c r="F8622" s="0">
        <v>9.949112</v>
      </c>
      <c r="G8622" s="0">
        <v>-0.098136</v>
      </c>
      <c r="H8622" s="0">
        <v>0.050453</v>
      </c>
      <c r="I8622" s="0">
        <v>0.010405</v>
      </c>
      <c r="J8622" s="0">
        <v>-0.020131</v>
      </c>
      <c r="K8622" s="0">
        <v>1012.949951</v>
      </c>
      <c r="L8622" s="0">
        <v>44.808708</v>
      </c>
      <c r="W8622" s="0">
        <f t="shared" si="134"/>
        <v>53105.804462147382</v>
      </c>
    </row>
    <row r="8623">
      <c r="A8623" s="0">
        <v>301.84875</v>
      </c>
      <c r="B8623" s="0">
        <v>1886.598633</v>
      </c>
      <c r="C8623" s="0">
        <v>-49471.394531</v>
      </c>
      <c r="D8623" s="0">
        <v>19258.589844</v>
      </c>
      <c r="E8623" s="0">
        <v>-0.216407</v>
      </c>
      <c r="F8623" s="0">
        <v>9.960237</v>
      </c>
      <c r="G8623" s="0">
        <v>-0.09213</v>
      </c>
      <c r="H8623" s="0">
        <v>0.067969</v>
      </c>
      <c r="I8623" s="0">
        <v>0.012989</v>
      </c>
      <c r="J8623" s="0">
        <v>-0.020124</v>
      </c>
      <c r="K8623" s="0">
        <v>1012.949951</v>
      </c>
      <c r="L8623" s="0">
        <v>44.808708</v>
      </c>
      <c r="W8623" s="0">
        <f t="shared" si="134"/>
        <v>53121.289649474005</v>
      </c>
    </row>
    <row r="8624">
      <c r="A8624" s="0">
        <v>301.86</v>
      </c>
      <c r="B8624" s="0">
        <v>1890.00061</v>
      </c>
      <c r="C8624" s="0">
        <v>-49486.585937</v>
      </c>
      <c r="D8624" s="0">
        <v>19249.714844</v>
      </c>
      <c r="E8624" s="0">
        <v>-0.199997</v>
      </c>
      <c r="F8624" s="0">
        <v>9.950632</v>
      </c>
      <c r="G8624" s="0">
        <v>-0.111023</v>
      </c>
      <c r="H8624" s="0">
        <v>0.06112</v>
      </c>
      <c r="I8624" s="0">
        <v>0.009554</v>
      </c>
      <c r="J8624" s="0">
        <v>-0.015635</v>
      </c>
      <c r="K8624" s="0">
        <v>1012.949951</v>
      </c>
      <c r="L8624" s="0">
        <v>44.808708</v>
      </c>
      <c r="W8624" s="0">
        <f t="shared" si="134"/>
        <v>53132.342425129355</v>
      </c>
    </row>
    <row r="8625">
      <c r="A8625" s="0">
        <v>301.87125</v>
      </c>
      <c r="B8625" s="0">
        <v>1847.095825</v>
      </c>
      <c r="C8625" s="0">
        <v>-49453.246094</v>
      </c>
      <c r="D8625" s="0">
        <v>19116.609375</v>
      </c>
      <c r="E8625" s="0">
        <v>-0.19178</v>
      </c>
      <c r="F8625" s="0">
        <v>9.947803</v>
      </c>
      <c r="G8625" s="0">
        <v>-0.130806</v>
      </c>
      <c r="H8625" s="0">
        <v>0.029331</v>
      </c>
      <c r="I8625" s="0">
        <v>0.005678</v>
      </c>
      <c r="J8625" s="0">
        <v>-0.00947</v>
      </c>
      <c r="K8625" s="0">
        <v>1012.949951</v>
      </c>
      <c r="L8625" s="0">
        <v>44.808708</v>
      </c>
      <c r="W8625" s="0">
        <f t="shared" si="134"/>
        <v>53051.673547747734</v>
      </c>
    </row>
    <row r="8626">
      <c r="A8626" s="0">
        <v>301.8825</v>
      </c>
      <c r="B8626" s="0">
        <v>1780.900146</v>
      </c>
      <c r="C8626" s="0">
        <v>-49419.164062</v>
      </c>
      <c r="D8626" s="0">
        <v>19278.998047</v>
      </c>
      <c r="E8626" s="0">
        <v>-0.184858</v>
      </c>
      <c r="F8626" s="0">
        <v>9.948525</v>
      </c>
      <c r="G8626" s="0">
        <v>-0.109556</v>
      </c>
      <c r="H8626" s="0">
        <v>-0.006343</v>
      </c>
      <c r="I8626" s="0">
        <v>0.001691</v>
      </c>
      <c r="J8626" s="0">
        <v>-0.00527</v>
      </c>
      <c r="K8626" s="0">
        <v>1012.949951</v>
      </c>
      <c r="L8626" s="0">
        <v>44.808708</v>
      </c>
      <c r="W8626" s="0">
        <f t="shared" si="134"/>
        <v>53076.408578700248</v>
      </c>
    </row>
    <row r="8627">
      <c r="A8627" s="0">
        <v>301.89375</v>
      </c>
      <c r="B8627" s="0">
        <v>1822.818604</v>
      </c>
      <c r="C8627" s="0">
        <v>-49471.738281</v>
      </c>
      <c r="D8627" s="0">
        <v>19230.601562</v>
      </c>
      <c r="E8627" s="0">
        <v>-0.208497</v>
      </c>
      <c r="F8627" s="0">
        <v>9.955052</v>
      </c>
      <c r="G8627" s="0">
        <v>-0.101168</v>
      </c>
      <c r="H8627" s="0">
        <v>-0.031703</v>
      </c>
      <c r="I8627" s="0">
        <v>-0.002454</v>
      </c>
      <c r="J8627" s="0">
        <v>-0.002119</v>
      </c>
      <c r="K8627" s="0">
        <v>1012.949951</v>
      </c>
      <c r="L8627" s="0">
        <v>44.808708</v>
      </c>
      <c r="W8627" s="0">
        <f t="shared" si="134"/>
        <v>53109.242064289014</v>
      </c>
    </row>
    <row r="8628">
      <c r="A8628" s="0">
        <v>301.905</v>
      </c>
      <c r="B8628" s="0">
        <v>1913.050171</v>
      </c>
      <c r="C8628" s="0">
        <v>-49462.761719</v>
      </c>
      <c r="D8628" s="0">
        <v>19307.548828</v>
      </c>
      <c r="E8628" s="0">
        <v>-0.210788</v>
      </c>
      <c r="F8628" s="0">
        <v>9.967875</v>
      </c>
      <c r="G8628" s="0">
        <v>-0.095763</v>
      </c>
      <c r="H8628" s="0">
        <v>-0.033312</v>
      </c>
      <c r="I8628" s="0">
        <v>0.000151</v>
      </c>
      <c r="J8628" s="0">
        <v>0.004889</v>
      </c>
      <c r="K8628" s="0">
        <v>1012.959961</v>
      </c>
      <c r="L8628" s="0">
        <v>44.808708</v>
      </c>
      <c r="W8628" s="0">
        <f t="shared" si="134"/>
        <v>53131.967774334684</v>
      </c>
    </row>
    <row r="8629">
      <c r="A8629" s="0">
        <v>301.91625</v>
      </c>
      <c r="B8629" s="0">
        <v>1848.768066</v>
      </c>
      <c r="C8629" s="0">
        <v>-49455.527344</v>
      </c>
      <c r="D8629" s="0">
        <v>19149.574219</v>
      </c>
      <c r="E8629" s="0">
        <v>-0.270134</v>
      </c>
      <c r="F8629" s="0">
        <v>9.950114</v>
      </c>
      <c r="G8629" s="0">
        <v>-0.046886</v>
      </c>
      <c r="H8629" s="0">
        <v>-0.009436</v>
      </c>
      <c r="I8629" s="0">
        <v>0.001703</v>
      </c>
      <c r="J8629" s="0">
        <v>0.003154</v>
      </c>
      <c r="K8629" s="0">
        <v>1012.959961</v>
      </c>
      <c r="L8629" s="0">
        <v>44.808708</v>
      </c>
      <c r="W8629" s="0">
        <f t="shared" si="134"/>
        <v>53065.745269467217</v>
      </c>
    </row>
    <row r="8630">
      <c r="A8630" s="0">
        <v>301.9275</v>
      </c>
      <c r="B8630" s="0">
        <v>1887.967529</v>
      </c>
      <c r="C8630" s="0">
        <v>-49514.777344</v>
      </c>
      <c r="D8630" s="0">
        <v>19153.574219</v>
      </c>
      <c r="E8630" s="0">
        <v>-0.191497</v>
      </c>
      <c r="F8630" s="0">
        <v>9.936886</v>
      </c>
      <c r="G8630" s="0">
        <v>-0.139134</v>
      </c>
      <c r="H8630" s="0">
        <v>0.025187</v>
      </c>
      <c r="I8630" s="0">
        <v>0.004393</v>
      </c>
      <c r="J8630" s="0">
        <v>-0.009903</v>
      </c>
      <c r="K8630" s="0">
        <v>1012.959961</v>
      </c>
      <c r="L8630" s="0">
        <v>44.808708</v>
      </c>
      <c r="W8630" s="0">
        <f t="shared" si="134"/>
        <v>53123.789418481771</v>
      </c>
    </row>
    <row r="8631">
      <c r="A8631" s="0">
        <v>301.93875</v>
      </c>
      <c r="B8631" s="0">
        <v>1841.812744</v>
      </c>
      <c r="C8631" s="0">
        <v>-49444.308594</v>
      </c>
      <c r="D8631" s="0">
        <v>19269.601562</v>
      </c>
      <c r="E8631" s="0">
        <v>-0.180224</v>
      </c>
      <c r="F8631" s="0">
        <v>9.943735</v>
      </c>
      <c r="G8631" s="0">
        <v>-0.119692</v>
      </c>
      <c r="H8631" s="0">
        <v>0.046175</v>
      </c>
      <c r="I8631" s="0">
        <v>0.014084</v>
      </c>
      <c r="J8631" s="0">
        <v>-0.0197</v>
      </c>
      <c r="K8631" s="0">
        <v>1012.959961</v>
      </c>
      <c r="L8631" s="0">
        <v>44.808708</v>
      </c>
      <c r="W8631" s="0">
        <f t="shared" si="134"/>
        <v>53098.488404858537</v>
      </c>
    </row>
    <row r="8632">
      <c r="A8632" s="0">
        <v>301.95</v>
      </c>
      <c r="B8632" s="0">
        <v>1791.494385</v>
      </c>
      <c r="C8632" s="0">
        <v>-49449.609375</v>
      </c>
      <c r="D8632" s="0">
        <v>19278.892578</v>
      </c>
      <c r="E8632" s="0">
        <v>-0.190396</v>
      </c>
      <c r="F8632" s="0">
        <v>9.956017</v>
      </c>
      <c r="G8632" s="0">
        <v>-0.106523</v>
      </c>
      <c r="H8632" s="0">
        <v>0.066569</v>
      </c>
      <c r="I8632" s="0">
        <v>0.012085</v>
      </c>
      <c r="J8632" s="0">
        <v>-0.025186</v>
      </c>
      <c r="K8632" s="0">
        <v>1012.959961</v>
      </c>
      <c r="L8632" s="0">
        <v>44.808708</v>
      </c>
      <c r="W8632" s="0">
        <f t="shared" si="134"/>
        <v>53105.075261274586</v>
      </c>
    </row>
    <row r="8633">
      <c r="A8633" s="0">
        <v>301.96125</v>
      </c>
      <c r="B8633" s="0">
        <v>1851.057007</v>
      </c>
      <c r="C8633" s="0">
        <v>-49427.539062</v>
      </c>
      <c r="D8633" s="0">
        <v>19182.845703</v>
      </c>
      <c r="E8633" s="0">
        <v>-0.201234</v>
      </c>
      <c r="F8633" s="0">
        <v>9.947669</v>
      </c>
      <c r="G8633" s="0">
        <v>-0.104006</v>
      </c>
      <c r="H8633" s="0">
        <v>0.063202</v>
      </c>
      <c r="I8633" s="0">
        <v>0.012828</v>
      </c>
      <c r="J8633" s="0">
        <v>-0.022591</v>
      </c>
      <c r="K8633" s="0">
        <v>1012.959961</v>
      </c>
      <c r="L8633" s="0">
        <v>44.808708</v>
      </c>
      <c r="W8633" s="0">
        <f t="shared" si="134"/>
        <v>53051.763392311528</v>
      </c>
    </row>
    <row r="8634">
      <c r="A8634" s="0">
        <v>301.9725</v>
      </c>
      <c r="B8634" s="0">
        <v>1950.077393</v>
      </c>
      <c r="C8634" s="0">
        <v>-49439.28125</v>
      </c>
      <c r="D8634" s="0">
        <v>19339.457031</v>
      </c>
      <c r="E8634" s="0">
        <v>-0.231274</v>
      </c>
      <c r="F8634" s="0">
        <v>9.946551</v>
      </c>
      <c r="G8634" s="0">
        <v>-0.093717</v>
      </c>
      <c r="H8634" s="0">
        <v>0.034269</v>
      </c>
      <c r="I8634" s="0">
        <v>0.009113</v>
      </c>
      <c r="J8634" s="0">
        <v>-0.01405</v>
      </c>
      <c r="K8634" s="0">
        <v>1012.959961</v>
      </c>
      <c r="L8634" s="0">
        <v>44.808708</v>
      </c>
      <c r="W8634" s="0">
        <f t="shared" si="134"/>
        <v>53123.064017516786</v>
      </c>
    </row>
    <row r="8635">
      <c r="A8635" s="0">
        <v>301.98375</v>
      </c>
      <c r="B8635" s="0">
        <v>1947.481934</v>
      </c>
      <c r="C8635" s="0">
        <v>-49426.851562</v>
      </c>
      <c r="D8635" s="0">
        <v>19194.09375</v>
      </c>
      <c r="E8635" s="0">
        <v>-0.226418</v>
      </c>
      <c r="F8635" s="0">
        <v>9.947749</v>
      </c>
      <c r="G8635" s="0">
        <v>-0.106863</v>
      </c>
      <c r="H8635" s="0">
        <v>0.003157</v>
      </c>
      <c r="I8635" s="0">
        <v>0.004603</v>
      </c>
      <c r="J8635" s="0">
        <v>-0.003217</v>
      </c>
      <c r="K8635" s="0">
        <v>1012.959961</v>
      </c>
      <c r="L8635" s="0">
        <v>44.808708</v>
      </c>
      <c r="W8635" s="0">
        <f t="shared" si="134"/>
        <v>53058.642803025294</v>
      </c>
    </row>
    <row r="8636">
      <c r="A8636" s="0">
        <v>301.995</v>
      </c>
      <c r="B8636" s="0">
        <v>1752.434692</v>
      </c>
      <c r="C8636" s="0">
        <v>-49454.980469</v>
      </c>
      <c r="D8636" s="0">
        <v>19255.214844</v>
      </c>
      <c r="E8636" s="0">
        <v>-0.214228</v>
      </c>
      <c r="F8636" s="0">
        <v>9.951195</v>
      </c>
      <c r="G8636" s="0">
        <v>-0.121653</v>
      </c>
      <c r="H8636" s="0">
        <v>-0.02854</v>
      </c>
      <c r="I8636" s="0">
        <v>0.000354</v>
      </c>
      <c r="J8636" s="0">
        <v>0.006585</v>
      </c>
      <c r="K8636" s="0">
        <v>1012.959961</v>
      </c>
      <c r="L8636" s="0">
        <v>44.808708</v>
      </c>
      <c r="W8636" s="0">
        <f t="shared" si="134"/>
        <v>53100.182854934639</v>
      </c>
    </row>
    <row r="8637">
      <c r="A8637" s="0">
        <v>302.00625</v>
      </c>
      <c r="B8637" s="0">
        <v>1919.214355</v>
      </c>
      <c r="C8637" s="0">
        <v>-49411.722656</v>
      </c>
      <c r="D8637" s="0">
        <v>19405.103516</v>
      </c>
      <c r="E8637" s="0">
        <v>-0.213254</v>
      </c>
      <c r="F8637" s="0">
        <v>9.947308</v>
      </c>
      <c r="G8637" s="0">
        <v>-0.134695</v>
      </c>
      <c r="H8637" s="0">
        <v>-0.033616</v>
      </c>
      <c r="I8637" s="0">
        <v>0.001964</v>
      </c>
      <c r="J8637" s="0">
        <v>0.007958</v>
      </c>
      <c r="K8637" s="0">
        <v>1012.949951</v>
      </c>
      <c r="L8637" s="0">
        <v>44.808708</v>
      </c>
      <c r="W8637" s="0">
        <f t="shared" si="134"/>
        <v>53120.238723490096</v>
      </c>
    </row>
    <row r="8638">
      <c r="A8638" s="0">
        <v>302.0175</v>
      </c>
      <c r="B8638" s="0">
        <v>1864.691528</v>
      </c>
      <c r="C8638" s="0">
        <v>-49441.070312</v>
      </c>
      <c r="D8638" s="0">
        <v>19240.365234</v>
      </c>
      <c r="E8638" s="0">
        <v>-0.174153</v>
      </c>
      <c r="F8638" s="0">
        <v>9.960418</v>
      </c>
      <c r="G8638" s="0">
        <v>-0.116989</v>
      </c>
      <c r="H8638" s="0">
        <v>-0.021735</v>
      </c>
      <c r="I8638" s="0">
        <v>0.003215</v>
      </c>
      <c r="J8638" s="0">
        <v>0.000128</v>
      </c>
      <c r="K8638" s="0">
        <v>1012.949951</v>
      </c>
      <c r="L8638" s="0">
        <v>44.808708</v>
      </c>
      <c r="W8638" s="0">
        <f t="shared" si="134"/>
        <v>53085.668145257805</v>
      </c>
    </row>
    <row r="8639">
      <c r="A8639" s="0">
        <v>302.02875</v>
      </c>
      <c r="B8639" s="0">
        <v>1813.032349</v>
      </c>
      <c r="C8639" s="0">
        <v>-49454.421875</v>
      </c>
      <c r="D8639" s="0">
        <v>19316.230469</v>
      </c>
      <c r="E8639" s="0">
        <v>-0.171264</v>
      </c>
      <c r="F8639" s="0">
        <v>9.965383</v>
      </c>
      <c r="G8639" s="0">
        <v>-0.106042</v>
      </c>
      <c r="H8639" s="0">
        <v>0.005169</v>
      </c>
      <c r="I8639" s="0">
        <v>0.005714</v>
      </c>
      <c r="J8639" s="0">
        <v>-0.013138</v>
      </c>
      <c r="K8639" s="0">
        <v>1012.949951</v>
      </c>
      <c r="L8639" s="0">
        <v>44.808708</v>
      </c>
      <c r="W8639" s="0">
        <f t="shared" si="134"/>
        <v>53123.852352973452</v>
      </c>
    </row>
    <row r="8640">
      <c r="A8640" s="0">
        <v>302.04</v>
      </c>
      <c r="B8640" s="0">
        <v>1811.260132</v>
      </c>
      <c r="C8640" s="0">
        <v>-49431.398437</v>
      </c>
      <c r="D8640" s="0">
        <v>19231.941406</v>
      </c>
      <c r="E8640" s="0">
        <v>-0.214636</v>
      </c>
      <c r="F8640" s="0">
        <v>9.951905</v>
      </c>
      <c r="G8640" s="0">
        <v>-0.081521</v>
      </c>
      <c r="H8640" s="0">
        <v>0.040346</v>
      </c>
      <c r="I8640" s="0">
        <v>0.00933</v>
      </c>
      <c r="J8640" s="0">
        <v>-0.025049</v>
      </c>
      <c r="K8640" s="0">
        <v>1012.949951</v>
      </c>
      <c r="L8640" s="0">
        <v>44.808708</v>
      </c>
      <c r="W8640" s="0">
        <f t="shared" si="134"/>
        <v>53071.7569423421</v>
      </c>
    </row>
    <row r="8641">
      <c r="A8641" s="0">
        <v>302.05125</v>
      </c>
      <c r="B8641" s="0">
        <v>1998.747925</v>
      </c>
      <c r="C8641" s="0">
        <v>-49456.03125</v>
      </c>
      <c r="D8641" s="0">
        <v>19157.275391</v>
      </c>
      <c r="E8641" s="0">
        <v>-0.240273</v>
      </c>
      <c r="F8641" s="0">
        <v>9.965197</v>
      </c>
      <c r="G8641" s="0">
        <v>-0.083556</v>
      </c>
      <c r="H8641" s="0">
        <v>0.06016</v>
      </c>
      <c r="I8641" s="0">
        <v>0.012758</v>
      </c>
      <c r="J8641" s="0">
        <v>-0.024531</v>
      </c>
      <c r="K8641" s="0">
        <v>1012.949951</v>
      </c>
      <c r="L8641" s="0">
        <v>44.808708</v>
      </c>
      <c r="W8641" s="0">
        <f t="shared" si="134"/>
        <v>53074.430950084454</v>
      </c>
    </row>
    <row r="8642">
      <c r="A8642" s="0">
        <v>302.0625</v>
      </c>
      <c r="B8642" s="0">
        <v>1987.822632</v>
      </c>
      <c r="C8642" s="0">
        <v>-49423.265625</v>
      </c>
      <c r="D8642" s="0">
        <v>19258.890625</v>
      </c>
      <c r="E8642" s="0">
        <v>-0.253872</v>
      </c>
      <c r="F8642" s="0">
        <v>9.971628</v>
      </c>
      <c r="G8642" s="0">
        <v>-0.094442</v>
      </c>
      <c r="H8642" s="0">
        <v>0.069274</v>
      </c>
      <c r="I8642" s="0">
        <v>0.013625</v>
      </c>
      <c r="J8642" s="0">
        <v>-0.016946</v>
      </c>
      <c r="K8642" s="0">
        <v>1012.949951</v>
      </c>
      <c r="L8642" s="0">
        <v>44.808708</v>
      </c>
      <c r="W8642" s="0">
        <f ref="W8642:W8705" t="shared" si="135">SQRT((B8642)^2+(C8642)^2+(D8642)^2)</f>
        <v>53080.2740381143</v>
      </c>
    </row>
    <row r="8643">
      <c r="A8643" s="0">
        <v>302.07375</v>
      </c>
      <c r="B8643" s="0">
        <v>1875.69519</v>
      </c>
      <c r="C8643" s="0">
        <v>-49445.5</v>
      </c>
      <c r="D8643" s="0">
        <v>19287.833984</v>
      </c>
      <c r="E8643" s="0">
        <v>-0.212604</v>
      </c>
      <c r="F8643" s="0">
        <v>9.953278</v>
      </c>
      <c r="G8643" s="0">
        <v>-0.113577</v>
      </c>
      <c r="H8643" s="0">
        <v>0.045305</v>
      </c>
      <c r="I8643" s="0">
        <v>0.009875</v>
      </c>
      <c r="J8643" s="0">
        <v>-0.006119</v>
      </c>
      <c r="K8643" s="0">
        <v>1012.949951</v>
      </c>
      <c r="L8643" s="0">
        <v>44.808708</v>
      </c>
      <c r="W8643" s="0">
        <f t="shared" si="135"/>
        <v>53107.402897243381</v>
      </c>
    </row>
    <row r="8644">
      <c r="A8644" s="0">
        <v>302.085</v>
      </c>
      <c r="B8644" s="0">
        <v>1911.286133</v>
      </c>
      <c r="C8644" s="0">
        <v>-49446.089844</v>
      </c>
      <c r="D8644" s="0">
        <v>19230.128906</v>
      </c>
      <c r="E8644" s="0">
        <v>-0.180566</v>
      </c>
      <c r="F8644" s="0">
        <v>9.94241</v>
      </c>
      <c r="G8644" s="0">
        <v>-0.125801</v>
      </c>
      <c r="H8644" s="0">
        <v>0.008264</v>
      </c>
      <c r="I8644" s="0">
        <v>0.005018</v>
      </c>
      <c r="J8644" s="0">
        <v>-0.001319</v>
      </c>
      <c r="K8644" s="0">
        <v>1012.949951</v>
      </c>
      <c r="L8644" s="0">
        <v>44.808708</v>
      </c>
      <c r="W8644" s="0">
        <f t="shared" si="135"/>
        <v>53088.291301232282</v>
      </c>
    </row>
    <row r="8645">
      <c r="A8645" s="0">
        <v>302.09625</v>
      </c>
      <c r="B8645" s="0">
        <v>2075.330566</v>
      </c>
      <c r="C8645" s="0">
        <v>-49432.277344</v>
      </c>
      <c r="D8645" s="0">
        <v>19291.658203</v>
      </c>
      <c r="E8645" s="0">
        <v>-0.174667</v>
      </c>
      <c r="F8645" s="0">
        <v>9.948362</v>
      </c>
      <c r="G8645" s="0">
        <v>-0.096274</v>
      </c>
      <c r="H8645" s="0">
        <v>-0.021163</v>
      </c>
      <c r="I8645" s="0">
        <v>0.001007</v>
      </c>
      <c r="J8645" s="0">
        <v>-0.001186</v>
      </c>
      <c r="K8645" s="0">
        <v>1012.949951</v>
      </c>
      <c r="L8645" s="0">
        <v>44.808708</v>
      </c>
      <c r="W8645" s="0">
        <f t="shared" si="135"/>
        <v>53103.908675291379</v>
      </c>
    </row>
    <row r="8646">
      <c r="A8646" s="0">
        <v>302.1075</v>
      </c>
      <c r="B8646" s="0">
        <v>1960.259888</v>
      </c>
      <c r="C8646" s="0">
        <v>-49424.8125</v>
      </c>
      <c r="D8646" s="0">
        <v>19224.503906</v>
      </c>
      <c r="E8646" s="0">
        <v>-0.191137</v>
      </c>
      <c r="F8646" s="0">
        <v>9.968221</v>
      </c>
      <c r="G8646" s="0">
        <v>-0.120452</v>
      </c>
      <c r="H8646" s="0">
        <v>-0.03161</v>
      </c>
      <c r="I8646" s="0">
        <v>-0.000629</v>
      </c>
      <c r="J8646" s="0">
        <v>-0.000214</v>
      </c>
      <c r="K8646" s="0">
        <v>1012.969971</v>
      </c>
      <c r="L8646" s="0">
        <v>44.808708</v>
      </c>
      <c r="W8646" s="0">
        <f t="shared" si="135"/>
        <v>53068.222694193064</v>
      </c>
    </row>
    <row r="8647">
      <c r="A8647" s="0">
        <v>302.11875</v>
      </c>
      <c r="B8647" s="0">
        <v>1946.633789</v>
      </c>
      <c r="C8647" s="0">
        <v>-49415.230469</v>
      </c>
      <c r="D8647" s="0">
        <v>19243.025391</v>
      </c>
      <c r="E8647" s="0">
        <v>-0.207507</v>
      </c>
      <c r="F8647" s="0">
        <v>9.972017</v>
      </c>
      <c r="G8647" s="0">
        <v>-0.109746</v>
      </c>
      <c r="H8647" s="0">
        <v>-0.025414</v>
      </c>
      <c r="I8647" s="0">
        <v>0.00196</v>
      </c>
      <c r="J8647" s="0">
        <v>-0.002403</v>
      </c>
      <c r="K8647" s="0">
        <v>1012.969971</v>
      </c>
      <c r="L8647" s="0">
        <v>44.808708</v>
      </c>
      <c r="W8647" s="0">
        <f t="shared" si="135"/>
        <v>53065.510565823577</v>
      </c>
    </row>
    <row r="8648">
      <c r="A8648" s="0">
        <v>302.13</v>
      </c>
      <c r="B8648" s="0">
        <v>1902.218506</v>
      </c>
      <c r="C8648" s="0">
        <v>-49419.847656</v>
      </c>
      <c r="D8648" s="0">
        <v>19349.160156</v>
      </c>
      <c r="E8648" s="0">
        <v>-0.223585</v>
      </c>
      <c r="F8648" s="0">
        <v>9.939255</v>
      </c>
      <c r="G8648" s="0">
        <v>-0.095035</v>
      </c>
      <c r="H8648" s="0">
        <v>0.002126</v>
      </c>
      <c r="I8648" s="0">
        <v>0.004028</v>
      </c>
      <c r="J8648" s="0">
        <v>-0.008646</v>
      </c>
      <c r="K8648" s="0">
        <v>1012.969971</v>
      </c>
      <c r="L8648" s="0">
        <v>44.808708</v>
      </c>
      <c r="W8648" s="0">
        <f t="shared" si="135"/>
        <v>53106.777122410233</v>
      </c>
    </row>
    <row r="8649">
      <c r="A8649" s="0">
        <v>302.14125</v>
      </c>
      <c r="B8649" s="0">
        <v>1888.60022</v>
      </c>
      <c r="C8649" s="0">
        <v>-49425.128906</v>
      </c>
      <c r="D8649" s="0">
        <v>19278.457031</v>
      </c>
      <c r="E8649" s="0">
        <v>-0.225403</v>
      </c>
      <c r="F8649" s="0">
        <v>9.930334</v>
      </c>
      <c r="G8649" s="0">
        <v>-0.107247</v>
      </c>
      <c r="H8649" s="0">
        <v>0.035109</v>
      </c>
      <c r="I8649" s="0">
        <v>0.008568</v>
      </c>
      <c r="J8649" s="0">
        <v>-0.016786</v>
      </c>
      <c r="K8649" s="0">
        <v>1012.969971</v>
      </c>
      <c r="L8649" s="0">
        <v>44.808708</v>
      </c>
      <c r="W8649" s="0">
        <f t="shared" si="135"/>
        <v>53085.488447049393</v>
      </c>
    </row>
    <row r="8650">
      <c r="A8650" s="0">
        <v>302.1525</v>
      </c>
      <c r="B8650" s="0">
        <v>1942.640015</v>
      </c>
      <c r="C8650" s="0">
        <v>-49421.984375</v>
      </c>
      <c r="D8650" s="0">
        <v>19232.267578</v>
      </c>
      <c r="E8650" s="0">
        <v>-0.214986</v>
      </c>
      <c r="F8650" s="0">
        <v>9.944868</v>
      </c>
      <c r="G8650" s="0">
        <v>-0.101882</v>
      </c>
      <c r="H8650" s="0">
        <v>0.062903</v>
      </c>
      <c r="I8650" s="0">
        <v>0.012099</v>
      </c>
      <c r="J8650" s="0">
        <v>-0.022212</v>
      </c>
      <c r="K8650" s="0">
        <v>1012.969971</v>
      </c>
      <c r="L8650" s="0">
        <v>44.808708</v>
      </c>
      <c r="W8650" s="0">
        <f t="shared" si="135"/>
        <v>53067.753918763257</v>
      </c>
    </row>
    <row r="8651">
      <c r="A8651" s="0">
        <v>302.16375</v>
      </c>
      <c r="B8651" s="0">
        <v>1928.841431</v>
      </c>
      <c r="C8651" s="0">
        <v>-49435.910156</v>
      </c>
      <c r="D8651" s="0">
        <v>19184.232422</v>
      </c>
      <c r="E8651" s="0">
        <v>-0.212785</v>
      </c>
      <c r="F8651" s="0">
        <v>9.973974</v>
      </c>
      <c r="G8651" s="0">
        <v>-0.093832</v>
      </c>
      <c r="H8651" s="0">
        <v>0.063756</v>
      </c>
      <c r="I8651" s="0">
        <v>0.011499</v>
      </c>
      <c r="J8651" s="0">
        <v>-0.017396</v>
      </c>
      <c r="K8651" s="0">
        <v>1012.969971</v>
      </c>
      <c r="L8651" s="0">
        <v>44.808708</v>
      </c>
      <c r="W8651" s="0">
        <f t="shared" si="135"/>
        <v>53062.8346004938</v>
      </c>
    </row>
    <row r="8652">
      <c r="A8652" s="0">
        <v>302.175</v>
      </c>
      <c r="B8652" s="0">
        <v>1942.798218</v>
      </c>
      <c r="C8652" s="0">
        <v>-49451.449219</v>
      </c>
      <c r="D8652" s="0">
        <v>19145.248047</v>
      </c>
      <c r="E8652" s="0">
        <v>-0.182662</v>
      </c>
      <c r="F8652" s="0">
        <v>9.944503</v>
      </c>
      <c r="G8652" s="0">
        <v>-0.092584</v>
      </c>
      <c r="H8652" s="0">
        <v>0.045539</v>
      </c>
      <c r="I8652" s="0">
        <v>0.009008</v>
      </c>
      <c r="J8652" s="0">
        <v>-0.012097</v>
      </c>
      <c r="K8652" s="0">
        <v>1012.969971</v>
      </c>
      <c r="L8652" s="0">
        <v>44.808708</v>
      </c>
      <c r="W8652" s="0">
        <f t="shared" si="135"/>
        <v>53063.742965949525</v>
      </c>
    </row>
    <row r="8653">
      <c r="A8653" s="0">
        <v>302.18625</v>
      </c>
      <c r="B8653" s="0">
        <v>1908.985718</v>
      </c>
      <c r="C8653" s="0">
        <v>-49450.109375</v>
      </c>
      <c r="D8653" s="0">
        <v>19353.677734</v>
      </c>
      <c r="E8653" s="0">
        <v>-0.18856</v>
      </c>
      <c r="F8653" s="0">
        <v>9.93829</v>
      </c>
      <c r="G8653" s="0">
        <v>-0.117493</v>
      </c>
      <c r="H8653" s="0">
        <v>0.014376</v>
      </c>
      <c r="I8653" s="0">
        <v>0.006064</v>
      </c>
      <c r="J8653" s="0">
        <v>-0.009627</v>
      </c>
      <c r="K8653" s="0">
        <v>1012.969971</v>
      </c>
      <c r="L8653" s="0">
        <v>44.808708</v>
      </c>
      <c r="W8653" s="0">
        <f t="shared" si="135"/>
        <v>53136.827017639269</v>
      </c>
    </row>
    <row r="8654">
      <c r="A8654" s="0">
        <v>302.1975</v>
      </c>
      <c r="B8654" s="0">
        <v>1824.575562</v>
      </c>
      <c r="C8654" s="0">
        <v>-49451.417969</v>
      </c>
      <c r="D8654" s="0">
        <v>19202.578125</v>
      </c>
      <c r="E8654" s="0">
        <v>-0.209358</v>
      </c>
      <c r="F8654" s="0">
        <v>9.953785</v>
      </c>
      <c r="G8654" s="0">
        <v>-0.11745</v>
      </c>
      <c r="H8654" s="0">
        <v>-0.014896</v>
      </c>
      <c r="I8654" s="0">
        <v>0.002251</v>
      </c>
      <c r="J8654" s="0">
        <v>-0.003203</v>
      </c>
      <c r="K8654" s="0">
        <v>1012.969971</v>
      </c>
      <c r="L8654" s="0">
        <v>44.808708</v>
      </c>
      <c r="W8654" s="0">
        <f t="shared" si="135"/>
        <v>53080.230046345059</v>
      </c>
    </row>
    <row r="8655">
      <c r="A8655" s="0">
        <v>302.20875</v>
      </c>
      <c r="B8655" s="0">
        <v>1898.570923</v>
      </c>
      <c r="C8655" s="0">
        <v>-49430.191406</v>
      </c>
      <c r="D8655" s="0">
        <v>19196.560547</v>
      </c>
      <c r="E8655" s="0">
        <v>-0.229648</v>
      </c>
      <c r="F8655" s="0">
        <v>9.973702</v>
      </c>
      <c r="G8655" s="0">
        <v>-0.124337</v>
      </c>
      <c r="H8655" s="0">
        <v>-0.030059</v>
      </c>
      <c r="I8655" s="0">
        <v>0.00086</v>
      </c>
      <c r="J8655" s="0">
        <v>0.003035</v>
      </c>
      <c r="K8655" s="0">
        <v>1012.969971</v>
      </c>
      <c r="L8655" s="0">
        <v>44.808708</v>
      </c>
      <c r="W8655" s="0">
        <f t="shared" si="135"/>
        <v>53060.873822602036</v>
      </c>
    </row>
    <row r="8656">
      <c r="A8656" s="0">
        <v>302.22</v>
      </c>
      <c r="B8656" s="0">
        <v>1830.774658</v>
      </c>
      <c r="C8656" s="0">
        <v>-49432.15625</v>
      </c>
      <c r="D8656" s="0">
        <v>19319.171875</v>
      </c>
      <c r="E8656" s="0">
        <v>-0.224231</v>
      </c>
      <c r="F8656" s="0">
        <v>9.9422</v>
      </c>
      <c r="G8656" s="0">
        <v>-0.11293</v>
      </c>
      <c r="H8656" s="0">
        <v>-0.026493</v>
      </c>
      <c r="I8656" s="0">
        <v>0.001412</v>
      </c>
      <c r="J8656" s="0">
        <v>0.002647</v>
      </c>
      <c r="K8656" s="0">
        <v>1012.969971</v>
      </c>
      <c r="L8656" s="0">
        <v>44.808708</v>
      </c>
      <c r="W8656" s="0">
        <f t="shared" si="135"/>
        <v>53104.804013465488</v>
      </c>
    </row>
    <row r="8657">
      <c r="A8657" s="0">
        <v>302.23125</v>
      </c>
      <c r="B8657" s="0">
        <v>1839.289917</v>
      </c>
      <c r="C8657" s="0">
        <v>-49416.246094</v>
      </c>
      <c r="D8657" s="0">
        <v>19381.339844</v>
      </c>
      <c r="E8657" s="0">
        <v>-0.203598</v>
      </c>
      <c r="F8657" s="0">
        <v>9.952903</v>
      </c>
      <c r="G8657" s="0">
        <v>-0.093389</v>
      </c>
      <c r="H8657" s="0">
        <v>-0.003248</v>
      </c>
      <c r="I8657" s="0">
        <v>0.003187</v>
      </c>
      <c r="J8657" s="0">
        <v>-0.004679</v>
      </c>
      <c r="K8657" s="0">
        <v>1012.969971</v>
      </c>
      <c r="L8657" s="0">
        <v>44.808708</v>
      </c>
      <c r="W8657" s="0">
        <f t="shared" si="135"/>
        <v>53112.942863017583</v>
      </c>
    </row>
    <row r="8658">
      <c r="A8658" s="0">
        <v>302.2425</v>
      </c>
      <c r="B8658" s="0">
        <v>1904.137695</v>
      </c>
      <c r="C8658" s="0">
        <v>-49409.835937</v>
      </c>
      <c r="D8658" s="0">
        <v>19342.539062</v>
      </c>
      <c r="E8658" s="0">
        <v>-0.209875</v>
      </c>
      <c r="F8658" s="0">
        <v>9.961764</v>
      </c>
      <c r="G8658" s="0">
        <v>-0.094029</v>
      </c>
      <c r="H8658" s="0">
        <v>0.033438</v>
      </c>
      <c r="I8658" s="0">
        <v>0.008523</v>
      </c>
      <c r="J8658" s="0">
        <v>-0.016457</v>
      </c>
      <c r="K8658" s="0">
        <v>1012.969971</v>
      </c>
      <c r="L8658" s="0">
        <v>44.808708</v>
      </c>
      <c r="W8658" s="0">
        <f t="shared" si="135"/>
        <v>53095.1169604868</v>
      </c>
    </row>
    <row r="8659">
      <c r="A8659" s="0">
        <v>302.25375</v>
      </c>
      <c r="B8659" s="0">
        <v>1799.901001</v>
      </c>
      <c r="C8659" s="0">
        <v>-49423.371094</v>
      </c>
      <c r="D8659" s="0">
        <v>19195.982422</v>
      </c>
      <c r="E8659" s="0">
        <v>-0.191482</v>
      </c>
      <c r="F8659" s="0">
        <v>9.974964</v>
      </c>
      <c r="G8659" s="0">
        <v>-0.128222</v>
      </c>
      <c r="H8659" s="0">
        <v>0.054807</v>
      </c>
      <c r="I8659" s="0">
        <v>0.013189</v>
      </c>
      <c r="J8659" s="0">
        <v>-0.023113</v>
      </c>
      <c r="K8659" s="0">
        <v>1012.969971</v>
      </c>
      <c r="L8659" s="0">
        <v>44.808708</v>
      </c>
      <c r="W8659" s="0">
        <f t="shared" si="135"/>
        <v>53050.871765262906</v>
      </c>
    </row>
    <row r="8660">
      <c r="A8660" s="0">
        <v>302.265</v>
      </c>
      <c r="B8660" s="0">
        <v>1872.105469</v>
      </c>
      <c r="C8660" s="0">
        <v>-49415.769531</v>
      </c>
      <c r="D8660" s="0">
        <v>19342.9375</v>
      </c>
      <c r="E8660" s="0">
        <v>-0.195564</v>
      </c>
      <c r="F8660" s="0">
        <v>9.938093</v>
      </c>
      <c r="G8660" s="0">
        <v>-0.131561</v>
      </c>
      <c r="H8660" s="0">
        <v>0.06277</v>
      </c>
      <c r="I8660" s="0">
        <v>0.01189</v>
      </c>
      <c r="J8660" s="0">
        <v>-0.022988</v>
      </c>
      <c r="K8660" s="0">
        <v>1012.969971</v>
      </c>
      <c r="L8660" s="0">
        <v>44.808708</v>
      </c>
      <c r="W8660" s="0">
        <f t="shared" si="135"/>
        <v>53099.644898594881</v>
      </c>
    </row>
    <row r="8661">
      <c r="A8661" s="0">
        <v>302.27625</v>
      </c>
      <c r="B8661" s="0">
        <v>1956.331421</v>
      </c>
      <c r="C8661" s="0">
        <v>-49422.679687</v>
      </c>
      <c r="D8661" s="0">
        <v>19266.382812</v>
      </c>
      <c r="E8661" s="0">
        <v>-0.207655</v>
      </c>
      <c r="F8661" s="0">
        <v>9.928995</v>
      </c>
      <c r="G8661" s="0">
        <v>-0.09962</v>
      </c>
      <c r="H8661" s="0">
        <v>0.056624</v>
      </c>
      <c r="I8661" s="0">
        <v>0.009191</v>
      </c>
      <c r="J8661" s="0">
        <v>-0.018308</v>
      </c>
      <c r="K8661" s="0">
        <v>1012.969971</v>
      </c>
      <c r="L8661" s="0">
        <v>44.808708</v>
      </c>
      <c r="W8661" s="0">
        <f t="shared" si="135"/>
        <v>53081.2773652926</v>
      </c>
    </row>
    <row r="8662">
      <c r="A8662" s="0">
        <v>302.2875</v>
      </c>
      <c r="B8662" s="0">
        <v>1947.550659</v>
      </c>
      <c r="C8662" s="0">
        <v>-49441.632812</v>
      </c>
      <c r="D8662" s="0">
        <v>19407.560547</v>
      </c>
      <c r="E8662" s="0">
        <v>-0.221844</v>
      </c>
      <c r="F8662" s="0">
        <v>9.951216</v>
      </c>
      <c r="G8662" s="0">
        <v>-0.109761</v>
      </c>
      <c r="H8662" s="0">
        <v>0.0202</v>
      </c>
      <c r="I8662" s="0">
        <v>0.007629</v>
      </c>
      <c r="J8662" s="0">
        <v>-0.011641</v>
      </c>
      <c r="K8662" s="0">
        <v>1012.969971</v>
      </c>
      <c r="L8662" s="0">
        <v>44.808708</v>
      </c>
      <c r="W8662" s="0">
        <f t="shared" si="135"/>
        <v>53149.98979371</v>
      </c>
    </row>
    <row r="8663">
      <c r="A8663" s="0">
        <v>302.29875</v>
      </c>
      <c r="B8663" s="0">
        <v>1840.479004</v>
      </c>
      <c r="C8663" s="0">
        <v>-49420.714844</v>
      </c>
      <c r="D8663" s="0">
        <v>19156.824219</v>
      </c>
      <c r="E8663" s="0">
        <v>-0.203418</v>
      </c>
      <c r="F8663" s="0">
        <v>9.977792</v>
      </c>
      <c r="G8663" s="0">
        <v>-0.083277</v>
      </c>
      <c r="H8663" s="0">
        <v>-0.008207</v>
      </c>
      <c r="I8663" s="0">
        <v>0.005808</v>
      </c>
      <c r="J8663" s="0">
        <v>-0.005272</v>
      </c>
      <c r="K8663" s="0">
        <v>1012.969971</v>
      </c>
      <c r="L8663" s="0">
        <v>44.808708</v>
      </c>
      <c r="W8663" s="0">
        <f t="shared" si="135"/>
        <v>53035.63267100518</v>
      </c>
    </row>
    <row r="8664">
      <c r="A8664" s="0">
        <v>302.31</v>
      </c>
      <c r="B8664" s="0">
        <v>1790.403564</v>
      </c>
      <c r="C8664" s="0">
        <v>-49418.027344</v>
      </c>
      <c r="D8664" s="0">
        <v>19149.197266</v>
      </c>
      <c r="E8664" s="0">
        <v>-0.207346</v>
      </c>
      <c r="F8664" s="0">
        <v>9.992915</v>
      </c>
      <c r="G8664" s="0">
        <v>-0.067139</v>
      </c>
      <c r="H8664" s="0">
        <v>-0.028592</v>
      </c>
      <c r="I8664" s="0">
        <v>0.000337</v>
      </c>
      <c r="J8664" s="0">
        <v>0.001715</v>
      </c>
      <c r="K8664" s="0">
        <v>1013.019958</v>
      </c>
      <c r="L8664" s="0">
        <v>44.811054</v>
      </c>
      <c r="W8664" s="0">
        <f t="shared" si="135"/>
        <v>53028.65949113269</v>
      </c>
    </row>
    <row r="8665">
      <c r="A8665" s="0">
        <v>302.32125</v>
      </c>
      <c r="B8665" s="0">
        <v>1893.481689</v>
      </c>
      <c r="C8665" s="0">
        <v>-49416.484375</v>
      </c>
      <c r="D8665" s="0">
        <v>19150.244141</v>
      </c>
      <c r="E8665" s="0">
        <v>-0.216477</v>
      </c>
      <c r="F8665" s="0">
        <v>9.960754</v>
      </c>
      <c r="G8665" s="0">
        <v>-0.114827</v>
      </c>
      <c r="H8665" s="0">
        <v>-0.02771</v>
      </c>
      <c r="I8665" s="0">
        <v>-0.002561</v>
      </c>
      <c r="J8665" s="0">
        <v>0.004506</v>
      </c>
      <c r="K8665" s="0">
        <v>1013.019958</v>
      </c>
      <c r="L8665" s="0">
        <v>44.811054</v>
      </c>
      <c r="W8665" s="0">
        <f t="shared" si="135"/>
        <v>53031.179993953578</v>
      </c>
    </row>
    <row r="8666">
      <c r="A8666" s="0">
        <v>302.3325</v>
      </c>
      <c r="B8666" s="0">
        <v>1900.873169</v>
      </c>
      <c r="C8666" s="0">
        <v>-49401.351562</v>
      </c>
      <c r="D8666" s="0">
        <v>19186.152344</v>
      </c>
      <c r="E8666" s="0">
        <v>-0.225604</v>
      </c>
      <c r="F8666" s="0">
        <v>9.934299</v>
      </c>
      <c r="G8666" s="0">
        <v>-0.122122</v>
      </c>
      <c r="H8666" s="0">
        <v>-0.013821</v>
      </c>
      <c r="I8666" s="0">
        <v>0.002133</v>
      </c>
      <c r="J8666" s="0">
        <v>-0.000678</v>
      </c>
      <c r="K8666" s="0">
        <v>1013.019958</v>
      </c>
      <c r="L8666" s="0">
        <v>44.811054</v>
      </c>
      <c r="W8666" s="0">
        <f t="shared" si="135"/>
        <v>53030.324312831814</v>
      </c>
    </row>
    <row r="8667">
      <c r="A8667" s="0">
        <v>302.34375</v>
      </c>
      <c r="B8667" s="0">
        <v>1869.752441</v>
      </c>
      <c r="C8667" s="0">
        <v>-49414.988281</v>
      </c>
      <c r="D8667" s="0">
        <v>19350.353516</v>
      </c>
      <c r="E8667" s="0">
        <v>-0.204707</v>
      </c>
      <c r="F8667" s="0">
        <v>9.940407</v>
      </c>
      <c r="G8667" s="0">
        <v>-0.100647</v>
      </c>
      <c r="H8667" s="0">
        <v>0.020323</v>
      </c>
      <c r="I8667" s="0">
        <v>0.007088</v>
      </c>
      <c r="J8667" s="0">
        <v>-0.011844</v>
      </c>
      <c r="K8667" s="0">
        <v>1013.019958</v>
      </c>
      <c r="L8667" s="0">
        <v>44.811054</v>
      </c>
      <c r="W8667" s="0">
        <f t="shared" si="135"/>
        <v>53101.536909925366</v>
      </c>
    </row>
    <row r="8668">
      <c r="A8668" s="0">
        <v>302.355</v>
      </c>
      <c r="B8668" s="0">
        <v>1880.794922</v>
      </c>
      <c r="C8668" s="0">
        <v>-49437.703125</v>
      </c>
      <c r="D8668" s="0">
        <v>19253.496094</v>
      </c>
      <c r="E8668" s="0">
        <v>-0.193401</v>
      </c>
      <c r="F8668" s="0">
        <v>9.982447</v>
      </c>
      <c r="G8668" s="0">
        <v>-0.108537</v>
      </c>
      <c r="H8668" s="0">
        <v>0.049836</v>
      </c>
      <c r="I8668" s="0">
        <v>0.01098</v>
      </c>
      <c r="J8668" s="0">
        <v>-0.019624</v>
      </c>
      <c r="K8668" s="0">
        <v>1013.019958</v>
      </c>
      <c r="L8668" s="0">
        <v>44.811054</v>
      </c>
      <c r="W8668" s="0">
        <f t="shared" si="135"/>
        <v>53087.861057457652</v>
      </c>
    </row>
    <row r="8669">
      <c r="A8669" s="0">
        <v>302.36625</v>
      </c>
      <c r="B8669" s="0">
        <v>1863.038696</v>
      </c>
      <c r="C8669" s="0">
        <v>-49414.222656</v>
      </c>
      <c r="D8669" s="0">
        <v>19205.789062</v>
      </c>
      <c r="E8669" s="0">
        <v>-0.20967</v>
      </c>
      <c r="F8669" s="0">
        <v>9.990412</v>
      </c>
      <c r="G8669" s="0">
        <v>-0.116348</v>
      </c>
      <c r="H8669" s="0">
        <v>0.063887</v>
      </c>
      <c r="I8669" s="0">
        <v>0.013817</v>
      </c>
      <c r="J8669" s="0">
        <v>-0.021912</v>
      </c>
      <c r="K8669" s="0">
        <v>1013.019958</v>
      </c>
      <c r="L8669" s="0">
        <v>44.811054</v>
      </c>
      <c r="W8669" s="0">
        <f t="shared" si="135"/>
        <v>53048.078639792191</v>
      </c>
    </row>
    <row r="8670">
      <c r="A8670" s="0">
        <v>302.3775</v>
      </c>
      <c r="B8670" s="0">
        <v>1776.398315</v>
      </c>
      <c r="C8670" s="0">
        <v>-49408.988281</v>
      </c>
      <c r="D8670" s="0">
        <v>19181.949219</v>
      </c>
      <c r="E8670" s="0">
        <v>-0.20478</v>
      </c>
      <c r="F8670" s="0">
        <v>9.976629</v>
      </c>
      <c r="G8670" s="0">
        <v>-0.087844</v>
      </c>
      <c r="H8670" s="0">
        <v>0.055805</v>
      </c>
      <c r="I8670" s="0">
        <v>0.012035</v>
      </c>
      <c r="J8670" s="0">
        <v>-0.01837</v>
      </c>
      <c r="K8670" s="0">
        <v>1013.019958</v>
      </c>
      <c r="L8670" s="0">
        <v>44.811054</v>
      </c>
      <c r="W8670" s="0">
        <f t="shared" si="135"/>
        <v>53031.602745587705</v>
      </c>
    </row>
    <row r="8671">
      <c r="A8671" s="0">
        <v>302.38875</v>
      </c>
      <c r="B8671" s="0">
        <v>1758.257568</v>
      </c>
      <c r="C8671" s="0">
        <v>-49456.222656</v>
      </c>
      <c r="D8671" s="0">
        <v>19281.201172</v>
      </c>
      <c r="E8671" s="0">
        <v>-0.210054</v>
      </c>
      <c r="F8671" s="0">
        <v>9.938365</v>
      </c>
      <c r="G8671" s="0">
        <v>-0.113383</v>
      </c>
      <c r="H8671" s="0">
        <v>0.034176</v>
      </c>
      <c r="I8671" s="0">
        <v>0.009841</v>
      </c>
      <c r="J8671" s="0">
        <v>-0.011825</v>
      </c>
      <c r="K8671" s="0">
        <v>1013.019958</v>
      </c>
      <c r="L8671" s="0">
        <v>44.811054</v>
      </c>
      <c r="W8671" s="0">
        <f t="shared" si="135"/>
        <v>53110.960711612162</v>
      </c>
    </row>
    <row r="8672">
      <c r="A8672" s="0">
        <v>302.4</v>
      </c>
      <c r="B8672" s="0">
        <v>1796.417358</v>
      </c>
      <c r="C8672" s="0">
        <v>-49421.105469</v>
      </c>
      <c r="D8672" s="0">
        <v>19144.855469</v>
      </c>
      <c r="E8672" s="0">
        <v>-0.207857</v>
      </c>
      <c r="F8672" s="0">
        <v>9.939044</v>
      </c>
      <c r="G8672" s="0">
        <v>-0.11013</v>
      </c>
      <c r="H8672" s="0">
        <v>-0.000551</v>
      </c>
      <c r="I8672" s="0">
        <v>0.006046</v>
      </c>
      <c r="J8672" s="0">
        <v>-0.004429</v>
      </c>
      <c r="K8672" s="0">
        <v>1013.019958</v>
      </c>
      <c r="L8672" s="0">
        <v>44.811054</v>
      </c>
      <c r="W8672" s="0">
        <f t="shared" si="135"/>
        <v>53030.163794118576</v>
      </c>
    </row>
    <row r="8673">
      <c r="A8673" s="0">
        <v>302.41125</v>
      </c>
      <c r="B8673" s="0">
        <v>1785.109131</v>
      </c>
      <c r="C8673" s="0">
        <v>-49409.175781</v>
      </c>
      <c r="D8673" s="0">
        <v>19300.816406</v>
      </c>
      <c r="E8673" s="0">
        <v>-0.203963</v>
      </c>
      <c r="F8673" s="0">
        <v>9.952036</v>
      </c>
      <c r="G8673" s="0">
        <v>-0.109562</v>
      </c>
      <c r="H8673" s="0">
        <v>-0.026854</v>
      </c>
      <c r="I8673" s="0">
        <v>0.000538</v>
      </c>
      <c r="J8673" s="0">
        <v>0.001168</v>
      </c>
      <c r="K8673" s="0">
        <v>1013.019958</v>
      </c>
      <c r="L8673" s="0">
        <v>44.811054</v>
      </c>
      <c r="W8673" s="0">
        <f t="shared" si="135"/>
        <v>53075.180450992862</v>
      </c>
    </row>
    <row r="8674">
      <c r="A8674" s="0">
        <v>302.4225</v>
      </c>
      <c r="B8674" s="0">
        <v>1787.583008</v>
      </c>
      <c r="C8674" s="0">
        <v>-49421.804687</v>
      </c>
      <c r="D8674" s="0">
        <v>19321.681641</v>
      </c>
      <c r="E8674" s="0">
        <v>-0.197072</v>
      </c>
      <c r="F8674" s="0">
        <v>9.979001</v>
      </c>
      <c r="G8674" s="0">
        <v>-0.099607</v>
      </c>
      <c r="H8674" s="0">
        <v>-0.033502</v>
      </c>
      <c r="I8674" s="0">
        <v>-0.000173</v>
      </c>
      <c r="J8674" s="0">
        <v>0.003301</v>
      </c>
      <c r="K8674" s="0">
        <v>1013.019958</v>
      </c>
      <c r="L8674" s="0">
        <v>44.811054</v>
      </c>
      <c r="W8674" s="0">
        <f t="shared" si="135"/>
        <v>53094.610018029351</v>
      </c>
    </row>
    <row r="8675">
      <c r="A8675" s="0">
        <v>302.43375</v>
      </c>
      <c r="B8675" s="0">
        <v>1821.825684</v>
      </c>
      <c r="C8675" s="0">
        <v>-49419.332031</v>
      </c>
      <c r="D8675" s="0">
        <v>19372.392578</v>
      </c>
      <c r="E8675" s="0">
        <v>-0.212031</v>
      </c>
      <c r="F8675" s="0">
        <v>9.951229</v>
      </c>
      <c r="G8675" s="0">
        <v>-0.090398</v>
      </c>
      <c r="H8675" s="0">
        <v>-0.01811</v>
      </c>
      <c r="I8675" s="0">
        <v>0.002723</v>
      </c>
      <c r="J8675" s="0">
        <v>-0.002145</v>
      </c>
      <c r="K8675" s="0">
        <v>1013.019958</v>
      </c>
      <c r="L8675" s="0">
        <v>44.811054</v>
      </c>
      <c r="W8675" s="0">
        <f t="shared" si="135"/>
        <v>53111.948009927619</v>
      </c>
    </row>
    <row r="8676">
      <c r="A8676" s="0">
        <v>302.445</v>
      </c>
      <c r="B8676" s="0">
        <v>1796.179443</v>
      </c>
      <c r="C8676" s="0">
        <v>-49401.984375</v>
      </c>
      <c r="D8676" s="0">
        <v>19292.394531</v>
      </c>
      <c r="E8676" s="0">
        <v>-0.199232</v>
      </c>
      <c r="F8676" s="0">
        <v>9.945624</v>
      </c>
      <c r="G8676" s="0">
        <v>-0.088182</v>
      </c>
      <c r="H8676" s="0">
        <v>0.010602</v>
      </c>
      <c r="I8676" s="0">
        <v>0.006073</v>
      </c>
      <c r="J8676" s="0">
        <v>-0.012955</v>
      </c>
      <c r="K8676" s="0">
        <v>1013.019958</v>
      </c>
      <c r="L8676" s="0">
        <v>44.811054</v>
      </c>
      <c r="W8676" s="0">
        <f t="shared" si="135"/>
        <v>53065.796964890287</v>
      </c>
    </row>
    <row r="8677">
      <c r="A8677" s="0">
        <v>302.45625</v>
      </c>
      <c r="B8677" s="0">
        <v>1757.652466</v>
      </c>
      <c r="C8677" s="0">
        <v>-49417.257812</v>
      </c>
      <c r="D8677" s="0">
        <v>19227.246094</v>
      </c>
      <c r="E8677" s="0">
        <v>-0.219044</v>
      </c>
      <c r="F8677" s="0">
        <v>9.918813</v>
      </c>
      <c r="G8677" s="0">
        <v>-0.087461</v>
      </c>
      <c r="H8677" s="0">
        <v>0.052092</v>
      </c>
      <c r="I8677" s="0">
        <v>0.01041</v>
      </c>
      <c r="J8677" s="0">
        <v>-0.019613</v>
      </c>
      <c r="K8677" s="0">
        <v>1013.019958</v>
      </c>
      <c r="L8677" s="0">
        <v>44.811054</v>
      </c>
      <c r="W8677" s="0">
        <f t="shared" si="135"/>
        <v>53055.081794378093</v>
      </c>
    </row>
    <row r="8678">
      <c r="A8678" s="0">
        <v>302.4675</v>
      </c>
      <c r="B8678" s="0">
        <v>1725.600342</v>
      </c>
      <c r="C8678" s="0">
        <v>-49396.242187</v>
      </c>
      <c r="D8678" s="0">
        <v>19283.992187</v>
      </c>
      <c r="E8678" s="0">
        <v>-0.238235</v>
      </c>
      <c r="F8678" s="0">
        <v>9.940256</v>
      </c>
      <c r="G8678" s="0">
        <v>-0.096339</v>
      </c>
      <c r="H8678" s="0">
        <v>0.057371</v>
      </c>
      <c r="I8678" s="0">
        <v>0.012911</v>
      </c>
      <c r="J8678" s="0">
        <v>-0.020529</v>
      </c>
      <c r="K8678" s="0">
        <v>1013.019958</v>
      </c>
      <c r="L8678" s="0">
        <v>44.811054</v>
      </c>
      <c r="W8678" s="0">
        <f t="shared" si="135"/>
        <v>53055.054362476585</v>
      </c>
    </row>
    <row r="8679">
      <c r="A8679" s="0">
        <v>302.47875</v>
      </c>
      <c r="B8679" s="0">
        <v>1718.602783</v>
      </c>
      <c r="C8679" s="0">
        <v>-49402.117187</v>
      </c>
      <c r="D8679" s="0">
        <v>19254.279297</v>
      </c>
      <c r="E8679" s="0">
        <v>-0.201136</v>
      </c>
      <c r="F8679" s="0">
        <v>9.985122</v>
      </c>
      <c r="G8679" s="0">
        <v>-0.121594</v>
      </c>
      <c r="H8679" s="0">
        <v>0.059134</v>
      </c>
      <c r="I8679" s="0">
        <v>0.013709</v>
      </c>
      <c r="J8679" s="0">
        <v>-0.016566</v>
      </c>
      <c r="K8679" s="0">
        <v>1013.019958</v>
      </c>
      <c r="L8679" s="0">
        <v>44.811054</v>
      </c>
      <c r="W8679" s="0">
        <f t="shared" si="135"/>
        <v>53049.505646430858</v>
      </c>
    </row>
    <row r="8680">
      <c r="A8680" s="0">
        <v>302.49</v>
      </c>
      <c r="B8680" s="0">
        <v>1703.504761</v>
      </c>
      <c r="C8680" s="0">
        <v>-49418.519531</v>
      </c>
      <c r="D8680" s="0">
        <v>19248.898437</v>
      </c>
      <c r="E8680" s="0">
        <v>-0.191672</v>
      </c>
      <c r="F8680" s="0">
        <v>9.972581</v>
      </c>
      <c r="G8680" s="0">
        <v>-0.117564</v>
      </c>
      <c r="H8680" s="0">
        <v>0.035677</v>
      </c>
      <c r="I8680" s="0">
        <v>0.009951</v>
      </c>
      <c r="J8680" s="0">
        <v>-0.009911</v>
      </c>
      <c r="K8680" s="0">
        <v>1013.019958</v>
      </c>
      <c r="L8680" s="0">
        <v>44.811054</v>
      </c>
      <c r="W8680" s="0">
        <f t="shared" si="135"/>
        <v>53062.341562962705</v>
      </c>
    </row>
    <row r="8681">
      <c r="A8681" s="0">
        <v>302.50125</v>
      </c>
      <c r="B8681" s="0">
        <v>1736.501465</v>
      </c>
      <c r="C8681" s="0">
        <v>-49415.277344</v>
      </c>
      <c r="D8681" s="0">
        <v>19296.814453</v>
      </c>
      <c r="E8681" s="0">
        <v>-0.183416</v>
      </c>
      <c r="F8681" s="0">
        <v>9.946506</v>
      </c>
      <c r="G8681" s="0">
        <v>-0.107601</v>
      </c>
      <c r="H8681" s="0">
        <v>0.003184</v>
      </c>
      <c r="I8681" s="0">
        <v>0.004921</v>
      </c>
      <c r="J8681" s="0">
        <v>-0.009096</v>
      </c>
      <c r="K8681" s="0">
        <v>1013</v>
      </c>
      <c r="L8681" s="0">
        <v>44.813591</v>
      </c>
      <c r="W8681" s="0">
        <f t="shared" si="135"/>
        <v>53077.793099900991</v>
      </c>
    </row>
    <row r="8682">
      <c r="A8682" s="0">
        <v>302.5125</v>
      </c>
      <c r="B8682" s="0">
        <v>1772.937744</v>
      </c>
      <c r="C8682" s="0">
        <v>-49397.386719</v>
      </c>
      <c r="D8682" s="0">
        <v>19317.435547</v>
      </c>
      <c r="E8682" s="0">
        <v>-0.200187</v>
      </c>
      <c r="F8682" s="0">
        <v>9.939481</v>
      </c>
      <c r="G8682" s="0">
        <v>-0.13296</v>
      </c>
      <c r="H8682" s="0">
        <v>-0.020029</v>
      </c>
      <c r="I8682" s="0">
        <v>0.001137</v>
      </c>
      <c r="J8682" s="0">
        <v>-0.004867</v>
      </c>
      <c r="K8682" s="0">
        <v>1013</v>
      </c>
      <c r="L8682" s="0">
        <v>44.813591</v>
      </c>
      <c r="W8682" s="0">
        <f t="shared" si="135"/>
        <v>53069.8449123703</v>
      </c>
    </row>
    <row r="8683">
      <c r="A8683" s="0">
        <v>302.52375</v>
      </c>
      <c r="B8683" s="0">
        <v>1881.798828</v>
      </c>
      <c r="C8683" s="0">
        <v>-49392.089844</v>
      </c>
      <c r="D8683" s="0">
        <v>19481.830078</v>
      </c>
      <c r="E8683" s="0">
        <v>-0.227889</v>
      </c>
      <c r="F8683" s="0">
        <v>9.95205</v>
      </c>
      <c r="G8683" s="0">
        <v>-0.105547</v>
      </c>
      <c r="H8683" s="0">
        <v>-0.029828</v>
      </c>
      <c r="I8683" s="0">
        <v>-0.000978</v>
      </c>
      <c r="J8683" s="0">
        <v>0.000696</v>
      </c>
      <c r="K8683" s="0">
        <v>1013</v>
      </c>
      <c r="L8683" s="0">
        <v>44.813591</v>
      </c>
      <c r="W8683" s="0">
        <f t="shared" si="135"/>
        <v>53128.724896941538</v>
      </c>
    </row>
    <row r="8684">
      <c r="A8684" s="0">
        <v>302.535</v>
      </c>
      <c r="B8684" s="0">
        <v>1761.616211</v>
      </c>
      <c r="C8684" s="0">
        <v>-49408.378906</v>
      </c>
      <c r="D8684" s="0">
        <v>19310.496094</v>
      </c>
      <c r="E8684" s="0">
        <v>-0.228093</v>
      </c>
      <c r="F8684" s="0">
        <v>9.959873</v>
      </c>
      <c r="G8684" s="0">
        <v>-0.094982</v>
      </c>
      <c r="H8684" s="0">
        <v>-0.026623</v>
      </c>
      <c r="I8684" s="0">
        <v>0.001547</v>
      </c>
      <c r="J8684" s="0">
        <v>0.001251</v>
      </c>
      <c r="K8684" s="0">
        <v>1013</v>
      </c>
      <c r="L8684" s="0">
        <v>44.813591</v>
      </c>
      <c r="W8684" s="0">
        <f t="shared" si="135"/>
        <v>53077.174540381413</v>
      </c>
    </row>
    <row r="8685">
      <c r="A8685" s="0">
        <v>302.54625</v>
      </c>
      <c r="B8685" s="0">
        <v>1866.53186</v>
      </c>
      <c r="C8685" s="0">
        <v>-49401.734375</v>
      </c>
      <c r="D8685" s="0">
        <v>19221.521484</v>
      </c>
      <c r="E8685" s="0">
        <v>-0.21102</v>
      </c>
      <c r="F8685" s="0">
        <v>9.959779</v>
      </c>
      <c r="G8685" s="0">
        <v>-0.094972</v>
      </c>
      <c r="H8685" s="0">
        <v>0.004431</v>
      </c>
      <c r="I8685" s="0">
        <v>0.004377</v>
      </c>
      <c r="J8685" s="0">
        <v>-0.004147</v>
      </c>
      <c r="K8685" s="0">
        <v>1013</v>
      </c>
      <c r="L8685" s="0">
        <v>44.813591</v>
      </c>
      <c r="W8685" s="0">
        <f t="shared" si="135"/>
        <v>53042.267943615734</v>
      </c>
    </row>
    <row r="8686">
      <c r="A8686" s="0">
        <v>302.5575</v>
      </c>
      <c r="B8686" s="0">
        <v>1914.037476</v>
      </c>
      <c r="C8686" s="0">
        <v>-49418.125</v>
      </c>
      <c r="D8686" s="0">
        <v>19302.503906</v>
      </c>
      <c r="E8686" s="0">
        <v>-0.168975</v>
      </c>
      <c r="F8686" s="0">
        <v>9.938137</v>
      </c>
      <c r="G8686" s="0">
        <v>-0.112035</v>
      </c>
      <c r="H8686" s="0">
        <v>0.041152</v>
      </c>
      <c r="I8686" s="0">
        <v>0.008998</v>
      </c>
      <c r="J8686" s="0">
        <v>-0.018153</v>
      </c>
      <c r="K8686" s="0">
        <v>1013</v>
      </c>
      <c r="L8686" s="0">
        <v>44.813591</v>
      </c>
      <c r="W8686" s="0">
        <f t="shared" si="135"/>
        <v>53088.617188775061</v>
      </c>
    </row>
    <row r="8687">
      <c r="A8687" s="0">
        <v>302.56875</v>
      </c>
      <c r="B8687" s="0">
        <v>1874.27124</v>
      </c>
      <c r="C8687" s="0">
        <v>-49431.597656</v>
      </c>
      <c r="D8687" s="0">
        <v>19334.111328</v>
      </c>
      <c r="E8687" s="0">
        <v>-0.183593</v>
      </c>
      <c r="F8687" s="0">
        <v>9.932158</v>
      </c>
      <c r="G8687" s="0">
        <v>-0.108942</v>
      </c>
      <c r="H8687" s="0">
        <v>0.060821</v>
      </c>
      <c r="I8687" s="0">
        <v>0.011212</v>
      </c>
      <c r="J8687" s="0">
        <v>-0.025495</v>
      </c>
      <c r="K8687" s="0">
        <v>1013</v>
      </c>
      <c r="L8687" s="0">
        <v>44.813591</v>
      </c>
      <c r="W8687" s="0">
        <f t="shared" si="135"/>
        <v>53111.237985470209</v>
      </c>
    </row>
    <row r="8688">
      <c r="A8688" s="0">
        <v>302.58</v>
      </c>
      <c r="B8688" s="0">
        <v>1900.074463</v>
      </c>
      <c r="C8688" s="0">
        <v>-49420.515625</v>
      </c>
      <c r="D8688" s="0">
        <v>19350.480469</v>
      </c>
      <c r="E8688" s="0">
        <v>-0.217293</v>
      </c>
      <c r="F8688" s="0">
        <v>9.962403</v>
      </c>
      <c r="G8688" s="0">
        <v>-0.104083</v>
      </c>
      <c r="H8688" s="0">
        <v>0.06574</v>
      </c>
      <c r="I8688" s="0">
        <v>0.01081</v>
      </c>
      <c r="J8688" s="0">
        <v>-0.021209</v>
      </c>
      <c r="K8688" s="0">
        <v>1013</v>
      </c>
      <c r="L8688" s="0">
        <v>44.813591</v>
      </c>
      <c r="W8688" s="0">
        <f t="shared" si="135"/>
        <v>53107.803023538494</v>
      </c>
    </row>
    <row r="8689">
      <c r="A8689" s="0">
        <v>302.59125</v>
      </c>
      <c r="B8689" s="0">
        <v>1752.983643</v>
      </c>
      <c r="C8689" s="0">
        <v>-49402.417969</v>
      </c>
      <c r="D8689" s="0">
        <v>19373.613281</v>
      </c>
      <c r="E8689" s="0">
        <v>-0.227484</v>
      </c>
      <c r="F8689" s="0">
        <v>9.988231</v>
      </c>
      <c r="G8689" s="0">
        <v>-0.111236</v>
      </c>
      <c r="H8689" s="0">
        <v>0.044535</v>
      </c>
      <c r="I8689" s="0">
        <v>0.009741</v>
      </c>
      <c r="J8689" s="0">
        <v>-0.014309</v>
      </c>
      <c r="K8689" s="0">
        <v>1013</v>
      </c>
      <c r="L8689" s="0">
        <v>44.813591</v>
      </c>
      <c r="W8689" s="0">
        <f t="shared" si="135"/>
        <v>53094.338157642946</v>
      </c>
    </row>
    <row r="8690">
      <c r="A8690" s="0">
        <v>302.6025</v>
      </c>
      <c r="B8690" s="0">
        <v>1902.216431</v>
      </c>
      <c r="C8690" s="0">
        <v>-49409.992187</v>
      </c>
      <c r="D8690" s="0">
        <v>19402.019531</v>
      </c>
      <c r="E8690" s="0">
        <v>-0.189366</v>
      </c>
      <c r="F8690" s="0">
        <v>9.966339</v>
      </c>
      <c r="G8690" s="0">
        <v>-0.120762</v>
      </c>
      <c r="H8690" s="0">
        <v>0.008458</v>
      </c>
      <c r="I8690" s="0">
        <v>0.009119</v>
      </c>
      <c r="J8690" s="0">
        <v>-0.007274</v>
      </c>
      <c r="K8690" s="0">
        <v>1013.029968</v>
      </c>
      <c r="L8690" s="0">
        <v>44.813591</v>
      </c>
      <c r="W8690" s="0">
        <f t="shared" si="135"/>
        <v>53116.891071965736</v>
      </c>
    </row>
    <row r="8691">
      <c r="A8691" s="0">
        <v>302.61375</v>
      </c>
      <c r="B8691" s="0">
        <v>1897.673706</v>
      </c>
      <c r="C8691" s="0">
        <v>-49420.695312</v>
      </c>
      <c r="D8691" s="0">
        <v>19323.990234</v>
      </c>
      <c r="E8691" s="0">
        <v>-0.182717</v>
      </c>
      <c r="F8691" s="0">
        <v>9.954989</v>
      </c>
      <c r="G8691" s="0">
        <v>-0.090925</v>
      </c>
      <c r="H8691" s="0">
        <v>-0.007008</v>
      </c>
      <c r="I8691" s="0">
        <v>0.001926</v>
      </c>
      <c r="J8691" s="0">
        <v>-0.004289</v>
      </c>
      <c r="K8691" s="0">
        <v>1013.029968</v>
      </c>
      <c r="L8691" s="0">
        <v>44.813591</v>
      </c>
      <c r="W8691" s="0">
        <f t="shared" si="135"/>
        <v>53098.238098638547</v>
      </c>
    </row>
    <row r="8692">
      <c r="A8692" s="0">
        <v>302.625</v>
      </c>
      <c r="B8692" s="0">
        <v>1874.104858</v>
      </c>
      <c r="C8692" s="0">
        <v>-49405.019531</v>
      </c>
      <c r="D8692" s="0">
        <v>19440.324219</v>
      </c>
      <c r="E8692" s="0">
        <v>-0.211923</v>
      </c>
      <c r="F8692" s="0">
        <v>9.94933</v>
      </c>
      <c r="G8692" s="0">
        <v>-0.117117</v>
      </c>
      <c r="H8692" s="0">
        <v>-0.028591</v>
      </c>
      <c r="I8692" s="0">
        <v>-0.002817</v>
      </c>
      <c r="J8692" s="0">
        <v>0.002238</v>
      </c>
      <c r="K8692" s="0">
        <v>1013.029968</v>
      </c>
      <c r="L8692" s="0">
        <v>44.813591</v>
      </c>
      <c r="W8692" s="0">
        <f t="shared" si="135"/>
        <v>53125.271101586943</v>
      </c>
    </row>
    <row r="8693">
      <c r="A8693" s="0">
        <v>302.63625</v>
      </c>
      <c r="B8693" s="0">
        <v>1836.80603</v>
      </c>
      <c r="C8693" s="0">
        <v>-49396.699219</v>
      </c>
      <c r="D8693" s="0">
        <v>19240.378906</v>
      </c>
      <c r="E8693" s="0">
        <v>-0.231422</v>
      </c>
      <c r="F8693" s="0">
        <v>9.947508</v>
      </c>
      <c r="G8693" s="0">
        <v>-0.136951</v>
      </c>
      <c r="H8693" s="0">
        <v>-0.022009</v>
      </c>
      <c r="I8693" s="0">
        <v>5.206065E-05</v>
      </c>
      <c r="J8693" s="0">
        <v>-0.000116</v>
      </c>
      <c r="K8693" s="0">
        <v>1013.029968</v>
      </c>
      <c r="L8693" s="0">
        <v>44.813591</v>
      </c>
      <c r="W8693" s="0">
        <f t="shared" si="135"/>
        <v>53043.37782014499</v>
      </c>
    </row>
    <row r="8694">
      <c r="A8694" s="0">
        <v>302.6475</v>
      </c>
      <c r="B8694" s="0">
        <v>1932.993286</v>
      </c>
      <c r="C8694" s="0">
        <v>-49410.324219</v>
      </c>
      <c r="D8694" s="0">
        <v>19302.775391</v>
      </c>
      <c r="E8694" s="0">
        <v>-0.195091</v>
      </c>
      <c r="F8694" s="0">
        <v>9.97341</v>
      </c>
      <c r="G8694" s="0">
        <v>-0.105536</v>
      </c>
      <c r="H8694" s="0">
        <v>-0.008364</v>
      </c>
      <c r="I8694" s="0">
        <v>0.005014</v>
      </c>
      <c r="J8694" s="0">
        <v>-0.001939</v>
      </c>
      <c r="K8694" s="0">
        <v>1013.029968</v>
      </c>
      <c r="L8694" s="0">
        <v>44.813591</v>
      </c>
      <c r="W8694" s="0">
        <f t="shared" si="135"/>
        <v>53082.141443858636</v>
      </c>
    </row>
    <row r="8695">
      <c r="A8695" s="0">
        <v>302.65875</v>
      </c>
      <c r="B8695" s="0">
        <v>1838.656616</v>
      </c>
      <c r="C8695" s="0">
        <v>-49433.222656</v>
      </c>
      <c r="D8695" s="0">
        <v>19349.476562</v>
      </c>
      <c r="E8695" s="0">
        <v>-0.189651</v>
      </c>
      <c r="F8695" s="0">
        <v>9.962487</v>
      </c>
      <c r="G8695" s="0">
        <v>-0.081686</v>
      </c>
      <c r="H8695" s="0">
        <v>0.028961</v>
      </c>
      <c r="I8695" s="0">
        <v>0.007188</v>
      </c>
      <c r="J8695" s="0">
        <v>-0.014476</v>
      </c>
      <c r="K8695" s="0">
        <v>1013.029968</v>
      </c>
      <c r="L8695" s="0">
        <v>44.813591</v>
      </c>
      <c r="W8695" s="0">
        <f t="shared" si="135"/>
        <v>53117.1008577522</v>
      </c>
    </row>
    <row r="8696">
      <c r="A8696" s="0">
        <v>302.67</v>
      </c>
      <c r="B8696" s="0">
        <v>1825.32251</v>
      </c>
      <c r="C8696" s="0">
        <v>-49416.554687</v>
      </c>
      <c r="D8696" s="0">
        <v>19341.189453</v>
      </c>
      <c r="E8696" s="0">
        <v>-0.196831</v>
      </c>
      <c r="F8696" s="0">
        <v>9.946312</v>
      </c>
      <c r="G8696" s="0">
        <v>-0.092482</v>
      </c>
      <c r="H8696" s="0">
        <v>0.062442</v>
      </c>
      <c r="I8696" s="0">
        <v>0.010912</v>
      </c>
      <c r="J8696" s="0">
        <v>-0.023153</v>
      </c>
      <c r="K8696" s="0">
        <v>1013.029968</v>
      </c>
      <c r="L8696" s="0">
        <v>44.813591</v>
      </c>
      <c r="W8696" s="0">
        <f t="shared" si="135"/>
        <v>53098.110030919306</v>
      </c>
    </row>
    <row r="8697">
      <c r="A8697" s="0">
        <v>302.68125</v>
      </c>
      <c r="B8697" s="0">
        <v>1838.451416</v>
      </c>
      <c r="C8697" s="0">
        <v>-49419.128906</v>
      </c>
      <c r="D8697" s="0">
        <v>19222.640625</v>
      </c>
      <c r="E8697" s="0">
        <v>-0.218905</v>
      </c>
      <c r="F8697" s="0">
        <v>9.964396</v>
      </c>
      <c r="G8697" s="0">
        <v>-0.122262</v>
      </c>
      <c r="H8697" s="0">
        <v>0.067323</v>
      </c>
      <c r="I8697" s="0">
        <v>0.013029</v>
      </c>
      <c r="J8697" s="0">
        <v>-0.020403</v>
      </c>
      <c r="K8697" s="0">
        <v>1013.029968</v>
      </c>
      <c r="L8697" s="0">
        <v>44.813591</v>
      </c>
      <c r="W8697" s="0">
        <f t="shared" si="135"/>
        <v>53057.894021858214</v>
      </c>
    </row>
    <row r="8698">
      <c r="A8698" s="0">
        <v>302.6925</v>
      </c>
      <c r="B8698" s="0">
        <v>1918.093872</v>
      </c>
      <c r="C8698" s="0">
        <v>-49421.84375</v>
      </c>
      <c r="D8698" s="0">
        <v>19359.212891</v>
      </c>
      <c r="E8698" s="0">
        <v>-0.2145</v>
      </c>
      <c r="F8698" s="0">
        <v>9.958323</v>
      </c>
      <c r="G8698" s="0">
        <v>-0.105465</v>
      </c>
      <c r="H8698" s="0">
        <v>0.050308</v>
      </c>
      <c r="I8698" s="0">
        <v>0.011939</v>
      </c>
      <c r="J8698" s="0">
        <v>-0.016423</v>
      </c>
      <c r="K8698" s="0">
        <v>1013.029968</v>
      </c>
      <c r="L8698" s="0">
        <v>44.813591</v>
      </c>
      <c r="W8698" s="0">
        <f t="shared" si="135"/>
        <v>53112.8689444496</v>
      </c>
    </row>
    <row r="8699">
      <c r="A8699" s="0">
        <v>302.70375</v>
      </c>
      <c r="B8699" s="0">
        <v>1907.525513</v>
      </c>
      <c r="C8699" s="0">
        <v>-49402.90625</v>
      </c>
      <c r="D8699" s="0">
        <v>19262.527344</v>
      </c>
      <c r="E8699" s="0">
        <v>-0.205772</v>
      </c>
      <c r="F8699" s="0">
        <v>9.954958</v>
      </c>
      <c r="G8699" s="0">
        <v>-0.094059</v>
      </c>
      <c r="H8699" s="0">
        <v>0.022617</v>
      </c>
      <c r="I8699" s="0">
        <v>0.006549</v>
      </c>
      <c r="J8699" s="0">
        <v>-0.0098</v>
      </c>
      <c r="K8699" s="0">
        <v>1013.009949</v>
      </c>
      <c r="L8699" s="0">
        <v>44.813591</v>
      </c>
      <c r="W8699" s="0">
        <f t="shared" si="135"/>
        <v>53059.690530640888</v>
      </c>
    </row>
    <row r="8700">
      <c r="A8700" s="0">
        <v>302.715</v>
      </c>
      <c r="B8700" s="0">
        <v>1893.476318</v>
      </c>
      <c r="C8700" s="0">
        <v>-49421.433594</v>
      </c>
      <c r="D8700" s="0">
        <v>19130.785156</v>
      </c>
      <c r="E8700" s="0">
        <v>-0.20833</v>
      </c>
      <c r="F8700" s="0">
        <v>9.955276</v>
      </c>
      <c r="G8700" s="0">
        <v>-0.083925</v>
      </c>
      <c r="H8700" s="0">
        <v>-0.014587</v>
      </c>
      <c r="I8700" s="0">
        <v>0.0013</v>
      </c>
      <c r="J8700" s="0">
        <v>-0.000687</v>
      </c>
      <c r="K8700" s="0">
        <v>1013.009949</v>
      </c>
      <c r="L8700" s="0">
        <v>44.813591</v>
      </c>
      <c r="W8700" s="0">
        <f t="shared" si="135"/>
        <v>53028.768529337067</v>
      </c>
    </row>
    <row r="8701">
      <c r="A8701" s="0">
        <v>302.72625</v>
      </c>
      <c r="B8701" s="0">
        <v>1957.012817</v>
      </c>
      <c r="C8701" s="0">
        <v>-49446.527344</v>
      </c>
      <c r="D8701" s="0">
        <v>19317.273437</v>
      </c>
      <c r="E8701" s="0">
        <v>-0.220861</v>
      </c>
      <c r="F8701" s="0">
        <v>9.954591</v>
      </c>
      <c r="G8701" s="0">
        <v>-0.107844</v>
      </c>
      <c r="H8701" s="0">
        <v>-0.028956</v>
      </c>
      <c r="I8701" s="0">
        <v>0.00078</v>
      </c>
      <c r="J8701" s="0">
        <v>0.002558</v>
      </c>
      <c r="K8701" s="0">
        <v>1013.009949</v>
      </c>
      <c r="L8701" s="0">
        <v>44.813591</v>
      </c>
      <c r="W8701" s="0">
        <f t="shared" si="135"/>
        <v>53121.991854472741</v>
      </c>
    </row>
    <row r="8702">
      <c r="A8702" s="0">
        <v>302.7375</v>
      </c>
      <c r="B8702" s="0">
        <v>1804.390503</v>
      </c>
      <c r="C8702" s="0">
        <v>-49424.707031</v>
      </c>
      <c r="D8702" s="0">
        <v>19336.302734</v>
      </c>
      <c r="E8702" s="0">
        <v>-0.200291</v>
      </c>
      <c r="F8702" s="0">
        <v>9.977018</v>
      </c>
      <c r="G8702" s="0">
        <v>-0.113712</v>
      </c>
      <c r="H8702" s="0">
        <v>-0.029847</v>
      </c>
      <c r="I8702" s="0">
        <v>0.001955</v>
      </c>
      <c r="J8702" s="0">
        <v>0.001627</v>
      </c>
      <c r="K8702" s="0">
        <v>1013.009949</v>
      </c>
      <c r="L8702" s="0">
        <v>44.813591</v>
      </c>
      <c r="W8702" s="0">
        <f t="shared" si="135"/>
        <v>53103.202291466318</v>
      </c>
    </row>
    <row r="8703">
      <c r="A8703" s="0">
        <v>302.74875</v>
      </c>
      <c r="B8703" s="0">
        <v>1849.011108</v>
      </c>
      <c r="C8703" s="0">
        <v>-49408.738281</v>
      </c>
      <c r="D8703" s="0">
        <v>19241.458984</v>
      </c>
      <c r="E8703" s="0">
        <v>-0.173141</v>
      </c>
      <c r="F8703" s="0">
        <v>9.952676</v>
      </c>
      <c r="G8703" s="0">
        <v>-0.107678</v>
      </c>
      <c r="H8703" s="0">
        <v>-0.010566</v>
      </c>
      <c r="I8703" s="0">
        <v>0.004359</v>
      </c>
      <c r="J8703" s="0">
        <v>-0.005608</v>
      </c>
      <c r="K8703" s="0">
        <v>1013.009949</v>
      </c>
      <c r="L8703" s="0">
        <v>44.813591</v>
      </c>
      <c r="W8703" s="0">
        <f t="shared" si="135"/>
        <v>53055.405044451567</v>
      </c>
    </row>
    <row r="8704">
      <c r="A8704" s="0">
        <v>302.76</v>
      </c>
      <c r="B8704" s="0">
        <v>1839.49585</v>
      </c>
      <c r="C8704" s="0">
        <v>-49394.457031</v>
      </c>
      <c r="D8704" s="0">
        <v>19311.355469</v>
      </c>
      <c r="E8704" s="0">
        <v>-0.194192</v>
      </c>
      <c r="F8704" s="0">
        <v>9.931818</v>
      </c>
      <c r="G8704" s="0">
        <v>-0.098266</v>
      </c>
      <c r="H8704" s="0">
        <v>0.024033</v>
      </c>
      <c r="I8704" s="0">
        <v>0.006908</v>
      </c>
      <c r="J8704" s="0">
        <v>-0.018417</v>
      </c>
      <c r="K8704" s="0">
        <v>1013.009949</v>
      </c>
      <c r="L8704" s="0">
        <v>44.813591</v>
      </c>
      <c r="W8704" s="0">
        <f t="shared" si="135"/>
        <v>53067.170458010558</v>
      </c>
    </row>
    <row r="8705">
      <c r="A8705" s="0">
        <v>302.77125</v>
      </c>
      <c r="B8705" s="0">
        <v>1862.304932</v>
      </c>
      <c r="C8705" s="0">
        <v>-49424.070312</v>
      </c>
      <c r="D8705" s="0">
        <v>19224.402344</v>
      </c>
      <c r="E8705" s="0">
        <v>-0.208128</v>
      </c>
      <c r="F8705" s="0">
        <v>9.961645</v>
      </c>
      <c r="G8705" s="0">
        <v>-0.108567</v>
      </c>
      <c r="H8705" s="0">
        <v>0.048025</v>
      </c>
      <c r="I8705" s="0">
        <v>0.01127</v>
      </c>
      <c r="J8705" s="0">
        <v>-0.022819</v>
      </c>
      <c r="K8705" s="0">
        <v>1013.009949</v>
      </c>
      <c r="L8705" s="0">
        <v>44.813591</v>
      </c>
      <c r="W8705" s="0">
        <f t="shared" si="135"/>
        <v>53063.96660022</v>
      </c>
    </row>
    <row r="8706">
      <c r="A8706" s="0">
        <v>302.7825</v>
      </c>
      <c r="B8706" s="0">
        <v>1912.133057</v>
      </c>
      <c r="C8706" s="0">
        <v>-49453.113281</v>
      </c>
      <c r="D8706" s="0">
        <v>19140.082031</v>
      </c>
      <c r="E8706" s="0">
        <v>-0.226891</v>
      </c>
      <c r="F8706" s="0">
        <v>9.974893</v>
      </c>
      <c r="G8706" s="0">
        <v>-0.100419</v>
      </c>
      <c r="H8706" s="0">
        <v>0.066396</v>
      </c>
      <c r="I8706" s="0">
        <v>0.014559</v>
      </c>
      <c r="J8706" s="0">
        <v>-0.022285</v>
      </c>
      <c r="K8706" s="0">
        <v>1013.009949</v>
      </c>
      <c r="L8706" s="0">
        <v>44.813591</v>
      </c>
      <c r="W8706" s="0">
        <f ref="W8706:W8769" t="shared" si="136">SQRT((B8706)^2+(C8706)^2+(D8706)^2)</f>
        <v>53062.31625329316</v>
      </c>
    </row>
    <row r="8707">
      <c r="A8707" s="0">
        <v>302.79375</v>
      </c>
      <c r="B8707" s="0">
        <v>1912.041992</v>
      </c>
      <c r="C8707" s="0">
        <v>-49432.453125</v>
      </c>
      <c r="D8707" s="0">
        <v>19105.330078</v>
      </c>
      <c r="E8707" s="0">
        <v>-0.217155</v>
      </c>
      <c r="F8707" s="0">
        <v>9.960827</v>
      </c>
      <c r="G8707" s="0">
        <v>-0.08495</v>
      </c>
      <c r="H8707" s="0">
        <v>0.05394</v>
      </c>
      <c r="I8707" s="0">
        <v>0.01123</v>
      </c>
      <c r="J8707" s="0">
        <v>-0.014668</v>
      </c>
      <c r="K8707" s="0">
        <v>1013.009949</v>
      </c>
      <c r="L8707" s="0">
        <v>44.813591</v>
      </c>
      <c r="W8707" s="0">
        <f t="shared" si="136"/>
        <v>53030.528603096391</v>
      </c>
    </row>
    <row r="8708">
      <c r="A8708" s="0">
        <v>302.805</v>
      </c>
      <c r="B8708" s="0">
        <v>1838.405518</v>
      </c>
      <c r="C8708" s="0">
        <v>-49431.027344</v>
      </c>
      <c r="D8708" s="0">
        <v>19233.179687</v>
      </c>
      <c r="E8708" s="0">
        <v>-0.209622</v>
      </c>
      <c r="F8708" s="0">
        <v>9.944238</v>
      </c>
      <c r="G8708" s="0">
        <v>-0.111153</v>
      </c>
      <c r="H8708" s="0">
        <v>0.029415</v>
      </c>
      <c r="I8708" s="0">
        <v>0.008961</v>
      </c>
      <c r="J8708" s="0">
        <v>-0.009462</v>
      </c>
      <c r="K8708" s="0">
        <v>1013.009949</v>
      </c>
      <c r="L8708" s="0">
        <v>44.811054</v>
      </c>
      <c r="W8708" s="0">
        <f t="shared" si="136"/>
        <v>53072.793406832454</v>
      </c>
    </row>
    <row r="8709">
      <c r="A8709" s="0">
        <v>302.81625</v>
      </c>
      <c r="B8709" s="0">
        <v>1866.547485</v>
      </c>
      <c r="C8709" s="0">
        <v>-49441.308594</v>
      </c>
      <c r="D8709" s="0">
        <v>19276.558594</v>
      </c>
      <c r="E8709" s="0">
        <v>-0.199671</v>
      </c>
      <c r="F8709" s="0">
        <v>9.934927</v>
      </c>
      <c r="G8709" s="0">
        <v>-0.108914</v>
      </c>
      <c r="H8709" s="0">
        <v>0.002491</v>
      </c>
      <c r="I8709" s="0">
        <v>0.005416</v>
      </c>
      <c r="J8709" s="0">
        <v>-0.004553</v>
      </c>
      <c r="K8709" s="0">
        <v>1013.009949</v>
      </c>
      <c r="L8709" s="0">
        <v>44.811054</v>
      </c>
      <c r="W8709" s="0">
        <f t="shared" si="136"/>
        <v>53099.083854891629</v>
      </c>
    </row>
    <row r="8710">
      <c r="A8710" s="0">
        <v>302.8275</v>
      </c>
      <c r="B8710" s="0">
        <v>1963.127197</v>
      </c>
      <c r="C8710" s="0">
        <v>-49446.140625</v>
      </c>
      <c r="D8710" s="0">
        <v>19251.583984</v>
      </c>
      <c r="E8710" s="0">
        <v>-0.209707</v>
      </c>
      <c r="F8710" s="0">
        <v>9.960844</v>
      </c>
      <c r="G8710" s="0">
        <v>-0.121242</v>
      </c>
      <c r="H8710" s="0">
        <v>-0.02766</v>
      </c>
      <c r="I8710" s="0">
        <v>0.001117</v>
      </c>
      <c r="J8710" s="0">
        <v>0.002776</v>
      </c>
      <c r="K8710" s="0">
        <v>1013.009949</v>
      </c>
      <c r="L8710" s="0">
        <v>44.811054</v>
      </c>
      <c r="W8710" s="0">
        <f t="shared" si="136"/>
        <v>53098.005395606735</v>
      </c>
    </row>
    <row r="8711">
      <c r="A8711" s="0">
        <v>302.83875</v>
      </c>
      <c r="B8711" s="0">
        <v>1935.632568</v>
      </c>
      <c r="C8711" s="0">
        <v>-49401.785156</v>
      </c>
      <c r="D8711" s="0">
        <v>19317.957031</v>
      </c>
      <c r="E8711" s="0">
        <v>-0.199646</v>
      </c>
      <c r="F8711" s="0">
        <v>9.948249</v>
      </c>
      <c r="G8711" s="0">
        <v>-0.130421</v>
      </c>
      <c r="H8711" s="0">
        <v>-0.031918</v>
      </c>
      <c r="I8711" s="0">
        <v>0.000403</v>
      </c>
      <c r="J8711" s="0">
        <v>0.002807</v>
      </c>
      <c r="K8711" s="0">
        <v>1013.009949</v>
      </c>
      <c r="L8711" s="0">
        <v>44.811054</v>
      </c>
      <c r="W8711" s="0">
        <f t="shared" si="136"/>
        <v>53079.812677603208</v>
      </c>
    </row>
    <row r="8712">
      <c r="A8712" s="0">
        <v>302.85</v>
      </c>
      <c r="B8712" s="0">
        <v>1840.914917</v>
      </c>
      <c r="C8712" s="0">
        <v>-49418.433594</v>
      </c>
      <c r="D8712" s="0">
        <v>19158.273437</v>
      </c>
      <c r="E8712" s="0">
        <v>-0.19556</v>
      </c>
      <c r="F8712" s="0">
        <v>9.946936</v>
      </c>
      <c r="G8712" s="0">
        <v>-0.092289</v>
      </c>
      <c r="H8712" s="0">
        <v>-0.01886</v>
      </c>
      <c r="I8712" s="0">
        <v>0.001447</v>
      </c>
      <c r="J8712" s="0">
        <v>-0.00242</v>
      </c>
      <c r="K8712" s="0">
        <v>1013.009949</v>
      </c>
      <c r="L8712" s="0">
        <v>44.811054</v>
      </c>
      <c r="W8712" s="0">
        <f t="shared" si="136"/>
        <v>53034.045552862364</v>
      </c>
    </row>
    <row r="8713">
      <c r="A8713" s="0">
        <v>302.86125</v>
      </c>
      <c r="B8713" s="0">
        <v>1948.268066</v>
      </c>
      <c r="C8713" s="0">
        <v>-49431.769531</v>
      </c>
      <c r="D8713" s="0">
        <v>19238.394531</v>
      </c>
      <c r="E8713" s="0">
        <v>-0.204606</v>
      </c>
      <c r="F8713" s="0">
        <v>9.955238</v>
      </c>
      <c r="G8713" s="0">
        <v>-0.106296</v>
      </c>
      <c r="H8713" s="0">
        <v>0.008837</v>
      </c>
      <c r="I8713" s="0">
        <v>0.005999</v>
      </c>
      <c r="J8713" s="0">
        <v>-0.013479</v>
      </c>
      <c r="K8713" s="0">
        <v>1013.009949</v>
      </c>
      <c r="L8713" s="0">
        <v>44.811054</v>
      </c>
      <c r="W8713" s="0">
        <f t="shared" si="136"/>
        <v>53079.293623345307</v>
      </c>
    </row>
    <row r="8714">
      <c r="A8714" s="0">
        <v>302.8725</v>
      </c>
      <c r="B8714" s="0">
        <v>1995.511108</v>
      </c>
      <c r="C8714" s="0">
        <v>-49453.613281</v>
      </c>
      <c r="D8714" s="0">
        <v>19245.365234</v>
      </c>
      <c r="E8714" s="0">
        <v>-0.201145</v>
      </c>
      <c r="F8714" s="0">
        <v>9.955493</v>
      </c>
      <c r="G8714" s="0">
        <v>-0.117477</v>
      </c>
      <c r="H8714" s="0">
        <v>0.042</v>
      </c>
      <c r="I8714" s="0">
        <v>0.010132</v>
      </c>
      <c r="J8714" s="0">
        <v>-0.023203</v>
      </c>
      <c r="K8714" s="0">
        <v>1013.009949</v>
      </c>
      <c r="L8714" s="0">
        <v>44.811054</v>
      </c>
      <c r="W8714" s="0">
        <f t="shared" si="136"/>
        <v>53103.917125941916</v>
      </c>
    </row>
    <row r="8715">
      <c r="A8715" s="0">
        <v>302.88375</v>
      </c>
      <c r="B8715" s="0">
        <v>1919.174316</v>
      </c>
      <c r="C8715" s="0">
        <v>-49441.417969</v>
      </c>
      <c r="D8715" s="0">
        <v>19317.285156</v>
      </c>
      <c r="E8715" s="0">
        <v>-0.211857</v>
      </c>
      <c r="F8715" s="0">
        <v>9.948779</v>
      </c>
      <c r="G8715" s="0">
        <v>-0.10686</v>
      </c>
      <c r="H8715" s="0">
        <v>0.063229</v>
      </c>
      <c r="I8715" s="0">
        <v>0.011514</v>
      </c>
      <c r="J8715" s="0">
        <v>-0.024073</v>
      </c>
      <c r="K8715" s="0">
        <v>1013.009949</v>
      </c>
      <c r="L8715" s="0">
        <v>44.811054</v>
      </c>
      <c r="W8715" s="0">
        <f t="shared" si="136"/>
        <v>53115.85965263829</v>
      </c>
    </row>
    <row r="8716">
      <c r="A8716" s="0">
        <v>302.895</v>
      </c>
      <c r="B8716" s="0">
        <v>1786.100342</v>
      </c>
      <c r="C8716" s="0">
        <v>-49426.613281</v>
      </c>
      <c r="D8716" s="0">
        <v>19271.335937</v>
      </c>
      <c r="E8716" s="0">
        <v>-0.225075</v>
      </c>
      <c r="F8716" s="0">
        <v>9.942647</v>
      </c>
      <c r="G8716" s="0">
        <v>-0.104114</v>
      </c>
      <c r="H8716" s="0">
        <v>0.061652</v>
      </c>
      <c r="I8716" s="0">
        <v>0.010555</v>
      </c>
      <c r="J8716" s="0">
        <v>-0.018885</v>
      </c>
      <c r="K8716" s="0">
        <v>1013.009949</v>
      </c>
      <c r="L8716" s="0">
        <v>44.811054</v>
      </c>
      <c r="W8716" s="0">
        <f t="shared" si="136"/>
        <v>53080.737030093369</v>
      </c>
    </row>
    <row r="8717">
      <c r="A8717" s="0">
        <v>302.90625</v>
      </c>
      <c r="B8717" s="0">
        <v>1720.949707</v>
      </c>
      <c r="C8717" s="0">
        <v>-49435.105469</v>
      </c>
      <c r="D8717" s="0">
        <v>19216.060547</v>
      </c>
      <c r="E8717" s="0">
        <v>-0.211095</v>
      </c>
      <c r="F8717" s="0">
        <v>9.954947</v>
      </c>
      <c r="G8717" s="0">
        <v>-0.119794</v>
      </c>
      <c r="H8717" s="0">
        <v>0.040503</v>
      </c>
      <c r="I8717" s="0">
        <v>0.008707</v>
      </c>
      <c r="J8717" s="0">
        <v>-0.012577</v>
      </c>
      <c r="K8717" s="0">
        <v>1012.949951</v>
      </c>
      <c r="L8717" s="0">
        <v>44.808708</v>
      </c>
      <c r="W8717" s="0">
        <f t="shared" si="136"/>
        <v>53066.451771068576</v>
      </c>
    </row>
    <row r="8718">
      <c r="A8718" s="0">
        <v>302.9175</v>
      </c>
      <c r="B8718" s="0">
        <v>1759.535889</v>
      </c>
      <c r="C8718" s="0">
        <v>-49418.117187</v>
      </c>
      <c r="D8718" s="0">
        <v>19224.433594</v>
      </c>
      <c r="E8718" s="0">
        <v>-0.199854</v>
      </c>
      <c r="F8718" s="0">
        <v>9.966357</v>
      </c>
      <c r="G8718" s="0">
        <v>-0.101271</v>
      </c>
      <c r="H8718" s="0">
        <v>0.006416</v>
      </c>
      <c r="I8718" s="0">
        <v>0.00586</v>
      </c>
      <c r="J8718" s="0">
        <v>-0.007181</v>
      </c>
      <c r="K8718" s="0">
        <v>1012.949951</v>
      </c>
      <c r="L8718" s="0">
        <v>44.808708</v>
      </c>
      <c r="W8718" s="0">
        <f t="shared" si="136"/>
        <v>53054.925500492973</v>
      </c>
    </row>
    <row r="8719">
      <c r="A8719" s="0">
        <v>302.92875</v>
      </c>
      <c r="B8719" s="0">
        <v>1949.756958</v>
      </c>
      <c r="C8719" s="0">
        <v>-49429.753906</v>
      </c>
      <c r="D8719" s="0">
        <v>19118.455078</v>
      </c>
      <c r="E8719" s="0">
        <v>-0.19021</v>
      </c>
      <c r="F8719" s="0">
        <v>9.947329</v>
      </c>
      <c r="G8719" s="0">
        <v>-0.098851</v>
      </c>
      <c r="H8719" s="0">
        <v>-0.023887</v>
      </c>
      <c r="I8719" s="0">
        <v>-0.000155</v>
      </c>
      <c r="J8719" s="0">
        <v>-0.000598</v>
      </c>
      <c r="K8719" s="0">
        <v>1012.949951</v>
      </c>
      <c r="L8719" s="0">
        <v>44.808708</v>
      </c>
      <c r="W8719" s="0">
        <f t="shared" si="136"/>
        <v>53034.11588753503</v>
      </c>
    </row>
    <row r="8720">
      <c r="A8720" s="0">
        <v>302.94</v>
      </c>
      <c r="B8720" s="0">
        <v>1891.844604</v>
      </c>
      <c r="C8720" s="0">
        <v>-49430.746094</v>
      </c>
      <c r="D8720" s="0">
        <v>19155.318359</v>
      </c>
      <c r="E8720" s="0">
        <v>-0.200082</v>
      </c>
      <c r="F8720" s="0">
        <v>9.949444</v>
      </c>
      <c r="G8720" s="0">
        <v>-0.079581</v>
      </c>
      <c r="H8720" s="0">
        <v>-0.034683</v>
      </c>
      <c r="I8720" s="0">
        <v>-0.001677</v>
      </c>
      <c r="J8720" s="0">
        <v>0.00349</v>
      </c>
      <c r="K8720" s="0">
        <v>1012.949951</v>
      </c>
      <c r="L8720" s="0">
        <v>44.808708</v>
      </c>
      <c r="W8720" s="0">
        <f t="shared" si="136"/>
        <v>53046.243569642349</v>
      </c>
    </row>
    <row r="8721">
      <c r="A8721" s="0">
        <v>302.95125</v>
      </c>
      <c r="B8721" s="0">
        <v>1918.056885</v>
      </c>
      <c r="C8721" s="0">
        <v>-49417.285156</v>
      </c>
      <c r="D8721" s="0">
        <v>19242.289062</v>
      </c>
      <c r="E8721" s="0">
        <v>-0.212519</v>
      </c>
      <c r="F8721" s="0">
        <v>9.949349</v>
      </c>
      <c r="G8721" s="0">
        <v>-0.100707</v>
      </c>
      <c r="H8721" s="0">
        <v>-0.019316</v>
      </c>
      <c r="I8721" s="0">
        <v>0.00177</v>
      </c>
      <c r="J8721" s="0">
        <v>-0.001449</v>
      </c>
      <c r="K8721" s="0">
        <v>1012.949951</v>
      </c>
      <c r="L8721" s="0">
        <v>44.808708</v>
      </c>
      <c r="W8721" s="0">
        <f t="shared" si="136"/>
        <v>53066.116333768754</v>
      </c>
    </row>
    <row r="8722">
      <c r="A8722" s="0">
        <v>302.9625</v>
      </c>
      <c r="B8722" s="0">
        <v>1826.099243</v>
      </c>
      <c r="C8722" s="0">
        <v>-49428.347656</v>
      </c>
      <c r="D8722" s="0">
        <v>19160.816406</v>
      </c>
      <c r="E8722" s="0">
        <v>-0.230938</v>
      </c>
      <c r="F8722" s="0">
        <v>9.944451</v>
      </c>
      <c r="G8722" s="0">
        <v>-0.11142</v>
      </c>
      <c r="H8722" s="0">
        <v>0.013684</v>
      </c>
      <c r="I8722" s="0">
        <v>0.007782</v>
      </c>
      <c r="J8722" s="0">
        <v>-0.010251</v>
      </c>
      <c r="K8722" s="0">
        <v>1012.949951</v>
      </c>
      <c r="L8722" s="0">
        <v>44.808708</v>
      </c>
      <c r="W8722" s="0">
        <f t="shared" si="136"/>
        <v>53043.690254281188</v>
      </c>
    </row>
    <row r="8723">
      <c r="A8723" s="0">
        <v>302.97375</v>
      </c>
      <c r="B8723" s="0">
        <v>1862.174072</v>
      </c>
      <c r="C8723" s="0">
        <v>-49423.675781</v>
      </c>
      <c r="D8723" s="0">
        <v>19280.851562</v>
      </c>
      <c r="E8723" s="0">
        <v>-0.213987</v>
      </c>
      <c r="F8723" s="0">
        <v>9.968863</v>
      </c>
      <c r="G8723" s="0">
        <v>-0.087619</v>
      </c>
      <c r="H8723" s="0">
        <v>0.047692</v>
      </c>
      <c r="I8723" s="0">
        <v>0.00637</v>
      </c>
      <c r="J8723" s="0">
        <v>-0.019383</v>
      </c>
      <c r="K8723" s="0">
        <v>1012.949951</v>
      </c>
      <c r="L8723" s="0">
        <v>44.808708</v>
      </c>
      <c r="W8723" s="0">
        <f t="shared" si="136"/>
        <v>53084.071593423505</v>
      </c>
    </row>
    <row r="8724">
      <c r="A8724" s="0">
        <v>302.985</v>
      </c>
      <c r="B8724" s="0">
        <v>1746.169312</v>
      </c>
      <c r="C8724" s="0">
        <v>-49450.753906</v>
      </c>
      <c r="D8724" s="0">
        <v>19286.480469</v>
      </c>
      <c r="E8724" s="0">
        <v>-0.188201</v>
      </c>
      <c r="F8724" s="0">
        <v>9.982236</v>
      </c>
      <c r="G8724" s="0">
        <v>-0.135389</v>
      </c>
      <c r="H8724" s="0">
        <v>0.058989</v>
      </c>
      <c r="I8724" s="0">
        <v>0.009811</v>
      </c>
      <c r="J8724" s="0">
        <v>-0.02147</v>
      </c>
      <c r="K8724" s="0">
        <v>1012.949951</v>
      </c>
      <c r="L8724" s="0">
        <v>44.808708</v>
      </c>
      <c r="W8724" s="0">
        <f t="shared" si="136"/>
        <v>53107.3864732493</v>
      </c>
    </row>
    <row r="8725">
      <c r="A8725" s="0">
        <v>302.99625</v>
      </c>
      <c r="B8725" s="0">
        <v>1820.810547</v>
      </c>
      <c r="C8725" s="0">
        <v>-49424.582031</v>
      </c>
      <c r="D8725" s="0">
        <v>19334.501953</v>
      </c>
      <c r="E8725" s="0">
        <v>-0.208738</v>
      </c>
      <c r="F8725" s="0">
        <v>9.921371</v>
      </c>
      <c r="G8725" s="0">
        <v>-0.130579</v>
      </c>
      <c r="H8725" s="0">
        <v>0.061581</v>
      </c>
      <c r="I8725" s="0">
        <v>0.010199</v>
      </c>
      <c r="J8725" s="0">
        <v>-0.015594</v>
      </c>
      <c r="K8725" s="0">
        <v>1012.949951</v>
      </c>
      <c r="L8725" s="0">
        <v>44.808708</v>
      </c>
      <c r="W8725" s="0">
        <f t="shared" si="136"/>
        <v>53102.990742119931</v>
      </c>
    </row>
    <row r="8726">
      <c r="A8726" s="0">
        <v>303.0075</v>
      </c>
      <c r="B8726" s="0">
        <v>1782.687988</v>
      </c>
      <c r="C8726" s="0">
        <v>-49425.628906</v>
      </c>
      <c r="D8726" s="0">
        <v>19236.542969</v>
      </c>
      <c r="E8726" s="0">
        <v>-0.189685</v>
      </c>
      <c r="F8726" s="0">
        <v>9.92099</v>
      </c>
      <c r="G8726" s="0">
        <v>-0.135889</v>
      </c>
      <c r="H8726" s="0">
        <v>0.044313</v>
      </c>
      <c r="I8726" s="0">
        <v>0.009008</v>
      </c>
      <c r="J8726" s="0">
        <v>-0.011444</v>
      </c>
      <c r="K8726" s="0">
        <v>1013.029968</v>
      </c>
      <c r="L8726" s="0">
        <v>44.811054</v>
      </c>
      <c r="W8726" s="0">
        <f t="shared" si="136"/>
        <v>53067.083532208228</v>
      </c>
    </row>
    <row r="8727">
      <c r="A8727" s="0">
        <v>303.01875</v>
      </c>
      <c r="B8727" s="0">
        <v>1924.095825</v>
      </c>
      <c r="C8727" s="0">
        <v>-49419.414062</v>
      </c>
      <c r="D8727" s="0">
        <v>19378.513672</v>
      </c>
      <c r="E8727" s="0">
        <v>-0.19213</v>
      </c>
      <c r="F8727" s="0">
        <v>9.947305</v>
      </c>
      <c r="G8727" s="0">
        <v>-0.109471</v>
      </c>
      <c r="H8727" s="0">
        <v>0.000515</v>
      </c>
      <c r="I8727" s="0">
        <v>0.008882</v>
      </c>
      <c r="J8727" s="0">
        <v>-0.010957</v>
      </c>
      <c r="K8727" s="0">
        <v>1013.029968</v>
      </c>
      <c r="L8727" s="0">
        <v>44.811054</v>
      </c>
      <c r="W8727" s="0">
        <f t="shared" si="136"/>
        <v>53117.863502884575</v>
      </c>
    </row>
    <row r="8728">
      <c r="A8728" s="0">
        <v>303.03</v>
      </c>
      <c r="B8728" s="0">
        <v>1908.096802</v>
      </c>
      <c r="C8728" s="0">
        <v>-49427.707031</v>
      </c>
      <c r="D8728" s="0">
        <v>19209.464844</v>
      </c>
      <c r="E8728" s="0">
        <v>-0.145064</v>
      </c>
      <c r="F8728" s="0">
        <v>9.997542</v>
      </c>
      <c r="G8728" s="0">
        <v>-0.102411</v>
      </c>
      <c r="H8728" s="0">
        <v>-0.036062</v>
      </c>
      <c r="I8728" s="0">
        <v>0.009547</v>
      </c>
      <c r="J8728" s="0">
        <v>-0.012889</v>
      </c>
      <c r="K8728" s="0">
        <v>1013.029968</v>
      </c>
      <c r="L8728" s="0">
        <v>44.811054</v>
      </c>
      <c r="W8728" s="0">
        <f t="shared" si="136"/>
        <v>53063.571264484657</v>
      </c>
    </row>
    <row r="8729">
      <c r="A8729" s="0">
        <v>303.04125</v>
      </c>
      <c r="B8729" s="0">
        <v>1884.892944</v>
      </c>
      <c r="C8729" s="0">
        <v>-49449.183594</v>
      </c>
      <c r="D8729" s="0">
        <v>19249.580078</v>
      </c>
      <c r="E8729" s="0">
        <v>-0.170866</v>
      </c>
      <c r="F8729" s="0">
        <v>9.93814</v>
      </c>
      <c r="G8729" s="0">
        <v>-0.112571</v>
      </c>
      <c r="H8729" s="0">
        <v>-0.021145</v>
      </c>
      <c r="I8729" s="0">
        <v>0.000376</v>
      </c>
      <c r="J8729" s="0">
        <v>-0.006919</v>
      </c>
      <c r="K8729" s="0">
        <v>1013.029968</v>
      </c>
      <c r="L8729" s="0">
        <v>44.811054</v>
      </c>
      <c r="W8729" s="0">
        <f t="shared" si="136"/>
        <v>53097.277827613674</v>
      </c>
    </row>
    <row r="8730">
      <c r="A8730" s="0">
        <v>303.0525</v>
      </c>
      <c r="B8730" s="0">
        <v>1884.338501</v>
      </c>
      <c r="C8730" s="0">
        <v>-49453.453125</v>
      </c>
      <c r="D8730" s="0">
        <v>19313.203125</v>
      </c>
      <c r="E8730" s="0">
        <v>-0.297839</v>
      </c>
      <c r="F8730" s="0">
        <v>9.902155</v>
      </c>
      <c r="G8730" s="0">
        <v>-0.109743</v>
      </c>
      <c r="H8730" s="0">
        <v>-0.023075</v>
      </c>
      <c r="I8730" s="0">
        <v>-0.001111</v>
      </c>
      <c r="J8730" s="0">
        <v>-0.009271</v>
      </c>
      <c r="K8730" s="0">
        <v>1013.029968</v>
      </c>
      <c r="L8730" s="0">
        <v>44.811054</v>
      </c>
      <c r="W8730" s="0">
        <f t="shared" si="136"/>
        <v>53124.331266571564</v>
      </c>
    </row>
    <row r="8731">
      <c r="A8731" s="0">
        <v>303.06375</v>
      </c>
      <c r="B8731" s="0">
        <v>1970.609863</v>
      </c>
      <c r="C8731" s="0">
        <v>-49424.949219</v>
      </c>
      <c r="D8731" s="0">
        <v>19264.214844</v>
      </c>
      <c r="E8731" s="0">
        <v>-0.292821</v>
      </c>
      <c r="F8731" s="0">
        <v>9.903945</v>
      </c>
      <c r="G8731" s="0">
        <v>-0.091493</v>
      </c>
      <c r="H8731" s="0">
        <v>-0.00675</v>
      </c>
      <c r="I8731" s="0">
        <v>0.002072</v>
      </c>
      <c r="J8731" s="0">
        <v>-0.010437</v>
      </c>
      <c r="K8731" s="0">
        <v>1013.029968</v>
      </c>
      <c r="L8731" s="0">
        <v>44.811054</v>
      </c>
      <c r="W8731" s="0">
        <f t="shared" si="136"/>
        <v>53083.131803697033</v>
      </c>
    </row>
    <row r="8732">
      <c r="A8732" s="0">
        <v>303.075</v>
      </c>
      <c r="B8732" s="0">
        <v>1945.938232</v>
      </c>
      <c r="C8732" s="0">
        <v>-49438.515625</v>
      </c>
      <c r="D8732" s="0">
        <v>19278.650391</v>
      </c>
      <c r="E8732" s="0">
        <v>-0.230494</v>
      </c>
      <c r="F8732" s="0">
        <v>10.002212</v>
      </c>
      <c r="G8732" s="0">
        <v>-0.170733</v>
      </c>
      <c r="H8732" s="0">
        <v>0.036833</v>
      </c>
      <c r="I8732" s="0">
        <v>0.000333</v>
      </c>
      <c r="J8732" s="0">
        <v>-0.001737</v>
      </c>
      <c r="K8732" s="0">
        <v>1013.029968</v>
      </c>
      <c r="L8732" s="0">
        <v>44.811054</v>
      </c>
      <c r="W8732" s="0">
        <f t="shared" si="136"/>
        <v>53100.092878492527</v>
      </c>
    </row>
    <row r="8733">
      <c r="A8733" s="0">
        <v>303.08625</v>
      </c>
      <c r="B8733" s="0">
        <v>1779.269043</v>
      </c>
      <c r="C8733" s="0">
        <v>-49450.3125</v>
      </c>
      <c r="D8733" s="0">
        <v>19260.980469</v>
      </c>
      <c r="E8733" s="0">
        <v>-0.315675</v>
      </c>
      <c r="F8733" s="0">
        <v>9.99437</v>
      </c>
      <c r="G8733" s="0">
        <v>-0.038468</v>
      </c>
      <c r="H8733" s="0">
        <v>0.051564</v>
      </c>
      <c r="I8733" s="0">
        <v>0.017729</v>
      </c>
      <c r="J8733" s="0">
        <v>-0.012677</v>
      </c>
      <c r="K8733" s="0">
        <v>1013.029968</v>
      </c>
      <c r="L8733" s="0">
        <v>44.811054</v>
      </c>
      <c r="W8733" s="0">
        <f t="shared" si="136"/>
        <v>53098.818944513572</v>
      </c>
    </row>
    <row r="8734">
      <c r="A8734" s="0">
        <v>303.0975</v>
      </c>
      <c r="B8734" s="0">
        <v>1879.172119</v>
      </c>
      <c r="C8734" s="0">
        <v>-49441.574219</v>
      </c>
      <c r="D8734" s="0">
        <v>19330.474609</v>
      </c>
      <c r="E8734" s="0">
        <v>-0.111439</v>
      </c>
      <c r="F8734" s="0">
        <v>10.02598</v>
      </c>
      <c r="G8734" s="0">
        <v>-0.035746</v>
      </c>
      <c r="H8734" s="0">
        <v>0.070368</v>
      </c>
      <c r="I8734" s="0">
        <v>0.020165</v>
      </c>
      <c r="J8734" s="0">
        <v>-0.022739</v>
      </c>
      <c r="K8734" s="0">
        <v>1013.029968</v>
      </c>
      <c r="L8734" s="0">
        <v>44.811054</v>
      </c>
      <c r="W8734" s="0">
        <f t="shared" si="136"/>
        <v>53119.3730922618</v>
      </c>
    </row>
    <row r="8735">
      <c r="A8735" s="0">
        <v>303.10875</v>
      </c>
      <c r="B8735" s="0">
        <v>1953.874878</v>
      </c>
      <c r="C8735" s="0">
        <v>-49444.074219</v>
      </c>
      <c r="D8735" s="0">
        <v>19042.175781</v>
      </c>
      <c r="E8735" s="0">
        <v>-0.127115</v>
      </c>
      <c r="F8735" s="0">
        <v>9.964019</v>
      </c>
      <c r="G8735" s="0">
        <v>-0.086177</v>
      </c>
      <c r="H8735" s="0">
        <v>0.054812</v>
      </c>
      <c r="I8735" s="0">
        <v>0.010032</v>
      </c>
      <c r="J8735" s="0">
        <v>-0.02244</v>
      </c>
      <c r="K8735" s="0">
        <v>1013.029968</v>
      </c>
      <c r="L8735" s="0">
        <v>44.813591</v>
      </c>
      <c r="W8735" s="0">
        <f t="shared" si="136"/>
        <v>53020.171264221346</v>
      </c>
    </row>
    <row r="8736">
      <c r="A8736" s="0">
        <v>303.12</v>
      </c>
      <c r="B8736" s="0">
        <v>2012.281494</v>
      </c>
      <c r="C8736" s="0">
        <v>-49437.898437</v>
      </c>
      <c r="D8736" s="0">
        <v>19249.666016</v>
      </c>
      <c r="E8736" s="0">
        <v>-0.201044</v>
      </c>
      <c r="F8736" s="0">
        <v>9.897198</v>
      </c>
      <c r="G8736" s="0">
        <v>-0.194177</v>
      </c>
      <c r="H8736" s="0">
        <v>0.015863</v>
      </c>
      <c r="I8736" s="0">
        <v>0.004921</v>
      </c>
      <c r="J8736" s="0">
        <v>-0.020332</v>
      </c>
      <c r="K8736" s="0">
        <v>1013.029968</v>
      </c>
      <c r="L8736" s="0">
        <v>44.813591</v>
      </c>
      <c r="W8736" s="0">
        <f t="shared" si="136"/>
        <v>53091.475025711683</v>
      </c>
    </row>
    <row r="8737">
      <c r="A8737" s="0">
        <v>303.13125</v>
      </c>
      <c r="B8737" s="0">
        <v>1941.634033</v>
      </c>
      <c r="C8737" s="0">
        <v>-49429.839844</v>
      </c>
      <c r="D8737" s="0">
        <v>19318.287109</v>
      </c>
      <c r="E8737" s="0">
        <v>-0.280886</v>
      </c>
      <c r="F8737" s="0">
        <v>9.933962</v>
      </c>
      <c r="G8737" s="0">
        <v>-0.156712</v>
      </c>
      <c r="H8737" s="0">
        <v>-0.016219</v>
      </c>
      <c r="I8737" s="0">
        <v>0.005618</v>
      </c>
      <c r="J8737" s="0">
        <v>-0.006357</v>
      </c>
      <c r="K8737" s="0">
        <v>1013.029968</v>
      </c>
      <c r="L8737" s="0">
        <v>44.813591</v>
      </c>
      <c r="W8737" s="0">
        <f t="shared" si="136"/>
        <v>53106.26353404417</v>
      </c>
    </row>
    <row r="8738">
      <c r="A8738" s="0">
        <v>303.1425</v>
      </c>
      <c r="B8738" s="0">
        <v>1832.095947</v>
      </c>
      <c r="C8738" s="0">
        <v>-49439.09375</v>
      </c>
      <c r="D8738" s="0">
        <v>19281.712891</v>
      </c>
      <c r="E8738" s="0">
        <v>-0.287641</v>
      </c>
      <c r="F8738" s="0">
        <v>9.952201</v>
      </c>
      <c r="G8738" s="0">
        <v>-0.073014</v>
      </c>
      <c r="H8738" s="0">
        <v>-0.03952</v>
      </c>
      <c r="I8738" s="0">
        <v>0.000636</v>
      </c>
      <c r="J8738" s="0">
        <v>0.010321</v>
      </c>
      <c r="K8738" s="0">
        <v>1013.029968</v>
      </c>
      <c r="L8738" s="0">
        <v>44.813591</v>
      </c>
      <c r="W8738" s="0">
        <f t="shared" si="136"/>
        <v>53097.693155082154</v>
      </c>
    </row>
    <row r="8739">
      <c r="A8739" s="0">
        <v>303.15375</v>
      </c>
      <c r="B8739" s="0">
        <v>1788.574463</v>
      </c>
      <c r="C8739" s="0">
        <v>-49452.484375</v>
      </c>
      <c r="D8739" s="0">
        <v>19251.984375</v>
      </c>
      <c r="E8739" s="0">
        <v>-0.238864</v>
      </c>
      <c r="F8739" s="0">
        <v>9.941778</v>
      </c>
      <c r="G8739" s="0">
        <v>-0.049247</v>
      </c>
      <c r="H8739" s="0">
        <v>-0.031855</v>
      </c>
      <c r="I8739" s="0">
        <v>-8.028193E-05</v>
      </c>
      <c r="J8739" s="0">
        <v>0.012169</v>
      </c>
      <c r="K8739" s="0">
        <v>1013.029968</v>
      </c>
      <c r="L8739" s="0">
        <v>44.813591</v>
      </c>
      <c r="W8739" s="0">
        <f t="shared" si="136"/>
        <v>53097.891783427323</v>
      </c>
    </row>
    <row r="8740">
      <c r="A8740" s="0">
        <v>303.165</v>
      </c>
      <c r="B8740" s="0">
        <v>1818.256226</v>
      </c>
      <c r="C8740" s="0">
        <v>-49439.957031</v>
      </c>
      <c r="D8740" s="0">
        <v>19292.230469</v>
      </c>
      <c r="E8740" s="0">
        <v>-0.174482</v>
      </c>
      <c r="F8740" s="0">
        <v>9.974798</v>
      </c>
      <c r="G8740" s="0">
        <v>-0.055964</v>
      </c>
      <c r="H8740" s="0">
        <v>-0.002874</v>
      </c>
      <c r="I8740" s="0">
        <v>0.002968</v>
      </c>
      <c r="J8740" s="0">
        <v>-0.00163</v>
      </c>
      <c r="K8740" s="0">
        <v>1013.029968</v>
      </c>
      <c r="L8740" s="0">
        <v>44.813591</v>
      </c>
      <c r="W8740" s="0">
        <f t="shared" si="136"/>
        <v>53101.84143134328</v>
      </c>
    </row>
    <row r="8741">
      <c r="A8741" s="0">
        <v>303.17625</v>
      </c>
      <c r="B8741" s="0">
        <v>1866.897827</v>
      </c>
      <c r="C8741" s="0">
        <v>-49427.964844</v>
      </c>
      <c r="D8741" s="0">
        <v>19181.853516</v>
      </c>
      <c r="E8741" s="0">
        <v>-0.161059</v>
      </c>
      <c r="F8741" s="0">
        <v>9.958149</v>
      </c>
      <c r="G8741" s="0">
        <v>-0.149963</v>
      </c>
      <c r="H8741" s="0">
        <v>0.029636</v>
      </c>
      <c r="I8741" s="0">
        <v>0.008123</v>
      </c>
      <c r="J8741" s="0">
        <v>-0.015087</v>
      </c>
      <c r="K8741" s="0">
        <v>1013.029968</v>
      </c>
      <c r="L8741" s="0">
        <v>44.813591</v>
      </c>
      <c r="W8741" s="0">
        <f t="shared" si="136"/>
        <v>53052.356407849016</v>
      </c>
    </row>
    <row r="8742">
      <c r="A8742" s="0">
        <v>303.1875</v>
      </c>
      <c r="B8742" s="0">
        <v>1899.520752</v>
      </c>
      <c r="C8742" s="0">
        <v>-49474.925781</v>
      </c>
      <c r="D8742" s="0">
        <v>19282.476562</v>
      </c>
      <c r="E8742" s="0">
        <v>-0.196577</v>
      </c>
      <c r="F8742" s="0">
        <v>9.950137</v>
      </c>
      <c r="G8742" s="0">
        <v>-0.15253</v>
      </c>
      <c r="H8742" s="0">
        <v>0.055606</v>
      </c>
      <c r="I8742" s="0">
        <v>0.01165</v>
      </c>
      <c r="J8742" s="0">
        <v>-0.027</v>
      </c>
      <c r="K8742" s="0">
        <v>1013.029968</v>
      </c>
      <c r="L8742" s="0">
        <v>44.813591</v>
      </c>
      <c r="W8742" s="0">
        <f t="shared" si="136"/>
        <v>53133.702698822111</v>
      </c>
    </row>
    <row r="8743">
      <c r="A8743" s="0">
        <v>303.19875</v>
      </c>
      <c r="B8743" s="0">
        <v>1749.718384</v>
      </c>
      <c r="C8743" s="0">
        <v>-49442.125</v>
      </c>
      <c r="D8743" s="0">
        <v>19281.179687</v>
      </c>
      <c r="E8743" s="0">
        <v>-0.222748</v>
      </c>
      <c r="F8743" s="0">
        <v>9.920944</v>
      </c>
      <c r="G8743" s="0">
        <v>-0.126411</v>
      </c>
      <c r="H8743" s="0">
        <v>0.057506</v>
      </c>
      <c r="I8743" s="0">
        <v>0.010349</v>
      </c>
      <c r="J8743" s="0">
        <v>-0.025999</v>
      </c>
      <c r="K8743" s="0">
        <v>1013.029968</v>
      </c>
      <c r="L8743" s="0">
        <v>44.813591</v>
      </c>
      <c r="W8743" s="0">
        <f t="shared" si="136"/>
        <v>53097.543531328396</v>
      </c>
    </row>
    <row r="8744">
      <c r="A8744" s="0">
        <v>303.21</v>
      </c>
      <c r="B8744" s="0">
        <v>1657.326538</v>
      </c>
      <c r="C8744" s="0">
        <v>-49418.25</v>
      </c>
      <c r="D8744" s="0">
        <v>19202.091797</v>
      </c>
      <c r="E8744" s="0">
        <v>-0.230712</v>
      </c>
      <c r="F8744" s="0">
        <v>9.928684</v>
      </c>
      <c r="G8744" s="0">
        <v>-0.112656</v>
      </c>
      <c r="H8744" s="0">
        <v>0.047761</v>
      </c>
      <c r="I8744" s="0">
        <v>0.009306</v>
      </c>
      <c r="J8744" s="0">
        <v>-0.01826</v>
      </c>
      <c r="K8744" s="0">
        <v>1013.019958</v>
      </c>
      <c r="L8744" s="0">
        <v>44.813591</v>
      </c>
      <c r="W8744" s="0">
        <f t="shared" si="136"/>
        <v>53043.665914946658</v>
      </c>
    </row>
    <row r="8745">
      <c r="A8745" s="0">
        <v>303.22125</v>
      </c>
      <c r="B8745" s="0">
        <v>1907.59668</v>
      </c>
      <c r="C8745" s="0">
        <v>-49414.800781</v>
      </c>
      <c r="D8745" s="0">
        <v>19288.009766</v>
      </c>
      <c r="E8745" s="0">
        <v>-0.236333</v>
      </c>
      <c r="F8745" s="0">
        <v>9.970184</v>
      </c>
      <c r="G8745" s="0">
        <v>-0.069313</v>
      </c>
      <c r="H8745" s="0">
        <v>0.026437</v>
      </c>
      <c r="I8745" s="0">
        <v>0.009281</v>
      </c>
      <c r="J8745" s="0">
        <v>-0.011739</v>
      </c>
      <c r="K8745" s="0">
        <v>1013.019958</v>
      </c>
      <c r="L8745" s="0">
        <v>44.813591</v>
      </c>
      <c r="W8745" s="0">
        <f t="shared" si="136"/>
        <v>53080.022438322085</v>
      </c>
    </row>
    <row r="8746">
      <c r="A8746" s="0">
        <v>303.2325</v>
      </c>
      <c r="B8746" s="0">
        <v>1850.996582</v>
      </c>
      <c r="C8746" s="0">
        <v>-49443.375</v>
      </c>
      <c r="D8746" s="0">
        <v>19282.580078</v>
      </c>
      <c r="E8746" s="0">
        <v>-0.224007</v>
      </c>
      <c r="F8746" s="0">
        <v>10.000609</v>
      </c>
      <c r="G8746" s="0">
        <v>-0.059843</v>
      </c>
      <c r="H8746" s="0">
        <v>-0.004904</v>
      </c>
      <c r="I8746" s="0">
        <v>0.004541</v>
      </c>
      <c r="J8746" s="0">
        <v>-0.002716</v>
      </c>
      <c r="K8746" s="0">
        <v>1013.019958</v>
      </c>
      <c r="L8746" s="0">
        <v>44.813591</v>
      </c>
      <c r="W8746" s="0">
        <f t="shared" si="136"/>
        <v>53102.649785125439</v>
      </c>
    </row>
    <row r="8747">
      <c r="A8747" s="0">
        <v>303.24375</v>
      </c>
      <c r="B8747" s="0">
        <v>1874.673828</v>
      </c>
      <c r="C8747" s="0">
        <v>-49435.496094</v>
      </c>
      <c r="D8747" s="0">
        <v>19276.996094</v>
      </c>
      <c r="E8747" s="0">
        <v>-0.202466</v>
      </c>
      <c r="F8747" s="0">
        <v>9.973941</v>
      </c>
      <c r="G8747" s="0">
        <v>-0.106008</v>
      </c>
      <c r="H8747" s="0">
        <v>-0.020909</v>
      </c>
      <c r="I8747" s="0">
        <v>0.000797</v>
      </c>
      <c r="J8747" s="0">
        <v>0.00135</v>
      </c>
      <c r="K8747" s="0">
        <v>1013.019958</v>
      </c>
      <c r="L8747" s="0">
        <v>44.813591</v>
      </c>
      <c r="W8747" s="0">
        <f t="shared" si="136"/>
        <v>53094.116947448791</v>
      </c>
    </row>
    <row r="8748">
      <c r="A8748" s="0">
        <v>303.255</v>
      </c>
      <c r="B8748" s="0">
        <v>1790.385986</v>
      </c>
      <c r="C8748" s="0">
        <v>-49459.523437</v>
      </c>
      <c r="D8748" s="0">
        <v>19237.498047</v>
      </c>
      <c r="E8748" s="0">
        <v>-0.18801</v>
      </c>
      <c r="F8748" s="0">
        <v>9.934881</v>
      </c>
      <c r="G8748" s="0">
        <v>-0.148575</v>
      </c>
      <c r="H8748" s="0">
        <v>-0.030494</v>
      </c>
      <c r="I8748" s="0">
        <v>0.000623</v>
      </c>
      <c r="J8748" s="0">
        <v>0.001836</v>
      </c>
      <c r="K8748" s="0">
        <v>1013.019958</v>
      </c>
      <c r="L8748" s="0">
        <v>44.813591</v>
      </c>
      <c r="W8748" s="0">
        <f t="shared" si="136"/>
        <v>53099.258673755008</v>
      </c>
    </row>
    <row r="8749">
      <c r="A8749" s="0">
        <v>303.26625</v>
      </c>
      <c r="B8749" s="0">
        <v>1804.700562</v>
      </c>
      <c r="C8749" s="0">
        <v>-49442.316406</v>
      </c>
      <c r="D8749" s="0">
        <v>19262.787109</v>
      </c>
      <c r="E8749" s="0">
        <v>-0.147898</v>
      </c>
      <c r="F8749" s="0">
        <v>9.95798</v>
      </c>
      <c r="G8749" s="0">
        <v>-0.215853</v>
      </c>
      <c r="H8749" s="0">
        <v>-0.020299</v>
      </c>
      <c r="I8749" s="0">
        <v>-0.00294</v>
      </c>
      <c r="J8749" s="0">
        <v>-0.008537</v>
      </c>
      <c r="K8749" s="0">
        <v>1013.019958</v>
      </c>
      <c r="L8749" s="0">
        <v>44.813591</v>
      </c>
      <c r="W8749" s="0">
        <f t="shared" si="136"/>
        <v>53092.88617994087</v>
      </c>
    </row>
    <row r="8750">
      <c r="A8750" s="0">
        <v>303.2775</v>
      </c>
      <c r="B8750" s="0">
        <v>1850.651367</v>
      </c>
      <c r="C8750" s="0">
        <v>-49444.449219</v>
      </c>
      <c r="D8750" s="0">
        <v>19371.835937</v>
      </c>
      <c r="E8750" s="0">
        <v>-0.260667</v>
      </c>
      <c r="F8750" s="0">
        <v>9.967785</v>
      </c>
      <c r="G8750" s="0">
        <v>-0.122442</v>
      </c>
      <c r="H8750" s="0">
        <v>0.008848</v>
      </c>
      <c r="I8750" s="0">
        <v>0.00541</v>
      </c>
      <c r="J8750" s="0">
        <v>-0.023022</v>
      </c>
      <c r="K8750" s="0">
        <v>1013.019958</v>
      </c>
      <c r="L8750" s="0">
        <v>44.813591</v>
      </c>
      <c r="W8750" s="0">
        <f t="shared" si="136"/>
        <v>53136.112923533408</v>
      </c>
    </row>
    <row r="8751">
      <c r="A8751" s="0">
        <v>303.28875</v>
      </c>
      <c r="B8751" s="0">
        <v>1819.316895</v>
      </c>
      <c r="C8751" s="0">
        <v>-49447.800781</v>
      </c>
      <c r="D8751" s="0">
        <v>19192.667969</v>
      </c>
      <c r="E8751" s="0">
        <v>-0.256248</v>
      </c>
      <c r="F8751" s="0">
        <v>10.017421</v>
      </c>
      <c r="G8751" s="0">
        <v>-0.024087</v>
      </c>
      <c r="H8751" s="0">
        <v>0.040868</v>
      </c>
      <c r="I8751" s="0">
        <v>0.014228</v>
      </c>
      <c r="J8751" s="0">
        <v>-0.025613</v>
      </c>
      <c r="K8751" s="0">
        <v>1013.019958</v>
      </c>
      <c r="L8751" s="0">
        <v>44.813591</v>
      </c>
      <c r="W8751" s="0">
        <f t="shared" si="136"/>
        <v>53073.095065298148</v>
      </c>
    </row>
    <row r="8752">
      <c r="A8752" s="0">
        <v>303.3</v>
      </c>
      <c r="B8752" s="0">
        <v>1824.400513</v>
      </c>
      <c r="C8752" s="0">
        <v>-49437.230469</v>
      </c>
      <c r="D8752" s="0">
        <v>19200.671875</v>
      </c>
      <c r="E8752" s="0">
        <v>-0.299982</v>
      </c>
      <c r="F8752" s="0">
        <v>9.983689</v>
      </c>
      <c r="G8752" s="0">
        <v>0.044542</v>
      </c>
      <c r="H8752" s="0">
        <v>0.074428</v>
      </c>
      <c r="I8752" s="0">
        <v>0.01545</v>
      </c>
      <c r="J8752" s="0">
        <v>-0.018495</v>
      </c>
      <c r="K8752" s="0">
        <v>1013.029968</v>
      </c>
      <c r="L8752" s="0">
        <v>44.813591</v>
      </c>
      <c r="W8752" s="0">
        <f t="shared" si="136"/>
        <v>53066.31694519861</v>
      </c>
    </row>
    <row r="8753">
      <c r="A8753" s="0">
        <v>303.31125</v>
      </c>
      <c r="B8753" s="0">
        <v>1941.263184</v>
      </c>
      <c r="C8753" s="0">
        <v>-49465.734375</v>
      </c>
      <c r="D8753" s="0">
        <v>19305.763672</v>
      </c>
      <c r="E8753" s="0">
        <v>-0.223056</v>
      </c>
      <c r="F8753" s="0">
        <v>9.943274</v>
      </c>
      <c r="G8753" s="0">
        <v>-0.098697</v>
      </c>
      <c r="H8753" s="0">
        <v>0.078509</v>
      </c>
      <c r="I8753" s="0">
        <v>0.009545</v>
      </c>
      <c r="J8753" s="0">
        <v>-0.008823</v>
      </c>
      <c r="K8753" s="0">
        <v>1013.029968</v>
      </c>
      <c r="L8753" s="0">
        <v>44.813591</v>
      </c>
      <c r="W8753" s="0">
        <f t="shared" si="136"/>
        <v>53135.109776556645</v>
      </c>
    </row>
    <row r="8754">
      <c r="A8754" s="0">
        <v>303.3225</v>
      </c>
      <c r="B8754" s="0">
        <v>1951.71228</v>
      </c>
      <c r="C8754" s="0">
        <v>-49465.238281</v>
      </c>
      <c r="D8754" s="0">
        <v>19163.410156</v>
      </c>
      <c r="E8754" s="0">
        <v>-0.184915</v>
      </c>
      <c r="F8754" s="0">
        <v>9.897249</v>
      </c>
      <c r="G8754" s="0">
        <v>-0.182272</v>
      </c>
      <c r="H8754" s="0">
        <v>0.045951</v>
      </c>
      <c r="I8754" s="0">
        <v>0.008989</v>
      </c>
      <c r="J8754" s="0">
        <v>-0.00201</v>
      </c>
      <c r="K8754" s="0">
        <v>1013.029968</v>
      </c>
      <c r="L8754" s="0">
        <v>44.813591</v>
      </c>
      <c r="W8754" s="0">
        <f t="shared" si="136"/>
        <v>53083.4745267027</v>
      </c>
    </row>
    <row r="8755">
      <c r="A8755" s="0">
        <v>303.33375</v>
      </c>
      <c r="B8755" s="0">
        <v>1746.226318</v>
      </c>
      <c r="C8755" s="0">
        <v>-49466.308594</v>
      </c>
      <c r="D8755" s="0">
        <v>19121.652344</v>
      </c>
      <c r="E8755" s="0">
        <v>-0.150128</v>
      </c>
      <c r="F8755" s="0">
        <v>9.916303</v>
      </c>
      <c r="G8755" s="0">
        <v>-0.169016</v>
      </c>
      <c r="H8755" s="0">
        <v>0.001738</v>
      </c>
      <c r="I8755" s="0">
        <v>0.003401</v>
      </c>
      <c r="J8755" s="0">
        <v>0.000135</v>
      </c>
      <c r="K8755" s="0">
        <v>1013.029968</v>
      </c>
      <c r="L8755" s="0">
        <v>44.813591</v>
      </c>
      <c r="W8755" s="0">
        <f t="shared" si="136"/>
        <v>53062.251937090972</v>
      </c>
    </row>
    <row r="8756">
      <c r="A8756" s="0">
        <v>303.345</v>
      </c>
      <c r="B8756" s="0">
        <v>1819.03418</v>
      </c>
      <c r="C8756" s="0">
        <v>-49457.898437</v>
      </c>
      <c r="D8756" s="0">
        <v>19283.154297</v>
      </c>
      <c r="E8756" s="0">
        <v>-0.162674</v>
      </c>
      <c r="F8756" s="0">
        <v>9.939872</v>
      </c>
      <c r="G8756" s="0">
        <v>-0.119215</v>
      </c>
      <c r="H8756" s="0">
        <v>-0.034365</v>
      </c>
      <c r="I8756" s="0">
        <v>0.000967</v>
      </c>
      <c r="J8756" s="0">
        <v>0.001666</v>
      </c>
      <c r="K8756" s="0">
        <v>1013.029968</v>
      </c>
      <c r="L8756" s="0">
        <v>44.813591</v>
      </c>
      <c r="W8756" s="0">
        <f t="shared" si="136"/>
        <v>53115.276924765487</v>
      </c>
    </row>
    <row r="8757">
      <c r="A8757" s="0">
        <v>303.35625</v>
      </c>
      <c r="B8757" s="0">
        <v>1847.098511</v>
      </c>
      <c r="C8757" s="0">
        <v>-49454.113281</v>
      </c>
      <c r="D8757" s="0">
        <v>19108.6875</v>
      </c>
      <c r="E8757" s="0">
        <v>-0.186166</v>
      </c>
      <c r="F8757" s="0">
        <v>9.961099</v>
      </c>
      <c r="G8757" s="0">
        <v>-0.062992</v>
      </c>
      <c r="H8757" s="0">
        <v>-0.040769</v>
      </c>
      <c r="I8757" s="0">
        <v>0.003254</v>
      </c>
      <c r="J8757" s="0">
        <v>-0.00302</v>
      </c>
      <c r="K8757" s="0">
        <v>1013.029968</v>
      </c>
      <c r="L8757" s="0">
        <v>44.813591</v>
      </c>
      <c r="W8757" s="0">
        <f t="shared" si="136"/>
        <v>53049.62800333264</v>
      </c>
    </row>
    <row r="8758">
      <c r="A8758" s="0">
        <v>303.3675</v>
      </c>
      <c r="B8758" s="0">
        <v>1920.078735</v>
      </c>
      <c r="C8758" s="0">
        <v>-49475.835937</v>
      </c>
      <c r="D8758" s="0">
        <v>19388.279297</v>
      </c>
      <c r="E8758" s="0">
        <v>-0.241212</v>
      </c>
      <c r="F8758" s="0">
        <v>9.983581</v>
      </c>
      <c r="G8758" s="0">
        <v>-0.078574</v>
      </c>
      <c r="H8758" s="0">
        <v>-0.020779</v>
      </c>
      <c r="I8758" s="0">
        <v>-0.000527</v>
      </c>
      <c r="J8758" s="0">
        <v>-0.005608</v>
      </c>
      <c r="K8758" s="0">
        <v>1013.029968</v>
      </c>
      <c r="L8758" s="0">
        <v>44.813591</v>
      </c>
      <c r="W8758" s="0">
        <f t="shared" si="136"/>
        <v>53173.775661617437</v>
      </c>
    </row>
    <row r="8759">
      <c r="A8759" s="0">
        <v>303.37875</v>
      </c>
      <c r="B8759" s="0">
        <v>1919.046265</v>
      </c>
      <c r="C8759" s="0">
        <v>-49443.339844</v>
      </c>
      <c r="D8759" s="0">
        <v>19184.027344</v>
      </c>
      <c r="E8759" s="0">
        <v>-0.260008</v>
      </c>
      <c r="F8759" s="0">
        <v>9.957618</v>
      </c>
      <c r="G8759" s="0">
        <v>-0.086615</v>
      </c>
      <c r="H8759" s="0">
        <v>0.012095</v>
      </c>
      <c r="I8759" s="0">
        <v>0.005229</v>
      </c>
      <c r="J8759" s="0">
        <v>-0.011983</v>
      </c>
      <c r="K8759" s="0">
        <v>1013.029968</v>
      </c>
      <c r="L8759" s="0">
        <v>44.813591</v>
      </c>
      <c r="W8759" s="0">
        <f t="shared" si="136"/>
        <v>53069.327286407432</v>
      </c>
    </row>
    <row r="8760">
      <c r="A8760" s="0">
        <v>303.39</v>
      </c>
      <c r="B8760" s="0">
        <v>1899.53064</v>
      </c>
      <c r="C8760" s="0">
        <v>-49458.738281</v>
      </c>
      <c r="D8760" s="0">
        <v>19219.5</v>
      </c>
      <c r="E8760" s="0">
        <v>-0.246282</v>
      </c>
      <c r="F8760" s="0">
        <v>9.950764</v>
      </c>
      <c r="G8760" s="0">
        <v>-0.112483</v>
      </c>
      <c r="H8760" s="0">
        <v>0.047632</v>
      </c>
      <c r="I8760" s="0">
        <v>0.009881</v>
      </c>
      <c r="J8760" s="0">
        <v>-0.013571</v>
      </c>
      <c r="K8760" s="0">
        <v>1013.029968</v>
      </c>
      <c r="L8760" s="0">
        <v>44.813591</v>
      </c>
      <c r="W8760" s="0">
        <f t="shared" si="136"/>
        <v>53095.801992725879</v>
      </c>
    </row>
    <row r="8761">
      <c r="A8761" s="0">
        <v>303.40125</v>
      </c>
      <c r="B8761" s="0">
        <v>1914.314697</v>
      </c>
      <c r="C8761" s="0">
        <v>-49466.582031</v>
      </c>
      <c r="D8761" s="0">
        <v>19233.40625</v>
      </c>
      <c r="E8761" s="0">
        <v>-0.223917</v>
      </c>
      <c r="F8761" s="0">
        <v>9.947366</v>
      </c>
      <c r="G8761" s="0">
        <v>-0.110597</v>
      </c>
      <c r="H8761" s="0">
        <v>0.063893</v>
      </c>
      <c r="I8761" s="0">
        <v>0.011609</v>
      </c>
      <c r="J8761" s="0">
        <v>-0.013588</v>
      </c>
      <c r="K8761" s="0">
        <v>1013.009949</v>
      </c>
      <c r="L8761" s="0">
        <v>44.811054</v>
      </c>
      <c r="W8761" s="0">
        <f t="shared" si="136"/>
        <v>53108.674004971552</v>
      </c>
    </row>
    <row r="8762">
      <c r="A8762" s="0">
        <v>303.4125</v>
      </c>
      <c r="B8762" s="0">
        <v>1871.17041</v>
      </c>
      <c r="C8762" s="0">
        <v>-49451.320312</v>
      </c>
      <c r="D8762" s="0">
        <v>19249.451172</v>
      </c>
      <c r="E8762" s="0">
        <v>-0.176103</v>
      </c>
      <c r="F8762" s="0">
        <v>9.962494</v>
      </c>
      <c r="G8762" s="0">
        <v>-0.124097</v>
      </c>
      <c r="H8762" s="0">
        <v>0.054501</v>
      </c>
      <c r="I8762" s="0">
        <v>0.011581</v>
      </c>
      <c r="J8762" s="0">
        <v>-0.010899</v>
      </c>
      <c r="K8762" s="0">
        <v>1013.009949</v>
      </c>
      <c r="L8762" s="0">
        <v>44.811054</v>
      </c>
      <c r="W8762" s="0">
        <f t="shared" si="136"/>
        <v>53098.735669754846</v>
      </c>
    </row>
    <row r="8763">
      <c r="A8763" s="0">
        <v>303.42375</v>
      </c>
      <c r="B8763" s="0">
        <v>1789.845581</v>
      </c>
      <c r="C8763" s="0">
        <v>-49427.683594</v>
      </c>
      <c r="D8763" s="0">
        <v>19244.761719</v>
      </c>
      <c r="E8763" s="0">
        <v>-0.167935</v>
      </c>
      <c r="F8763" s="0">
        <v>9.97346</v>
      </c>
      <c r="G8763" s="0">
        <v>-0.084278</v>
      </c>
      <c r="H8763" s="0">
        <v>0.040697</v>
      </c>
      <c r="I8763" s="0">
        <v>0.01074</v>
      </c>
      <c r="J8763" s="0">
        <v>-0.009792</v>
      </c>
      <c r="K8763" s="0">
        <v>1013.009949</v>
      </c>
      <c r="L8763" s="0">
        <v>44.811054</v>
      </c>
      <c r="W8763" s="0">
        <f t="shared" si="136"/>
        <v>53072.217838465062</v>
      </c>
    </row>
    <row r="8764">
      <c r="A8764" s="0">
        <v>303.435</v>
      </c>
      <c r="B8764" s="0">
        <v>1911.625244</v>
      </c>
      <c r="C8764" s="0">
        <v>-49438.164062</v>
      </c>
      <c r="D8764" s="0">
        <v>19362.548828</v>
      </c>
      <c r="E8764" s="0">
        <v>-0.195252</v>
      </c>
      <c r="F8764" s="0">
        <v>9.961232</v>
      </c>
      <c r="G8764" s="0">
        <v>-0.089605</v>
      </c>
      <c r="H8764" s="0">
        <v>0.013743</v>
      </c>
      <c r="I8764" s="0">
        <v>0.005192</v>
      </c>
      <c r="J8764" s="0">
        <v>-0.007713</v>
      </c>
      <c r="K8764" s="0">
        <v>1013.009949</v>
      </c>
      <c r="L8764" s="0">
        <v>44.811054</v>
      </c>
      <c r="W8764" s="0">
        <f t="shared" si="136"/>
        <v>53129.037954883119</v>
      </c>
    </row>
    <row r="8765">
      <c r="A8765" s="0">
        <v>303.44625</v>
      </c>
      <c r="B8765" s="0">
        <v>1888.916748</v>
      </c>
      <c r="C8765" s="0">
        <v>-49427.679687</v>
      </c>
      <c r="D8765" s="0">
        <v>19296.25</v>
      </c>
      <c r="E8765" s="0">
        <v>-0.225013</v>
      </c>
      <c r="F8765" s="0">
        <v>9.951453</v>
      </c>
      <c r="G8765" s="0">
        <v>-0.136686</v>
      </c>
      <c r="H8765" s="0">
        <v>-0.017838</v>
      </c>
      <c r="I8765" s="0">
        <v>0.00039</v>
      </c>
      <c r="J8765" s="0">
        <v>0.000689</v>
      </c>
      <c r="K8765" s="0">
        <v>1013.009949</v>
      </c>
      <c r="L8765" s="0">
        <v>44.811054</v>
      </c>
      <c r="W8765" s="0">
        <f t="shared" si="136"/>
        <v>53094.338585051111</v>
      </c>
    </row>
    <row r="8766">
      <c r="A8766" s="0">
        <v>303.4575</v>
      </c>
      <c r="B8766" s="0">
        <v>1788.047607</v>
      </c>
      <c r="C8766" s="0">
        <v>-49453.410156</v>
      </c>
      <c r="D8766" s="0">
        <v>19239.996094</v>
      </c>
      <c r="E8766" s="0">
        <v>-0.208389</v>
      </c>
      <c r="F8766" s="0">
        <v>9.913023</v>
      </c>
      <c r="G8766" s="0">
        <v>-0.13777</v>
      </c>
      <c r="H8766" s="0">
        <v>-0.028203</v>
      </c>
      <c r="I8766" s="0">
        <v>0.001705</v>
      </c>
      <c r="J8766" s="0">
        <v>0.008665</v>
      </c>
      <c r="K8766" s="0">
        <v>1013.009949</v>
      </c>
      <c r="L8766" s="0">
        <v>44.811054</v>
      </c>
      <c r="W8766" s="0">
        <f t="shared" si="136"/>
        <v>53094.390852514705</v>
      </c>
    </row>
    <row r="8767">
      <c r="A8767" s="0">
        <v>303.46875</v>
      </c>
      <c r="B8767" s="0">
        <v>1877.930542</v>
      </c>
      <c r="C8767" s="0">
        <v>-49461.195312</v>
      </c>
      <c r="D8767" s="0">
        <v>19179.980469</v>
      </c>
      <c r="E8767" s="0">
        <v>-0.219036</v>
      </c>
      <c r="F8767" s="0">
        <v>9.911124</v>
      </c>
      <c r="G8767" s="0">
        <v>-0.116776</v>
      </c>
      <c r="H8767" s="0">
        <v>-0.023183</v>
      </c>
      <c r="I8767" s="0">
        <v>0.002253</v>
      </c>
      <c r="J8767" s="0">
        <v>0.003674</v>
      </c>
      <c r="K8767" s="0">
        <v>1013.009949</v>
      </c>
      <c r="L8767" s="0">
        <v>44.811054</v>
      </c>
      <c r="W8767" s="0">
        <f t="shared" si="136"/>
        <v>53083.030392052875</v>
      </c>
    </row>
    <row r="8768">
      <c r="A8768" s="0">
        <v>303.48</v>
      </c>
      <c r="B8768" s="0">
        <v>1849.956055</v>
      </c>
      <c r="C8768" s="0">
        <v>-49437.734375</v>
      </c>
      <c r="D8768" s="0">
        <v>19280.576172</v>
      </c>
      <c r="E8768" s="0">
        <v>-0.167028</v>
      </c>
      <c r="F8768" s="0">
        <v>9.93786</v>
      </c>
      <c r="G8768" s="0">
        <v>-0.128061</v>
      </c>
      <c r="H8768" s="0">
        <v>-0.007223</v>
      </c>
      <c r="I8768" s="0">
        <v>0.003054</v>
      </c>
      <c r="J8768" s="0">
        <v>-0.007628</v>
      </c>
      <c r="K8768" s="0">
        <v>1013.009949</v>
      </c>
      <c r="L8768" s="0">
        <v>44.811054</v>
      </c>
      <c r="W8768" s="0">
        <f t="shared" si="136"/>
        <v>53096.633933449892</v>
      </c>
    </row>
    <row r="8769">
      <c r="A8769" s="0">
        <v>303.49125</v>
      </c>
      <c r="B8769" s="0">
        <v>1856.258423</v>
      </c>
      <c r="C8769" s="0">
        <v>-49467.730469</v>
      </c>
      <c r="D8769" s="0">
        <v>19229.419922</v>
      </c>
      <c r="E8769" s="0">
        <v>-0.209625</v>
      </c>
      <c r="F8769" s="0">
        <v>9.956759</v>
      </c>
      <c r="G8769" s="0">
        <v>-0.075358</v>
      </c>
      <c r="H8769" s="0">
        <v>0.033308</v>
      </c>
      <c r="I8769" s="0">
        <v>0.009138</v>
      </c>
      <c r="J8769" s="0">
        <v>-0.018568</v>
      </c>
      <c r="K8769" s="0">
        <v>1013.009949</v>
      </c>
      <c r="L8769" s="0">
        <v>44.811054</v>
      </c>
      <c r="W8769" s="0">
        <f t="shared" si="136"/>
        <v>53106.239215587462</v>
      </c>
    </row>
    <row r="8770">
      <c r="A8770" s="0">
        <v>303.5025</v>
      </c>
      <c r="B8770" s="0">
        <v>1893.117554</v>
      </c>
      <c r="C8770" s="0">
        <v>-49451.964844</v>
      </c>
      <c r="D8770" s="0">
        <v>19245.728516</v>
      </c>
      <c r="E8770" s="0">
        <v>-0.221252</v>
      </c>
      <c r="F8770" s="0">
        <v>9.967631</v>
      </c>
      <c r="G8770" s="0">
        <v>-0.103894</v>
      </c>
      <c r="H8770" s="0">
        <v>0.059094</v>
      </c>
      <c r="I8770" s="0">
        <v>0.01127</v>
      </c>
      <c r="J8770" s="0">
        <v>-0.026847</v>
      </c>
      <c r="K8770" s="0">
        <v>1013.019958</v>
      </c>
      <c r="L8770" s="0">
        <v>44.818474</v>
      </c>
      <c r="W8770" s="0">
        <f ref="W8770:W8833" t="shared" si="137">SQRT((B8770)^2+(C8770)^2+(D8770)^2)</f>
        <v>53098.764459420818</v>
      </c>
    </row>
    <row r="8771">
      <c r="A8771" s="0">
        <v>303.51375</v>
      </c>
      <c r="B8771" s="0">
        <v>1882.538818</v>
      </c>
      <c r="C8771" s="0">
        <v>-49445.203125</v>
      </c>
      <c r="D8771" s="0">
        <v>19375.027344</v>
      </c>
      <c r="E8771" s="0">
        <v>-0.22311</v>
      </c>
      <c r="F8771" s="0">
        <v>9.964052</v>
      </c>
      <c r="G8771" s="0">
        <v>-0.098281</v>
      </c>
      <c r="H8771" s="0">
        <v>0.062919</v>
      </c>
      <c r="I8771" s="0">
        <v>0.012829</v>
      </c>
      <c r="J8771" s="0">
        <v>-0.019246</v>
      </c>
      <c r="K8771" s="0">
        <v>1013.019958</v>
      </c>
      <c r="L8771" s="0">
        <v>44.818474</v>
      </c>
      <c r="W8771" s="0">
        <f t="shared" si="137"/>
        <v>53139.098120447379</v>
      </c>
    </row>
    <row r="8772">
      <c r="A8772" s="0">
        <v>303.525</v>
      </c>
      <c r="B8772" s="0">
        <v>1834.366699</v>
      </c>
      <c r="C8772" s="0">
        <v>-49470.824219</v>
      </c>
      <c r="D8772" s="0">
        <v>19228.929687</v>
      </c>
      <c r="E8772" s="0">
        <v>-0.244101</v>
      </c>
      <c r="F8772" s="0">
        <v>9.916332</v>
      </c>
      <c r="G8772" s="0">
        <v>-0.078996</v>
      </c>
      <c r="H8772" s="0">
        <v>0.04675</v>
      </c>
      <c r="I8772" s="0">
        <v>0.01148</v>
      </c>
      <c r="J8772" s="0">
        <v>-0.010597</v>
      </c>
      <c r="K8772" s="0">
        <v>1013.019958</v>
      </c>
      <c r="L8772" s="0">
        <v>44.818474</v>
      </c>
      <c r="W8772" s="0">
        <f t="shared" si="137"/>
        <v>53108.182862918467</v>
      </c>
    </row>
    <row r="8773">
      <c r="A8773" s="0">
        <v>303.53625</v>
      </c>
      <c r="B8773" s="0">
        <v>1738.288818</v>
      </c>
      <c r="C8773" s="0">
        <v>-49465.804687</v>
      </c>
      <c r="D8773" s="0">
        <v>19295.275391</v>
      </c>
      <c r="E8773" s="0">
        <v>-0.208822</v>
      </c>
      <c r="F8773" s="0">
        <v>9.945891</v>
      </c>
      <c r="G8773" s="0">
        <v>-0.105251</v>
      </c>
      <c r="H8773" s="0">
        <v>0.012658</v>
      </c>
      <c r="I8773" s="0">
        <v>0.005797</v>
      </c>
      <c r="J8773" s="0">
        <v>-0.007807</v>
      </c>
      <c r="K8773" s="0">
        <v>1013.019958</v>
      </c>
      <c r="L8773" s="0">
        <v>44.818474</v>
      </c>
      <c r="W8773" s="0">
        <f t="shared" si="137"/>
        <v>53124.33654890897</v>
      </c>
    </row>
    <row r="8774">
      <c r="A8774" s="0">
        <v>303.5475</v>
      </c>
      <c r="B8774" s="0">
        <v>1832.702393</v>
      </c>
      <c r="C8774" s="0">
        <v>-49416.726562</v>
      </c>
      <c r="D8774" s="0">
        <v>19268.814453</v>
      </c>
      <c r="E8774" s="0">
        <v>-0.170773</v>
      </c>
      <c r="F8774" s="0">
        <v>9.988702</v>
      </c>
      <c r="G8774" s="0">
        <v>-0.162559</v>
      </c>
      <c r="H8774" s="0">
        <v>-0.019458</v>
      </c>
      <c r="I8774" s="0">
        <v>2.424249E-05</v>
      </c>
      <c r="J8774" s="0">
        <v>-0.00039</v>
      </c>
      <c r="K8774" s="0">
        <v>1013.019958</v>
      </c>
      <c r="L8774" s="0">
        <v>44.818474</v>
      </c>
      <c r="W8774" s="0">
        <f t="shared" si="137"/>
        <v>53072.204331353394</v>
      </c>
    </row>
    <row r="8775">
      <c r="A8775" s="0">
        <v>303.55875</v>
      </c>
      <c r="B8775" s="0">
        <v>1918.054687</v>
      </c>
      <c r="C8775" s="0">
        <v>-49460.507812</v>
      </c>
      <c r="D8775" s="0">
        <v>19351.556641</v>
      </c>
      <c r="E8775" s="0">
        <v>-0.160011</v>
      </c>
      <c r="F8775" s="0">
        <v>9.977388</v>
      </c>
      <c r="G8775" s="0">
        <v>-0.173226</v>
      </c>
      <c r="H8775" s="0">
        <v>-0.041256</v>
      </c>
      <c r="I8775" s="0">
        <v>-0.001023</v>
      </c>
      <c r="J8775" s="0">
        <v>-0.001439</v>
      </c>
      <c r="K8775" s="0">
        <v>1013.019958</v>
      </c>
      <c r="L8775" s="0">
        <v>44.818474</v>
      </c>
      <c r="W8775" s="0">
        <f t="shared" si="137"/>
        <v>53146.058285004234</v>
      </c>
    </row>
    <row r="8776">
      <c r="A8776" s="0">
        <v>303.57</v>
      </c>
      <c r="B8776" s="0">
        <v>1921.598022</v>
      </c>
      <c r="C8776" s="0">
        <v>-49460.355469</v>
      </c>
      <c r="D8776" s="0">
        <v>19359.392578</v>
      </c>
      <c r="E8776" s="0">
        <v>-0.186883</v>
      </c>
      <c r="F8776" s="0">
        <v>9.929305</v>
      </c>
      <c r="G8776" s="0">
        <v>-0.097253</v>
      </c>
      <c r="H8776" s="0">
        <v>-0.036069</v>
      </c>
      <c r="I8776" s="0">
        <v>0.003491</v>
      </c>
      <c r="J8776" s="0">
        <v>-0.008923</v>
      </c>
      <c r="K8776" s="0">
        <v>1013.019958</v>
      </c>
      <c r="L8776" s="0">
        <v>44.818474</v>
      </c>
      <c r="W8776" s="0">
        <f t="shared" si="137"/>
        <v>53148.898230039667</v>
      </c>
    </row>
    <row r="8777">
      <c r="A8777" s="0">
        <v>303.58125</v>
      </c>
      <c r="B8777" s="0">
        <v>1841.520142</v>
      </c>
      <c r="C8777" s="0">
        <v>-49439.164062</v>
      </c>
      <c r="D8777" s="0">
        <v>19240.119141</v>
      </c>
      <c r="E8777" s="0">
        <v>-0.229154</v>
      </c>
      <c r="F8777" s="0">
        <v>9.954345</v>
      </c>
      <c r="G8777" s="0">
        <v>-0.040533</v>
      </c>
      <c r="H8777" s="0">
        <v>-0.002844</v>
      </c>
      <c r="I8777" s="0">
        <v>0.00466</v>
      </c>
      <c r="J8777" s="0">
        <v>-0.018215</v>
      </c>
      <c r="K8777" s="0">
        <v>1013.019958</v>
      </c>
      <c r="L8777" s="0">
        <v>44.818474</v>
      </c>
      <c r="W8777" s="0">
        <f t="shared" si="137"/>
        <v>53082.994679488635</v>
      </c>
    </row>
    <row r="8778">
      <c r="A8778" s="0">
        <v>303.5925</v>
      </c>
      <c r="B8778" s="0">
        <v>1907.707031</v>
      </c>
      <c r="C8778" s="0">
        <v>-49464.949219</v>
      </c>
      <c r="D8778" s="0">
        <v>19211.498047</v>
      </c>
      <c r="E8778" s="0">
        <v>-0.230511</v>
      </c>
      <c r="F8778" s="0">
        <v>9.987731</v>
      </c>
      <c r="G8778" s="0">
        <v>-0.084266</v>
      </c>
      <c r="H8778" s="0">
        <v>0.030214</v>
      </c>
      <c r="I8778" s="0">
        <v>0.005817</v>
      </c>
      <c r="J8778" s="0">
        <v>-0.022724</v>
      </c>
      <c r="K8778" s="0">
        <v>1013.019958</v>
      </c>
      <c r="L8778" s="0">
        <v>44.818474</v>
      </c>
      <c r="W8778" s="0">
        <f t="shared" si="137"/>
        <v>53098.984967363176</v>
      </c>
    </row>
    <row r="8779">
      <c r="A8779" s="0">
        <v>303.60375</v>
      </c>
      <c r="B8779" s="0">
        <v>1807.17627</v>
      </c>
      <c r="C8779" s="0">
        <v>-49444.019531</v>
      </c>
      <c r="D8779" s="0">
        <v>19152.625</v>
      </c>
      <c r="E8779" s="0">
        <v>-0.257991</v>
      </c>
      <c r="F8779" s="0">
        <v>9.970622</v>
      </c>
      <c r="G8779" s="0">
        <v>-0.091178</v>
      </c>
      <c r="H8779" s="0">
        <v>0.056917</v>
      </c>
      <c r="I8779" s="0">
        <v>0.012839</v>
      </c>
      <c r="J8779" s="0">
        <v>-0.01801</v>
      </c>
      <c r="K8779" s="0">
        <v>1013</v>
      </c>
      <c r="L8779" s="0">
        <v>44.813591</v>
      </c>
      <c r="W8779" s="0">
        <f t="shared" si="137"/>
        <v>53054.68874513718</v>
      </c>
    </row>
    <row r="8780">
      <c r="A8780" s="0">
        <v>303.615</v>
      </c>
      <c r="B8780" s="0">
        <v>1773.025757</v>
      </c>
      <c r="C8780" s="0">
        <v>-49451.515625</v>
      </c>
      <c r="D8780" s="0">
        <v>19089.888672</v>
      </c>
      <c r="E8780" s="0">
        <v>-0.252541</v>
      </c>
      <c r="F8780" s="0">
        <v>9.94578</v>
      </c>
      <c r="G8780" s="0">
        <v>-0.071509</v>
      </c>
      <c r="H8780" s="0">
        <v>0.073911</v>
      </c>
      <c r="I8780" s="0">
        <v>0.013874</v>
      </c>
      <c r="J8780" s="0">
        <v>-0.014607</v>
      </c>
      <c r="K8780" s="0">
        <v>1013</v>
      </c>
      <c r="L8780" s="0">
        <v>44.813591</v>
      </c>
      <c r="W8780" s="0">
        <f t="shared" si="137"/>
        <v>53037.909719878277</v>
      </c>
    </row>
    <row r="8781">
      <c r="A8781" s="0">
        <v>303.62625</v>
      </c>
      <c r="B8781" s="0">
        <v>1865.281494</v>
      </c>
      <c r="C8781" s="0">
        <v>-49431.839844</v>
      </c>
      <c r="D8781" s="0">
        <v>19243.242187</v>
      </c>
      <c r="E8781" s="0">
        <v>-0.183322</v>
      </c>
      <c r="F8781" s="0">
        <v>9.94496</v>
      </c>
      <c r="G8781" s="0">
        <v>-0.105661</v>
      </c>
      <c r="H8781" s="0">
        <v>0.062356</v>
      </c>
      <c r="I8781" s="0">
        <v>0.011607</v>
      </c>
      <c r="J8781" s="0">
        <v>-0.009122</v>
      </c>
      <c r="K8781" s="0">
        <v>1013</v>
      </c>
      <c r="L8781" s="0">
        <v>44.813591</v>
      </c>
      <c r="W8781" s="0">
        <f t="shared" si="137"/>
        <v>53078.135190323534</v>
      </c>
    </row>
    <row r="8782">
      <c r="A8782" s="0">
        <v>303.6375</v>
      </c>
      <c r="B8782" s="0">
        <v>1878.768555</v>
      </c>
      <c r="C8782" s="0">
        <v>-49429.464844</v>
      </c>
      <c r="D8782" s="0">
        <v>19210.220703</v>
      </c>
      <c r="E8782" s="0">
        <v>-0.182889</v>
      </c>
      <c r="F8782" s="0">
        <v>9.944123</v>
      </c>
      <c r="G8782" s="0">
        <v>-0.131777</v>
      </c>
      <c r="H8782" s="0">
        <v>0.027422</v>
      </c>
      <c r="I8782" s="0">
        <v>0.007561</v>
      </c>
      <c r="J8782" s="0">
        <v>-0.003995</v>
      </c>
      <c r="K8782" s="0">
        <v>1013</v>
      </c>
      <c r="L8782" s="0">
        <v>44.813591</v>
      </c>
      <c r="W8782" s="0">
        <f t="shared" si="137"/>
        <v>53064.435788062976</v>
      </c>
    </row>
    <row r="8783">
      <c r="A8783" s="0">
        <v>303.64875</v>
      </c>
      <c r="B8783" s="0">
        <v>1858.687988</v>
      </c>
      <c r="C8783" s="0">
        <v>-49430.296875</v>
      </c>
      <c r="D8783" s="0">
        <v>19233.960937</v>
      </c>
      <c r="E8783" s="0">
        <v>-0.201895</v>
      </c>
      <c r="F8783" s="0">
        <v>9.967734</v>
      </c>
      <c r="G8783" s="0">
        <v>-0.117445</v>
      </c>
      <c r="H8783" s="0">
        <v>-0.003517</v>
      </c>
      <c r="I8783" s="0">
        <v>0.003945</v>
      </c>
      <c r="J8783" s="0">
        <v>-0.003915</v>
      </c>
      <c r="K8783" s="0">
        <v>1013</v>
      </c>
      <c r="L8783" s="0">
        <v>44.813591</v>
      </c>
      <c r="W8783" s="0">
        <f t="shared" si="137"/>
        <v>53073.10263696115</v>
      </c>
    </row>
    <row r="8784">
      <c r="A8784" s="0">
        <v>303.66</v>
      </c>
      <c r="B8784" s="0">
        <v>1830.138794</v>
      </c>
      <c r="C8784" s="0">
        <v>-49414.949219</v>
      </c>
      <c r="D8784" s="0">
        <v>19271.037109</v>
      </c>
      <c r="E8784" s="0">
        <v>-0.205271</v>
      </c>
      <c r="F8784" s="0">
        <v>9.995294</v>
      </c>
      <c r="G8784" s="0">
        <v>-0.143397</v>
      </c>
      <c r="H8784" s="0">
        <v>-0.035003</v>
      </c>
      <c r="I8784" s="0">
        <v>-0.001029</v>
      </c>
      <c r="J8784" s="0">
        <v>0.002679</v>
      </c>
      <c r="K8784" s="0">
        <v>1013</v>
      </c>
      <c r="L8784" s="0">
        <v>44.813591</v>
      </c>
      <c r="W8784" s="0">
        <f t="shared" si="137"/>
        <v>53071.267985399667</v>
      </c>
    </row>
    <row r="8785">
      <c r="A8785" s="0">
        <v>303.67125</v>
      </c>
      <c r="B8785" s="0">
        <v>1918.550049</v>
      </c>
      <c r="C8785" s="0">
        <v>-49417.402344</v>
      </c>
      <c r="D8785" s="0">
        <v>19132.941406</v>
      </c>
      <c r="E8785" s="0">
        <v>-0.215381</v>
      </c>
      <c r="F8785" s="0">
        <v>9.966719</v>
      </c>
      <c r="G8785" s="0">
        <v>-0.117492</v>
      </c>
      <c r="H8785" s="0">
        <v>-0.026237</v>
      </c>
      <c r="I8785" s="0">
        <v>0.002513</v>
      </c>
      <c r="J8785" s="0">
        <v>0.006263</v>
      </c>
      <c r="K8785" s="0">
        <v>1013</v>
      </c>
      <c r="L8785" s="0">
        <v>44.813591</v>
      </c>
      <c r="W8785" s="0">
        <f t="shared" si="137"/>
        <v>53026.690784591905</v>
      </c>
    </row>
    <row r="8786">
      <c r="A8786" s="0">
        <v>303.6825</v>
      </c>
      <c r="B8786" s="0">
        <v>1865.506836</v>
      </c>
      <c r="C8786" s="0">
        <v>-49441.234375</v>
      </c>
      <c r="D8786" s="0">
        <v>19226.824219</v>
      </c>
      <c r="E8786" s="0">
        <v>-0.245754</v>
      </c>
      <c r="F8786" s="0">
        <v>9.917255</v>
      </c>
      <c r="G8786" s="0">
        <v>-0.095291</v>
      </c>
      <c r="H8786" s="0">
        <v>-0.013396</v>
      </c>
      <c r="I8786" s="0">
        <v>0.003939</v>
      </c>
      <c r="J8786" s="0">
        <v>0.000633</v>
      </c>
      <c r="K8786" s="0">
        <v>1013</v>
      </c>
      <c r="L8786" s="0">
        <v>44.813591</v>
      </c>
      <c r="W8786" s="0">
        <f t="shared" si="137"/>
        <v>53080.943301972031</v>
      </c>
    </row>
    <row r="8787">
      <c r="A8787" s="0">
        <v>303.69375</v>
      </c>
      <c r="B8787" s="0">
        <v>1769.647095</v>
      </c>
      <c r="C8787" s="0">
        <v>-49459.0625</v>
      </c>
      <c r="D8787" s="0">
        <v>19099.798828</v>
      </c>
      <c r="E8787" s="0">
        <v>-0.174607</v>
      </c>
      <c r="F8787" s="0">
        <v>9.916451</v>
      </c>
      <c r="G8787" s="0">
        <v>-0.099576</v>
      </c>
      <c r="H8787" s="0">
        <v>0.019867</v>
      </c>
      <c r="I8787" s="0">
        <v>0.006119</v>
      </c>
      <c r="J8787" s="0">
        <v>-0.010907</v>
      </c>
      <c r="K8787" s="0">
        <v>1013</v>
      </c>
      <c r="L8787" s="0">
        <v>44.813591</v>
      </c>
      <c r="W8787" s="0">
        <f t="shared" si="137"/>
        <v>53048.400819344388</v>
      </c>
    </row>
    <row r="8788">
      <c r="A8788" s="0">
        <v>303.705</v>
      </c>
      <c r="B8788" s="0">
        <v>1893.92688</v>
      </c>
      <c r="C8788" s="0">
        <v>-49440.25</v>
      </c>
      <c r="D8788" s="0">
        <v>19174.759766</v>
      </c>
      <c r="E8788" s="0">
        <v>-0.179046</v>
      </c>
      <c r="F8788" s="0">
        <v>9.935286</v>
      </c>
      <c r="G8788" s="0">
        <v>-0.124196</v>
      </c>
      <c r="H8788" s="0">
        <v>0.047014</v>
      </c>
      <c r="I8788" s="0">
        <v>0.009343</v>
      </c>
      <c r="J8788" s="0">
        <v>-0.018185</v>
      </c>
      <c r="K8788" s="0">
        <v>1013.019958</v>
      </c>
      <c r="L8788" s="0">
        <v>44.811054</v>
      </c>
      <c r="W8788" s="0">
        <f t="shared" si="137"/>
        <v>53062.196441281041</v>
      </c>
    </row>
    <row r="8789">
      <c r="A8789" s="0">
        <v>303.71625</v>
      </c>
      <c r="B8789" s="0">
        <v>1845.804565</v>
      </c>
      <c r="C8789" s="0">
        <v>-49434.894531</v>
      </c>
      <c r="D8789" s="0">
        <v>19097.462891</v>
      </c>
      <c r="E8789" s="0">
        <v>-0.191512</v>
      </c>
      <c r="F8789" s="0">
        <v>9.941359</v>
      </c>
      <c r="G8789" s="0">
        <v>-0.143582</v>
      </c>
      <c r="H8789" s="0">
        <v>0.063592</v>
      </c>
      <c r="I8789" s="0">
        <v>0.013537</v>
      </c>
      <c r="J8789" s="0">
        <v>-0.026126</v>
      </c>
      <c r="K8789" s="0">
        <v>1013.019958</v>
      </c>
      <c r="L8789" s="0">
        <v>44.811054</v>
      </c>
      <c r="W8789" s="0">
        <f t="shared" si="137"/>
        <v>53027.62375079983</v>
      </c>
    </row>
    <row r="8790">
      <c r="A8790" s="0">
        <v>303.7275</v>
      </c>
      <c r="B8790" s="0">
        <v>1801.586548</v>
      </c>
      <c r="C8790" s="0">
        <v>-49404.050781</v>
      </c>
      <c r="D8790" s="0">
        <v>19331.023437</v>
      </c>
      <c r="E8790" s="0">
        <v>-0.212738</v>
      </c>
      <c r="F8790" s="0">
        <v>9.977221</v>
      </c>
      <c r="G8790" s="0">
        <v>-0.099318</v>
      </c>
      <c r="H8790" s="0">
        <v>0.056426</v>
      </c>
      <c r="I8790" s="0">
        <v>0.010313</v>
      </c>
      <c r="J8790" s="0">
        <v>-0.018455</v>
      </c>
      <c r="K8790" s="0">
        <v>1013.019958</v>
      </c>
      <c r="L8790" s="0">
        <v>44.811054</v>
      </c>
      <c r="W8790" s="0">
        <f t="shared" si="137"/>
        <v>53081.959409797644</v>
      </c>
    </row>
    <row r="8791">
      <c r="A8791" s="0">
        <v>303.73875</v>
      </c>
      <c r="B8791" s="0">
        <v>1732.027832</v>
      </c>
      <c r="C8791" s="0">
        <v>-49446.34375</v>
      </c>
      <c r="D8791" s="0">
        <v>19361.105469</v>
      </c>
      <c r="E8791" s="0">
        <v>-0.232243</v>
      </c>
      <c r="F8791" s="0">
        <v>9.904164</v>
      </c>
      <c r="G8791" s="0">
        <v>-0.088988</v>
      </c>
      <c r="H8791" s="0">
        <v>0.021067</v>
      </c>
      <c r="I8791" s="0">
        <v>0.008249</v>
      </c>
      <c r="J8791" s="0">
        <v>-0.007754</v>
      </c>
      <c r="K8791" s="0">
        <v>1013.019958</v>
      </c>
      <c r="L8791" s="0">
        <v>44.811054</v>
      </c>
      <c r="W8791" s="0">
        <f t="shared" si="137"/>
        <v>53129.965515100121</v>
      </c>
    </row>
    <row r="8792">
      <c r="A8792" s="0">
        <v>303.75</v>
      </c>
      <c r="B8792" s="0">
        <v>1871.694946</v>
      </c>
      <c r="C8792" s="0">
        <v>-49418.410156</v>
      </c>
      <c r="D8792" s="0">
        <v>19095.625</v>
      </c>
      <c r="E8792" s="0">
        <v>-0.218163</v>
      </c>
      <c r="F8792" s="0">
        <v>9.903489</v>
      </c>
      <c r="G8792" s="0">
        <v>-0.106532</v>
      </c>
      <c r="H8792" s="0">
        <v>-0.003712</v>
      </c>
      <c r="I8792" s="0">
        <v>0.002999</v>
      </c>
      <c r="J8792" s="0">
        <v>-0.006489</v>
      </c>
      <c r="K8792" s="0">
        <v>1013.019958</v>
      </c>
      <c r="L8792" s="0">
        <v>44.811054</v>
      </c>
      <c r="W8792" s="0">
        <f t="shared" si="137"/>
        <v>53012.502284443719</v>
      </c>
    </row>
    <row r="8793">
      <c r="A8793" s="0">
        <v>303.76125</v>
      </c>
      <c r="B8793" s="0">
        <v>1966.182373</v>
      </c>
      <c r="C8793" s="0">
        <v>-49437.359375</v>
      </c>
      <c r="D8793" s="0">
        <v>19246.431641</v>
      </c>
      <c r="E8793" s="0">
        <v>-0.199248</v>
      </c>
      <c r="F8793" s="0">
        <v>9.95922</v>
      </c>
      <c r="G8793" s="0">
        <v>-0.104642</v>
      </c>
      <c r="H8793" s="0">
        <v>-0.025728</v>
      </c>
      <c r="I8793" s="0">
        <v>0.001362</v>
      </c>
      <c r="J8793" s="0">
        <v>0.003198</v>
      </c>
      <c r="K8793" s="0">
        <v>1013.019958</v>
      </c>
      <c r="L8793" s="0">
        <v>44.811054</v>
      </c>
      <c r="W8793" s="0">
        <f t="shared" si="137"/>
        <v>53088.073105062707</v>
      </c>
    </row>
    <row r="8794">
      <c r="A8794" s="0">
        <v>303.7725</v>
      </c>
      <c r="B8794" s="0">
        <v>1755.959106</v>
      </c>
      <c r="C8794" s="0">
        <v>-49435.742187</v>
      </c>
      <c r="D8794" s="0">
        <v>19157.8125</v>
      </c>
      <c r="E8794" s="0">
        <v>-0.227105</v>
      </c>
      <c r="F8794" s="0">
        <v>9.961419</v>
      </c>
      <c r="G8794" s="0">
        <v>-0.089314</v>
      </c>
      <c r="H8794" s="0">
        <v>-0.034544</v>
      </c>
      <c r="I8794" s="0">
        <v>-6.159734E-05</v>
      </c>
      <c r="J8794" s="0">
        <v>0.003615</v>
      </c>
      <c r="K8794" s="0">
        <v>1013.019958</v>
      </c>
      <c r="L8794" s="0">
        <v>44.811054</v>
      </c>
      <c r="W8794" s="0">
        <f t="shared" si="137"/>
        <v>53047.127893474419</v>
      </c>
    </row>
    <row r="8795">
      <c r="A8795" s="0">
        <v>303.78375</v>
      </c>
      <c r="B8795" s="0">
        <v>1734.938477</v>
      </c>
      <c r="C8795" s="0">
        <v>-49422.304687</v>
      </c>
      <c r="D8795" s="0">
        <v>19280.900391</v>
      </c>
      <c r="E8795" s="0">
        <v>-0.193707</v>
      </c>
      <c r="F8795" s="0">
        <v>9.962286</v>
      </c>
      <c r="G8795" s="0">
        <v>-0.089453</v>
      </c>
      <c r="H8795" s="0">
        <v>-0.017176</v>
      </c>
      <c r="I8795" s="0">
        <v>0.002706</v>
      </c>
      <c r="J8795" s="0">
        <v>-0.003287</v>
      </c>
      <c r="K8795" s="0">
        <v>1013.019958</v>
      </c>
      <c r="L8795" s="0">
        <v>44.811054</v>
      </c>
      <c r="W8795" s="0">
        <f t="shared" si="137"/>
        <v>53078.501598870535</v>
      </c>
    </row>
    <row r="8796">
      <c r="A8796" s="0">
        <v>303.795</v>
      </c>
      <c r="B8796" s="0">
        <v>1751.705322</v>
      </c>
      <c r="C8796" s="0">
        <v>-49432.945312</v>
      </c>
      <c r="D8796" s="0">
        <v>19387.037109</v>
      </c>
      <c r="E8796" s="0">
        <v>-0.209185</v>
      </c>
      <c r="F8796" s="0">
        <v>9.953793</v>
      </c>
      <c r="G8796" s="0">
        <v>-0.08148</v>
      </c>
      <c r="H8796" s="0">
        <v>0.014646</v>
      </c>
      <c r="I8796" s="0">
        <v>0.005929</v>
      </c>
      <c r="J8796" s="0">
        <v>-0.012106</v>
      </c>
      <c r="K8796" s="0">
        <v>1013.019958</v>
      </c>
      <c r="L8796" s="0">
        <v>44.811054</v>
      </c>
      <c r="W8796" s="0">
        <f t="shared" si="137"/>
        <v>53127.598869326379</v>
      </c>
    </row>
    <row r="8797">
      <c r="A8797" s="0">
        <v>303.80625</v>
      </c>
      <c r="B8797" s="0">
        <v>1839.864136</v>
      </c>
      <c r="C8797" s="0">
        <v>-49432.886719</v>
      </c>
      <c r="D8797" s="0">
        <v>19282.488281</v>
      </c>
      <c r="E8797" s="0">
        <v>-0.234191</v>
      </c>
      <c r="F8797" s="0">
        <v>9.954535</v>
      </c>
      <c r="G8797" s="0">
        <v>-0.100816</v>
      </c>
      <c r="H8797" s="0">
        <v>0.050086</v>
      </c>
      <c r="I8797" s="0">
        <v>0.010751</v>
      </c>
      <c r="J8797" s="0">
        <v>-0.021744</v>
      </c>
      <c r="K8797" s="0">
        <v>1013</v>
      </c>
      <c r="L8797" s="0">
        <v>44.813591</v>
      </c>
      <c r="W8797" s="0">
        <f t="shared" si="137"/>
        <v>53092.464095381074</v>
      </c>
    </row>
    <row r="8798">
      <c r="A8798" s="0">
        <v>303.8175</v>
      </c>
      <c r="B8798" s="0">
        <v>1895.420532</v>
      </c>
      <c r="C8798" s="0">
        <v>-49426.625</v>
      </c>
      <c r="D8798" s="0">
        <v>19354.675781</v>
      </c>
      <c r="E8798" s="0">
        <v>-0.232441</v>
      </c>
      <c r="F8798" s="0">
        <v>9.958518</v>
      </c>
      <c r="G8798" s="0">
        <v>-0.098023</v>
      </c>
      <c r="H8798" s="0">
        <v>0.070275</v>
      </c>
      <c r="I8798" s="0">
        <v>0.015183</v>
      </c>
      <c r="J8798" s="0">
        <v>-0.022899</v>
      </c>
      <c r="K8798" s="0">
        <v>1013</v>
      </c>
      <c r="L8798" s="0">
        <v>44.813591</v>
      </c>
      <c r="W8798" s="0">
        <f t="shared" si="137"/>
        <v>53114.8505831597</v>
      </c>
    </row>
    <row r="8799">
      <c r="A8799" s="0">
        <v>303.82875</v>
      </c>
      <c r="B8799" s="0">
        <v>1806.440918</v>
      </c>
      <c r="C8799" s="0">
        <v>-49430.15625</v>
      </c>
      <c r="D8799" s="0">
        <v>19163.460937</v>
      </c>
      <c r="E8799" s="0">
        <v>-0.217827</v>
      </c>
      <c r="F8799" s="0">
        <v>9.970923</v>
      </c>
      <c r="G8799" s="0">
        <v>-0.12443800000000001</v>
      </c>
      <c r="H8799" s="0">
        <v>0.060883</v>
      </c>
      <c r="I8799" s="0">
        <v>0.011361</v>
      </c>
      <c r="J8799" s="0">
        <v>-0.015648</v>
      </c>
      <c r="K8799" s="0">
        <v>1013</v>
      </c>
      <c r="L8799" s="0">
        <v>44.813591</v>
      </c>
      <c r="W8799" s="0">
        <f t="shared" si="137"/>
        <v>53045.657793768223</v>
      </c>
    </row>
    <row r="8800">
      <c r="A8800" s="0">
        <v>303.84</v>
      </c>
      <c r="B8800" s="0">
        <v>1679.433228</v>
      </c>
      <c r="C8800" s="0">
        <v>-49415.917969</v>
      </c>
      <c r="D8800" s="0">
        <v>19245.839844</v>
      </c>
      <c r="E8800" s="0">
        <v>-0.167221</v>
      </c>
      <c r="F8800" s="0">
        <v>9.941833</v>
      </c>
      <c r="G8800" s="0">
        <v>-0.154555</v>
      </c>
      <c r="H8800" s="0">
        <v>0.037674</v>
      </c>
      <c r="I8800" s="0">
        <v>0.011034</v>
      </c>
      <c r="J8800" s="0">
        <v>-0.011177</v>
      </c>
      <c r="K8800" s="0">
        <v>1013</v>
      </c>
      <c r="L8800" s="0">
        <v>44.813591</v>
      </c>
      <c r="W8800" s="0">
        <f t="shared" si="137"/>
        <v>53058.041765477414</v>
      </c>
    </row>
    <row r="8801">
      <c r="A8801" s="0">
        <v>303.85125</v>
      </c>
      <c r="B8801" s="0">
        <v>1827.484619</v>
      </c>
      <c r="C8801" s="0">
        <v>-49451.058594</v>
      </c>
      <c r="D8801" s="0">
        <v>19334.416016</v>
      </c>
      <c r="E8801" s="0">
        <v>-0.120589</v>
      </c>
      <c r="F8801" s="0">
        <v>9.938819</v>
      </c>
      <c r="G8801" s="0">
        <v>-0.133559</v>
      </c>
      <c r="H8801" s="0">
        <v>-0.002249</v>
      </c>
      <c r="I8801" s="0">
        <v>0.006563</v>
      </c>
      <c r="J8801" s="0">
        <v>-0.012139</v>
      </c>
      <c r="K8801" s="0">
        <v>1013</v>
      </c>
      <c r="L8801" s="0">
        <v>44.813591</v>
      </c>
      <c r="W8801" s="0">
        <f t="shared" si="137"/>
        <v>53127.832054203573</v>
      </c>
    </row>
    <row r="8802">
      <c r="A8802" s="0">
        <v>303.8625</v>
      </c>
      <c r="B8802" s="0">
        <v>1879.968628</v>
      </c>
      <c r="C8802" s="0">
        <v>-49440.925781</v>
      </c>
      <c r="D8802" s="0">
        <v>19179.302734</v>
      </c>
      <c r="E8802" s="0">
        <v>-0.115496</v>
      </c>
      <c r="F8802" s="0">
        <v>9.941299</v>
      </c>
      <c r="G8802" s="0">
        <v>-0.106141</v>
      </c>
      <c r="H8802" s="0">
        <v>-0.040689</v>
      </c>
      <c r="I8802" s="0">
        <v>0.004765</v>
      </c>
      <c r="J8802" s="0">
        <v>-0.022906</v>
      </c>
      <c r="K8802" s="0">
        <v>1013</v>
      </c>
      <c r="L8802" s="0">
        <v>44.813591</v>
      </c>
      <c r="W8802" s="0">
        <f t="shared" si="137"/>
        <v>53063.971557800251</v>
      </c>
    </row>
    <row r="8803">
      <c r="A8803" s="0">
        <v>303.87375</v>
      </c>
      <c r="B8803" s="0">
        <v>1822.209106</v>
      </c>
      <c r="C8803" s="0">
        <v>-49433.050781</v>
      </c>
      <c r="D8803" s="0">
        <v>19159.740234</v>
      </c>
      <c r="E8803" s="0">
        <v>-0.223782</v>
      </c>
      <c r="F8803" s="0">
        <v>9.946689</v>
      </c>
      <c r="G8803" s="0">
        <v>-0.060187</v>
      </c>
      <c r="H8803" s="0">
        <v>-0.03581</v>
      </c>
      <c r="I8803" s="0">
        <v>0.001775</v>
      </c>
      <c r="J8803" s="0">
        <v>-0.017491</v>
      </c>
      <c r="K8803" s="0">
        <v>1013</v>
      </c>
      <c r="L8803" s="0">
        <v>44.813591</v>
      </c>
      <c r="W8803" s="0">
        <f t="shared" si="137"/>
        <v>53047.550380552653</v>
      </c>
    </row>
    <row r="8804">
      <c r="A8804" s="0">
        <v>303.885</v>
      </c>
      <c r="B8804" s="0">
        <v>1827.608276</v>
      </c>
      <c r="C8804" s="0">
        <v>-49420.445312</v>
      </c>
      <c r="D8804" s="0">
        <v>19164.689453</v>
      </c>
      <c r="E8804" s="0">
        <v>-0.392627</v>
      </c>
      <c r="F8804" s="0">
        <v>9.951828</v>
      </c>
      <c r="G8804" s="0">
        <v>-0.018791</v>
      </c>
      <c r="H8804" s="0">
        <v>-0.013263</v>
      </c>
      <c r="I8804" s="0">
        <v>-0.002633</v>
      </c>
      <c r="J8804" s="0">
        <v>-0.002316</v>
      </c>
      <c r="K8804" s="0">
        <v>1013</v>
      </c>
      <c r="L8804" s="0">
        <v>44.813591</v>
      </c>
      <c r="W8804" s="0">
        <f t="shared" si="137"/>
        <v>53037.777938718515</v>
      </c>
    </row>
    <row r="8805">
      <c r="A8805" s="0">
        <v>303.89625</v>
      </c>
      <c r="B8805" s="0">
        <v>1953.052246</v>
      </c>
      <c r="C8805" s="0">
        <v>-49448.980469</v>
      </c>
      <c r="D8805" s="0">
        <v>19235.732422</v>
      </c>
      <c r="E8805" s="0">
        <v>-0.305382</v>
      </c>
      <c r="F8805" s="0">
        <v>9.960083</v>
      </c>
      <c r="G8805" s="0">
        <v>-0.112493</v>
      </c>
      <c r="H8805" s="0">
        <v>0.002268</v>
      </c>
      <c r="I8805" s="0">
        <v>0.008023</v>
      </c>
      <c r="J8805" s="0">
        <v>0.003367</v>
      </c>
      <c r="K8805" s="0">
        <v>1013</v>
      </c>
      <c r="L8805" s="0">
        <v>44.813591</v>
      </c>
      <c r="W8805" s="0">
        <f t="shared" si="137"/>
        <v>53094.533469180526</v>
      </c>
    </row>
    <row r="8806">
      <c r="A8806" s="0">
        <v>303.9075</v>
      </c>
      <c r="B8806" s="0">
        <v>1746.672607</v>
      </c>
      <c r="C8806" s="0">
        <v>-49441.363281</v>
      </c>
      <c r="D8806" s="0">
        <v>19257.720703</v>
      </c>
      <c r="E8806" s="0">
        <v>-0.159542</v>
      </c>
      <c r="F8806" s="0">
        <v>9.9618</v>
      </c>
      <c r="G8806" s="0">
        <v>-0.104545</v>
      </c>
      <c r="H8806" s="0">
        <v>0.043895</v>
      </c>
      <c r="I8806" s="0">
        <v>0.015336</v>
      </c>
      <c r="J8806" s="0">
        <v>-0.005455</v>
      </c>
      <c r="K8806" s="0">
        <v>1013</v>
      </c>
      <c r="L8806" s="0">
        <v>44.815937</v>
      </c>
      <c r="W8806" s="0">
        <f t="shared" si="137"/>
        <v>53088.219738041829</v>
      </c>
    </row>
    <row r="8807">
      <c r="A8807" s="0">
        <v>303.91875</v>
      </c>
      <c r="B8807" s="0">
        <v>1921.741455</v>
      </c>
      <c r="C8807" s="0">
        <v>-49435.390625</v>
      </c>
      <c r="D8807" s="0">
        <v>19257.173828</v>
      </c>
      <c r="E8807" s="0">
        <v>-0.107609</v>
      </c>
      <c r="F8807" s="0">
        <v>9.987149</v>
      </c>
      <c r="G8807" s="0">
        <v>-0.101487</v>
      </c>
      <c r="H8807" s="0">
        <v>0.067129</v>
      </c>
      <c r="I8807" s="0">
        <v>0.012917</v>
      </c>
      <c r="J8807" s="0">
        <v>-0.01547</v>
      </c>
      <c r="K8807" s="0">
        <v>1013</v>
      </c>
      <c r="L8807" s="0">
        <v>44.815937</v>
      </c>
      <c r="W8807" s="0">
        <f t="shared" si="137"/>
        <v>53088.507987209545</v>
      </c>
    </row>
    <row r="8808">
      <c r="A8808" s="0">
        <v>303.93</v>
      </c>
      <c r="B8808" s="0">
        <v>1857.221802</v>
      </c>
      <c r="C8808" s="0">
        <v>-49431.671875</v>
      </c>
      <c r="D8808" s="0">
        <v>19293.613281</v>
      </c>
      <c r="E8808" s="0">
        <v>-0.156269</v>
      </c>
      <c r="F8808" s="0">
        <v>9.941132</v>
      </c>
      <c r="G8808" s="0">
        <v>-0.147856</v>
      </c>
      <c r="H8808" s="0">
        <v>0.064032</v>
      </c>
      <c r="I8808" s="0">
        <v>0.010605</v>
      </c>
      <c r="J8808" s="0">
        <v>-0.024264</v>
      </c>
      <c r="K8808" s="0">
        <v>1013</v>
      </c>
      <c r="L8808" s="0">
        <v>44.815937</v>
      </c>
      <c r="W8808" s="0">
        <f t="shared" si="137"/>
        <v>53095.97885543</v>
      </c>
    </row>
    <row r="8809">
      <c r="A8809" s="0">
        <v>303.94125</v>
      </c>
      <c r="B8809" s="0">
        <v>1823.089233</v>
      </c>
      <c r="C8809" s="0">
        <v>-49448.804687</v>
      </c>
      <c r="D8809" s="0">
        <v>19044.132812</v>
      </c>
      <c r="E8809" s="0">
        <v>-0.19227</v>
      </c>
      <c r="F8809" s="0">
        <v>9.953992</v>
      </c>
      <c r="G8809" s="0">
        <v>-0.161471</v>
      </c>
      <c r="H8809" s="0">
        <v>0.034806</v>
      </c>
      <c r="I8809" s="0">
        <v>0.009572</v>
      </c>
      <c r="J8809" s="0">
        <v>-0.022771</v>
      </c>
      <c r="K8809" s="0">
        <v>1013</v>
      </c>
      <c r="L8809" s="0">
        <v>44.815937</v>
      </c>
      <c r="W8809" s="0">
        <f t="shared" si="137"/>
        <v>53020.627437683615</v>
      </c>
    </row>
    <row r="8810">
      <c r="A8810" s="0">
        <v>303.9525</v>
      </c>
      <c r="B8810" s="0">
        <v>1882.23877</v>
      </c>
      <c r="C8810" s="0">
        <v>-49449.917969</v>
      </c>
      <c r="D8810" s="0">
        <v>19184.533203</v>
      </c>
      <c r="E8810" s="0">
        <v>-0.246233</v>
      </c>
      <c r="F8810" s="0">
        <v>9.940693</v>
      </c>
      <c r="G8810" s="0">
        <v>-0.095628</v>
      </c>
      <c r="H8810" s="0">
        <v>0.002487</v>
      </c>
      <c r="I8810" s="0">
        <v>0.00737</v>
      </c>
      <c r="J8810" s="0">
        <v>-0.013395</v>
      </c>
      <c r="K8810" s="0">
        <v>1013</v>
      </c>
      <c r="L8810" s="0">
        <v>44.815937</v>
      </c>
      <c r="W8810" s="0">
        <f t="shared" si="137"/>
        <v>53074.32076009197</v>
      </c>
    </row>
    <row r="8811">
      <c r="A8811" s="0">
        <v>303.96375</v>
      </c>
      <c r="B8811" s="0">
        <v>1845.040283</v>
      </c>
      <c r="C8811" s="0">
        <v>-49454.066406</v>
      </c>
      <c r="D8811" s="0">
        <v>19314.207031</v>
      </c>
      <c r="E8811" s="0">
        <v>-0.26247</v>
      </c>
      <c r="F8811" s="0">
        <v>9.959868</v>
      </c>
      <c r="G8811" s="0">
        <v>-0.056722</v>
      </c>
      <c r="H8811" s="0">
        <v>-0.021568</v>
      </c>
      <c r="I8811" s="0">
        <v>0.001672</v>
      </c>
      <c r="J8811" s="0">
        <v>-0.004164</v>
      </c>
      <c r="K8811" s="0">
        <v>1013</v>
      </c>
      <c r="L8811" s="0">
        <v>44.815937</v>
      </c>
      <c r="W8811" s="0">
        <f t="shared" si="137"/>
        <v>53123.8877622043</v>
      </c>
    </row>
    <row r="8812">
      <c r="A8812" s="0">
        <v>303.975</v>
      </c>
      <c r="B8812" s="0">
        <v>1896.469482</v>
      </c>
      <c r="C8812" s="0">
        <v>-49464.386719</v>
      </c>
      <c r="D8812" s="0">
        <v>19277.304687</v>
      </c>
      <c r="E8812" s="0">
        <v>-0.212905</v>
      </c>
      <c r="F8812" s="0">
        <v>9.988627</v>
      </c>
      <c r="G8812" s="0">
        <v>-0.084621</v>
      </c>
      <c r="H8812" s="0">
        <v>-0.030183</v>
      </c>
      <c r="I8812" s="0">
        <v>-0.000919</v>
      </c>
      <c r="J8812" s="0">
        <v>0.005054</v>
      </c>
      <c r="K8812" s="0">
        <v>1013</v>
      </c>
      <c r="L8812" s="0">
        <v>44.815937</v>
      </c>
      <c r="W8812" s="0">
        <f t="shared" si="137"/>
        <v>53121.90344837404</v>
      </c>
    </row>
    <row r="8813">
      <c r="A8813" s="0">
        <v>303.98625</v>
      </c>
      <c r="B8813" s="0">
        <v>1845.079834</v>
      </c>
      <c r="C8813" s="0">
        <v>-49437.078125</v>
      </c>
      <c r="D8813" s="0">
        <v>19210.101562</v>
      </c>
      <c r="E8813" s="0">
        <v>-0.193637</v>
      </c>
      <c r="F8813" s="0">
        <v>9.960428</v>
      </c>
      <c r="G8813" s="0">
        <v>-0.113341</v>
      </c>
      <c r="H8813" s="0">
        <v>-0.017733</v>
      </c>
      <c r="I8813" s="0">
        <v>0.001241</v>
      </c>
      <c r="J8813" s="0">
        <v>0.002323</v>
      </c>
      <c r="K8813" s="0">
        <v>1013</v>
      </c>
      <c r="L8813" s="0">
        <v>44.815937</v>
      </c>
      <c r="W8813" s="0">
        <f t="shared" si="137"/>
        <v>53070.302572658671</v>
      </c>
    </row>
    <row r="8814">
      <c r="A8814" s="0">
        <v>303.9975</v>
      </c>
      <c r="B8814" s="0">
        <v>1859.616455</v>
      </c>
      <c r="C8814" s="0">
        <v>-49438.503906</v>
      </c>
      <c r="D8814" s="0">
        <v>19294.011719</v>
      </c>
      <c r="E8814" s="0">
        <v>-0.171751</v>
      </c>
      <c r="F8814" s="0">
        <v>9.940206</v>
      </c>
      <c r="G8814" s="0">
        <v>-0.143337</v>
      </c>
      <c r="H8814" s="0">
        <v>-0.000234</v>
      </c>
      <c r="I8814" s="0">
        <v>0.004134</v>
      </c>
      <c r="J8814" s="0">
        <v>-0.010125</v>
      </c>
      <c r="K8814" s="0">
        <v>1013</v>
      </c>
      <c r="L8814" s="0">
        <v>44.815937</v>
      </c>
      <c r="W8814" s="0">
        <f t="shared" si="137"/>
        <v>53102.568017339741</v>
      </c>
    </row>
    <row r="8815">
      <c r="A8815" s="0">
        <v>304.00875</v>
      </c>
      <c r="B8815" s="0">
        <v>1899.832031</v>
      </c>
      <c r="C8815" s="0">
        <v>-49488.289062</v>
      </c>
      <c r="D8815" s="0">
        <v>19072.634766</v>
      </c>
      <c r="E8815" s="0">
        <v>-0.177696</v>
      </c>
      <c r="F8815" s="0">
        <v>9.936059</v>
      </c>
      <c r="G8815" s="0">
        <v>-0.12452</v>
      </c>
      <c r="H8815" s="0">
        <v>0.030425</v>
      </c>
      <c r="I8815" s="0">
        <v>0.00682</v>
      </c>
      <c r="J8815" s="0">
        <v>-0.023035</v>
      </c>
      <c r="K8815" s="0">
        <v>1012.940002</v>
      </c>
      <c r="L8815" s="0">
        <v>44.808708</v>
      </c>
      <c r="W8815" s="0">
        <f t="shared" si="137"/>
        <v>53070.382634265174</v>
      </c>
    </row>
    <row r="8816">
      <c r="A8816" s="0">
        <v>304.02</v>
      </c>
      <c r="B8816" s="0">
        <v>1898.096558</v>
      </c>
      <c r="C8816" s="0">
        <v>-49466.53125</v>
      </c>
      <c r="D8816" s="0">
        <v>19174.054687</v>
      </c>
      <c r="E8816" s="0">
        <v>-0.220156</v>
      </c>
      <c r="F8816" s="0">
        <v>9.955489</v>
      </c>
      <c r="G8816" s="0">
        <v>-0.120838</v>
      </c>
      <c r="H8816" s="0">
        <v>0.048336</v>
      </c>
      <c r="I8816" s="0">
        <v>0.009944</v>
      </c>
      <c r="J8816" s="0">
        <v>-0.028086</v>
      </c>
      <c r="K8816" s="0">
        <v>1012.940002</v>
      </c>
      <c r="L8816" s="0">
        <v>44.808708</v>
      </c>
      <c r="W8816" s="0">
        <f t="shared" si="137"/>
        <v>53086.578883845817</v>
      </c>
    </row>
    <row r="8817">
      <c r="A8817" s="0">
        <v>304.03125</v>
      </c>
      <c r="B8817" s="0">
        <v>1868.877686</v>
      </c>
      <c r="C8817" s="0">
        <v>-49432.898437</v>
      </c>
      <c r="D8817" s="0">
        <v>19218.556641</v>
      </c>
      <c r="E8817" s="0">
        <v>-0.218476</v>
      </c>
      <c r="F8817" s="0">
        <v>9.953247</v>
      </c>
      <c r="G8817" s="0">
        <v>-0.104422</v>
      </c>
      <c r="H8817" s="0">
        <v>0.055752</v>
      </c>
      <c r="I8817" s="0">
        <v>0.011538</v>
      </c>
      <c r="J8817" s="0">
        <v>-0.024413</v>
      </c>
      <c r="K8817" s="0">
        <v>1012.940002</v>
      </c>
      <c r="L8817" s="0">
        <v>44.808708</v>
      </c>
      <c r="W8817" s="0">
        <f t="shared" si="137"/>
        <v>53070.303099297547</v>
      </c>
    </row>
    <row r="8818">
      <c r="A8818" s="0">
        <v>304.0425</v>
      </c>
      <c r="B8818" s="0">
        <v>1817.391846</v>
      </c>
      <c r="C8818" s="0">
        <v>-49430.21875</v>
      </c>
      <c r="D8818" s="0">
        <v>19186.212891</v>
      </c>
      <c r="E8818" s="0">
        <v>-0.239517</v>
      </c>
      <c r="F8818" s="0">
        <v>9.976424</v>
      </c>
      <c r="G8818" s="0">
        <v>-0.086563</v>
      </c>
      <c r="H8818" s="0">
        <v>0.046801</v>
      </c>
      <c r="I8818" s="0">
        <v>0.009413</v>
      </c>
      <c r="J8818" s="0">
        <v>-0.016673</v>
      </c>
      <c r="K8818" s="0">
        <v>1012.940002</v>
      </c>
      <c r="L8818" s="0">
        <v>44.808708</v>
      </c>
      <c r="W8818" s="0">
        <f t="shared" si="137"/>
        <v>53054.313716167635</v>
      </c>
    </row>
    <row r="8819">
      <c r="A8819" s="0">
        <v>304.05375</v>
      </c>
      <c r="B8819" s="0">
        <v>1829.00415</v>
      </c>
      <c r="C8819" s="0">
        <v>-49440.359375</v>
      </c>
      <c r="D8819" s="0">
        <v>19161.595703</v>
      </c>
      <c r="E8819" s="0">
        <v>-0.229396</v>
      </c>
      <c r="F8819" s="0">
        <v>9.963233</v>
      </c>
      <c r="G8819" s="0">
        <v>-0.10743</v>
      </c>
      <c r="H8819" s="0">
        <v>0.012288</v>
      </c>
      <c r="I8819" s="0">
        <v>0.004909</v>
      </c>
      <c r="J8819" s="0">
        <v>-0.00631</v>
      </c>
      <c r="K8819" s="0">
        <v>1012.940002</v>
      </c>
      <c r="L8819" s="0">
        <v>44.808708</v>
      </c>
      <c r="W8819" s="0">
        <f t="shared" si="137"/>
        <v>53055.264971490767</v>
      </c>
    </row>
    <row r="8820">
      <c r="A8820" s="0">
        <v>304.065</v>
      </c>
      <c r="B8820" s="0">
        <v>1862.192749</v>
      </c>
      <c r="C8820" s="0">
        <v>-49434.707031</v>
      </c>
      <c r="D8820" s="0">
        <v>19252.048828</v>
      </c>
      <c r="E8820" s="0">
        <v>-0.193948</v>
      </c>
      <c r="F8820" s="0">
        <v>9.957031</v>
      </c>
      <c r="G8820" s="0">
        <v>-0.107034</v>
      </c>
      <c r="H8820" s="0">
        <v>-0.017572</v>
      </c>
      <c r="I8820" s="0">
        <v>0.003232</v>
      </c>
      <c r="J8820" s="0">
        <v>0.000605</v>
      </c>
      <c r="K8820" s="0">
        <v>1012.940002</v>
      </c>
      <c r="L8820" s="0">
        <v>44.808708</v>
      </c>
      <c r="W8820" s="0">
        <f t="shared" si="137"/>
        <v>53083.890260143191</v>
      </c>
    </row>
    <row r="8821">
      <c r="A8821" s="0">
        <v>304.07625</v>
      </c>
      <c r="B8821" s="0">
        <v>1893.644653</v>
      </c>
      <c r="C8821" s="0">
        <v>-49434.84375</v>
      </c>
      <c r="D8821" s="0">
        <v>19254.765625</v>
      </c>
      <c r="E8821" s="0">
        <v>-0.175221</v>
      </c>
      <c r="F8821" s="0">
        <v>9.93716</v>
      </c>
      <c r="G8821" s="0">
        <v>-0.091912</v>
      </c>
      <c r="H8821" s="0">
        <v>-0.031137</v>
      </c>
      <c r="I8821" s="0">
        <v>-0.000856</v>
      </c>
      <c r="J8821" s="0">
        <v>0.00233</v>
      </c>
      <c r="K8821" s="0">
        <v>1012.940002</v>
      </c>
      <c r="L8821" s="0">
        <v>44.808708</v>
      </c>
      <c r="W8821" s="0">
        <f t="shared" si="137"/>
        <v>53086.115566430657</v>
      </c>
    </row>
    <row r="8822">
      <c r="A8822" s="0">
        <v>304.0875</v>
      </c>
      <c r="B8822" s="0">
        <v>1725.652954</v>
      </c>
      <c r="C8822" s="0">
        <v>-49465.953125</v>
      </c>
      <c r="D8822" s="0">
        <v>19320.986328</v>
      </c>
      <c r="E8822" s="0">
        <v>-0.203785</v>
      </c>
      <c r="F8822" s="0">
        <v>9.951364</v>
      </c>
      <c r="G8822" s="0">
        <v>-0.098368</v>
      </c>
      <c r="H8822" s="0">
        <v>-0.026636</v>
      </c>
      <c r="I8822" s="0">
        <v>0.000515</v>
      </c>
      <c r="J8822" s="0">
        <v>-0.000984</v>
      </c>
      <c r="K8822" s="0">
        <v>1012.940002</v>
      </c>
      <c r="L8822" s="0">
        <v>44.808708</v>
      </c>
      <c r="W8822" s="0">
        <f t="shared" si="137"/>
        <v>53133.406717140861</v>
      </c>
    </row>
    <row r="8823">
      <c r="A8823" s="0">
        <v>304.09875</v>
      </c>
      <c r="B8823" s="0">
        <v>1789.186279</v>
      </c>
      <c r="C8823" s="0">
        <v>-49476.144531</v>
      </c>
      <c r="D8823" s="0">
        <v>19275.380859</v>
      </c>
      <c r="E8823" s="0">
        <v>-0.241308</v>
      </c>
      <c r="F8823" s="0">
        <v>9.96384</v>
      </c>
      <c r="G8823" s="0">
        <v>-0.101936</v>
      </c>
      <c r="H8823" s="0">
        <v>-0.00793</v>
      </c>
      <c r="I8823" s="0">
        <v>0.00205</v>
      </c>
      <c r="J8823" s="0">
        <v>-0.00664</v>
      </c>
      <c r="K8823" s="0">
        <v>1012.940002</v>
      </c>
      <c r="L8823" s="0">
        <v>44.808708</v>
      </c>
      <c r="W8823" s="0">
        <f t="shared" si="137"/>
        <v>53128.43280629372</v>
      </c>
    </row>
    <row r="8824">
      <c r="A8824" s="0">
        <v>304.11</v>
      </c>
      <c r="B8824" s="0">
        <v>1836.667847</v>
      </c>
      <c r="C8824" s="0">
        <v>-49452.753906</v>
      </c>
      <c r="D8824" s="0">
        <v>19187.121094</v>
      </c>
      <c r="E8824" s="0">
        <v>-0.230257</v>
      </c>
      <c r="F8824" s="0">
        <v>9.959968</v>
      </c>
      <c r="G8824" s="0">
        <v>-0.130253</v>
      </c>
      <c r="H8824" s="0">
        <v>0.029841</v>
      </c>
      <c r="I8824" s="0">
        <v>0.007703</v>
      </c>
      <c r="J8824" s="0">
        <v>-0.014383</v>
      </c>
      <c r="K8824" s="0">
        <v>1012.949951</v>
      </c>
      <c r="L8824" s="0">
        <v>44.808708</v>
      </c>
      <c r="W8824" s="0">
        <f t="shared" si="137"/>
        <v>53076.301995744034</v>
      </c>
    </row>
    <row r="8825">
      <c r="A8825" s="0">
        <v>304.12125</v>
      </c>
      <c r="B8825" s="0">
        <v>1817.857544</v>
      </c>
      <c r="C8825" s="0">
        <v>-49448.394531</v>
      </c>
      <c r="D8825" s="0">
        <v>19150.900391</v>
      </c>
      <c r="E8825" s="0">
        <v>-0.202817</v>
      </c>
      <c r="F8825" s="0">
        <v>9.931305</v>
      </c>
      <c r="G8825" s="0">
        <v>-0.109107</v>
      </c>
      <c r="H8825" s="0">
        <v>0.054787</v>
      </c>
      <c r="I8825" s="0">
        <v>0.011123</v>
      </c>
      <c r="J8825" s="0">
        <v>-0.019158</v>
      </c>
      <c r="K8825" s="0">
        <v>1012.949951</v>
      </c>
      <c r="L8825" s="0">
        <v>44.808708</v>
      </c>
      <c r="W8825" s="0">
        <f t="shared" si="137"/>
        <v>53058.50839902788</v>
      </c>
    </row>
    <row r="8826">
      <c r="A8826" s="0">
        <v>304.1325</v>
      </c>
      <c r="B8826" s="0">
        <v>1810.124023</v>
      </c>
      <c r="C8826" s="0">
        <v>-49429.125</v>
      </c>
      <c r="D8826" s="0">
        <v>19234.943359</v>
      </c>
      <c r="E8826" s="0">
        <v>-0.207093</v>
      </c>
      <c r="F8826" s="0">
        <v>9.928042</v>
      </c>
      <c r="G8826" s="0">
        <v>-0.103291</v>
      </c>
      <c r="H8826" s="0">
        <v>0.067679</v>
      </c>
      <c r="I8826" s="0">
        <v>0.012423</v>
      </c>
      <c r="J8826" s="0">
        <v>-0.022213</v>
      </c>
      <c r="K8826" s="0">
        <v>1012.949951</v>
      </c>
      <c r="L8826" s="0">
        <v>44.808708</v>
      </c>
      <c r="W8826" s="0">
        <f t="shared" si="137"/>
        <v>53070.688645128816</v>
      </c>
    </row>
    <row r="8827">
      <c r="A8827" s="0">
        <v>304.14375</v>
      </c>
      <c r="B8827" s="0">
        <v>1762.928589</v>
      </c>
      <c r="C8827" s="0">
        <v>-49421.441406</v>
      </c>
      <c r="D8827" s="0">
        <v>19261.232422</v>
      </c>
      <c r="E8827" s="0">
        <v>-0.211016</v>
      </c>
      <c r="F8827" s="0">
        <v>9.962285</v>
      </c>
      <c r="G8827" s="0">
        <v>-0.081673</v>
      </c>
      <c r="H8827" s="0">
        <v>0.052199</v>
      </c>
      <c r="I8827" s="0">
        <v>0.011553</v>
      </c>
      <c r="J8827" s="0">
        <v>-0.01827</v>
      </c>
      <c r="K8827" s="0">
        <v>1012.949951</v>
      </c>
      <c r="L8827" s="0">
        <v>44.808708</v>
      </c>
      <c r="W8827" s="0">
        <f t="shared" si="137"/>
        <v>53071.47880237471</v>
      </c>
    </row>
    <row r="8828">
      <c r="A8828" s="0">
        <v>304.155</v>
      </c>
      <c r="B8828" s="0">
        <v>1864.741577</v>
      </c>
      <c r="C8828" s="0">
        <v>-49459.695312</v>
      </c>
      <c r="D8828" s="0">
        <v>19199.164062</v>
      </c>
      <c r="E8828" s="0">
        <v>-0.219186</v>
      </c>
      <c r="F8828" s="0">
        <v>9.980528</v>
      </c>
      <c r="G8828" s="0">
        <v>-0.106948</v>
      </c>
      <c r="H8828" s="0">
        <v>0.024322</v>
      </c>
      <c r="I8828" s="0">
        <v>0.007014</v>
      </c>
      <c r="J8828" s="0">
        <v>-0.009139</v>
      </c>
      <c r="K8828" s="0">
        <v>1012.949951</v>
      </c>
      <c r="L8828" s="0">
        <v>44.808708</v>
      </c>
      <c r="W8828" s="0">
        <f t="shared" si="137"/>
        <v>53088.102454170083</v>
      </c>
    </row>
    <row r="8829">
      <c r="A8829" s="0">
        <v>304.16625</v>
      </c>
      <c r="B8829" s="0">
        <v>2008.238892</v>
      </c>
      <c r="C8829" s="0">
        <v>-49453.421875</v>
      </c>
      <c r="D8829" s="0">
        <v>19206.953125</v>
      </c>
      <c r="E8829" s="0">
        <v>-0.225752</v>
      </c>
      <c r="F8829" s="0">
        <v>9.947381</v>
      </c>
      <c r="G8829" s="0">
        <v>-0.089837</v>
      </c>
      <c r="H8829" s="0">
        <v>-0.005086</v>
      </c>
      <c r="I8829" s="0">
        <v>0.00552</v>
      </c>
      <c r="J8829" s="0">
        <v>-0.000474</v>
      </c>
      <c r="K8829" s="0">
        <v>1012.949951</v>
      </c>
      <c r="L8829" s="0">
        <v>44.808708</v>
      </c>
      <c r="W8829" s="0">
        <f t="shared" si="137"/>
        <v>53090.309915652375</v>
      </c>
    </row>
    <row r="8830">
      <c r="A8830" s="0">
        <v>304.1775</v>
      </c>
      <c r="B8830" s="0">
        <v>1777.035156</v>
      </c>
      <c r="C8830" s="0">
        <v>-49444.96875</v>
      </c>
      <c r="D8830" s="0">
        <v>19212.072266</v>
      </c>
      <c r="E8830" s="0">
        <v>-0.222677</v>
      </c>
      <c r="F8830" s="0">
        <v>9.951547</v>
      </c>
      <c r="G8830" s="0">
        <v>-0.081546</v>
      </c>
      <c r="H8830" s="0">
        <v>-0.023724</v>
      </c>
      <c r="I8830" s="0">
        <v>0.002388</v>
      </c>
      <c r="J8830" s="0">
        <v>0.004907</v>
      </c>
      <c r="K8830" s="0">
        <v>1012.949951</v>
      </c>
      <c r="L8830" s="0">
        <v>44.808708</v>
      </c>
      <c r="W8830" s="0">
        <f t="shared" si="137"/>
        <v>53076.044590645062</v>
      </c>
    </row>
    <row r="8831">
      <c r="A8831" s="0">
        <v>304.18875</v>
      </c>
      <c r="B8831" s="0">
        <v>1814.402222</v>
      </c>
      <c r="C8831" s="0">
        <v>-49451.140625</v>
      </c>
      <c r="D8831" s="0">
        <v>19239.617187</v>
      </c>
      <c r="E8831" s="0">
        <v>-0.208102</v>
      </c>
      <c r="F8831" s="0">
        <v>9.982025</v>
      </c>
      <c r="G8831" s="0">
        <v>-0.115248</v>
      </c>
      <c r="H8831" s="0">
        <v>-0.024574</v>
      </c>
      <c r="I8831" s="0">
        <v>0.000346</v>
      </c>
      <c r="J8831" s="0">
        <v>0.004095</v>
      </c>
      <c r="K8831" s="0">
        <v>1012.949951</v>
      </c>
      <c r="L8831" s="0">
        <v>44.808708</v>
      </c>
      <c r="W8831" s="0">
        <f t="shared" si="137"/>
        <v>53093.033761869643</v>
      </c>
    </row>
    <row r="8832">
      <c r="A8832" s="0">
        <v>304.2</v>
      </c>
      <c r="B8832" s="0">
        <v>1761.357788</v>
      </c>
      <c r="C8832" s="0">
        <v>-49436.261719</v>
      </c>
      <c r="D8832" s="0">
        <v>19302.25</v>
      </c>
      <c r="E8832" s="0">
        <v>-0.183273</v>
      </c>
      <c r="F8832" s="0">
        <v>9.975272</v>
      </c>
      <c r="G8832" s="0">
        <v>-0.148097</v>
      </c>
      <c r="H8832" s="0">
        <v>-0.014358</v>
      </c>
      <c r="I8832" s="0">
        <v>0.002548</v>
      </c>
      <c r="J8832" s="0">
        <v>0.000772</v>
      </c>
      <c r="K8832" s="0">
        <v>1013.009949</v>
      </c>
      <c r="L8832" s="0">
        <v>44.811054</v>
      </c>
      <c r="W8832" s="0">
        <f t="shared" si="137"/>
        <v>53100.124379038069</v>
      </c>
    </row>
    <row r="8833">
      <c r="A8833" s="0">
        <v>304.21125</v>
      </c>
      <c r="B8833" s="0">
        <v>1723.364868</v>
      </c>
      <c r="C8833" s="0">
        <v>-49442.183594</v>
      </c>
      <c r="D8833" s="0">
        <v>19250.660156</v>
      </c>
      <c r="E8833" s="0">
        <v>-0.210308</v>
      </c>
      <c r="F8833" s="0">
        <v>9.938884</v>
      </c>
      <c r="G8833" s="0">
        <v>-0.118989</v>
      </c>
      <c r="H8833" s="0">
        <v>0.022687</v>
      </c>
      <c r="I8833" s="0">
        <v>0.008638</v>
      </c>
      <c r="J8833" s="0">
        <v>-0.012624</v>
      </c>
      <c r="K8833" s="0">
        <v>1013.009949</v>
      </c>
      <c r="L8833" s="0">
        <v>44.811054</v>
      </c>
      <c r="W8833" s="0">
        <f t="shared" si="137"/>
        <v>53085.661166202546</v>
      </c>
    </row>
    <row r="8834">
      <c r="A8834" s="0">
        <v>304.2225</v>
      </c>
      <c r="B8834" s="0">
        <v>1710.86377</v>
      </c>
      <c r="C8834" s="0">
        <v>-49432.945312</v>
      </c>
      <c r="D8834" s="0">
        <v>19226.197266</v>
      </c>
      <c r="E8834" s="0">
        <v>-0.205603</v>
      </c>
      <c r="F8834" s="0">
        <v>9.931056</v>
      </c>
      <c r="G8834" s="0">
        <v>-0.105986</v>
      </c>
      <c r="H8834" s="0">
        <v>0.050721</v>
      </c>
      <c r="I8834" s="0">
        <v>0.010568</v>
      </c>
      <c r="J8834" s="0">
        <v>-0.021966</v>
      </c>
      <c r="K8834" s="0">
        <v>1013.009949</v>
      </c>
      <c r="L8834" s="0">
        <v>44.811054</v>
      </c>
      <c r="W8834" s="0">
        <f ref="W8834:W8897" t="shared" si="138">SQRT((B8834)^2+(C8834)^2+(D8834)^2)</f>
        <v>53067.784939356825</v>
      </c>
    </row>
    <row r="8835">
      <c r="A8835" s="0">
        <v>304.23375</v>
      </c>
      <c r="B8835" s="0">
        <v>1734.692993</v>
      </c>
      <c r="C8835" s="0">
        <v>-49434.460937</v>
      </c>
      <c r="D8835" s="0">
        <v>19105.628906</v>
      </c>
      <c r="E8835" s="0">
        <v>-0.223383</v>
      </c>
      <c r="F8835" s="0">
        <v>9.952752</v>
      </c>
      <c r="G8835" s="0">
        <v>-0.109118</v>
      </c>
      <c r="H8835" s="0">
        <v>0.06097</v>
      </c>
      <c r="I8835" s="0">
        <v>0.012977</v>
      </c>
      <c r="J8835" s="0">
        <v>-0.021239</v>
      </c>
      <c r="K8835" s="0">
        <v>1013.009949</v>
      </c>
      <c r="L8835" s="0">
        <v>44.811054</v>
      </c>
      <c r="W8835" s="0">
        <f t="shared" si="138"/>
        <v>53026.409870983392</v>
      </c>
    </row>
    <row r="8836">
      <c r="A8836" s="0">
        <v>304.245</v>
      </c>
      <c r="B8836" s="0">
        <v>1702.817627</v>
      </c>
      <c r="C8836" s="0">
        <v>-49447.578125</v>
      </c>
      <c r="D8836" s="0">
        <v>19225.751953</v>
      </c>
      <c r="E8836" s="0">
        <v>-0.211132</v>
      </c>
      <c r="F8836" s="0">
        <v>9.961939</v>
      </c>
      <c r="G8836" s="0">
        <v>-0.09686</v>
      </c>
      <c r="H8836" s="0">
        <v>0.059944</v>
      </c>
      <c r="I8836" s="0">
        <v>0.013522</v>
      </c>
      <c r="J8836" s="0">
        <v>-0.016501</v>
      </c>
      <c r="K8836" s="0">
        <v>1013.009949</v>
      </c>
      <c r="L8836" s="0">
        <v>44.811054</v>
      </c>
      <c r="W8836" s="0">
        <f t="shared" si="138"/>
        <v>53080.995737241814</v>
      </c>
    </row>
    <row r="8837">
      <c r="A8837" s="0">
        <v>304.25625</v>
      </c>
      <c r="B8837" s="0">
        <v>1749.702637</v>
      </c>
      <c r="C8837" s="0">
        <v>-49434.492187</v>
      </c>
      <c r="D8837" s="0">
        <v>19142.970703</v>
      </c>
      <c r="E8837" s="0">
        <v>-0.195028</v>
      </c>
      <c r="F8837" s="0">
        <v>9.957643</v>
      </c>
      <c r="G8837" s="0">
        <v>-0.090097</v>
      </c>
      <c r="H8837" s="0">
        <v>0.03381</v>
      </c>
      <c r="I8837" s="0">
        <v>0.009387</v>
      </c>
      <c r="J8837" s="0">
        <v>-0.010078</v>
      </c>
      <c r="K8837" s="0">
        <v>1013.009949</v>
      </c>
      <c r="L8837" s="0">
        <v>44.811054</v>
      </c>
      <c r="W8837" s="0">
        <f t="shared" si="138"/>
        <v>53040.397853338225</v>
      </c>
    </row>
    <row r="8838">
      <c r="A8838" s="0">
        <v>304.2675</v>
      </c>
      <c r="B8838" s="0">
        <v>1843.880127</v>
      </c>
      <c r="C8838" s="0">
        <v>-49424.78125</v>
      </c>
      <c r="D8838" s="0">
        <v>19238.023437</v>
      </c>
      <c r="E8838" s="0">
        <v>-0.210039</v>
      </c>
      <c r="F8838" s="0">
        <v>9.961325</v>
      </c>
      <c r="G8838" s="0">
        <v>-0.116144</v>
      </c>
      <c r="H8838" s="0">
        <v>0.002955</v>
      </c>
      <c r="I8838" s="0">
        <v>0.004784</v>
      </c>
      <c r="J8838" s="0">
        <v>-0.005879</v>
      </c>
      <c r="K8838" s="0">
        <v>1013.009949</v>
      </c>
      <c r="L8838" s="0">
        <v>44.811054</v>
      </c>
      <c r="W8838" s="0">
        <f t="shared" si="138"/>
        <v>53068.921614214647</v>
      </c>
    </row>
    <row r="8839">
      <c r="A8839" s="0">
        <v>304.27875</v>
      </c>
      <c r="B8839" s="0">
        <v>1834.540161</v>
      </c>
      <c r="C8839" s="0">
        <v>-49452.664062</v>
      </c>
      <c r="D8839" s="0">
        <v>19140.53125</v>
      </c>
      <c r="E8839" s="0">
        <v>-0.199308</v>
      </c>
      <c r="F8839" s="0">
        <v>9.952189</v>
      </c>
      <c r="G8839" s="0">
        <v>-0.111786</v>
      </c>
      <c r="H8839" s="0">
        <v>-0.023826</v>
      </c>
      <c r="I8839" s="0">
        <v>0.001669</v>
      </c>
      <c r="J8839" s="0">
        <v>-0.000355</v>
      </c>
      <c r="K8839" s="0">
        <v>1013.009949</v>
      </c>
      <c r="L8839" s="0">
        <v>44.811054</v>
      </c>
      <c r="W8839" s="0">
        <f t="shared" si="138"/>
        <v>53059.320170574887</v>
      </c>
    </row>
    <row r="8840">
      <c r="A8840" s="0">
        <v>304.29</v>
      </c>
      <c r="B8840" s="0">
        <v>1799.449341</v>
      </c>
      <c r="C8840" s="0">
        <v>-49439.324219</v>
      </c>
      <c r="D8840" s="0">
        <v>19119.287109</v>
      </c>
      <c r="E8840" s="0">
        <v>-0.217918</v>
      </c>
      <c r="F8840" s="0">
        <v>9.954348</v>
      </c>
      <c r="G8840" s="0">
        <v>-0.108057</v>
      </c>
      <c r="H8840" s="0">
        <v>-0.033096</v>
      </c>
      <c r="I8840" s="0">
        <v>0.000314</v>
      </c>
      <c r="J8840" s="0">
        <v>0.004384</v>
      </c>
      <c r="K8840" s="0">
        <v>1013.009949</v>
      </c>
      <c r="L8840" s="0">
        <v>44.811054</v>
      </c>
      <c r="W8840" s="0">
        <f t="shared" si="138"/>
        <v>53038.023499359391</v>
      </c>
    </row>
    <row r="8841">
      <c r="A8841" s="0">
        <v>304.30125</v>
      </c>
      <c r="B8841" s="0">
        <v>1703.149292</v>
      </c>
      <c r="C8841" s="0">
        <v>-49426.980469</v>
      </c>
      <c r="D8841" s="0">
        <v>19156.230469</v>
      </c>
      <c r="E8841" s="0">
        <v>-0.220827</v>
      </c>
      <c r="F8841" s="0">
        <v>9.958388</v>
      </c>
      <c r="G8841" s="0">
        <v>-0.113165</v>
      </c>
      <c r="H8841" s="0">
        <v>-0.018582</v>
      </c>
      <c r="I8841" s="0">
        <v>0.001504</v>
      </c>
      <c r="J8841" s="0">
        <v>-0.002386</v>
      </c>
      <c r="K8841" s="0">
        <v>1012.97998</v>
      </c>
      <c r="L8841" s="0">
        <v>44.815937</v>
      </c>
      <c r="W8841" s="0">
        <f t="shared" si="138"/>
        <v>53036.669216450529</v>
      </c>
    </row>
    <row r="8842">
      <c r="A8842" s="0">
        <v>304.3125</v>
      </c>
      <c r="B8842" s="0">
        <v>1863.270264</v>
      </c>
      <c r="C8842" s="0">
        <v>-49423.761719</v>
      </c>
      <c r="D8842" s="0">
        <v>19280.669922</v>
      </c>
      <c r="E8842" s="0">
        <v>-0.204256</v>
      </c>
      <c r="F8842" s="0">
        <v>9.958708</v>
      </c>
      <c r="G8842" s="0">
        <v>-0.113354</v>
      </c>
      <c r="H8842" s="0">
        <v>0.010116</v>
      </c>
      <c r="I8842" s="0">
        <v>0.00568</v>
      </c>
      <c r="J8842" s="0">
        <v>-0.011111</v>
      </c>
      <c r="K8842" s="0">
        <v>1012.97998</v>
      </c>
      <c r="L8842" s="0">
        <v>44.815937</v>
      </c>
      <c r="W8842" s="0">
        <f t="shared" si="138"/>
        <v>53084.124097269538</v>
      </c>
    </row>
    <row r="8843">
      <c r="A8843" s="0">
        <v>304.32375</v>
      </c>
      <c r="B8843" s="0">
        <v>1794.409668</v>
      </c>
      <c r="C8843" s="0">
        <v>-49429.953125</v>
      </c>
      <c r="D8843" s="0">
        <v>19109.261719</v>
      </c>
      <c r="E8843" s="0">
        <v>-0.202477</v>
      </c>
      <c r="F8843" s="0">
        <v>9.963013</v>
      </c>
      <c r="G8843" s="0">
        <v>-0.104565</v>
      </c>
      <c r="H8843" s="0">
        <v>0.041466</v>
      </c>
      <c r="I8843" s="0">
        <v>0.01021</v>
      </c>
      <c r="J8843" s="0">
        <v>-0.019465</v>
      </c>
      <c r="K8843" s="0">
        <v>1012.97998</v>
      </c>
      <c r="L8843" s="0">
        <v>44.815937</v>
      </c>
      <c r="W8843" s="0">
        <f t="shared" si="138"/>
        <v>53025.503820723359</v>
      </c>
    </row>
    <row r="8844">
      <c r="A8844" s="0">
        <v>304.335</v>
      </c>
      <c r="B8844" s="0">
        <v>1904.043945</v>
      </c>
      <c r="C8844" s="0">
        <v>-49453.625</v>
      </c>
      <c r="D8844" s="0">
        <v>19229.177734</v>
      </c>
      <c r="E8844" s="0">
        <v>-0.201582</v>
      </c>
      <c r="F8844" s="0">
        <v>9.954926</v>
      </c>
      <c r="G8844" s="0">
        <v>-0.096098</v>
      </c>
      <c r="H8844" s="0">
        <v>0.061459</v>
      </c>
      <c r="I8844" s="0">
        <v>0.012293</v>
      </c>
      <c r="J8844" s="0">
        <v>-0.023245</v>
      </c>
      <c r="K8844" s="0">
        <v>1012.97998</v>
      </c>
      <c r="L8844" s="0">
        <v>44.815937</v>
      </c>
      <c r="W8844" s="0">
        <f t="shared" si="138"/>
        <v>53094.704870739013</v>
      </c>
    </row>
    <row r="8845">
      <c r="A8845" s="0">
        <v>304.34625</v>
      </c>
      <c r="B8845" s="0">
        <v>1779.55603</v>
      </c>
      <c r="C8845" s="0">
        <v>-49452.832031</v>
      </c>
      <c r="D8845" s="0">
        <v>19224.197266</v>
      </c>
      <c r="E8845" s="0">
        <v>-0.207665</v>
      </c>
      <c r="F8845" s="0">
        <v>9.942116</v>
      </c>
      <c r="G8845" s="0">
        <v>-0.099503</v>
      </c>
      <c r="H8845" s="0">
        <v>0.060242</v>
      </c>
      <c r="I8845" s="0">
        <v>0.010646</v>
      </c>
      <c r="J8845" s="0">
        <v>-0.019486</v>
      </c>
      <c r="K8845" s="0">
        <v>1012.97998</v>
      </c>
      <c r="L8845" s="0">
        <v>44.815937</v>
      </c>
      <c r="W8845" s="0">
        <f t="shared" si="138"/>
        <v>53087.843957654666</v>
      </c>
    </row>
    <row r="8846">
      <c r="A8846" s="0">
        <v>304.3575</v>
      </c>
      <c r="B8846" s="0">
        <v>1867.874634</v>
      </c>
      <c r="C8846" s="0">
        <v>-49461.183594</v>
      </c>
      <c r="D8846" s="0">
        <v>19200.619141</v>
      </c>
      <c r="E8846" s="0">
        <v>-0.224849</v>
      </c>
      <c r="F8846" s="0">
        <v>9.944963</v>
      </c>
      <c r="G8846" s="0">
        <v>-0.123578</v>
      </c>
      <c r="H8846" s="0">
        <v>0.036939</v>
      </c>
      <c r="I8846" s="0">
        <v>0.008263</v>
      </c>
      <c r="J8846" s="0">
        <v>-0.01348</v>
      </c>
      <c r="K8846" s="0">
        <v>1012.97998</v>
      </c>
      <c r="L8846" s="0">
        <v>44.815937</v>
      </c>
      <c r="W8846" s="0">
        <f t="shared" si="138"/>
        <v>53090.1253866051</v>
      </c>
    </row>
    <row r="8847">
      <c r="A8847" s="0">
        <v>304.36875</v>
      </c>
      <c r="B8847" s="0">
        <v>1822.428833</v>
      </c>
      <c r="C8847" s="0">
        <v>-49443.75</v>
      </c>
      <c r="D8847" s="0">
        <v>19273.673828</v>
      </c>
      <c r="E8847" s="0">
        <v>-0.205418</v>
      </c>
      <c r="F8847" s="0">
        <v>9.951437</v>
      </c>
      <c r="G8847" s="0">
        <v>-0.129473</v>
      </c>
      <c r="H8847" s="0">
        <v>0.005551</v>
      </c>
      <c r="I8847" s="0">
        <v>0.005177</v>
      </c>
      <c r="J8847" s="0">
        <v>-0.007853</v>
      </c>
      <c r="K8847" s="0">
        <v>1012.97998</v>
      </c>
      <c r="L8847" s="0">
        <v>44.815937</v>
      </c>
      <c r="W8847" s="0">
        <f t="shared" si="138"/>
        <v>53098.777422290827</v>
      </c>
    </row>
    <row r="8848">
      <c r="A8848" s="0">
        <v>304.38</v>
      </c>
      <c r="B8848" s="0">
        <v>1862.220581</v>
      </c>
      <c r="C8848" s="0">
        <v>-49439.273437</v>
      </c>
      <c r="D8848" s="0">
        <v>19198.480469</v>
      </c>
      <c r="E8848" s="0">
        <v>-0.207494</v>
      </c>
      <c r="F8848" s="0">
        <v>9.944196</v>
      </c>
      <c r="G8848" s="0">
        <v>-0.126687</v>
      </c>
      <c r="H8848" s="0">
        <v>-0.020352</v>
      </c>
      <c r="I8848" s="0">
        <v>0.002018</v>
      </c>
      <c r="J8848" s="0">
        <v>-0.000789</v>
      </c>
      <c r="K8848" s="0">
        <v>1012.97998</v>
      </c>
      <c r="L8848" s="0">
        <v>44.815937</v>
      </c>
      <c r="W8848" s="0">
        <f t="shared" si="138"/>
        <v>53068.741042060989</v>
      </c>
    </row>
    <row r="8849">
      <c r="A8849" s="0">
        <v>304.39125</v>
      </c>
      <c r="B8849" s="0">
        <v>1818.045898</v>
      </c>
      <c r="C8849" s="0">
        <v>-49421.328125</v>
      </c>
      <c r="D8849" s="0">
        <v>19211.335937</v>
      </c>
      <c r="E8849" s="0">
        <v>-0.205844</v>
      </c>
      <c r="F8849" s="0">
        <v>9.955732</v>
      </c>
      <c r="G8849" s="0">
        <v>-0.103447</v>
      </c>
      <c r="H8849" s="0">
        <v>-0.031598</v>
      </c>
      <c r="I8849" s="0">
        <v>0.000292</v>
      </c>
      <c r="J8849" s="0">
        <v>0.001864</v>
      </c>
      <c r="K8849" s="0">
        <v>1012.97998</v>
      </c>
      <c r="L8849" s="0">
        <v>44.815937</v>
      </c>
      <c r="W8849" s="0">
        <f t="shared" si="138"/>
        <v>53055.144830736426</v>
      </c>
    </row>
    <row r="8850">
      <c r="A8850" s="0">
        <v>304.4025</v>
      </c>
      <c r="B8850" s="0">
        <v>1785.099609</v>
      </c>
      <c r="C8850" s="0">
        <v>-49409.160156</v>
      </c>
      <c r="D8850" s="0">
        <v>19059.25</v>
      </c>
      <c r="E8850" s="0">
        <v>-0.210718</v>
      </c>
      <c r="F8850" s="0">
        <v>9.95815</v>
      </c>
      <c r="G8850" s="0">
        <v>-0.107456</v>
      </c>
      <c r="H8850" s="0">
        <v>-0.025536</v>
      </c>
      <c r="I8850" s="0">
        <v>0.000451</v>
      </c>
      <c r="J8850" s="0">
        <v>-0.002583</v>
      </c>
      <c r="K8850" s="0">
        <v>1012.969971</v>
      </c>
      <c r="L8850" s="0">
        <v>44.818474</v>
      </c>
      <c r="W8850" s="0">
        <f t="shared" si="138"/>
        <v>52987.7976377374</v>
      </c>
    </row>
    <row r="8851">
      <c r="A8851" s="0">
        <v>304.41375</v>
      </c>
      <c r="B8851" s="0">
        <v>1796.245728</v>
      </c>
      <c r="C8851" s="0">
        <v>-49436.183594</v>
      </c>
      <c r="D8851" s="0">
        <v>19045.617187</v>
      </c>
      <c r="E8851" s="0">
        <v>-0.221794</v>
      </c>
      <c r="F8851" s="0">
        <v>9.966743</v>
      </c>
      <c r="G8851" s="0">
        <v>-0.097258</v>
      </c>
      <c r="H8851" s="0">
        <v>0.004039</v>
      </c>
      <c r="I8851" s="0">
        <v>0.00442</v>
      </c>
      <c r="J8851" s="0">
        <v>-0.010098</v>
      </c>
      <c r="K8851" s="0">
        <v>1012.969971</v>
      </c>
      <c r="L8851" s="0">
        <v>44.818474</v>
      </c>
      <c r="W8851" s="0">
        <f t="shared" si="138"/>
        <v>53008.473672506196</v>
      </c>
    </row>
    <row r="8852">
      <c r="A8852" s="0">
        <v>304.425</v>
      </c>
      <c r="B8852" s="0">
        <v>1774.630005</v>
      </c>
      <c r="C8852" s="0">
        <v>-49441.738281</v>
      </c>
      <c r="D8852" s="0">
        <v>19158.511719</v>
      </c>
      <c r="E8852" s="0">
        <v>-0.229506</v>
      </c>
      <c r="F8852" s="0">
        <v>9.952841</v>
      </c>
      <c r="G8852" s="0">
        <v>-0.09772</v>
      </c>
      <c r="H8852" s="0">
        <v>0.029502</v>
      </c>
      <c r="I8852" s="0">
        <v>0.007543</v>
      </c>
      <c r="J8852" s="0">
        <v>-0.017337</v>
      </c>
      <c r="K8852" s="0">
        <v>1012.969971</v>
      </c>
      <c r="L8852" s="0">
        <v>44.818474</v>
      </c>
      <c r="W8852" s="0">
        <f t="shared" si="138"/>
        <v>53053.58957873263</v>
      </c>
    </row>
    <row r="8853">
      <c r="A8853" s="0">
        <v>304.43625</v>
      </c>
      <c r="B8853" s="0">
        <v>1760.250244</v>
      </c>
      <c r="C8853" s="0">
        <v>-49466.058594</v>
      </c>
      <c r="D8853" s="0">
        <v>19144.636719</v>
      </c>
      <c r="E8853" s="0">
        <v>-0.212598</v>
      </c>
      <c r="F8853" s="0">
        <v>9.964253</v>
      </c>
      <c r="G8853" s="0">
        <v>-0.100447</v>
      </c>
      <c r="H8853" s="0">
        <v>0.057075</v>
      </c>
      <c r="I8853" s="0">
        <v>0.012065</v>
      </c>
      <c r="J8853" s="0">
        <v>-0.023165</v>
      </c>
      <c r="K8853" s="0">
        <v>1012.969971</v>
      </c>
      <c r="L8853" s="0">
        <v>44.818474</v>
      </c>
      <c r="W8853" s="0">
        <f t="shared" si="138"/>
        <v>53070.769250586774</v>
      </c>
    </row>
    <row r="8854">
      <c r="A8854" s="0">
        <v>304.4475</v>
      </c>
      <c r="B8854" s="0">
        <v>1761.283813</v>
      </c>
      <c r="C8854" s="0">
        <v>-49431.972656</v>
      </c>
      <c r="D8854" s="0">
        <v>19158.669922</v>
      </c>
      <c r="E8854" s="0">
        <v>-0.217946</v>
      </c>
      <c r="F8854" s="0">
        <v>9.95539</v>
      </c>
      <c r="G8854" s="0">
        <v>-0.106655</v>
      </c>
      <c r="H8854" s="0">
        <v>0.061051</v>
      </c>
      <c r="I8854" s="0">
        <v>0.011836</v>
      </c>
      <c r="J8854" s="0">
        <v>-0.019727</v>
      </c>
      <c r="K8854" s="0">
        <v>1012.969971</v>
      </c>
      <c r="L8854" s="0">
        <v>44.818474</v>
      </c>
      <c r="W8854" s="0">
        <f t="shared" si="138"/>
        <v>53044.1012226017</v>
      </c>
    </row>
    <row r="8855">
      <c r="A8855" s="0">
        <v>304.45875</v>
      </c>
      <c r="B8855" s="0">
        <v>1894.496826</v>
      </c>
      <c r="C8855" s="0">
        <v>-49449.167969</v>
      </c>
      <c r="D8855" s="0">
        <v>19138.779297</v>
      </c>
      <c r="E8855" s="0">
        <v>-0.218651</v>
      </c>
      <c r="F8855" s="0">
        <v>9.964703</v>
      </c>
      <c r="G8855" s="0">
        <v>-0.110123</v>
      </c>
      <c r="H8855" s="0">
        <v>0.046232</v>
      </c>
      <c r="I8855" s="0">
        <v>0.010658</v>
      </c>
      <c r="J8855" s="0">
        <v>-0.016154</v>
      </c>
      <c r="K8855" s="0">
        <v>1012.969971</v>
      </c>
      <c r="L8855" s="0">
        <v>44.818474</v>
      </c>
      <c r="W8855" s="0">
        <f t="shared" si="138"/>
        <v>53057.536731640452</v>
      </c>
    </row>
    <row r="8856">
      <c r="A8856" s="0">
        <v>304.47</v>
      </c>
      <c r="B8856" s="0">
        <v>1722.17395</v>
      </c>
      <c r="C8856" s="0">
        <v>-49448.660156</v>
      </c>
      <c r="D8856" s="0">
        <v>19280.775391</v>
      </c>
      <c r="E8856" s="0">
        <v>-0.215639</v>
      </c>
      <c r="F8856" s="0">
        <v>9.972528</v>
      </c>
      <c r="G8856" s="0">
        <v>-0.103467</v>
      </c>
      <c r="H8856" s="0">
        <v>0.011323</v>
      </c>
      <c r="I8856" s="0">
        <v>0.006395</v>
      </c>
      <c r="J8856" s="0">
        <v>-0.00876</v>
      </c>
      <c r="K8856" s="0">
        <v>1012.969971</v>
      </c>
      <c r="L8856" s="0">
        <v>44.818474</v>
      </c>
      <c r="W8856" s="0">
        <f t="shared" si="138"/>
        <v>53102.581613475551</v>
      </c>
    </row>
    <row r="8857">
      <c r="A8857" s="0">
        <v>304.48125</v>
      </c>
      <c r="B8857" s="0">
        <v>1690.334839</v>
      </c>
      <c r="C8857" s="0">
        <v>-49448.410156</v>
      </c>
      <c r="D8857" s="0">
        <v>19271.525391</v>
      </c>
      <c r="E8857" s="0">
        <v>-0.207003</v>
      </c>
      <c r="F8857" s="0">
        <v>9.96339</v>
      </c>
      <c r="G8857" s="0">
        <v>-0.110723</v>
      </c>
      <c r="H8857" s="0">
        <v>-0.01967</v>
      </c>
      <c r="I8857" s="0">
        <v>0.001695</v>
      </c>
      <c r="J8857" s="0">
        <v>-0.001284</v>
      </c>
      <c r="K8857" s="0">
        <v>1012.969971</v>
      </c>
      <c r="L8857" s="0">
        <v>44.818474</v>
      </c>
      <c r="W8857" s="0">
        <f t="shared" si="138"/>
        <v>53097.967849249166</v>
      </c>
    </row>
    <row r="8858">
      <c r="A8858" s="0">
        <v>304.4925</v>
      </c>
      <c r="B8858" s="0">
        <v>1736.148804</v>
      </c>
      <c r="C8858" s="0">
        <v>-49450.75</v>
      </c>
      <c r="D8858" s="0">
        <v>19191.232422</v>
      </c>
      <c r="E8858" s="0">
        <v>-0.21682</v>
      </c>
      <c r="F8858" s="0">
        <v>9.953601</v>
      </c>
      <c r="G8858" s="0">
        <v>-0.102618</v>
      </c>
      <c r="H8858" s="0">
        <v>-0.033996</v>
      </c>
      <c r="I8858" s="0">
        <v>-0.000915</v>
      </c>
      <c r="J8858" s="0">
        <v>0.001988</v>
      </c>
      <c r="K8858" s="0">
        <v>1012.969971</v>
      </c>
      <c r="L8858" s="0">
        <v>44.818474</v>
      </c>
      <c r="W8858" s="0">
        <f t="shared" si="138"/>
        <v>53072.538003258851</v>
      </c>
    </row>
    <row r="8859">
      <c r="A8859" s="0">
        <v>304.50375</v>
      </c>
      <c r="B8859" s="0">
        <v>1783.142578</v>
      </c>
      <c r="C8859" s="0">
        <v>-49464.816406</v>
      </c>
      <c r="D8859" s="0">
        <v>19054.214844</v>
      </c>
      <c r="E8859" s="0">
        <v>-0.221797</v>
      </c>
      <c r="F8859" s="0">
        <v>9.955009</v>
      </c>
      <c r="G8859" s="0">
        <v>-0.108716</v>
      </c>
      <c r="H8859" s="0">
        <v>-0.027458</v>
      </c>
      <c r="I8859" s="0">
        <v>0.000197</v>
      </c>
      <c r="J8859" s="0">
        <v>0.000791</v>
      </c>
      <c r="K8859" s="0">
        <v>1013</v>
      </c>
      <c r="L8859" s="0">
        <v>44.82082</v>
      </c>
      <c r="W8859" s="0">
        <f t="shared" si="138"/>
        <v>53037.823888750121</v>
      </c>
    </row>
    <row r="8860">
      <c r="A8860" s="0">
        <v>304.515</v>
      </c>
      <c r="B8860" s="0">
        <v>1721.706787</v>
      </c>
      <c r="C8860" s="0">
        <v>-49453</v>
      </c>
      <c r="D8860" s="0">
        <v>19214.541016</v>
      </c>
      <c r="E8860" s="0">
        <v>-0.215656</v>
      </c>
      <c r="F8860" s="0">
        <v>9.960777</v>
      </c>
      <c r="G8860" s="0">
        <v>-0.089753</v>
      </c>
      <c r="H8860" s="0">
        <v>-0.003863</v>
      </c>
      <c r="I8860" s="0">
        <v>0.003922</v>
      </c>
      <c r="J8860" s="0">
        <v>-0.006107</v>
      </c>
      <c r="K8860" s="0">
        <v>1013</v>
      </c>
      <c r="L8860" s="0">
        <v>44.82082</v>
      </c>
      <c r="W8860" s="0">
        <f t="shared" si="138"/>
        <v>53082.596674578272</v>
      </c>
    </row>
    <row r="8861">
      <c r="A8861" s="0">
        <v>304.52625</v>
      </c>
      <c r="B8861" s="0">
        <v>1764.032471</v>
      </c>
      <c r="C8861" s="0">
        <v>-49441.484375</v>
      </c>
      <c r="D8861" s="0">
        <v>19266.337891</v>
      </c>
      <c r="E8861" s="0">
        <v>-0.208174</v>
      </c>
      <c r="F8861" s="0">
        <v>9.943926</v>
      </c>
      <c r="G8861" s="0">
        <v>-0.088689</v>
      </c>
      <c r="H8861" s="0">
        <v>0.027679</v>
      </c>
      <c r="I8861" s="0">
        <v>0.008034</v>
      </c>
      <c r="J8861" s="0">
        <v>-0.016472</v>
      </c>
      <c r="K8861" s="0">
        <v>1013</v>
      </c>
      <c r="L8861" s="0">
        <v>44.82082</v>
      </c>
      <c r="W8861" s="0">
        <f t="shared" si="138"/>
        <v>53092.032956859861</v>
      </c>
    </row>
    <row r="8862">
      <c r="A8862" s="0">
        <v>304.5375</v>
      </c>
      <c r="B8862" s="0">
        <v>1814.55835</v>
      </c>
      <c r="C8862" s="0">
        <v>-49479.164062</v>
      </c>
      <c r="D8862" s="0">
        <v>19340.974609</v>
      </c>
      <c r="E8862" s="0">
        <v>-0.211988</v>
      </c>
      <c r="F8862" s="0">
        <v>9.95473</v>
      </c>
      <c r="G8862" s="0">
        <v>-0.094697</v>
      </c>
      <c r="H8862" s="0">
        <v>0.059386</v>
      </c>
      <c r="I8862" s="0">
        <v>0.011867</v>
      </c>
      <c r="J8862" s="0">
        <v>-0.022871</v>
      </c>
      <c r="K8862" s="0">
        <v>1013</v>
      </c>
      <c r="L8862" s="0">
        <v>44.82082</v>
      </c>
      <c r="W8862" s="0">
        <f t="shared" si="138"/>
        <v>53155.93661206479</v>
      </c>
    </row>
    <row r="8863">
      <c r="A8863" s="0">
        <v>304.54875</v>
      </c>
      <c r="B8863" s="0">
        <v>1748.577271</v>
      </c>
      <c r="C8863" s="0">
        <v>-49459.449219</v>
      </c>
      <c r="D8863" s="0">
        <v>19335.390625</v>
      </c>
      <c r="E8863" s="0">
        <v>-0.218</v>
      </c>
      <c r="F8863" s="0">
        <v>9.966241</v>
      </c>
      <c r="G8863" s="0">
        <v>-0.10518</v>
      </c>
      <c r="H8863" s="0">
        <v>0.06455</v>
      </c>
      <c r="I8863" s="0">
        <v>0.01254</v>
      </c>
      <c r="J8863" s="0">
        <v>-0.020973</v>
      </c>
      <c r="K8863" s="0">
        <v>1013</v>
      </c>
      <c r="L8863" s="0">
        <v>44.82082</v>
      </c>
      <c r="W8863" s="0">
        <f t="shared" si="138"/>
        <v>53133.341417050324</v>
      </c>
    </row>
    <row r="8864">
      <c r="A8864" s="0">
        <v>304.56</v>
      </c>
      <c r="B8864" s="0">
        <v>1793.599976</v>
      </c>
      <c r="C8864" s="0">
        <v>-49448.417969</v>
      </c>
      <c r="D8864" s="0">
        <v>19190.566406</v>
      </c>
      <c r="E8864" s="0">
        <v>-0.212407</v>
      </c>
      <c r="F8864" s="0">
        <v>9.953486</v>
      </c>
      <c r="G8864" s="0">
        <v>-0.114756</v>
      </c>
      <c r="H8864" s="0">
        <v>0.048964</v>
      </c>
      <c r="I8864" s="0">
        <v>0.010141</v>
      </c>
      <c r="J8864" s="0">
        <v>-0.01651</v>
      </c>
      <c r="K8864" s="0">
        <v>1013</v>
      </c>
      <c r="L8864" s="0">
        <v>44.82082</v>
      </c>
      <c r="W8864" s="0">
        <f t="shared" si="138"/>
        <v>53072.034815841806</v>
      </c>
    </row>
    <row r="8865">
      <c r="A8865" s="0">
        <v>304.57125</v>
      </c>
      <c r="B8865" s="0">
        <v>1805.702759</v>
      </c>
      <c r="C8865" s="0">
        <v>-49432.375</v>
      </c>
      <c r="D8865" s="0">
        <v>19289.527344</v>
      </c>
      <c r="E8865" s="0">
        <v>-0.217331</v>
      </c>
      <c r="F8865" s="0">
        <v>9.947811</v>
      </c>
      <c r="G8865" s="0">
        <v>-0.108016</v>
      </c>
      <c r="H8865" s="0">
        <v>0.015057</v>
      </c>
      <c r="I8865" s="0">
        <v>0.00689</v>
      </c>
      <c r="J8865" s="0">
        <v>-0.009368</v>
      </c>
      <c r="K8865" s="0">
        <v>1013</v>
      </c>
      <c r="L8865" s="0">
        <v>44.82082</v>
      </c>
      <c r="W8865" s="0">
        <f t="shared" si="138"/>
        <v>53093.371768511824</v>
      </c>
    </row>
    <row r="8866">
      <c r="A8866" s="0">
        <v>304.5825</v>
      </c>
      <c r="B8866" s="0">
        <v>1838.991943</v>
      </c>
      <c r="C8866" s="0">
        <v>-49459.851562</v>
      </c>
      <c r="D8866" s="0">
        <v>19201.232422</v>
      </c>
      <c r="E8866" s="0">
        <v>-0.215565</v>
      </c>
      <c r="F8866" s="0">
        <v>9.963797</v>
      </c>
      <c r="G8866" s="0">
        <v>-0.101383</v>
      </c>
      <c r="H8866" s="0">
        <v>-0.00728</v>
      </c>
      <c r="I8866" s="0">
        <v>0.004048</v>
      </c>
      <c r="J8866" s="0">
        <v>-0.004052</v>
      </c>
      <c r="K8866" s="0">
        <v>1013</v>
      </c>
      <c r="L8866" s="0">
        <v>44.82082</v>
      </c>
      <c r="W8866" s="0">
        <f t="shared" si="138"/>
        <v>53088.09786030346</v>
      </c>
    </row>
    <row r="8867">
      <c r="A8867" s="0">
        <v>304.59375</v>
      </c>
      <c r="B8867" s="0">
        <v>1828.187256</v>
      </c>
      <c r="C8867" s="0">
        <v>-49474.183594</v>
      </c>
      <c r="D8867" s="0">
        <v>19304.326172</v>
      </c>
      <c r="E8867" s="0">
        <v>-0.209224</v>
      </c>
      <c r="F8867" s="0">
        <v>9.962009</v>
      </c>
      <c r="G8867" s="0">
        <v>-0.099471</v>
      </c>
      <c r="H8867" s="0">
        <v>-0.031159</v>
      </c>
      <c r="I8867" s="0">
        <v>0.00087</v>
      </c>
      <c r="J8867" s="0">
        <v>0.002179</v>
      </c>
      <c r="K8867" s="0">
        <v>1013</v>
      </c>
      <c r="L8867" s="0">
        <v>44.82082</v>
      </c>
      <c r="W8867" s="0">
        <f t="shared" si="138"/>
        <v>53138.442956966508</v>
      </c>
    </row>
    <row r="8868">
      <c r="A8868" s="0">
        <v>304.605</v>
      </c>
      <c r="B8868" s="0">
        <v>1786.185669</v>
      </c>
      <c r="C8868" s="0">
        <v>-49470.558594</v>
      </c>
      <c r="D8868" s="0">
        <v>19144.367187</v>
      </c>
      <c r="E8868" s="0">
        <v>-0.210379</v>
      </c>
      <c r="F8868" s="0">
        <v>9.958797</v>
      </c>
      <c r="G8868" s="0">
        <v>-0.099305</v>
      </c>
      <c r="H8868" s="0">
        <v>-0.029415</v>
      </c>
      <c r="I8868" s="0">
        <v>0.001062</v>
      </c>
      <c r="J8868" s="0">
        <v>0.003899</v>
      </c>
      <c r="K8868" s="0">
        <v>1013</v>
      </c>
      <c r="L8868" s="0">
        <v>44.818474</v>
      </c>
      <c r="W8868" s="0">
        <f t="shared" si="138"/>
        <v>53075.732890250423</v>
      </c>
    </row>
    <row r="8869">
      <c r="A8869" s="0">
        <v>304.61625</v>
      </c>
      <c r="B8869" s="0">
        <v>1941.175415</v>
      </c>
      <c r="C8869" s="0">
        <v>-49464.761719</v>
      </c>
      <c r="D8869" s="0">
        <v>19225.339844</v>
      </c>
      <c r="E8869" s="0">
        <v>-0.203475</v>
      </c>
      <c r="F8869" s="0">
        <v>9.950563</v>
      </c>
      <c r="G8869" s="0">
        <v>-0.094115</v>
      </c>
      <c r="H8869" s="0">
        <v>-0.007114</v>
      </c>
      <c r="I8869" s="0">
        <v>0.003459</v>
      </c>
      <c r="J8869" s="0">
        <v>-0.00379</v>
      </c>
      <c r="K8869" s="0">
        <v>1013</v>
      </c>
      <c r="L8869" s="0">
        <v>44.818474</v>
      </c>
      <c r="W8869" s="0">
        <f t="shared" si="138"/>
        <v>53105.032774931438</v>
      </c>
    </row>
    <row r="8870">
      <c r="A8870" s="0">
        <v>304.6275</v>
      </c>
      <c r="B8870" s="0">
        <v>1821.037476</v>
      </c>
      <c r="C8870" s="0">
        <v>-49418.269531</v>
      </c>
      <c r="D8870" s="0">
        <v>19182.570312</v>
      </c>
      <c r="E8870" s="0">
        <v>-0.196321</v>
      </c>
      <c r="F8870" s="0">
        <v>9.953088</v>
      </c>
      <c r="G8870" s="0">
        <v>-0.098197</v>
      </c>
      <c r="H8870" s="0">
        <v>0.026615</v>
      </c>
      <c r="I8870" s="0">
        <v>0.00765</v>
      </c>
      <c r="J8870" s="0">
        <v>-0.013535</v>
      </c>
      <c r="K8870" s="0">
        <v>1013</v>
      </c>
      <c r="L8870" s="0">
        <v>44.818474</v>
      </c>
      <c r="W8870" s="0">
        <f t="shared" si="138"/>
        <v>53041.988506299262</v>
      </c>
    </row>
    <row r="8871">
      <c r="A8871" s="0">
        <v>304.63875</v>
      </c>
      <c r="B8871" s="0">
        <v>1767.409058</v>
      </c>
      <c r="C8871" s="0">
        <v>-49445.636719</v>
      </c>
      <c r="D8871" s="0">
        <v>19195.833984</v>
      </c>
      <c r="E8871" s="0">
        <v>-0.224578</v>
      </c>
      <c r="F8871" s="0">
        <v>9.946478</v>
      </c>
      <c r="G8871" s="0">
        <v>-0.108307</v>
      </c>
      <c r="H8871" s="0">
        <v>0.053148</v>
      </c>
      <c r="I8871" s="0">
        <v>0.011566</v>
      </c>
      <c r="J8871" s="0">
        <v>-0.019258</v>
      </c>
      <c r="K8871" s="0">
        <v>1013</v>
      </c>
      <c r="L8871" s="0">
        <v>44.818474</v>
      </c>
      <c r="W8871" s="0">
        <f t="shared" si="138"/>
        <v>53070.469827079083</v>
      </c>
    </row>
    <row r="8872">
      <c r="A8872" s="0">
        <v>304.65</v>
      </c>
      <c r="B8872" s="0">
        <v>1865.395874</v>
      </c>
      <c r="C8872" s="0">
        <v>-49428.507812</v>
      </c>
      <c r="D8872" s="0">
        <v>19205.269531</v>
      </c>
      <c r="E8872" s="0">
        <v>-0.212067</v>
      </c>
      <c r="F8872" s="0">
        <v>9.948902</v>
      </c>
      <c r="G8872" s="0">
        <v>-0.112723</v>
      </c>
      <c r="H8872" s="0">
        <v>0.06447</v>
      </c>
      <c r="I8872" s="0">
        <v>0.014101</v>
      </c>
      <c r="J8872" s="0">
        <v>-0.019351</v>
      </c>
      <c r="K8872" s="0">
        <v>1013</v>
      </c>
      <c r="L8872" s="0">
        <v>44.818474</v>
      </c>
      <c r="W8872" s="0">
        <f t="shared" si="138"/>
        <v>53061.280271456308</v>
      </c>
    </row>
    <row r="8873">
      <c r="A8873" s="0">
        <v>304.66125</v>
      </c>
      <c r="B8873" s="0">
        <v>1924.286987</v>
      </c>
      <c r="C8873" s="0">
        <v>-49446.957031</v>
      </c>
      <c r="D8873" s="0">
        <v>19350.509766</v>
      </c>
      <c r="E8873" s="0">
        <v>-0.19487</v>
      </c>
      <c r="F8873" s="0">
        <v>9.94097</v>
      </c>
      <c r="G8873" s="0">
        <v>-0.114639</v>
      </c>
      <c r="H8873" s="0">
        <v>0.054208</v>
      </c>
      <c r="I8873" s="0">
        <v>0.012219</v>
      </c>
      <c r="J8873" s="0">
        <v>-0.015409</v>
      </c>
      <c r="K8873" s="0">
        <v>1013</v>
      </c>
      <c r="L8873" s="0">
        <v>44.818474</v>
      </c>
      <c r="W8873" s="0">
        <f t="shared" si="138"/>
        <v>53133.29152459839</v>
      </c>
    </row>
    <row r="8874">
      <c r="A8874" s="0">
        <v>304.6725</v>
      </c>
      <c r="B8874" s="0">
        <v>1906.473877</v>
      </c>
      <c r="C8874" s="0">
        <v>-49459.269531</v>
      </c>
      <c r="D8874" s="0">
        <v>19215.65625</v>
      </c>
      <c r="E8874" s="0">
        <v>-0.214168</v>
      </c>
      <c r="F8874" s="0">
        <v>9.940517</v>
      </c>
      <c r="G8874" s="0">
        <v>-0.112304</v>
      </c>
      <c r="H8874" s="0">
        <v>0.029613</v>
      </c>
      <c r="I8874" s="0">
        <v>0.007456</v>
      </c>
      <c r="J8874" s="0">
        <v>-0.010116</v>
      </c>
      <c r="K8874" s="0">
        <v>1013</v>
      </c>
      <c r="L8874" s="0">
        <v>44.818474</v>
      </c>
      <c r="W8874" s="0">
        <f t="shared" si="138"/>
        <v>53095.154489858607</v>
      </c>
    </row>
    <row r="8875">
      <c r="A8875" s="0">
        <v>304.68375</v>
      </c>
      <c r="B8875" s="0">
        <v>1837.848877</v>
      </c>
      <c r="C8875" s="0">
        <v>-49453.792969</v>
      </c>
      <c r="D8875" s="0">
        <v>19270.144531</v>
      </c>
      <c r="E8875" s="0">
        <v>-0.203775</v>
      </c>
      <c r="F8875" s="0">
        <v>9.964252</v>
      </c>
      <c r="G8875" s="0">
        <v>-0.107799</v>
      </c>
      <c r="H8875" s="0">
        <v>0.003769</v>
      </c>
      <c r="I8875" s="0">
        <v>0.005388</v>
      </c>
      <c r="J8875" s="0">
        <v>-0.006448</v>
      </c>
      <c r="K8875" s="0">
        <v>1013</v>
      </c>
      <c r="L8875" s="0">
        <v>44.818474</v>
      </c>
      <c r="W8875" s="0">
        <f t="shared" si="138"/>
        <v>53107.379880399232</v>
      </c>
    </row>
    <row r="8876">
      <c r="A8876" s="0">
        <v>304.695</v>
      </c>
      <c r="B8876" s="0">
        <v>1879.205811</v>
      </c>
      <c r="C8876" s="0">
        <v>-49451.554687</v>
      </c>
      <c r="D8876" s="0">
        <v>19293.541016</v>
      </c>
      <c r="E8876" s="0">
        <v>-0.198049</v>
      </c>
      <c r="F8876" s="0">
        <v>9.94635</v>
      </c>
      <c r="G8876" s="0">
        <v>-0.11382</v>
      </c>
      <c r="H8876" s="0">
        <v>-0.026796</v>
      </c>
      <c r="I8876" s="0">
        <v>0.001177</v>
      </c>
      <c r="J8876" s="0">
        <v>0.002541</v>
      </c>
      <c r="K8876" s="0">
        <v>1013</v>
      </c>
      <c r="L8876" s="0">
        <v>44.818474</v>
      </c>
      <c r="W8876" s="0">
        <f t="shared" si="138"/>
        <v>53115.236988810684</v>
      </c>
    </row>
    <row r="8877">
      <c r="A8877" s="0">
        <v>304.70625</v>
      </c>
      <c r="B8877" s="0">
        <v>1930.650757</v>
      </c>
      <c r="C8877" s="0">
        <v>-49455.5625</v>
      </c>
      <c r="D8877" s="0">
        <v>19309.052734</v>
      </c>
      <c r="E8877" s="0">
        <v>-0.201891</v>
      </c>
      <c r="F8877" s="0">
        <v>9.94728</v>
      </c>
      <c r="G8877" s="0">
        <v>-0.11533</v>
      </c>
      <c r="H8877" s="0">
        <v>-0.029429</v>
      </c>
      <c r="I8877" s="0">
        <v>0.000283</v>
      </c>
      <c r="J8877" s="0">
        <v>0.003039</v>
      </c>
      <c r="K8877" s="0">
        <v>1013</v>
      </c>
      <c r="L8877" s="0">
        <v>44.82082</v>
      </c>
      <c r="W8877" s="0">
        <f t="shared" si="138"/>
        <v>53126.449081613806</v>
      </c>
    </row>
    <row r="8878">
      <c r="A8878" s="0">
        <v>304.7175</v>
      </c>
      <c r="B8878" s="0">
        <v>1863.514893</v>
      </c>
      <c r="C8878" s="0">
        <v>-49435.492187</v>
      </c>
      <c r="D8878" s="0">
        <v>19244.337891</v>
      </c>
      <c r="E8878" s="0">
        <v>-0.199843</v>
      </c>
      <c r="F8878" s="0">
        <v>9.947096</v>
      </c>
      <c r="G8878" s="0">
        <v>-0.103449</v>
      </c>
      <c r="H8878" s="0">
        <v>-0.019816</v>
      </c>
      <c r="I8878" s="0">
        <v>0.001972</v>
      </c>
      <c r="J8878" s="0">
        <v>-0.002438</v>
      </c>
      <c r="K8878" s="0">
        <v>1013</v>
      </c>
      <c r="L8878" s="0">
        <v>44.82082</v>
      </c>
      <c r="W8878" s="0">
        <f t="shared" si="138"/>
        <v>53081.871824478359</v>
      </c>
    </row>
    <row r="8879">
      <c r="A8879" s="0">
        <v>304.72875</v>
      </c>
      <c r="B8879" s="0">
        <v>1889.167969</v>
      </c>
      <c r="C8879" s="0">
        <v>-49436.914062</v>
      </c>
      <c r="D8879" s="0">
        <v>19330.744141</v>
      </c>
      <c r="E8879" s="0">
        <v>-0.201036</v>
      </c>
      <c r="F8879" s="0">
        <v>9.946843</v>
      </c>
      <c r="G8879" s="0">
        <v>-0.100001</v>
      </c>
      <c r="H8879" s="0">
        <v>0.014732</v>
      </c>
      <c r="I8879" s="0">
        <v>0.005844</v>
      </c>
      <c r="J8879" s="0">
        <v>-0.013702</v>
      </c>
      <c r="K8879" s="0">
        <v>1013</v>
      </c>
      <c r="L8879" s="0">
        <v>44.82082</v>
      </c>
      <c r="W8879" s="0">
        <f t="shared" si="138"/>
        <v>53115.488293279159</v>
      </c>
    </row>
    <row r="8880">
      <c r="A8880" s="0">
        <v>304.74</v>
      </c>
      <c r="B8880" s="0">
        <v>1889.426025</v>
      </c>
      <c r="C8880" s="0">
        <v>-49455.148437</v>
      </c>
      <c r="D8880" s="0">
        <v>19280.042969</v>
      </c>
      <c r="E8880" s="0">
        <v>-0.215011</v>
      </c>
      <c r="F8880" s="0">
        <v>9.958841</v>
      </c>
      <c r="G8880" s="0">
        <v>-0.095264</v>
      </c>
      <c r="H8880" s="0">
        <v>0.0418</v>
      </c>
      <c r="I8880" s="0">
        <v>0.008949</v>
      </c>
      <c r="J8880" s="0">
        <v>-0.021067</v>
      </c>
      <c r="K8880" s="0">
        <v>1013</v>
      </c>
      <c r="L8880" s="0">
        <v>44.82082</v>
      </c>
      <c r="W8880" s="0">
        <f t="shared" si="138"/>
        <v>53114.044230468244</v>
      </c>
    </row>
    <row r="8881">
      <c r="A8881" s="0">
        <v>304.75125</v>
      </c>
      <c r="B8881" s="0">
        <v>1928.37561</v>
      </c>
      <c r="C8881" s="0">
        <v>-49466.875</v>
      </c>
      <c r="D8881" s="0">
        <v>19381.027344</v>
      </c>
      <c r="E8881" s="0">
        <v>-0.214009</v>
      </c>
      <c r="F8881" s="0">
        <v>9.963035</v>
      </c>
      <c r="G8881" s="0">
        <v>-0.09229</v>
      </c>
      <c r="H8881" s="0">
        <v>0.058995</v>
      </c>
      <c r="I8881" s="0">
        <v>0.011744</v>
      </c>
      <c r="J8881" s="0">
        <v>-0.022407</v>
      </c>
      <c r="K8881" s="0">
        <v>1013</v>
      </c>
      <c r="L8881" s="0">
        <v>44.82082</v>
      </c>
      <c r="W8881" s="0">
        <f t="shared" si="138"/>
        <v>53163.09411300045</v>
      </c>
    </row>
    <row r="8882">
      <c r="A8882" s="0">
        <v>304.7625</v>
      </c>
      <c r="B8882" s="0">
        <v>2060.127197</v>
      </c>
      <c r="C8882" s="0">
        <v>-49410.386719</v>
      </c>
      <c r="D8882" s="0">
        <v>19200.019531</v>
      </c>
      <c r="E8882" s="0">
        <v>-0.218758</v>
      </c>
      <c r="F8882" s="0">
        <v>9.941521</v>
      </c>
      <c r="G8882" s="0">
        <v>-0.113025</v>
      </c>
      <c r="H8882" s="0">
        <v>0.057945</v>
      </c>
      <c r="I8882" s="0">
        <v>0.011627</v>
      </c>
      <c r="J8882" s="0">
        <v>-0.019496</v>
      </c>
      <c r="K8882" s="0">
        <v>1013</v>
      </c>
      <c r="L8882" s="0">
        <v>44.82082</v>
      </c>
      <c r="W8882" s="0">
        <f t="shared" si="138"/>
        <v>53049.704898139942</v>
      </c>
    </row>
    <row r="8883">
      <c r="A8883" s="0">
        <v>304.77375</v>
      </c>
      <c r="B8883" s="0">
        <v>1923.614502</v>
      </c>
      <c r="C8883" s="0">
        <v>-49435.296875</v>
      </c>
      <c r="D8883" s="0">
        <v>19233.873047</v>
      </c>
      <c r="E8883" s="0">
        <v>-0.207969</v>
      </c>
      <c r="F8883" s="0">
        <v>9.957112</v>
      </c>
      <c r="G8883" s="0">
        <v>-0.117767</v>
      </c>
      <c r="H8883" s="0">
        <v>0.038801</v>
      </c>
      <c r="I8883" s="0">
        <v>0.009769</v>
      </c>
      <c r="J8883" s="0">
        <v>-0.013669</v>
      </c>
      <c r="K8883" s="0">
        <v>1013</v>
      </c>
      <c r="L8883" s="0">
        <v>44.82082</v>
      </c>
      <c r="W8883" s="0">
        <f t="shared" si="138"/>
        <v>53080.040902959016</v>
      </c>
    </row>
    <row r="8884">
      <c r="A8884" s="0">
        <v>304.785</v>
      </c>
      <c r="B8884" s="0">
        <v>1881.919067</v>
      </c>
      <c r="C8884" s="0">
        <v>-49450.429687</v>
      </c>
      <c r="D8884" s="0">
        <v>19088.560547</v>
      </c>
      <c r="E8884" s="0">
        <v>-0.208609</v>
      </c>
      <c r="F8884" s="0">
        <v>9.946766</v>
      </c>
      <c r="G8884" s="0">
        <v>-0.122115</v>
      </c>
      <c r="H8884" s="0">
        <v>0.004673</v>
      </c>
      <c r="I8884" s="0">
        <v>0.005502</v>
      </c>
      <c r="J8884" s="0">
        <v>-0.007764</v>
      </c>
      <c r="K8884" s="0">
        <v>1013</v>
      </c>
      <c r="L8884" s="0">
        <v>44.82082</v>
      </c>
      <c r="W8884" s="0">
        <f t="shared" si="138"/>
        <v>53040.17118524557</v>
      </c>
    </row>
    <row r="8885">
      <c r="A8885" s="0">
        <v>304.79625</v>
      </c>
      <c r="B8885" s="0">
        <v>1871.639771</v>
      </c>
      <c r="C8885" s="0">
        <v>-49433.390625</v>
      </c>
      <c r="D8885" s="0">
        <v>19122.652344</v>
      </c>
      <c r="E8885" s="0">
        <v>-0.206077</v>
      </c>
      <c r="F8885" s="0">
        <v>9.948777</v>
      </c>
      <c r="G8885" s="0">
        <v>-0.102373</v>
      </c>
      <c r="H8885" s="0">
        <v>-0.023278</v>
      </c>
      <c r="I8885" s="0">
        <v>0.000853</v>
      </c>
      <c r="J8885" s="0">
        <v>-0.001525</v>
      </c>
      <c r="K8885" s="0">
        <v>1013</v>
      </c>
      <c r="L8885" s="0">
        <v>44.82082</v>
      </c>
      <c r="W8885" s="0">
        <f t="shared" si="138"/>
        <v>53036.204396484813</v>
      </c>
    </row>
    <row r="8886">
      <c r="A8886" s="0">
        <v>304.8075</v>
      </c>
      <c r="B8886" s="0">
        <v>1982.268921</v>
      </c>
      <c r="C8886" s="0">
        <v>-49454.273437</v>
      </c>
      <c r="D8886" s="0">
        <v>19246.527344</v>
      </c>
      <c r="E8886" s="0">
        <v>-0.218202</v>
      </c>
      <c r="F8886" s="0">
        <v>9.951625</v>
      </c>
      <c r="G8886" s="0">
        <v>-0.095388</v>
      </c>
      <c r="H8886" s="0">
        <v>-0.030324</v>
      </c>
      <c r="I8886" s="0">
        <v>0.001339</v>
      </c>
      <c r="J8886" s="0">
        <v>0.002502</v>
      </c>
      <c r="K8886" s="0">
        <v>1013</v>
      </c>
      <c r="L8886" s="0">
        <v>44.82082</v>
      </c>
      <c r="W8886" s="0">
        <f t="shared" si="138"/>
        <v>53104.457120472158</v>
      </c>
    </row>
    <row r="8887">
      <c r="A8887" s="0">
        <v>304.81875</v>
      </c>
      <c r="B8887" s="0">
        <v>1787.254028</v>
      </c>
      <c r="C8887" s="0">
        <v>-49480.195312</v>
      </c>
      <c r="D8887" s="0">
        <v>19251.818359</v>
      </c>
      <c r="E8887" s="0">
        <v>-0.224347</v>
      </c>
      <c r="F8887" s="0">
        <v>9.961545</v>
      </c>
      <c r="G8887" s="0">
        <v>-0.079829</v>
      </c>
      <c r="H8887" s="0">
        <v>-0.016008</v>
      </c>
      <c r="I8887" s="0">
        <v>0.001853</v>
      </c>
      <c r="J8887" s="0">
        <v>-0.001188</v>
      </c>
      <c r="K8887" s="0">
        <v>1013</v>
      </c>
      <c r="L8887" s="0">
        <v>44.82082</v>
      </c>
      <c r="W8887" s="0">
        <f t="shared" si="138"/>
        <v>53123.596595130861</v>
      </c>
    </row>
    <row r="8888">
      <c r="A8888" s="0">
        <v>304.83</v>
      </c>
      <c r="B8888" s="0">
        <v>1785.291016</v>
      </c>
      <c r="C8888" s="0">
        <v>-49430.949219</v>
      </c>
      <c r="D8888" s="0">
        <v>19189.039062</v>
      </c>
      <c r="E8888" s="0">
        <v>-0.201897</v>
      </c>
      <c r="F8888" s="0">
        <v>9.958442</v>
      </c>
      <c r="G8888" s="0">
        <v>-0.109799</v>
      </c>
      <c r="H8888" s="0">
        <v>0.010616</v>
      </c>
      <c r="I8888" s="0">
        <v>0.004141</v>
      </c>
      <c r="J8888" s="0">
        <v>-0.008673</v>
      </c>
      <c r="K8888" s="0">
        <v>1013</v>
      </c>
      <c r="L8888" s="0">
        <v>44.82082</v>
      </c>
      <c r="W8888" s="0">
        <f t="shared" si="138"/>
        <v>53054.926489687357</v>
      </c>
    </row>
    <row r="8889">
      <c r="A8889" s="0">
        <v>304.84125</v>
      </c>
      <c r="B8889" s="0">
        <v>1694.948242</v>
      </c>
      <c r="C8889" s="0">
        <v>-49481.734375</v>
      </c>
      <c r="D8889" s="0">
        <v>19213.949219</v>
      </c>
      <c r="E8889" s="0">
        <v>-0.198211</v>
      </c>
      <c r="F8889" s="0">
        <v>9.951101</v>
      </c>
      <c r="G8889" s="0">
        <v>-0.109848</v>
      </c>
      <c r="H8889" s="0">
        <v>0.037296</v>
      </c>
      <c r="I8889" s="0">
        <v>0.00931</v>
      </c>
      <c r="J8889" s="0">
        <v>-0.014892</v>
      </c>
      <c r="K8889" s="0">
        <v>1013</v>
      </c>
      <c r="L8889" s="0">
        <v>44.82082</v>
      </c>
      <c r="W8889" s="0">
        <f t="shared" si="138"/>
        <v>53108.292487062943</v>
      </c>
    </row>
    <row r="8890">
      <c r="A8890" s="0">
        <v>304.8525</v>
      </c>
      <c r="B8890" s="0">
        <v>1767.212891</v>
      </c>
      <c r="C8890" s="0">
        <v>-49445.90625</v>
      </c>
      <c r="D8890" s="0">
        <v>19251.763672</v>
      </c>
      <c r="E8890" s="0">
        <v>-0.195384</v>
      </c>
      <c r="F8890" s="0">
        <v>9.950833</v>
      </c>
      <c r="G8890" s="0">
        <v>-0.115011</v>
      </c>
      <c r="H8890" s="0">
        <v>0.057684</v>
      </c>
      <c r="I8890" s="0">
        <v>0.011225</v>
      </c>
      <c r="J8890" s="0">
        <v>-0.021159</v>
      </c>
      <c r="K8890" s="0">
        <v>1013</v>
      </c>
      <c r="L8890" s="0">
        <v>44.82082</v>
      </c>
      <c r="W8890" s="0">
        <f t="shared" si="138"/>
        <v>53090.969955053988</v>
      </c>
    </row>
    <row r="8891">
      <c r="A8891" s="0">
        <v>304.86375</v>
      </c>
      <c r="B8891" s="0">
        <v>1841.648193</v>
      </c>
      <c r="C8891" s="0">
        <v>-49455.636719</v>
      </c>
      <c r="D8891" s="0">
        <v>19266.220703</v>
      </c>
      <c r="E8891" s="0">
        <v>-0.195931</v>
      </c>
      <c r="F8891" s="0">
        <v>9.959714</v>
      </c>
      <c r="G8891" s="0">
        <v>-0.102267</v>
      </c>
      <c r="H8891" s="0">
        <v>0.060656</v>
      </c>
      <c r="I8891" s="0">
        <v>0.011578</v>
      </c>
      <c r="J8891" s="0">
        <v>-0.020159</v>
      </c>
      <c r="K8891" s="0">
        <v>1013</v>
      </c>
      <c r="L8891" s="0">
        <v>44.82082</v>
      </c>
      <c r="W8891" s="0">
        <f t="shared" si="138"/>
        <v>53107.804808005261</v>
      </c>
    </row>
    <row r="8892">
      <c r="A8892" s="0">
        <v>304.875</v>
      </c>
      <c r="B8892" s="0">
        <v>1855.178955</v>
      </c>
      <c r="C8892" s="0">
        <v>-49463.859375</v>
      </c>
      <c r="D8892" s="0">
        <v>19308.681641</v>
      </c>
      <c r="E8892" s="0">
        <v>-0.208925</v>
      </c>
      <c r="F8892" s="0">
        <v>9.969036</v>
      </c>
      <c r="G8892" s="0">
        <v>-0.131685</v>
      </c>
      <c r="H8892" s="0">
        <v>0.04289</v>
      </c>
      <c r="I8892" s="0">
        <v>0.008281</v>
      </c>
      <c r="J8892" s="0">
        <v>-0.016167</v>
      </c>
      <c r="K8892" s="0">
        <v>1013</v>
      </c>
      <c r="L8892" s="0">
        <v>44.82082</v>
      </c>
      <c r="W8892" s="0">
        <f t="shared" si="138"/>
        <v>53131.349125900619</v>
      </c>
    </row>
    <row r="8893">
      <c r="A8893" s="0">
        <v>304.88625</v>
      </c>
      <c r="B8893" s="0">
        <v>1821.63147</v>
      </c>
      <c r="C8893" s="0">
        <v>-49454.175781</v>
      </c>
      <c r="D8893" s="0">
        <v>19295.607422</v>
      </c>
      <c r="E8893" s="0">
        <v>-0.208059</v>
      </c>
      <c r="F8893" s="0">
        <v>9.962665</v>
      </c>
      <c r="G8893" s="0">
        <v>-0.126354</v>
      </c>
      <c r="H8893" s="0">
        <v>0.007946</v>
      </c>
      <c r="I8893" s="0">
        <v>0.003933</v>
      </c>
      <c r="J8893" s="0">
        <v>-0.009396</v>
      </c>
      <c r="K8893" s="0">
        <v>1013</v>
      </c>
      <c r="L8893" s="0">
        <v>44.82082</v>
      </c>
      <c r="W8893" s="0">
        <f t="shared" si="138"/>
        <v>53116.422217375315</v>
      </c>
    </row>
    <row r="8894">
      <c r="A8894" s="0">
        <v>304.8975</v>
      </c>
      <c r="B8894" s="0">
        <v>1967.889526</v>
      </c>
      <c r="C8894" s="0">
        <v>-49462.578125</v>
      </c>
      <c r="D8894" s="0">
        <v>19257.349609</v>
      </c>
      <c r="E8894" s="0">
        <v>-0.200928</v>
      </c>
      <c r="F8894" s="0">
        <v>9.930332</v>
      </c>
      <c r="G8894" s="0">
        <v>-0.087972</v>
      </c>
      <c r="H8894" s="0">
        <v>-0.017184</v>
      </c>
      <c r="I8894" s="0">
        <v>0.001398</v>
      </c>
      <c r="J8894" s="0">
        <v>-0.003682</v>
      </c>
      <c r="K8894" s="0">
        <v>1013</v>
      </c>
      <c r="L8894" s="0">
        <v>44.82082</v>
      </c>
      <c r="W8894" s="0">
        <f t="shared" si="138"/>
        <v>53115.5790509858</v>
      </c>
    </row>
    <row r="8895">
      <c r="A8895" s="0">
        <v>304.90875</v>
      </c>
      <c r="B8895" s="0">
        <v>1890.157715</v>
      </c>
      <c r="C8895" s="0">
        <v>-49456.773437</v>
      </c>
      <c r="D8895" s="0">
        <v>19326.240234</v>
      </c>
      <c r="E8895" s="0">
        <v>-0.208412</v>
      </c>
      <c r="F8895" s="0">
        <v>9.952717</v>
      </c>
      <c r="G8895" s="0">
        <v>-0.076504</v>
      </c>
      <c r="H8895" s="0">
        <v>-0.033119</v>
      </c>
      <c r="I8895" s="0">
        <v>-0.000551</v>
      </c>
      <c r="J8895" s="0">
        <v>-0.000872</v>
      </c>
      <c r="K8895" s="0">
        <v>1013.009949</v>
      </c>
      <c r="L8895" s="0">
        <v>44.82082</v>
      </c>
      <c r="W8895" s="0">
        <f t="shared" si="138"/>
        <v>53132.369574192751</v>
      </c>
    </row>
    <row r="8896">
      <c r="A8896" s="0">
        <v>304.92</v>
      </c>
      <c r="B8896" s="0">
        <v>1941.693115</v>
      </c>
      <c r="C8896" s="0">
        <v>-49453.625</v>
      </c>
      <c r="D8896" s="0">
        <v>19213.6875</v>
      </c>
      <c r="E8896" s="0">
        <v>-0.220142</v>
      </c>
      <c r="F8896" s="0">
        <v>9.976243</v>
      </c>
      <c r="G8896" s="0">
        <v>-0.093206</v>
      </c>
      <c r="H8896" s="0">
        <v>-0.027136</v>
      </c>
      <c r="I8896" s="0">
        <v>0.00012</v>
      </c>
      <c r="J8896" s="0">
        <v>-0.001545</v>
      </c>
      <c r="K8896" s="0">
        <v>1013.009949</v>
      </c>
      <c r="L8896" s="0">
        <v>44.82082</v>
      </c>
      <c r="W8896" s="0">
        <f t="shared" si="138"/>
        <v>53090.460396771086</v>
      </c>
    </row>
    <row r="8897">
      <c r="A8897" s="0">
        <v>304.93125</v>
      </c>
      <c r="B8897" s="0">
        <v>1860.874023</v>
      </c>
      <c r="C8897" s="0">
        <v>-49454.289062</v>
      </c>
      <c r="D8897" s="0">
        <v>19302.935547</v>
      </c>
      <c r="E8897" s="0">
        <v>-0.234686</v>
      </c>
      <c r="F8897" s="0">
        <v>9.973325</v>
      </c>
      <c r="G8897" s="0">
        <v>-0.107461</v>
      </c>
      <c r="H8897" s="0">
        <v>0.000117</v>
      </c>
      <c r="I8897" s="0">
        <v>0.002863</v>
      </c>
      <c r="J8897" s="0">
        <v>-0.006107</v>
      </c>
      <c r="K8897" s="0">
        <v>1013.009949</v>
      </c>
      <c r="L8897" s="0">
        <v>44.82082</v>
      </c>
      <c r="W8897" s="0">
        <f t="shared" si="138"/>
        <v>53120.550444145112</v>
      </c>
    </row>
    <row r="8898">
      <c r="A8898" s="0">
        <v>304.9425</v>
      </c>
      <c r="B8898" s="0">
        <v>1854.682861</v>
      </c>
      <c r="C8898" s="0">
        <v>-49448.335937</v>
      </c>
      <c r="D8898" s="0">
        <v>19139.3125</v>
      </c>
      <c r="E8898" s="0">
        <v>-0.212902</v>
      </c>
      <c r="F8898" s="0">
        <v>9.956922</v>
      </c>
      <c r="G8898" s="0">
        <v>-0.097815</v>
      </c>
      <c r="H8898" s="0">
        <v>0.036997</v>
      </c>
      <c r="I8898" s="0">
        <v>0.00841</v>
      </c>
      <c r="J8898" s="0">
        <v>-0.01526</v>
      </c>
      <c r="K8898" s="0">
        <v>1013.009949</v>
      </c>
      <c r="L8898" s="0">
        <v>44.82082</v>
      </c>
      <c r="W8898" s="0">
        <f ref="W8898:W8961" t="shared" si="139">SQRT((B8898)^2+(C8898)^2+(D8898)^2)</f>
        <v>53055.54691477555</v>
      </c>
    </row>
    <row r="8899">
      <c r="A8899" s="0">
        <v>304.95375</v>
      </c>
      <c r="B8899" s="0">
        <v>1929.196167</v>
      </c>
      <c r="C8899" s="0">
        <v>-49463.53125</v>
      </c>
      <c r="D8899" s="0">
        <v>19179.216797</v>
      </c>
      <c r="E8899" s="0">
        <v>-0.211738</v>
      </c>
      <c r="F8899" s="0">
        <v>9.935805</v>
      </c>
      <c r="G8899" s="0">
        <v>-0.108518</v>
      </c>
      <c r="H8899" s="0">
        <v>0.059809</v>
      </c>
      <c r="I8899" s="0">
        <v>0.012188</v>
      </c>
      <c r="J8899" s="0">
        <v>-0.020046</v>
      </c>
      <c r="K8899" s="0">
        <v>1013.009949</v>
      </c>
      <c r="L8899" s="0">
        <v>44.82082</v>
      </c>
      <c r="W8899" s="0">
        <f t="shared" si="139"/>
        <v>53086.769335841309</v>
      </c>
    </row>
    <row r="8900">
      <c r="A8900" s="0">
        <v>304.965</v>
      </c>
      <c r="B8900" s="0">
        <v>1987.37085</v>
      </c>
      <c r="C8900" s="0">
        <v>-49467.027344</v>
      </c>
      <c r="D8900" s="0">
        <v>19192.949219</v>
      </c>
      <c r="E8900" s="0">
        <v>-0.215325</v>
      </c>
      <c r="F8900" s="0">
        <v>9.95048</v>
      </c>
      <c r="G8900" s="0">
        <v>-0.110338</v>
      </c>
      <c r="H8900" s="0">
        <v>0.062917</v>
      </c>
      <c r="I8900" s="0">
        <v>0.012129</v>
      </c>
      <c r="J8900" s="0">
        <v>-0.019982</v>
      </c>
      <c r="K8900" s="0">
        <v>1013.009949</v>
      </c>
      <c r="L8900" s="0">
        <v>44.82082</v>
      </c>
      <c r="W8900" s="0">
        <f t="shared" si="139"/>
        <v>53097.134921486919</v>
      </c>
    </row>
    <row r="8901">
      <c r="A8901" s="0">
        <v>304.97625</v>
      </c>
      <c r="B8901" s="0">
        <v>1797.581177</v>
      </c>
      <c r="C8901" s="0">
        <v>-49444.136719</v>
      </c>
      <c r="D8901" s="0">
        <v>19154.324219</v>
      </c>
      <c r="E8901" s="0">
        <v>-0.200694</v>
      </c>
      <c r="F8901" s="0">
        <v>9.976209</v>
      </c>
      <c r="G8901" s="0">
        <v>-0.117441</v>
      </c>
      <c r="H8901" s="0">
        <v>0.048085</v>
      </c>
      <c r="I8901" s="0">
        <v>0.010136</v>
      </c>
      <c r="J8901" s="0">
        <v>-0.014789</v>
      </c>
      <c r="K8901" s="0">
        <v>1013.009949</v>
      </c>
      <c r="L8901" s="0">
        <v>44.82082</v>
      </c>
      <c r="W8901" s="0">
        <f t="shared" si="139"/>
        <v>53055.085432610882</v>
      </c>
    </row>
    <row r="8902">
      <c r="A8902" s="0">
        <v>304.9875</v>
      </c>
      <c r="B8902" s="0">
        <v>1907.735962</v>
      </c>
      <c r="C8902" s="0">
        <v>-49457.742187</v>
      </c>
      <c r="D8902" s="0">
        <v>19253.195312</v>
      </c>
      <c r="E8902" s="0">
        <v>-0.21632</v>
      </c>
      <c r="F8902" s="0">
        <v>9.971848</v>
      </c>
      <c r="G8902" s="0">
        <v>-0.095756</v>
      </c>
      <c r="H8902" s="0">
        <v>0.015031</v>
      </c>
      <c r="I8902" s="0">
        <v>0.006491</v>
      </c>
      <c r="J8902" s="0">
        <v>-0.008133</v>
      </c>
      <c r="K8902" s="0">
        <v>1013.009949</v>
      </c>
      <c r="L8902" s="0">
        <v>44.82082</v>
      </c>
      <c r="W8902" s="0">
        <f t="shared" si="139"/>
        <v>53107.374708777374</v>
      </c>
    </row>
    <row r="8903">
      <c r="A8903" s="0">
        <v>304.99875</v>
      </c>
      <c r="B8903" s="0">
        <v>1839.582153</v>
      </c>
      <c r="C8903" s="0">
        <v>-49441.273437</v>
      </c>
      <c r="D8903" s="0">
        <v>19148.527344</v>
      </c>
      <c r="E8903" s="0">
        <v>-0.214717</v>
      </c>
      <c r="F8903" s="0">
        <v>9.958037</v>
      </c>
      <c r="G8903" s="0">
        <v>-0.099817</v>
      </c>
      <c r="H8903" s="0">
        <v>-0.011294</v>
      </c>
      <c r="I8903" s="0">
        <v>0.002979</v>
      </c>
      <c r="J8903" s="0">
        <v>-0.000838</v>
      </c>
      <c r="K8903" s="0">
        <v>1013.009949</v>
      </c>
      <c r="L8903" s="0">
        <v>44.82082</v>
      </c>
      <c r="W8903" s="0">
        <f t="shared" si="139"/>
        <v>53051.764164952649</v>
      </c>
    </row>
    <row r="8904">
      <c r="A8904" s="0">
        <v>305.01</v>
      </c>
      <c r="B8904" s="0">
        <v>1891.216064</v>
      </c>
      <c r="C8904" s="0">
        <v>-49449.644531</v>
      </c>
      <c r="D8904" s="0">
        <v>19063.548828</v>
      </c>
      <c r="E8904" s="0">
        <v>-0.217147</v>
      </c>
      <c r="F8904" s="0">
        <v>9.956081</v>
      </c>
      <c r="G8904" s="0">
        <v>-0.105193</v>
      </c>
      <c r="H8904" s="0">
        <v>-0.027556</v>
      </c>
      <c r="I8904" s="0">
        <v>0.001296</v>
      </c>
      <c r="J8904" s="0">
        <v>0.001881</v>
      </c>
      <c r="K8904" s="0">
        <v>1013.009949</v>
      </c>
      <c r="L8904" s="0">
        <v>44.823357</v>
      </c>
      <c r="W8904" s="0">
        <f t="shared" si="139"/>
        <v>53030.773484464</v>
      </c>
    </row>
    <row r="8905">
      <c r="A8905" s="0">
        <v>305.02125</v>
      </c>
      <c r="B8905" s="0">
        <v>1779.995361</v>
      </c>
      <c r="C8905" s="0">
        <v>-49458.207031</v>
      </c>
      <c r="D8905" s="0">
        <v>19205.365234</v>
      </c>
      <c r="E8905" s="0">
        <v>-0.203301</v>
      </c>
      <c r="F8905" s="0">
        <v>9.961777</v>
      </c>
      <c r="G8905" s="0">
        <v>-0.121126</v>
      </c>
      <c r="H8905" s="0">
        <v>-0.026217</v>
      </c>
      <c r="I8905" s="0">
        <v>0.001016</v>
      </c>
      <c r="J8905" s="0">
        <v>0.000447</v>
      </c>
      <c r="K8905" s="0">
        <v>1013.009949</v>
      </c>
      <c r="L8905" s="0">
        <v>44.823357</v>
      </c>
      <c r="W8905" s="0">
        <f t="shared" si="139"/>
        <v>53086.049768067838</v>
      </c>
    </row>
    <row r="8906">
      <c r="A8906" s="0">
        <v>305.0325</v>
      </c>
      <c r="B8906" s="0">
        <v>1794.519287</v>
      </c>
      <c r="C8906" s="0">
        <v>-49478.546875</v>
      </c>
      <c r="D8906" s="0">
        <v>19245.431641</v>
      </c>
      <c r="E8906" s="0">
        <v>-0.197805</v>
      </c>
      <c r="F8906" s="0">
        <v>9.950063</v>
      </c>
      <c r="G8906" s="0">
        <v>-0.113946</v>
      </c>
      <c r="H8906" s="0">
        <v>-0.005723</v>
      </c>
      <c r="I8906" s="0">
        <v>0.003586</v>
      </c>
      <c r="J8906" s="0">
        <v>-0.006035</v>
      </c>
      <c r="K8906" s="0">
        <v>1013.009949</v>
      </c>
      <c r="L8906" s="0">
        <v>44.823357</v>
      </c>
      <c r="W8906" s="0">
        <f t="shared" si="139"/>
        <v>53119.991899297114</v>
      </c>
    </row>
    <row r="8907">
      <c r="A8907" s="0">
        <v>305.04375</v>
      </c>
      <c r="B8907" s="0">
        <v>1789.02771</v>
      </c>
      <c r="C8907" s="0">
        <v>-49453.296875</v>
      </c>
      <c r="D8907" s="0">
        <v>19209.507812</v>
      </c>
      <c r="E8907" s="0">
        <v>-0.207314</v>
      </c>
      <c r="F8907" s="0">
        <v>9.941557</v>
      </c>
      <c r="G8907" s="0">
        <v>-0.100222</v>
      </c>
      <c r="H8907" s="0">
        <v>0.025334</v>
      </c>
      <c r="I8907" s="0">
        <v>0.007977</v>
      </c>
      <c r="J8907" s="0">
        <v>-0.015784</v>
      </c>
      <c r="K8907" s="0">
        <v>1013.009949</v>
      </c>
      <c r="L8907" s="0">
        <v>44.823357</v>
      </c>
      <c r="W8907" s="0">
        <f t="shared" si="139"/>
        <v>53083.27780321522</v>
      </c>
    </row>
    <row r="8908">
      <c r="A8908" s="0">
        <v>305.055</v>
      </c>
      <c r="B8908" s="0">
        <v>1952.85022</v>
      </c>
      <c r="C8908" s="0">
        <v>-49454.910156</v>
      </c>
      <c r="D8908" s="0">
        <v>19265.417969</v>
      </c>
      <c r="E8908" s="0">
        <v>-0.209779</v>
      </c>
      <c r="F8908" s="0">
        <v>9.940088</v>
      </c>
      <c r="G8908" s="0">
        <v>-0.093492</v>
      </c>
      <c r="H8908" s="0">
        <v>0.054798</v>
      </c>
      <c r="I8908" s="0">
        <v>0.01181</v>
      </c>
      <c r="J8908" s="0">
        <v>-0.022996</v>
      </c>
      <c r="K8908" s="0">
        <v>1013.009949</v>
      </c>
      <c r="L8908" s="0">
        <v>44.823357</v>
      </c>
      <c r="W8908" s="0">
        <f t="shared" si="139"/>
        <v>53110.809559260662</v>
      </c>
    </row>
    <row r="8909">
      <c r="A8909" s="0">
        <v>305.06625</v>
      </c>
      <c r="B8909" s="0">
        <v>1934.941895</v>
      </c>
      <c r="C8909" s="0">
        <v>-49460.203125</v>
      </c>
      <c r="D8909" s="0">
        <v>19184.751953</v>
      </c>
      <c r="E8909" s="0">
        <v>-0.2085</v>
      </c>
      <c r="F8909" s="0">
        <v>9.963994</v>
      </c>
      <c r="G8909" s="0">
        <v>-0.08864</v>
      </c>
      <c r="H8909" s="0">
        <v>0.062681</v>
      </c>
      <c r="I8909" s="0">
        <v>0.013771</v>
      </c>
      <c r="J8909" s="0">
        <v>-0.022942</v>
      </c>
      <c r="K8909" s="0">
        <v>1013.009949</v>
      </c>
      <c r="L8909" s="0">
        <v>44.823357</v>
      </c>
      <c r="W8909" s="0">
        <f t="shared" si="139"/>
        <v>53085.877602253349</v>
      </c>
    </row>
    <row r="8910">
      <c r="A8910" s="0">
        <v>305.0775</v>
      </c>
      <c r="B8910" s="0">
        <v>1735.266235</v>
      </c>
      <c r="C8910" s="0">
        <v>-49465.296875</v>
      </c>
      <c r="D8910" s="0">
        <v>19155.347656</v>
      </c>
      <c r="E8910" s="0">
        <v>-0.231243</v>
      </c>
      <c r="F8910" s="0">
        <v>9.969973</v>
      </c>
      <c r="G8910" s="0">
        <v>-0.098069</v>
      </c>
      <c r="H8910" s="0">
        <v>0.058192</v>
      </c>
      <c r="I8910" s="0">
        <v>0.011799</v>
      </c>
      <c r="J8910" s="0">
        <v>-0.01763</v>
      </c>
      <c r="K8910" s="0">
        <v>1013.009949</v>
      </c>
      <c r="L8910" s="0">
        <v>44.823357</v>
      </c>
      <c r="W8910" s="0">
        <f t="shared" si="139"/>
        <v>53073.101357094638</v>
      </c>
    </row>
    <row r="8911">
      <c r="A8911" s="0">
        <v>305.08875</v>
      </c>
      <c r="B8911" s="0">
        <v>1841.472046</v>
      </c>
      <c r="C8911" s="0">
        <v>-49470.015625</v>
      </c>
      <c r="D8911" s="0">
        <v>19319.027344</v>
      </c>
      <c r="E8911" s="0">
        <v>-0.233786</v>
      </c>
      <c r="F8911" s="0">
        <v>9.948502</v>
      </c>
      <c r="G8911" s="0">
        <v>-0.112614</v>
      </c>
      <c r="H8911" s="0">
        <v>0.02626</v>
      </c>
      <c r="I8911" s="0">
        <v>0.008232</v>
      </c>
      <c r="J8911" s="0">
        <v>-0.008115</v>
      </c>
      <c r="K8911" s="0">
        <v>1013.009949</v>
      </c>
      <c r="L8911" s="0">
        <v>44.823357</v>
      </c>
      <c r="W8911" s="0">
        <f t="shared" si="139"/>
        <v>53140.363968947022</v>
      </c>
    </row>
    <row r="8912">
      <c r="A8912" s="0">
        <v>305.1</v>
      </c>
      <c r="B8912" s="0">
        <v>1756.611206</v>
      </c>
      <c r="C8912" s="0">
        <v>-49463.296875</v>
      </c>
      <c r="D8912" s="0">
        <v>19194.443359</v>
      </c>
      <c r="E8912" s="0">
        <v>-0.21504</v>
      </c>
      <c r="F8912" s="0">
        <v>9.943673</v>
      </c>
      <c r="G8912" s="0">
        <v>-0.10947</v>
      </c>
      <c r="H8912" s="0">
        <v>0.000645</v>
      </c>
      <c r="I8912" s="0">
        <v>0.00558</v>
      </c>
      <c r="J8912" s="0">
        <v>-0.00144</v>
      </c>
      <c r="K8912" s="0">
        <v>1013.019958</v>
      </c>
      <c r="L8912" s="0">
        <v>44.82082</v>
      </c>
      <c r="W8912" s="0">
        <f t="shared" si="139"/>
        <v>53086.062921780976</v>
      </c>
    </row>
    <row r="8913">
      <c r="A8913" s="0">
        <v>305.11125</v>
      </c>
      <c r="B8913" s="0">
        <v>1775</v>
      </c>
      <c r="C8913" s="0">
        <v>-49467.871094</v>
      </c>
      <c r="D8913" s="0">
        <v>19109.335937</v>
      </c>
      <c r="E8913" s="0">
        <v>-0.195721</v>
      </c>
      <c r="F8913" s="0">
        <v>9.945318</v>
      </c>
      <c r="G8913" s="0">
        <v>-0.112854</v>
      </c>
      <c r="H8913" s="0">
        <v>-0.024304</v>
      </c>
      <c r="I8913" s="0">
        <v>0.001074</v>
      </c>
      <c r="J8913" s="0">
        <v>0.002874</v>
      </c>
      <c r="K8913" s="0">
        <v>1013.019958</v>
      </c>
      <c r="L8913" s="0">
        <v>44.82082</v>
      </c>
      <c r="W8913" s="0">
        <f t="shared" si="139"/>
        <v>53060.22630488604</v>
      </c>
    </row>
    <row r="8914">
      <c r="A8914" s="0">
        <v>305.1225</v>
      </c>
      <c r="B8914" s="0">
        <v>1792.497314</v>
      </c>
      <c r="C8914" s="0">
        <v>-49474.007812</v>
      </c>
      <c r="D8914" s="0">
        <v>19064.783203</v>
      </c>
      <c r="E8914" s="0">
        <v>-0.186806</v>
      </c>
      <c r="F8914" s="0">
        <v>9.945133</v>
      </c>
      <c r="G8914" s="0">
        <v>-0.114072</v>
      </c>
      <c r="H8914" s="0">
        <v>-0.029927</v>
      </c>
      <c r="I8914" s="0">
        <v>-0.000639</v>
      </c>
      <c r="J8914" s="0">
        <v>0.001647</v>
      </c>
      <c r="K8914" s="0">
        <v>1013.019958</v>
      </c>
      <c r="L8914" s="0">
        <v>44.82082</v>
      </c>
      <c r="W8914" s="0">
        <f t="shared" si="139"/>
        <v>53050.50851952246</v>
      </c>
    </row>
    <row r="8915">
      <c r="A8915" s="0">
        <v>305.13375</v>
      </c>
      <c r="B8915" s="0">
        <v>1870.102783</v>
      </c>
      <c r="C8915" s="0">
        <v>-49461.476562</v>
      </c>
      <c r="D8915" s="0">
        <v>19100.445312</v>
      </c>
      <c r="E8915" s="0">
        <v>-0.21836</v>
      </c>
      <c r="F8915" s="0">
        <v>9.951337</v>
      </c>
      <c r="G8915" s="0">
        <v>-0.125114</v>
      </c>
      <c r="H8915" s="0">
        <v>-0.012409</v>
      </c>
      <c r="I8915" s="0">
        <v>0.003042</v>
      </c>
      <c r="J8915" s="0">
        <v>-0.006563</v>
      </c>
      <c r="K8915" s="0">
        <v>1013.019958</v>
      </c>
      <c r="L8915" s="0">
        <v>44.82082</v>
      </c>
      <c r="W8915" s="0">
        <f t="shared" si="139"/>
        <v>53054.330258980393</v>
      </c>
    </row>
    <row r="8916">
      <c r="A8916" s="0">
        <v>305.145</v>
      </c>
      <c r="B8916" s="0">
        <v>1878.236206</v>
      </c>
      <c r="C8916" s="0">
        <v>-49478.164062</v>
      </c>
      <c r="D8916" s="0">
        <v>19127.207031</v>
      </c>
      <c r="E8916" s="0">
        <v>-0.212819</v>
      </c>
      <c r="F8916" s="0">
        <v>9.960568</v>
      </c>
      <c r="G8916" s="0">
        <v>-0.111626</v>
      </c>
      <c r="H8916" s="0">
        <v>0.024933</v>
      </c>
      <c r="I8916" s="0">
        <v>0.009036</v>
      </c>
      <c r="J8916" s="0">
        <v>-0.017213</v>
      </c>
      <c r="K8916" s="0">
        <v>1013.019958</v>
      </c>
      <c r="L8916" s="0">
        <v>44.82082</v>
      </c>
      <c r="W8916" s="0">
        <f t="shared" si="139"/>
        <v>53079.812914124457</v>
      </c>
    </row>
    <row r="8917">
      <c r="A8917" s="0">
        <v>305.15625</v>
      </c>
      <c r="B8917" s="0">
        <v>1781.759521</v>
      </c>
      <c r="C8917" s="0">
        <v>-49473.078125</v>
      </c>
      <c r="D8917" s="0">
        <v>19206.923828</v>
      </c>
      <c r="E8917" s="0">
        <v>-0.220018</v>
      </c>
      <c r="F8917" s="0">
        <v>9.945489</v>
      </c>
      <c r="G8917" s="0">
        <v>-0.103579</v>
      </c>
      <c r="H8917" s="0">
        <v>0.049009</v>
      </c>
      <c r="I8917" s="0">
        <v>0.010556</v>
      </c>
      <c r="J8917" s="0">
        <v>-0.021852</v>
      </c>
      <c r="K8917" s="0">
        <v>1013.019958</v>
      </c>
      <c r="L8917" s="0">
        <v>44.82082</v>
      </c>
      <c r="W8917" s="0">
        <f t="shared" si="139"/>
        <v>53100.527766563879</v>
      </c>
    </row>
    <row r="8918">
      <c r="A8918" s="0">
        <v>305.1675</v>
      </c>
      <c r="B8918" s="0">
        <v>1827.463989</v>
      </c>
      <c r="C8918" s="0">
        <v>-49457.832031</v>
      </c>
      <c r="D8918" s="0">
        <v>19237.710937</v>
      </c>
      <c r="E8918" s="0">
        <v>-0.212544</v>
      </c>
      <c r="F8918" s="0">
        <v>9.948826</v>
      </c>
      <c r="G8918" s="0">
        <v>-0.096248</v>
      </c>
      <c r="H8918" s="0">
        <v>0.065819</v>
      </c>
      <c r="I8918" s="0">
        <v>0.013555</v>
      </c>
      <c r="J8918" s="0">
        <v>-0.023913</v>
      </c>
      <c r="K8918" s="0">
        <v>1013.019958</v>
      </c>
      <c r="L8918" s="0">
        <v>44.82082</v>
      </c>
      <c r="W8918" s="0">
        <f t="shared" si="139"/>
        <v>53099.023493217559</v>
      </c>
    </row>
    <row r="8919">
      <c r="A8919" s="0">
        <v>305.17875</v>
      </c>
      <c r="B8919" s="0">
        <v>1867.786499</v>
      </c>
      <c r="C8919" s="0">
        <v>-49457.140625</v>
      </c>
      <c r="D8919" s="0">
        <v>19184.818359</v>
      </c>
      <c r="E8919" s="0">
        <v>-0.206371</v>
      </c>
      <c r="F8919" s="0">
        <v>9.948116</v>
      </c>
      <c r="G8919" s="0">
        <v>-0.108626</v>
      </c>
      <c r="H8919" s="0">
        <v>0.059498</v>
      </c>
      <c r="I8919" s="0">
        <v>0.010883</v>
      </c>
      <c r="J8919" s="0">
        <v>-0.018538</v>
      </c>
      <c r="K8919" s="0">
        <v>1013.019958</v>
      </c>
      <c r="L8919" s="0">
        <v>44.82082</v>
      </c>
      <c r="W8919" s="0">
        <f t="shared" si="139"/>
        <v>53080.642805778974</v>
      </c>
    </row>
    <row r="8920">
      <c r="A8920" s="0">
        <v>305.19</v>
      </c>
      <c r="B8920" s="0">
        <v>1857.005127</v>
      </c>
      <c r="C8920" s="0">
        <v>-49482.496094</v>
      </c>
      <c r="D8920" s="0">
        <v>19204.455078</v>
      </c>
      <c r="E8920" s="0">
        <v>-0.212828</v>
      </c>
      <c r="F8920" s="0">
        <v>9.953056</v>
      </c>
      <c r="G8920" s="0">
        <v>-0.108877</v>
      </c>
      <c r="H8920" s="0">
        <v>0.031496</v>
      </c>
      <c r="I8920" s="0">
        <v>0.007972</v>
      </c>
      <c r="J8920" s="0">
        <v>-0.011863</v>
      </c>
      <c r="K8920" s="0">
        <v>1013.019958</v>
      </c>
      <c r="L8920" s="0">
        <v>44.82082</v>
      </c>
      <c r="W8920" s="0">
        <f t="shared" si="139"/>
        <v>53110.987399758909</v>
      </c>
    </row>
    <row r="8921">
      <c r="A8921" s="0">
        <v>305.20125</v>
      </c>
      <c r="B8921" s="0">
        <v>1769.304077</v>
      </c>
      <c r="C8921" s="0">
        <v>-49461.210937</v>
      </c>
      <c r="D8921" s="0">
        <v>19106.908203</v>
      </c>
      <c r="E8921" s="0">
        <v>-0.205628</v>
      </c>
      <c r="F8921" s="0">
        <v>9.972632</v>
      </c>
      <c r="G8921" s="0">
        <v>-0.120433</v>
      </c>
      <c r="H8921" s="0">
        <v>-0.001539</v>
      </c>
      <c r="I8921" s="0">
        <v>0.003986</v>
      </c>
      <c r="J8921" s="0">
        <v>-0.007711</v>
      </c>
      <c r="K8921" s="0">
        <v>1013.009949</v>
      </c>
      <c r="L8921" s="0">
        <v>44.823357</v>
      </c>
      <c r="W8921" s="0">
        <f t="shared" si="139"/>
        <v>53052.952465901144</v>
      </c>
    </row>
    <row r="8922">
      <c r="A8922" s="0">
        <v>305.2125</v>
      </c>
      <c r="B8922" s="0">
        <v>1901.221924</v>
      </c>
      <c r="C8922" s="0">
        <v>-49478.601562</v>
      </c>
      <c r="D8922" s="0">
        <v>19263.652344</v>
      </c>
      <c r="E8922" s="0">
        <v>-0.205288</v>
      </c>
      <c r="F8922" s="0">
        <v>9.951564</v>
      </c>
      <c r="G8922" s="0">
        <v>-0.116769</v>
      </c>
      <c r="H8922" s="0">
        <v>-0.029914</v>
      </c>
      <c r="I8922" s="0">
        <v>0.001565</v>
      </c>
      <c r="J8922" s="0">
        <v>-0.001815</v>
      </c>
      <c r="K8922" s="0">
        <v>1013.009949</v>
      </c>
      <c r="L8922" s="0">
        <v>44.823357</v>
      </c>
      <c r="W8922" s="0">
        <f t="shared" si="139"/>
        <v>53130.358167115191</v>
      </c>
    </row>
    <row r="8923">
      <c r="A8923" s="0">
        <v>305.22375</v>
      </c>
      <c r="B8923" s="0">
        <v>1866.086792</v>
      </c>
      <c r="C8923" s="0">
        <v>-49463.292969</v>
      </c>
      <c r="D8923" s="0">
        <v>19287.609375</v>
      </c>
      <c r="E8923" s="0">
        <v>-0.211685</v>
      </c>
      <c r="F8923" s="0">
        <v>9.934779</v>
      </c>
      <c r="G8923" s="0">
        <v>-0.081477</v>
      </c>
      <c r="H8923" s="0">
        <v>-0.03214</v>
      </c>
      <c r="I8923" s="0">
        <v>0.001608</v>
      </c>
      <c r="J8923" s="0">
        <v>-0.000415</v>
      </c>
      <c r="K8923" s="0">
        <v>1013.009949</v>
      </c>
      <c r="L8923" s="0">
        <v>44.823357</v>
      </c>
      <c r="W8923" s="0">
        <f t="shared" si="139"/>
        <v>53123.549454596781</v>
      </c>
    </row>
    <row r="8924">
      <c r="A8924" s="0">
        <v>305.235</v>
      </c>
      <c r="B8924" s="0">
        <v>1754.099731</v>
      </c>
      <c r="C8924" s="0">
        <v>-49464.703125</v>
      </c>
      <c r="D8924" s="0">
        <v>19191.84375</v>
      </c>
      <c r="E8924" s="0">
        <v>-0.228191</v>
      </c>
      <c r="F8924" s="0">
        <v>9.945653</v>
      </c>
      <c r="G8924" s="0">
        <v>-0.091888</v>
      </c>
      <c r="H8924" s="0">
        <v>-0.0192</v>
      </c>
      <c r="I8924" s="0">
        <v>0.001462</v>
      </c>
      <c r="J8924" s="0">
        <v>-0.004459</v>
      </c>
      <c r="K8924" s="0">
        <v>1013.009949</v>
      </c>
      <c r="L8924" s="0">
        <v>44.823357</v>
      </c>
      <c r="W8924" s="0">
        <f t="shared" si="139"/>
        <v>53086.350294921322</v>
      </c>
    </row>
    <row r="8925">
      <c r="A8925" s="0">
        <v>305.24625</v>
      </c>
      <c r="B8925" s="0">
        <v>1962.967163</v>
      </c>
      <c r="C8925" s="0">
        <v>-49461.210937</v>
      </c>
      <c r="D8925" s="0">
        <v>19278.183594</v>
      </c>
      <c r="E8925" s="0">
        <v>-0.239076</v>
      </c>
      <c r="F8925" s="0">
        <v>9.969136</v>
      </c>
      <c r="G8925" s="0">
        <v>-0.09836</v>
      </c>
      <c r="H8925" s="0">
        <v>0.012663</v>
      </c>
      <c r="I8925" s="0">
        <v>0.005011</v>
      </c>
      <c r="J8925" s="0">
        <v>-0.011966</v>
      </c>
      <c r="K8925" s="0">
        <v>1013.009949</v>
      </c>
      <c r="L8925" s="0">
        <v>44.823357</v>
      </c>
      <c r="W8925" s="0">
        <f t="shared" si="139"/>
        <v>53121.680979816483</v>
      </c>
    </row>
    <row r="8926">
      <c r="A8926" s="0">
        <v>305.2575</v>
      </c>
      <c r="B8926" s="0">
        <v>1832.528809</v>
      </c>
      <c r="C8926" s="0">
        <v>-49472.359375</v>
      </c>
      <c r="D8926" s="0">
        <v>19340.359375</v>
      </c>
      <c r="E8926" s="0">
        <v>-0.210977</v>
      </c>
      <c r="F8926" s="0">
        <v>9.966285</v>
      </c>
      <c r="G8926" s="0">
        <v>-0.113209</v>
      </c>
      <c r="H8926" s="0">
        <v>0.048341</v>
      </c>
      <c r="I8926" s="0">
        <v>0.009531</v>
      </c>
      <c r="J8926" s="0">
        <v>-0.018979</v>
      </c>
      <c r="K8926" s="0">
        <v>1013.009949</v>
      </c>
      <c r="L8926" s="0">
        <v>44.823357</v>
      </c>
      <c r="W8926" s="0">
        <f t="shared" si="139"/>
        <v>53149.995340725247</v>
      </c>
    </row>
    <row r="8927">
      <c r="A8927" s="0">
        <v>305.26875</v>
      </c>
      <c r="B8927" s="0">
        <v>1911.436279</v>
      </c>
      <c r="C8927" s="0">
        <v>-49461.671875</v>
      </c>
      <c r="D8927" s="0">
        <v>19236.007812</v>
      </c>
      <c r="E8927" s="0">
        <v>-0.197224</v>
      </c>
      <c r="F8927" s="0">
        <v>9.953701</v>
      </c>
      <c r="G8927" s="0">
        <v>-0.107567</v>
      </c>
      <c r="H8927" s="0">
        <v>0.066599</v>
      </c>
      <c r="I8927" s="0">
        <v>0.011686</v>
      </c>
      <c r="J8927" s="0">
        <v>-0.021624</v>
      </c>
      <c r="K8927" s="0">
        <v>1013.009949</v>
      </c>
      <c r="L8927" s="0">
        <v>44.823357</v>
      </c>
      <c r="W8927" s="0">
        <f t="shared" si="139"/>
        <v>53104.939222846006</v>
      </c>
    </row>
    <row r="8928">
      <c r="A8928" s="0">
        <v>305.28</v>
      </c>
      <c r="B8928" s="0">
        <v>1960</v>
      </c>
      <c r="C8928" s="0">
        <v>-49456.574219</v>
      </c>
      <c r="D8928" s="0">
        <v>19171.154297</v>
      </c>
      <c r="E8928" s="0">
        <v>-0.202401</v>
      </c>
      <c r="F8928" s="0">
        <v>9.945338</v>
      </c>
      <c r="G8928" s="0">
        <v>-0.126255</v>
      </c>
      <c r="H8928" s="0">
        <v>0.058519</v>
      </c>
      <c r="I8928" s="0">
        <v>0.011066</v>
      </c>
      <c r="J8928" s="0">
        <v>-0.019181</v>
      </c>
      <c r="K8928" s="0">
        <v>1013.009949</v>
      </c>
      <c r="L8928" s="0">
        <v>44.823357</v>
      </c>
      <c r="W8928" s="0">
        <f t="shared" si="139"/>
        <v>53078.503092672428</v>
      </c>
    </row>
    <row r="8929">
      <c r="A8929" s="0">
        <v>305.29125</v>
      </c>
      <c r="B8929" s="0">
        <v>1812.04834</v>
      </c>
      <c r="C8929" s="0">
        <v>-49472.683594</v>
      </c>
      <c r="D8929" s="0">
        <v>19214.617187</v>
      </c>
      <c r="E8929" s="0">
        <v>-0.210149</v>
      </c>
      <c r="F8929" s="0">
        <v>9.930804</v>
      </c>
      <c r="G8929" s="0">
        <v>-0.108869</v>
      </c>
      <c r="H8929" s="0">
        <v>0.031772</v>
      </c>
      <c r="I8929" s="0">
        <v>0.008429</v>
      </c>
      <c r="J8929" s="0">
        <v>-0.016087</v>
      </c>
      <c r="K8929" s="0">
        <v>1013.009949</v>
      </c>
      <c r="L8929" s="0">
        <v>44.823357</v>
      </c>
      <c r="W8929" s="0">
        <f t="shared" si="139"/>
        <v>53103.968352859367</v>
      </c>
    </row>
    <row r="8930">
      <c r="A8930" s="0">
        <v>305.3025</v>
      </c>
      <c r="B8930" s="0">
        <v>1895.914917</v>
      </c>
      <c r="C8930" s="0">
        <v>-49467.660156</v>
      </c>
      <c r="D8930" s="0">
        <v>19206.845703</v>
      </c>
      <c r="E8930" s="0">
        <v>-0.201993</v>
      </c>
      <c r="F8930" s="0">
        <v>9.934144</v>
      </c>
      <c r="G8930" s="0">
        <v>-0.07582</v>
      </c>
      <c r="H8930" s="0">
        <v>0.003431</v>
      </c>
      <c r="I8930" s="0">
        <v>0.004939</v>
      </c>
      <c r="J8930" s="0">
        <v>-0.011352</v>
      </c>
      <c r="K8930" s="0">
        <v>1013</v>
      </c>
      <c r="L8930" s="0">
        <v>44.823357</v>
      </c>
      <c r="W8930" s="0">
        <f t="shared" si="139"/>
        <v>53099.405048840825</v>
      </c>
    </row>
    <row r="8931">
      <c r="A8931" s="0">
        <v>305.31375</v>
      </c>
      <c r="B8931" s="0">
        <v>1848.595337</v>
      </c>
      <c r="C8931" s="0">
        <v>-49459.585937</v>
      </c>
      <c r="D8931" s="0">
        <v>19156.986328</v>
      </c>
      <c r="E8931" s="0">
        <v>-0.217163</v>
      </c>
      <c r="F8931" s="0">
        <v>9.950492</v>
      </c>
      <c r="G8931" s="0">
        <v>-0.07683</v>
      </c>
      <c r="H8931" s="0">
        <v>-0.020352</v>
      </c>
      <c r="I8931" s="0">
        <v>0.001939</v>
      </c>
      <c r="J8931" s="0">
        <v>-0.002509</v>
      </c>
      <c r="K8931" s="0">
        <v>1013</v>
      </c>
      <c r="L8931" s="0">
        <v>44.823357</v>
      </c>
      <c r="W8931" s="0">
        <f t="shared" si="139"/>
        <v>53072.196779016464</v>
      </c>
    </row>
    <row r="8932">
      <c r="A8932" s="0">
        <v>305.325</v>
      </c>
      <c r="B8932" s="0">
        <v>1845.582886</v>
      </c>
      <c r="C8932" s="0">
        <v>-49465.203125</v>
      </c>
      <c r="D8932" s="0">
        <v>19189.166016</v>
      </c>
      <c r="E8932" s="0">
        <v>-0.225044</v>
      </c>
      <c r="F8932" s="0">
        <v>9.974774</v>
      </c>
      <c r="G8932" s="0">
        <v>-0.083038</v>
      </c>
      <c r="H8932" s="0">
        <v>-0.027858</v>
      </c>
      <c r="I8932" s="0">
        <v>9.324663E-05</v>
      </c>
      <c r="J8932" s="0">
        <v>0.002317</v>
      </c>
      <c r="K8932" s="0">
        <v>1013</v>
      </c>
      <c r="L8932" s="0">
        <v>44.823357</v>
      </c>
      <c r="W8932" s="0">
        <f t="shared" si="139"/>
        <v>53088.949780309413</v>
      </c>
    </row>
    <row r="8933">
      <c r="A8933" s="0">
        <v>305.33625</v>
      </c>
      <c r="B8933" s="0">
        <v>1821.717407</v>
      </c>
      <c r="C8933" s="0">
        <v>-49464.628906</v>
      </c>
      <c r="D8933" s="0">
        <v>19194.09375</v>
      </c>
      <c r="E8933" s="0">
        <v>-0.213592</v>
      </c>
      <c r="F8933" s="0">
        <v>9.966722</v>
      </c>
      <c r="G8933" s="0">
        <v>-0.086648</v>
      </c>
      <c r="H8933" s="0">
        <v>-0.022292</v>
      </c>
      <c r="I8933" s="0">
        <v>0.000377</v>
      </c>
      <c r="J8933" s="0">
        <v>0.003176</v>
      </c>
      <c r="K8933" s="0">
        <v>1013</v>
      </c>
      <c r="L8933" s="0">
        <v>44.823357</v>
      </c>
      <c r="W8933" s="0">
        <f t="shared" si="139"/>
        <v>53089.3718365837</v>
      </c>
    </row>
    <row r="8934">
      <c r="A8934" s="0">
        <v>305.3475</v>
      </c>
      <c r="B8934" s="0">
        <v>1971.150879</v>
      </c>
      <c r="C8934" s="0">
        <v>-49461.429687</v>
      </c>
      <c r="D8934" s="0">
        <v>19277.910156</v>
      </c>
      <c r="E8934" s="0">
        <v>-0.192672</v>
      </c>
      <c r="F8934" s="0">
        <v>9.941186</v>
      </c>
      <c r="G8934" s="0">
        <v>-0.116063</v>
      </c>
      <c r="H8934" s="0">
        <v>0.010936</v>
      </c>
      <c r="I8934" s="0">
        <v>0.004637</v>
      </c>
      <c r="J8934" s="0">
        <v>-0.008769</v>
      </c>
      <c r="K8934" s="0">
        <v>1013</v>
      </c>
      <c r="L8934" s="0">
        <v>44.823357</v>
      </c>
      <c r="W8934" s="0">
        <f t="shared" si="139"/>
        <v>53122.0884609466</v>
      </c>
    </row>
    <row r="8935">
      <c r="A8935" s="0">
        <v>305.35875</v>
      </c>
      <c r="B8935" s="0">
        <v>1853.602905</v>
      </c>
      <c r="C8935" s="0">
        <v>-49439.109375</v>
      </c>
      <c r="D8935" s="0">
        <v>19230.082031</v>
      </c>
      <c r="E8935" s="0">
        <v>-0.193702</v>
      </c>
      <c r="F8935" s="0">
        <v>9.952504</v>
      </c>
      <c r="G8935" s="0">
        <v>-0.11549</v>
      </c>
      <c r="H8935" s="0">
        <v>0.037269</v>
      </c>
      <c r="I8935" s="0">
        <v>0.008467</v>
      </c>
      <c r="J8935" s="0">
        <v>-0.019449</v>
      </c>
      <c r="K8935" s="0">
        <v>1013</v>
      </c>
      <c r="L8935" s="0">
        <v>44.823357</v>
      </c>
      <c r="W8935" s="0">
        <f t="shared" si="139"/>
        <v>53079.727151160325</v>
      </c>
    </row>
    <row r="8936">
      <c r="A8936" s="0">
        <v>305.37</v>
      </c>
      <c r="B8936" s="0">
        <v>1878.473999</v>
      </c>
      <c r="C8936" s="0">
        <v>-49451.585937</v>
      </c>
      <c r="D8936" s="0">
        <v>19120.732422</v>
      </c>
      <c r="E8936" s="0">
        <v>-0.192359</v>
      </c>
      <c r="F8936" s="0">
        <v>9.941568</v>
      </c>
      <c r="G8936" s="0">
        <v>-0.111054</v>
      </c>
      <c r="H8936" s="0">
        <v>0.057804</v>
      </c>
      <c r="I8936" s="0">
        <v>0.01166</v>
      </c>
      <c r="J8936" s="0">
        <v>-0.023376</v>
      </c>
      <c r="K8936" s="0">
        <v>1013</v>
      </c>
      <c r="L8936" s="0">
        <v>44.823357</v>
      </c>
      <c r="W8936" s="0">
        <f t="shared" si="139"/>
        <v>53052.713640332644</v>
      </c>
    </row>
    <row r="8937">
      <c r="A8937" s="0">
        <v>305.38125</v>
      </c>
      <c r="B8937" s="0">
        <v>1844.453613</v>
      </c>
      <c r="C8937" s="0">
        <v>-49449.492187</v>
      </c>
      <c r="D8937" s="0">
        <v>19230.199219</v>
      </c>
      <c r="E8937" s="0">
        <v>-0.212707</v>
      </c>
      <c r="F8937" s="0">
        <v>9.962211</v>
      </c>
      <c r="G8937" s="0">
        <v>-0.076089</v>
      </c>
      <c r="H8937" s="0">
        <v>0.057591</v>
      </c>
      <c r="I8937" s="0">
        <v>0.01244</v>
      </c>
      <c r="J8937" s="0">
        <v>-0.02172</v>
      </c>
      <c r="K8937" s="0">
        <v>1013</v>
      </c>
      <c r="L8937" s="0">
        <v>44.823357</v>
      </c>
      <c r="W8937" s="0">
        <f t="shared" si="139"/>
        <v>53089.121754697655</v>
      </c>
    </row>
    <row r="8938">
      <c r="A8938" s="0">
        <v>305.3925</v>
      </c>
      <c r="B8938" s="0">
        <v>1971.88916</v>
      </c>
      <c r="C8938" s="0">
        <v>-49468.597656</v>
      </c>
      <c r="D8938" s="0">
        <v>19377.195312</v>
      </c>
      <c r="E8938" s="0">
        <v>-0.229669</v>
      </c>
      <c r="F8938" s="0">
        <v>9.972092</v>
      </c>
      <c r="G8938" s="0">
        <v>-0.083289</v>
      </c>
      <c r="H8938" s="0">
        <v>0.045407</v>
      </c>
      <c r="I8938" s="0">
        <v>0.009877</v>
      </c>
      <c r="J8938" s="0">
        <v>-0.016234</v>
      </c>
      <c r="K8938" s="0">
        <v>1013</v>
      </c>
      <c r="L8938" s="0">
        <v>44.823357</v>
      </c>
      <c r="W8938" s="0">
        <f t="shared" si="139"/>
        <v>53164.8963045159</v>
      </c>
    </row>
    <row r="8939">
      <c r="A8939" s="0">
        <v>305.40375</v>
      </c>
      <c r="B8939" s="0">
        <v>1872.352905</v>
      </c>
      <c r="C8939" s="0">
        <v>-49464.566406</v>
      </c>
      <c r="D8939" s="0">
        <v>19371.9375</v>
      </c>
      <c r="E8939" s="0">
        <v>-0.239658</v>
      </c>
      <c r="F8939" s="0">
        <v>9.960138</v>
      </c>
      <c r="G8939" s="0">
        <v>-0.109691</v>
      </c>
      <c r="H8939" s="0">
        <v>0.016533</v>
      </c>
      <c r="I8939" s="0">
        <v>0.006812</v>
      </c>
      <c r="J8939" s="0">
        <v>-0.006265</v>
      </c>
      <c r="K8939" s="0">
        <v>1013.009949</v>
      </c>
      <c r="L8939" s="0">
        <v>44.823357</v>
      </c>
      <c r="W8939" s="0">
        <f t="shared" si="139"/>
        <v>53155.62997123025</v>
      </c>
    </row>
    <row r="8940">
      <c r="A8940" s="0">
        <v>305.415</v>
      </c>
      <c r="B8940" s="0">
        <v>1970.058472</v>
      </c>
      <c r="C8940" s="0">
        <v>-49459.316406</v>
      </c>
      <c r="D8940" s="0">
        <v>19338.896484</v>
      </c>
      <c r="E8940" s="0">
        <v>-0.222318</v>
      </c>
      <c r="F8940" s="0">
        <v>9.937184</v>
      </c>
      <c r="G8940" s="0">
        <v>-0.09717</v>
      </c>
      <c r="H8940" s="0">
        <v>-0.013995</v>
      </c>
      <c r="I8940" s="0">
        <v>0.004059</v>
      </c>
      <c r="J8940" s="0">
        <v>0.002836</v>
      </c>
      <c r="K8940" s="0">
        <v>1013.009949</v>
      </c>
      <c r="L8940" s="0">
        <v>44.823357</v>
      </c>
      <c r="W8940" s="0">
        <f t="shared" si="139"/>
        <v>53142.243337582084</v>
      </c>
    </row>
    <row r="8941">
      <c r="A8941" s="0">
        <v>305.42625</v>
      </c>
      <c r="B8941" s="0">
        <v>1850.458252</v>
      </c>
      <c r="C8941" s="0">
        <v>-49468.402344</v>
      </c>
      <c r="D8941" s="0">
        <v>19230.478516</v>
      </c>
      <c r="E8941" s="0">
        <v>-0.20536</v>
      </c>
      <c r="F8941" s="0">
        <v>9.934987</v>
      </c>
      <c r="G8941" s="0">
        <v>-0.095595</v>
      </c>
      <c r="H8941" s="0">
        <v>-0.026</v>
      </c>
      <c r="I8941" s="0">
        <v>0.002051</v>
      </c>
      <c r="J8941" s="0">
        <v>0.005989</v>
      </c>
      <c r="K8941" s="0">
        <v>1013.009949</v>
      </c>
      <c r="L8941" s="0">
        <v>44.823357</v>
      </c>
      <c r="W8941" s="0">
        <f t="shared" si="139"/>
        <v>53107.045955923757</v>
      </c>
    </row>
    <row r="8942">
      <c r="A8942" s="0">
        <v>305.4375</v>
      </c>
      <c r="B8942" s="0">
        <v>1790.104126</v>
      </c>
      <c r="C8942" s="0">
        <v>-49458.554687</v>
      </c>
      <c r="D8942" s="0">
        <v>19230.171875</v>
      </c>
      <c r="E8942" s="0">
        <v>-0.216386</v>
      </c>
      <c r="F8942" s="0">
        <v>9.959385</v>
      </c>
      <c r="G8942" s="0">
        <v>-0.1068</v>
      </c>
      <c r="H8942" s="0">
        <v>-0.017521</v>
      </c>
      <c r="I8942" s="0">
        <v>0.00193</v>
      </c>
      <c r="J8942" s="0">
        <v>0.005554</v>
      </c>
      <c r="K8942" s="0">
        <v>1013.009949</v>
      </c>
      <c r="L8942" s="0">
        <v>44.823357</v>
      </c>
      <c r="W8942" s="0">
        <f t="shared" si="139"/>
        <v>53095.692997181359</v>
      </c>
    </row>
    <row r="8943">
      <c r="A8943" s="0">
        <v>305.44875</v>
      </c>
      <c r="B8943" s="0">
        <v>1921.023437</v>
      </c>
      <c r="C8943" s="0">
        <v>-49450.605469</v>
      </c>
      <c r="D8943" s="0">
        <v>19245.941406</v>
      </c>
      <c r="E8943" s="0">
        <v>-0.214616</v>
      </c>
      <c r="F8943" s="0">
        <v>9.978524</v>
      </c>
      <c r="G8943" s="0">
        <v>-0.12264</v>
      </c>
      <c r="H8943" s="0">
        <v>0.001716</v>
      </c>
      <c r="I8943" s="0">
        <v>0.004194</v>
      </c>
      <c r="J8943" s="0">
        <v>-0.003453</v>
      </c>
      <c r="K8943" s="0">
        <v>1013.009949</v>
      </c>
      <c r="L8943" s="0">
        <v>44.823357</v>
      </c>
      <c r="W8943" s="0">
        <f t="shared" si="139"/>
        <v>53098.577880197328</v>
      </c>
    </row>
    <row r="8944">
      <c r="A8944" s="0">
        <v>305.46</v>
      </c>
      <c r="B8944" s="0">
        <v>1911.408325</v>
      </c>
      <c r="C8944" s="0">
        <v>-49479.894531</v>
      </c>
      <c r="D8944" s="0">
        <v>19340.845703</v>
      </c>
      <c r="E8944" s="0">
        <v>-0.192182</v>
      </c>
      <c r="F8944" s="0">
        <v>9.974662</v>
      </c>
      <c r="G8944" s="0">
        <v>-0.132967</v>
      </c>
      <c r="H8944" s="0">
        <v>0.030544</v>
      </c>
      <c r="I8944" s="0">
        <v>0.007633</v>
      </c>
      <c r="J8944" s="0">
        <v>-0.01568</v>
      </c>
      <c r="K8944" s="0">
        <v>1013.009949</v>
      </c>
      <c r="L8944" s="0">
        <v>44.823357</v>
      </c>
      <c r="W8944" s="0">
        <f t="shared" si="139"/>
        <v>53159.96385524558</v>
      </c>
    </row>
    <row r="8945">
      <c r="A8945" s="0">
        <v>305.47125</v>
      </c>
      <c r="B8945" s="0">
        <v>1845.520386</v>
      </c>
      <c r="C8945" s="0">
        <v>-49459.972656</v>
      </c>
      <c r="D8945" s="0">
        <v>19283.097656</v>
      </c>
      <c r="E8945" s="0">
        <v>-0.187865</v>
      </c>
      <c r="F8945" s="0">
        <v>9.93994</v>
      </c>
      <c r="G8945" s="0">
        <v>-0.109801</v>
      </c>
      <c r="H8945" s="0">
        <v>0.05252</v>
      </c>
      <c r="I8945" s="0">
        <v>0.011844</v>
      </c>
      <c r="J8945" s="0">
        <v>-0.021089</v>
      </c>
      <c r="K8945" s="0">
        <v>1013.009949</v>
      </c>
      <c r="L8945" s="0">
        <v>44.823357</v>
      </c>
      <c r="W8945" s="0">
        <f t="shared" si="139"/>
        <v>53118.101395270533</v>
      </c>
    </row>
    <row r="8946">
      <c r="A8946" s="0">
        <v>305.4825</v>
      </c>
      <c r="B8946" s="0">
        <v>1866.107788</v>
      </c>
      <c r="C8946" s="0">
        <v>-49457.207031</v>
      </c>
      <c r="D8946" s="0">
        <v>19170.466797</v>
      </c>
      <c r="E8946" s="0">
        <v>-0.211388</v>
      </c>
      <c r="F8946" s="0">
        <v>9.918179</v>
      </c>
      <c r="G8946" s="0">
        <v>-0.096809</v>
      </c>
      <c r="H8946" s="0">
        <v>0.061855</v>
      </c>
      <c r="I8946" s="0">
        <v>0.013003</v>
      </c>
      <c r="J8946" s="0">
        <v>-0.023176</v>
      </c>
      <c r="K8946" s="0">
        <v>1013.009949</v>
      </c>
      <c r="L8946" s="0">
        <v>44.823357</v>
      </c>
      <c r="W8946" s="0">
        <f t="shared" si="139"/>
        <v>53075.4602693044</v>
      </c>
    </row>
    <row r="8947">
      <c r="A8947" s="0">
        <v>305.49375</v>
      </c>
      <c r="B8947" s="0">
        <v>1801.391113</v>
      </c>
      <c r="C8947" s="0">
        <v>-49457.804687</v>
      </c>
      <c r="D8947" s="0">
        <v>19229.785156</v>
      </c>
      <c r="E8947" s="0">
        <v>-0.231912</v>
      </c>
      <c r="F8947" s="0">
        <v>9.954328</v>
      </c>
      <c r="G8947" s="0">
        <v>-0.083328</v>
      </c>
      <c r="H8947" s="0">
        <v>0.051856</v>
      </c>
      <c r="I8947" s="0">
        <v>0.01118</v>
      </c>
      <c r="J8947" s="0">
        <v>-0.016883</v>
      </c>
      <c r="K8947" s="0">
        <v>1013.009949</v>
      </c>
      <c r="L8947" s="0">
        <v>44.823357</v>
      </c>
      <c r="W8947" s="0">
        <f t="shared" si="139"/>
        <v>53095.236053203043</v>
      </c>
    </row>
    <row r="8948">
      <c r="A8948" s="0">
        <v>305.505</v>
      </c>
      <c r="B8948" s="0">
        <v>1917.956543</v>
      </c>
      <c r="C8948" s="0">
        <v>-49432.445312</v>
      </c>
      <c r="D8948" s="0">
        <v>19152.474609</v>
      </c>
      <c r="E8948" s="0">
        <v>-0.240364</v>
      </c>
      <c r="F8948" s="0">
        <v>9.971636</v>
      </c>
      <c r="G8948" s="0">
        <v>-0.101416</v>
      </c>
      <c r="H8948" s="0">
        <v>0.022399</v>
      </c>
      <c r="I8948" s="0">
        <v>0.008398</v>
      </c>
      <c r="J8948" s="0">
        <v>-0.009197</v>
      </c>
      <c r="K8948" s="0">
        <v>1012.97998</v>
      </c>
      <c r="L8948" s="0">
        <v>44.823357</v>
      </c>
      <c r="W8948" s="0">
        <f t="shared" si="139"/>
        <v>53047.737845011805</v>
      </c>
    </row>
    <row r="8949">
      <c r="A8949" s="0">
        <v>305.51625</v>
      </c>
      <c r="B8949" s="0">
        <v>1785.109497</v>
      </c>
      <c r="C8949" s="0">
        <v>-49438.9375</v>
      </c>
      <c r="D8949" s="0">
        <v>19261.917969</v>
      </c>
      <c r="E8949" s="0">
        <v>-0.218995</v>
      </c>
      <c r="F8949" s="0">
        <v>9.958984</v>
      </c>
      <c r="G8949" s="0">
        <v>-0.107369</v>
      </c>
      <c r="H8949" s="0">
        <v>-0.010777</v>
      </c>
      <c r="I8949" s="0">
        <v>0.003861</v>
      </c>
      <c r="J8949" s="0">
        <v>0.001997</v>
      </c>
      <c r="K8949" s="0">
        <v>1012.97998</v>
      </c>
      <c r="L8949" s="0">
        <v>44.823357</v>
      </c>
      <c r="W8949" s="0">
        <f t="shared" si="139"/>
        <v>53088.761907673746</v>
      </c>
    </row>
    <row r="8950">
      <c r="A8950" s="0">
        <v>305.5275</v>
      </c>
      <c r="B8950" s="0">
        <v>1830.869507</v>
      </c>
      <c r="C8950" s="0">
        <v>-49481.816406</v>
      </c>
      <c r="D8950" s="0">
        <v>19138.664062</v>
      </c>
      <c r="E8950" s="0">
        <v>-0.198142</v>
      </c>
      <c r="F8950" s="0">
        <v>9.928541</v>
      </c>
      <c r="G8950" s="0">
        <v>-0.111221</v>
      </c>
      <c r="H8950" s="0">
        <v>-0.030353</v>
      </c>
      <c r="I8950" s="0">
        <v>0.002589</v>
      </c>
      <c r="J8950" s="0">
        <v>0.005533</v>
      </c>
      <c r="K8950" s="0">
        <v>1012.97998</v>
      </c>
      <c r="L8950" s="0">
        <v>44.823357</v>
      </c>
      <c r="W8950" s="0">
        <f t="shared" si="139"/>
        <v>53085.6920466037</v>
      </c>
    </row>
    <row r="8951">
      <c r="A8951" s="0">
        <v>305.53875</v>
      </c>
      <c r="B8951" s="0">
        <v>1734.521973</v>
      </c>
      <c r="C8951" s="0">
        <v>-49447.035156</v>
      </c>
      <c r="D8951" s="0">
        <v>19101.480469</v>
      </c>
      <c r="E8951" s="0">
        <v>-0.189681</v>
      </c>
      <c r="F8951" s="0">
        <v>9.931807</v>
      </c>
      <c r="G8951" s="0">
        <v>-0.104094</v>
      </c>
      <c r="H8951" s="0">
        <v>-0.024684</v>
      </c>
      <c r="I8951" s="0">
        <v>0.001755</v>
      </c>
      <c r="J8951" s="0">
        <v>0.000646</v>
      </c>
      <c r="K8951" s="0">
        <v>1012.97998</v>
      </c>
      <c r="L8951" s="0">
        <v>44.823357</v>
      </c>
      <c r="W8951" s="0">
        <f t="shared" si="139"/>
        <v>53036.632701380164</v>
      </c>
    </row>
    <row r="8952">
      <c r="A8952" s="0">
        <v>305.55</v>
      </c>
      <c r="B8952" s="0">
        <v>1692.633667</v>
      </c>
      <c r="C8952" s="0">
        <v>-49441.992187</v>
      </c>
      <c r="D8952" s="0">
        <v>19149.474609</v>
      </c>
      <c r="E8952" s="0">
        <v>-0.197566</v>
      </c>
      <c r="F8952" s="0">
        <v>9.964631</v>
      </c>
      <c r="G8952" s="0">
        <v>-0.119644</v>
      </c>
      <c r="H8952" s="0">
        <v>-0.010488</v>
      </c>
      <c r="I8952" s="0">
        <v>0.002696</v>
      </c>
      <c r="J8952" s="0">
        <v>-0.007257</v>
      </c>
      <c r="K8952" s="0">
        <v>1012.97998</v>
      </c>
      <c r="L8952" s="0">
        <v>44.823357</v>
      </c>
      <c r="W8952" s="0">
        <f t="shared" si="139"/>
        <v>53047.8838216075</v>
      </c>
    </row>
    <row r="8953">
      <c r="A8953" s="0">
        <v>305.56125</v>
      </c>
      <c r="B8953" s="0">
        <v>1792.325684</v>
      </c>
      <c r="C8953" s="0">
        <v>-49475.621094</v>
      </c>
      <c r="D8953" s="0">
        <v>19164.128906</v>
      </c>
      <c r="E8953" s="0">
        <v>-0.209445</v>
      </c>
      <c r="F8953" s="0">
        <v>9.973741</v>
      </c>
      <c r="G8953" s="0">
        <v>-0.114731</v>
      </c>
      <c r="H8953" s="0">
        <v>0.019832</v>
      </c>
      <c r="I8953" s="0">
        <v>0.006893</v>
      </c>
      <c r="J8953" s="0">
        <v>-0.017103</v>
      </c>
      <c r="K8953" s="0">
        <v>1012.97998</v>
      </c>
      <c r="L8953" s="0">
        <v>44.823357</v>
      </c>
      <c r="W8953" s="0">
        <f t="shared" si="139"/>
        <v>53087.789092411535</v>
      </c>
    </row>
    <row r="8954">
      <c r="A8954" s="0">
        <v>305.5725</v>
      </c>
      <c r="B8954" s="0">
        <v>1796.348999</v>
      </c>
      <c r="C8954" s="0">
        <v>-49472.9375</v>
      </c>
      <c r="D8954" s="0">
        <v>19204.412109</v>
      </c>
      <c r="E8954" s="0">
        <v>-0.222598</v>
      </c>
      <c r="F8954" s="0">
        <v>9.953808</v>
      </c>
      <c r="G8954" s="0">
        <v>-0.09412</v>
      </c>
      <c r="H8954" s="0">
        <v>0.049721</v>
      </c>
      <c r="I8954" s="0">
        <v>0.011146</v>
      </c>
      <c r="J8954" s="0">
        <v>-0.021521</v>
      </c>
      <c r="K8954" s="0">
        <v>1012.97998</v>
      </c>
      <c r="L8954" s="0">
        <v>44.823357</v>
      </c>
      <c r="W8954" s="0">
        <f t="shared" si="139"/>
        <v>53099.979840461521</v>
      </c>
    </row>
    <row r="8955">
      <c r="A8955" s="0">
        <v>305.58375</v>
      </c>
      <c r="B8955" s="0">
        <v>1802.773804</v>
      </c>
      <c r="C8955" s="0">
        <v>-49469.027344</v>
      </c>
      <c r="D8955" s="0">
        <v>19235.080078</v>
      </c>
      <c r="E8955" s="0">
        <v>-0.215119</v>
      </c>
      <c r="F8955" s="0">
        <v>9.933848</v>
      </c>
      <c r="G8955" s="0">
        <v>-0.09222</v>
      </c>
      <c r="H8955" s="0">
        <v>0.059762</v>
      </c>
      <c r="I8955" s="0">
        <v>0.012477</v>
      </c>
      <c r="J8955" s="0">
        <v>-0.019721</v>
      </c>
      <c r="K8955" s="0">
        <v>1012.97998</v>
      </c>
      <c r="L8955" s="0">
        <v>44.823357</v>
      </c>
      <c r="W8955" s="0">
        <f t="shared" si="139"/>
        <v>53107.654489318964</v>
      </c>
    </row>
    <row r="8956">
      <c r="A8956" s="0">
        <v>305.595</v>
      </c>
      <c r="B8956" s="0">
        <v>1850.885132</v>
      </c>
      <c r="C8956" s="0">
        <v>-49471.757812</v>
      </c>
      <c r="D8956" s="0">
        <v>19308.216797</v>
      </c>
      <c r="E8956" s="0">
        <v>-0.222301</v>
      </c>
      <c r="F8956" s="0">
        <v>9.940986</v>
      </c>
      <c r="G8956" s="0">
        <v>-0.109677</v>
      </c>
      <c r="H8956" s="0">
        <v>0.051179</v>
      </c>
      <c r="I8956" s="0">
        <v>0.010573</v>
      </c>
      <c r="J8956" s="0">
        <v>-0.016362</v>
      </c>
      <c r="K8956" s="0">
        <v>1012.97998</v>
      </c>
      <c r="L8956" s="0">
        <v>44.823357</v>
      </c>
      <c r="W8956" s="0">
        <f t="shared" si="139"/>
        <v>53138.38379797597</v>
      </c>
    </row>
    <row r="8957">
      <c r="A8957" s="0">
        <v>305.60625</v>
      </c>
      <c r="B8957" s="0">
        <v>1869.277588</v>
      </c>
      <c r="C8957" s="0">
        <v>-49447.953125</v>
      </c>
      <c r="D8957" s="0">
        <v>19267.533203</v>
      </c>
      <c r="E8957" s="0">
        <v>-0.222194</v>
      </c>
      <c r="F8957" s="0">
        <v>9.96777</v>
      </c>
      <c r="G8957" s="0">
        <v>-0.101584</v>
      </c>
      <c r="H8957" s="0">
        <v>0.024478</v>
      </c>
      <c r="I8957" s="0">
        <v>0.007807</v>
      </c>
      <c r="J8957" s="0">
        <v>-0.011246</v>
      </c>
      <c r="K8957" s="0">
        <v>1013</v>
      </c>
      <c r="L8957" s="0">
        <v>44.825703</v>
      </c>
      <c r="W8957" s="0">
        <f t="shared" si="139"/>
        <v>53102.091321170243</v>
      </c>
    </row>
    <row r="8958">
      <c r="A8958" s="0">
        <v>305.6175</v>
      </c>
      <c r="B8958" s="0">
        <v>1937.86084</v>
      </c>
      <c r="C8958" s="0">
        <v>-49460</v>
      </c>
      <c r="D8958" s="0">
        <v>19237.314453</v>
      </c>
      <c r="E8958" s="0">
        <v>-0.202542</v>
      </c>
      <c r="F8958" s="0">
        <v>9.959385</v>
      </c>
      <c r="G8958" s="0">
        <v>-0.117848</v>
      </c>
      <c r="H8958" s="0">
        <v>-0.005517</v>
      </c>
      <c r="I8958" s="0">
        <v>0.003076</v>
      </c>
      <c r="J8958" s="0">
        <v>-0.005988</v>
      </c>
      <c r="K8958" s="0">
        <v>1013</v>
      </c>
      <c r="L8958" s="0">
        <v>44.825703</v>
      </c>
      <c r="W8958" s="0">
        <f t="shared" si="139"/>
        <v>53104.813077524414</v>
      </c>
    </row>
    <row r="8959">
      <c r="A8959" s="0">
        <v>305.62875</v>
      </c>
      <c r="B8959" s="0">
        <v>1837.295166</v>
      </c>
      <c r="C8959" s="0">
        <v>-49451.84375</v>
      </c>
      <c r="D8959" s="0">
        <v>19244.794922</v>
      </c>
      <c r="E8959" s="0">
        <v>-0.191918</v>
      </c>
      <c r="F8959" s="0">
        <v>9.945555</v>
      </c>
      <c r="G8959" s="0">
        <v>-0.110975</v>
      </c>
      <c r="H8959" s="0">
        <v>-0.028584</v>
      </c>
      <c r="I8959" s="0">
        <v>-5.877644E-05</v>
      </c>
      <c r="J8959" s="0">
        <v>-2.562234E-05</v>
      </c>
      <c r="K8959" s="0">
        <v>1013</v>
      </c>
      <c r="L8959" s="0">
        <v>44.825703</v>
      </c>
      <c r="W8959" s="0">
        <f t="shared" si="139"/>
        <v>53096.352373691909</v>
      </c>
    </row>
    <row r="8960">
      <c r="A8960" s="0">
        <v>305.64</v>
      </c>
      <c r="B8960" s="0">
        <v>1787.368286</v>
      </c>
      <c r="C8960" s="0">
        <v>-49437.128906</v>
      </c>
      <c r="D8960" s="0">
        <v>19177.267578</v>
      </c>
      <c r="E8960" s="0">
        <v>-0.221317</v>
      </c>
      <c r="F8960" s="0">
        <v>9.949606</v>
      </c>
      <c r="G8960" s="0">
        <v>-0.097343</v>
      </c>
      <c r="H8960" s="0">
        <v>-0.032029</v>
      </c>
      <c r="I8960" s="0">
        <v>0.000186</v>
      </c>
      <c r="J8960" s="0">
        <v>-0.000999</v>
      </c>
      <c r="K8960" s="0">
        <v>1013</v>
      </c>
      <c r="L8960" s="0">
        <v>44.825703</v>
      </c>
      <c r="W8960" s="0">
        <f t="shared" si="139"/>
        <v>53056.498109246422</v>
      </c>
    </row>
    <row r="8961">
      <c r="A8961" s="0">
        <v>305.65125</v>
      </c>
      <c r="B8961" s="0">
        <v>1891.298706</v>
      </c>
      <c r="C8961" s="0">
        <v>-49456.464844</v>
      </c>
      <c r="D8961" s="0">
        <v>19193.019531</v>
      </c>
      <c r="E8961" s="0">
        <v>-0.225034</v>
      </c>
      <c r="F8961" s="0">
        <v>9.955436</v>
      </c>
      <c r="G8961" s="0">
        <v>-0.110679</v>
      </c>
      <c r="H8961" s="0">
        <v>-0.019239</v>
      </c>
      <c r="I8961" s="0">
        <v>0.001313</v>
      </c>
      <c r="J8961" s="0">
        <v>-0.005577</v>
      </c>
      <c r="K8961" s="0">
        <v>1013</v>
      </c>
      <c r="L8961" s="0">
        <v>44.825703</v>
      </c>
      <c r="W8961" s="0">
        <f t="shared" si="139"/>
        <v>53083.810379234012</v>
      </c>
    </row>
    <row r="8962">
      <c r="A8962" s="0">
        <v>305.6625</v>
      </c>
      <c r="B8962" s="0">
        <v>1939.554077</v>
      </c>
      <c r="C8962" s="0">
        <v>-49448.609375</v>
      </c>
      <c r="D8962" s="0">
        <v>19266.292969</v>
      </c>
      <c r="E8962" s="0">
        <v>-0.223414</v>
      </c>
      <c r="F8962" s="0">
        <v>9.943968</v>
      </c>
      <c r="G8962" s="0">
        <v>-0.10174</v>
      </c>
      <c r="H8962" s="0">
        <v>0.019431</v>
      </c>
      <c r="I8962" s="0">
        <v>0.006964</v>
      </c>
      <c r="J8962" s="0">
        <v>-0.014982</v>
      </c>
      <c r="K8962" s="0">
        <v>1013</v>
      </c>
      <c r="L8962" s="0">
        <v>44.825703</v>
      </c>
      <c r="W8962" s="0">
        <f ref="W8962:W9025" t="shared" si="140">SQRT((B8962)^2+(C8962)^2+(D8962)^2)</f>
        <v>53104.772703649563</v>
      </c>
    </row>
    <row r="8963">
      <c r="A8963" s="0">
        <v>305.67375</v>
      </c>
      <c r="B8963" s="0">
        <v>2021.415649</v>
      </c>
      <c r="C8963" s="0">
        <v>-49455.105469</v>
      </c>
      <c r="D8963" s="0">
        <v>19204.970703</v>
      </c>
      <c r="E8963" s="0">
        <v>-0.224523</v>
      </c>
      <c r="F8963" s="0">
        <v>9.931506</v>
      </c>
      <c r="G8963" s="0">
        <v>-0.084508</v>
      </c>
      <c r="H8963" s="0">
        <v>0.045284</v>
      </c>
      <c r="I8963" s="0">
        <v>0.01018</v>
      </c>
      <c r="J8963" s="0">
        <v>-0.020384</v>
      </c>
      <c r="K8963" s="0">
        <v>1013</v>
      </c>
      <c r="L8963" s="0">
        <v>44.825703</v>
      </c>
      <c r="W8963" s="0">
        <f t="shared" si="140"/>
        <v>53091.661095496194</v>
      </c>
    </row>
    <row r="8964">
      <c r="A8964" s="0">
        <v>305.685</v>
      </c>
      <c r="B8964" s="0">
        <v>1854.101685</v>
      </c>
      <c r="C8964" s="0">
        <v>-49475.328125</v>
      </c>
      <c r="D8964" s="0">
        <v>19202.076172</v>
      </c>
      <c r="E8964" s="0">
        <v>-0.210113</v>
      </c>
      <c r="F8964" s="0">
        <v>9.95472</v>
      </c>
      <c r="G8964" s="0">
        <v>-0.081409</v>
      </c>
      <c r="H8964" s="0">
        <v>0.0608</v>
      </c>
      <c r="I8964" s="0">
        <v>0.012511</v>
      </c>
      <c r="J8964" s="0">
        <v>-0.022826</v>
      </c>
      <c r="K8964" s="0">
        <v>1013</v>
      </c>
      <c r="L8964" s="0">
        <v>44.825703</v>
      </c>
      <c r="W8964" s="0">
        <f t="shared" si="140"/>
        <v>53103.347497592149</v>
      </c>
    </row>
    <row r="8965">
      <c r="A8965" s="0">
        <v>305.69625</v>
      </c>
      <c r="B8965" s="0">
        <v>1867.976318</v>
      </c>
      <c r="C8965" s="0">
        <v>-49489.632812</v>
      </c>
      <c r="D8965" s="0">
        <v>19232.017578</v>
      </c>
      <c r="E8965" s="0">
        <v>-0.200218</v>
      </c>
      <c r="F8965" s="0">
        <v>9.972417</v>
      </c>
      <c r="G8965" s="0">
        <v>-0.112335</v>
      </c>
      <c r="H8965" s="0">
        <v>0.056994</v>
      </c>
      <c r="I8965" s="0">
        <v>0.011764</v>
      </c>
      <c r="J8965" s="0">
        <v>-0.017912</v>
      </c>
      <c r="K8965" s="0">
        <v>1013</v>
      </c>
      <c r="L8965" s="0">
        <v>44.825703</v>
      </c>
      <c r="W8965" s="0">
        <f t="shared" si="140"/>
        <v>53127.992541707208</v>
      </c>
    </row>
    <row r="8966">
      <c r="A8966" s="0">
        <v>305.7075</v>
      </c>
      <c r="B8966" s="0">
        <v>1837.327515</v>
      </c>
      <c r="C8966" s="0">
        <v>-49481.292969</v>
      </c>
      <c r="D8966" s="0">
        <v>19254.382812</v>
      </c>
      <c r="E8966" s="0">
        <v>-0.190562</v>
      </c>
      <c r="F8966" s="0">
        <v>9.959594</v>
      </c>
      <c r="G8966" s="0">
        <v>-0.12746</v>
      </c>
      <c r="H8966" s="0">
        <v>0.032128</v>
      </c>
      <c r="I8966" s="0">
        <v>0.007846</v>
      </c>
      <c r="J8966" s="0">
        <v>-0.012598</v>
      </c>
      <c r="K8966" s="0">
        <v>1013</v>
      </c>
      <c r="L8966" s="0">
        <v>44.82082</v>
      </c>
      <c r="W8966" s="0">
        <f t="shared" si="140"/>
        <v>53127.256505041049</v>
      </c>
    </row>
    <row r="8967">
      <c r="A8967" s="0">
        <v>305.71875</v>
      </c>
      <c r="B8967" s="0">
        <v>1843.771973</v>
      </c>
      <c r="C8967" s="0">
        <v>-49466.625</v>
      </c>
      <c r="D8967" s="0">
        <v>19076.761719</v>
      </c>
      <c r="E8967" s="0">
        <v>-0.20381</v>
      </c>
      <c r="F8967" s="0">
        <v>9.934116</v>
      </c>
      <c r="G8967" s="0">
        <v>-0.101593</v>
      </c>
      <c r="H8967" s="0">
        <v>0.00505</v>
      </c>
      <c r="I8967" s="0">
        <v>0.006155</v>
      </c>
      <c r="J8967" s="0">
        <v>-0.006645</v>
      </c>
      <c r="K8967" s="0">
        <v>1013</v>
      </c>
      <c r="L8967" s="0">
        <v>44.82082</v>
      </c>
      <c r="W8967" s="0">
        <f t="shared" si="140"/>
        <v>53049.687290902562</v>
      </c>
    </row>
    <row r="8968">
      <c r="A8968" s="0">
        <v>305.73</v>
      </c>
      <c r="B8968" s="0">
        <v>1806.859375</v>
      </c>
      <c r="C8968" s="0">
        <v>-49463.710937</v>
      </c>
      <c r="D8968" s="0">
        <v>19139.298828</v>
      </c>
      <c r="E8968" s="0">
        <v>-0.216874</v>
      </c>
      <c r="F8968" s="0">
        <v>9.94488</v>
      </c>
      <c r="G8968" s="0">
        <v>-0.085656</v>
      </c>
      <c r="H8968" s="0">
        <v>-0.025976</v>
      </c>
      <c r="I8968" s="0">
        <v>0.001393</v>
      </c>
      <c r="J8968" s="0">
        <v>0.000149</v>
      </c>
      <c r="K8968" s="0">
        <v>1013</v>
      </c>
      <c r="L8968" s="0">
        <v>44.82082</v>
      </c>
      <c r="W8968" s="0">
        <f t="shared" si="140"/>
        <v>53068.222130457711</v>
      </c>
    </row>
    <row r="8969">
      <c r="A8969" s="0">
        <v>305.74125</v>
      </c>
      <c r="B8969" s="0">
        <v>1893.137207</v>
      </c>
      <c r="C8969" s="0">
        <v>-49444.421875</v>
      </c>
      <c r="D8969" s="0">
        <v>19112.203125</v>
      </c>
      <c r="E8969" s="0">
        <v>-0.223099</v>
      </c>
      <c r="F8969" s="0">
        <v>9.965308</v>
      </c>
      <c r="G8969" s="0">
        <v>-0.091504</v>
      </c>
      <c r="H8969" s="0">
        <v>-0.029739</v>
      </c>
      <c r="I8969" s="0">
        <v>0.000979</v>
      </c>
      <c r="J8969" s="0">
        <v>0.003916</v>
      </c>
      <c r="K8969" s="0">
        <v>1013</v>
      </c>
      <c r="L8969" s="0">
        <v>44.82082</v>
      </c>
      <c r="W8969" s="0">
        <f t="shared" si="140"/>
        <v>53043.4834011565</v>
      </c>
    </row>
    <row r="8970">
      <c r="A8970" s="0">
        <v>305.7525</v>
      </c>
      <c r="B8970" s="0">
        <v>1885.244995</v>
      </c>
      <c r="C8970" s="0">
        <v>-49428.039062</v>
      </c>
      <c r="D8970" s="0">
        <v>19239.640625</v>
      </c>
      <c r="E8970" s="0">
        <v>-0.213059</v>
      </c>
      <c r="F8970" s="0">
        <v>9.963574</v>
      </c>
      <c r="G8970" s="0">
        <v>-0.079361</v>
      </c>
      <c r="H8970" s="0">
        <v>-0.015239</v>
      </c>
      <c r="I8970" s="0">
        <v>0.002593</v>
      </c>
      <c r="J8970" s="0">
        <v>0.001406</v>
      </c>
      <c r="K8970" s="0">
        <v>1013</v>
      </c>
      <c r="L8970" s="0">
        <v>44.82082</v>
      </c>
      <c r="W8970" s="0">
        <f t="shared" si="140"/>
        <v>53073.995191476977</v>
      </c>
    </row>
    <row r="8971">
      <c r="A8971" s="0">
        <v>305.76375</v>
      </c>
      <c r="B8971" s="0">
        <v>1972.186035</v>
      </c>
      <c r="C8971" s="0">
        <v>-49444.347656</v>
      </c>
      <c r="D8971" s="0">
        <v>19201.865234</v>
      </c>
      <c r="E8971" s="0">
        <v>-0.206043</v>
      </c>
      <c r="F8971" s="0">
        <v>9.948144</v>
      </c>
      <c r="G8971" s="0">
        <v>-0.096482</v>
      </c>
      <c r="H8971" s="0">
        <v>0.01616</v>
      </c>
      <c r="I8971" s="0">
        <v>0.006772</v>
      </c>
      <c r="J8971" s="0">
        <v>-0.007339</v>
      </c>
      <c r="K8971" s="0">
        <v>1013</v>
      </c>
      <c r="L8971" s="0">
        <v>44.82082</v>
      </c>
      <c r="W8971" s="0">
        <f t="shared" si="140"/>
        <v>53078.664841428887</v>
      </c>
    </row>
    <row r="8972">
      <c r="A8972" s="0">
        <v>305.775</v>
      </c>
      <c r="B8972" s="0">
        <v>1775.739746</v>
      </c>
      <c r="C8972" s="0">
        <v>-49454.347656</v>
      </c>
      <c r="D8972" s="0">
        <v>19277.958984</v>
      </c>
      <c r="E8972" s="0">
        <v>-0.194505</v>
      </c>
      <c r="F8972" s="0">
        <v>9.950958</v>
      </c>
      <c r="G8972" s="0">
        <v>-0.121859</v>
      </c>
      <c r="H8972" s="0">
        <v>0.041744</v>
      </c>
      <c r="I8972" s="0">
        <v>0.009758</v>
      </c>
      <c r="J8972" s="0">
        <v>-0.0154</v>
      </c>
      <c r="K8972" s="0">
        <v>1013</v>
      </c>
      <c r="L8972" s="0">
        <v>44.82082</v>
      </c>
      <c r="W8972" s="0">
        <f t="shared" si="140"/>
        <v>53108.619416388741</v>
      </c>
    </row>
    <row r="8973">
      <c r="A8973" s="0">
        <v>305.78625</v>
      </c>
      <c r="B8973" s="0">
        <v>1793.990845</v>
      </c>
      <c r="C8973" s="0">
        <v>-49478.648437</v>
      </c>
      <c r="D8973" s="0">
        <v>19161.892578</v>
      </c>
      <c r="E8973" s="0">
        <v>-0.200809</v>
      </c>
      <c r="F8973" s="0">
        <v>9.952464</v>
      </c>
      <c r="G8973" s="0">
        <v>-0.13477</v>
      </c>
      <c r="H8973" s="0">
        <v>0.060547</v>
      </c>
      <c r="I8973" s="0">
        <v>0.01228</v>
      </c>
      <c r="J8973" s="0">
        <v>-0.019067</v>
      </c>
      <c r="K8973" s="0">
        <v>1013</v>
      </c>
      <c r="L8973" s="0">
        <v>44.82082</v>
      </c>
      <c r="W8973" s="0">
        <f t="shared" si="140"/>
        <v>53089.859497600839</v>
      </c>
    </row>
    <row r="8974">
      <c r="A8974" s="0">
        <v>305.7975</v>
      </c>
      <c r="B8974" s="0">
        <v>1882.65564</v>
      </c>
      <c r="C8974" s="0">
        <v>-49455.054687</v>
      </c>
      <c r="D8974" s="0">
        <v>19212.078125</v>
      </c>
      <c r="E8974" s="0">
        <v>-0.198096</v>
      </c>
      <c r="F8974" s="0">
        <v>9.955716</v>
      </c>
      <c r="G8974" s="0">
        <v>-0.118967</v>
      </c>
      <c r="H8974" s="0">
        <v>0.060716</v>
      </c>
      <c r="I8974" s="0">
        <v>0.01238</v>
      </c>
      <c r="J8974" s="0">
        <v>-0.017963</v>
      </c>
      <c r="K8974" s="0">
        <v>1013</v>
      </c>
      <c r="L8974" s="0">
        <v>44.82082</v>
      </c>
      <c r="W8974" s="0">
        <f t="shared" si="140"/>
        <v>53089.083362157311</v>
      </c>
    </row>
    <row r="8975">
      <c r="A8975" s="0">
        <v>305.80875</v>
      </c>
      <c r="B8975" s="0">
        <v>1800.531738</v>
      </c>
      <c r="C8975" s="0">
        <v>-49428.429687</v>
      </c>
      <c r="D8975" s="0">
        <v>19227.128906</v>
      </c>
      <c r="E8975" s="0">
        <v>-0.215569</v>
      </c>
      <c r="F8975" s="0">
        <v>9.957188</v>
      </c>
      <c r="G8975" s="0">
        <v>-0.095488</v>
      </c>
      <c r="H8975" s="0">
        <v>0.038333</v>
      </c>
      <c r="I8975" s="0">
        <v>0.01015</v>
      </c>
      <c r="J8975" s="0">
        <v>-0.012237</v>
      </c>
      <c r="K8975" s="0">
        <v>1013.009949</v>
      </c>
      <c r="L8975" s="0">
        <v>44.823357</v>
      </c>
      <c r="W8975" s="0">
        <f t="shared" si="140"/>
        <v>53066.8829104385</v>
      </c>
    </row>
    <row r="8976">
      <c r="A8976" s="0">
        <v>305.82</v>
      </c>
      <c r="B8976" s="0">
        <v>1739.214478</v>
      </c>
      <c r="C8976" s="0">
        <v>-49466.3125</v>
      </c>
      <c r="D8976" s="0">
        <v>19194.951172</v>
      </c>
      <c r="E8976" s="0">
        <v>-0.214176</v>
      </c>
      <c r="F8976" s="0">
        <v>9.956929</v>
      </c>
      <c r="G8976" s="0">
        <v>-0.095433</v>
      </c>
      <c r="H8976" s="0">
        <v>0.01123</v>
      </c>
      <c r="I8976" s="0">
        <v>0.006841</v>
      </c>
      <c r="J8976" s="0">
        <v>-0.006765</v>
      </c>
      <c r="K8976" s="0">
        <v>1013.009949</v>
      </c>
      <c r="L8976" s="0">
        <v>44.823357</v>
      </c>
      <c r="W8976" s="0">
        <f t="shared" si="140"/>
        <v>53088.483589603551</v>
      </c>
    </row>
    <row r="8977">
      <c r="A8977" s="0">
        <v>305.83125</v>
      </c>
      <c r="B8977" s="0">
        <v>1819.447876</v>
      </c>
      <c r="C8977" s="0">
        <v>-49453.875</v>
      </c>
      <c r="D8977" s="0">
        <v>19308.367187</v>
      </c>
      <c r="E8977" s="0">
        <v>-0.214937</v>
      </c>
      <c r="F8977" s="0">
        <v>9.956065</v>
      </c>
      <c r="G8977" s="0">
        <v>-0.102194</v>
      </c>
      <c r="H8977" s="0">
        <v>-0.01745</v>
      </c>
      <c r="I8977" s="0">
        <v>0.001799</v>
      </c>
      <c r="J8977" s="0">
        <v>0.001163</v>
      </c>
      <c r="K8977" s="0">
        <v>1013.009949</v>
      </c>
      <c r="L8977" s="0">
        <v>44.823357</v>
      </c>
      <c r="W8977" s="0">
        <f t="shared" si="140"/>
        <v>53120.703934691264</v>
      </c>
    </row>
    <row r="8978">
      <c r="A8978" s="0">
        <v>305.8425</v>
      </c>
      <c r="B8978" s="0">
        <v>1785.162231</v>
      </c>
      <c r="C8978" s="0">
        <v>-49475.414062</v>
      </c>
      <c r="D8978" s="0">
        <v>19313.091797</v>
      </c>
      <c r="E8978" s="0">
        <v>-0.203414</v>
      </c>
      <c r="F8978" s="0">
        <v>9.956095</v>
      </c>
      <c r="G8978" s="0">
        <v>-0.094795</v>
      </c>
      <c r="H8978" s="0">
        <v>-0.030321</v>
      </c>
      <c r="I8978" s="0">
        <v>0.00064</v>
      </c>
      <c r="J8978" s="0">
        <v>0.004492</v>
      </c>
      <c r="K8978" s="0">
        <v>1013.009949</v>
      </c>
      <c r="L8978" s="0">
        <v>44.823357</v>
      </c>
      <c r="W8978" s="0">
        <f t="shared" si="140"/>
        <v>53141.310818954073</v>
      </c>
    </row>
    <row r="8979">
      <c r="A8979" s="0">
        <v>305.85375</v>
      </c>
      <c r="B8979" s="0">
        <v>1861.415894</v>
      </c>
      <c r="C8979" s="0">
        <v>-49459.484375</v>
      </c>
      <c r="D8979" s="0">
        <v>19193.439453</v>
      </c>
      <c r="E8979" s="0">
        <v>-0.207213</v>
      </c>
      <c r="F8979" s="0">
        <v>9.957424</v>
      </c>
      <c r="G8979" s="0">
        <v>-0.110004</v>
      </c>
      <c r="H8979" s="0">
        <v>-0.027153</v>
      </c>
      <c r="I8979" s="0">
        <v>0.001394</v>
      </c>
      <c r="J8979" s="0">
        <v>0.002345</v>
      </c>
      <c r="K8979" s="0">
        <v>1013.009949</v>
      </c>
      <c r="L8979" s="0">
        <v>44.823357</v>
      </c>
      <c r="W8979" s="0">
        <f t="shared" si="140"/>
        <v>53085.719188942727</v>
      </c>
    </row>
    <row r="8980">
      <c r="A8980" s="0">
        <v>305.865</v>
      </c>
      <c r="B8980" s="0">
        <v>1796.987183</v>
      </c>
      <c r="C8980" s="0">
        <v>-49447.183594</v>
      </c>
      <c r="D8980" s="0">
        <v>19227.408203</v>
      </c>
      <c r="E8980" s="0">
        <v>-0.195797</v>
      </c>
      <c r="F8980" s="0">
        <v>9.954687</v>
      </c>
      <c r="G8980" s="0">
        <v>-0.108588</v>
      </c>
      <c r="H8980" s="0">
        <v>0.003132</v>
      </c>
      <c r="I8980" s="0">
        <v>0.004538</v>
      </c>
      <c r="J8980" s="0">
        <v>-0.008532</v>
      </c>
      <c r="K8980" s="0">
        <v>1013.009949</v>
      </c>
      <c r="L8980" s="0">
        <v>44.823357</v>
      </c>
      <c r="W8980" s="0">
        <f t="shared" si="140"/>
        <v>53084.332476912634</v>
      </c>
    </row>
    <row r="8981">
      <c r="A8981" s="0">
        <v>305.87625</v>
      </c>
      <c r="B8981" s="0">
        <v>1821.108032</v>
      </c>
      <c r="C8981" s="0">
        <v>-49456.242187</v>
      </c>
      <c r="D8981" s="0">
        <v>19321.789062</v>
      </c>
      <c r="E8981" s="0">
        <v>-0.192956</v>
      </c>
      <c r="F8981" s="0">
        <v>9.94842</v>
      </c>
      <c r="G8981" s="0">
        <v>-0.122371</v>
      </c>
      <c r="H8981" s="0">
        <v>0.032217</v>
      </c>
      <c r="I8981" s="0">
        <v>0.007897</v>
      </c>
      <c r="J8981" s="0">
        <v>-0.018462</v>
      </c>
      <c r="K8981" s="0">
        <v>1013.009949</v>
      </c>
      <c r="L8981" s="0">
        <v>44.823357</v>
      </c>
      <c r="W8981" s="0">
        <f t="shared" si="140"/>
        <v>53127.8444723653</v>
      </c>
    </row>
    <row r="8982">
      <c r="A8982" s="0">
        <v>305.8875</v>
      </c>
      <c r="B8982" s="0">
        <v>1805.11731</v>
      </c>
      <c r="C8982" s="0">
        <v>-49472.601562</v>
      </c>
      <c r="D8982" s="0">
        <v>19251.107422</v>
      </c>
      <c r="E8982" s="0">
        <v>-0.206869</v>
      </c>
      <c r="F8982" s="0">
        <v>9.949393</v>
      </c>
      <c r="G8982" s="0">
        <v>-0.106788</v>
      </c>
      <c r="H8982" s="0">
        <v>0.059686</v>
      </c>
      <c r="I8982" s="0">
        <v>0.011095</v>
      </c>
      <c r="J8982" s="0">
        <v>-0.023436</v>
      </c>
      <c r="K8982" s="0">
        <v>1013.009949</v>
      </c>
      <c r="L8982" s="0">
        <v>44.823357</v>
      </c>
      <c r="W8982" s="0">
        <f t="shared" si="140"/>
        <v>53116.870114763442</v>
      </c>
    </row>
    <row r="8983">
      <c r="A8983" s="0">
        <v>305.89875</v>
      </c>
      <c r="B8983" s="0">
        <v>1682.577271</v>
      </c>
      <c r="C8983" s="0">
        <v>-49450.582031</v>
      </c>
      <c r="D8983" s="0">
        <v>19205.304687</v>
      </c>
      <c r="E8983" s="0">
        <v>-0.204675</v>
      </c>
      <c r="F8983" s="0">
        <v>9.96054</v>
      </c>
      <c r="G8983" s="0">
        <v>-0.111918</v>
      </c>
      <c r="H8983" s="0">
        <v>0.06445</v>
      </c>
      <c r="I8983" s="0">
        <v>0.012459</v>
      </c>
      <c r="J8983" s="0">
        <v>-0.021889</v>
      </c>
      <c r="K8983" s="0">
        <v>1013.009949</v>
      </c>
      <c r="L8983" s="0">
        <v>44.823357</v>
      </c>
      <c r="W8983" s="0">
        <f t="shared" si="140"/>
        <v>53075.746415835267</v>
      </c>
    </row>
    <row r="8984">
      <c r="A8984" s="0">
        <v>305.91</v>
      </c>
      <c r="B8984" s="0">
        <v>1761.970825</v>
      </c>
      <c r="C8984" s="0">
        <v>-49475.941406</v>
      </c>
      <c r="D8984" s="0">
        <v>19179.138672</v>
      </c>
      <c r="E8984" s="0">
        <v>-0.204886</v>
      </c>
      <c r="F8984" s="0">
        <v>9.951921</v>
      </c>
      <c r="G8984" s="0">
        <v>-0.111009</v>
      </c>
      <c r="H8984" s="0">
        <v>0.047025</v>
      </c>
      <c r="I8984" s="0">
        <v>0.00978</v>
      </c>
      <c r="J8984" s="0">
        <v>-0.016231</v>
      </c>
      <c r="K8984" s="0">
        <v>1013</v>
      </c>
      <c r="L8984" s="0">
        <v>44.825703</v>
      </c>
      <c r="W8984" s="0">
        <f t="shared" si="140"/>
        <v>53092.491742221915</v>
      </c>
    </row>
    <row r="8985">
      <c r="A8985" s="0">
        <v>305.92125</v>
      </c>
      <c r="B8985" s="0">
        <v>1884.007812</v>
      </c>
      <c r="C8985" s="0">
        <v>-49449.335937</v>
      </c>
      <c r="D8985" s="0">
        <v>19204.375</v>
      </c>
      <c r="E8985" s="0">
        <v>-0.213625</v>
      </c>
      <c r="F8985" s="0">
        <v>9.953368</v>
      </c>
      <c r="G8985" s="0">
        <v>-0.091941</v>
      </c>
      <c r="H8985" s="0">
        <v>0.010836</v>
      </c>
      <c r="I8985" s="0">
        <v>0.005791</v>
      </c>
      <c r="J8985" s="0">
        <v>-0.00674</v>
      </c>
      <c r="K8985" s="0">
        <v>1013</v>
      </c>
      <c r="L8985" s="0">
        <v>44.825703</v>
      </c>
      <c r="W8985" s="0">
        <f t="shared" si="140"/>
        <v>53081.01665554817</v>
      </c>
    </row>
    <row r="8986">
      <c r="A8986" s="0">
        <v>305.9325</v>
      </c>
      <c r="B8986" s="0">
        <v>1839.325439</v>
      </c>
      <c r="C8986" s="0">
        <v>-49435.871094</v>
      </c>
      <c r="D8986" s="0">
        <v>19157.058594</v>
      </c>
      <c r="E8986" s="0">
        <v>-0.205099</v>
      </c>
      <c r="F8986" s="0">
        <v>9.950925</v>
      </c>
      <c r="G8986" s="0">
        <v>-0.092888</v>
      </c>
      <c r="H8986" s="0">
        <v>-0.0172</v>
      </c>
      <c r="I8986" s="0">
        <v>0.003841</v>
      </c>
      <c r="J8986" s="0">
        <v>-0.000731</v>
      </c>
      <c r="K8986" s="0">
        <v>1013</v>
      </c>
      <c r="L8986" s="0">
        <v>44.825703</v>
      </c>
      <c r="W8986" s="0">
        <f t="shared" si="140"/>
        <v>53049.800780654085</v>
      </c>
    </row>
    <row r="8987">
      <c r="A8987" s="0">
        <v>305.94375</v>
      </c>
      <c r="B8987" s="0">
        <v>1850.30542</v>
      </c>
      <c r="C8987" s="0">
        <v>-49437.175781</v>
      </c>
      <c r="D8987" s="0">
        <v>19334.275391</v>
      </c>
      <c r="E8987" s="0">
        <v>-0.20139</v>
      </c>
      <c r="F8987" s="0">
        <v>9.954881</v>
      </c>
      <c r="G8987" s="0">
        <v>-0.104693</v>
      </c>
      <c r="H8987" s="0">
        <v>-0.028055</v>
      </c>
      <c r="I8987" s="0">
        <v>0.001231</v>
      </c>
      <c r="J8987" s="0">
        <v>0.000925</v>
      </c>
      <c r="K8987" s="0">
        <v>1013</v>
      </c>
      <c r="L8987" s="0">
        <v>44.825703</v>
      </c>
      <c r="W8987" s="0">
        <f t="shared" si="140"/>
        <v>53115.649146403193</v>
      </c>
    </row>
    <row r="8988">
      <c r="A8988" s="0">
        <v>305.955</v>
      </c>
      <c r="B8988" s="0">
        <v>1950.838257</v>
      </c>
      <c r="C8988" s="0">
        <v>-49448.015625</v>
      </c>
      <c r="D8988" s="0">
        <v>19260.185547</v>
      </c>
      <c r="E8988" s="0">
        <v>-0.206385</v>
      </c>
      <c r="F8988" s="0">
        <v>9.954302</v>
      </c>
      <c r="G8988" s="0">
        <v>-0.112715</v>
      </c>
      <c r="H8988" s="0">
        <v>-0.0298</v>
      </c>
      <c r="I8988" s="0">
        <v>-0.000471</v>
      </c>
      <c r="J8988" s="0">
        <v>-1.65139E-06</v>
      </c>
      <c r="K8988" s="0">
        <v>1013</v>
      </c>
      <c r="L8988" s="0">
        <v>44.825703</v>
      </c>
      <c r="W8988" s="0">
        <f t="shared" si="140"/>
        <v>53102.417708237037</v>
      </c>
    </row>
    <row r="8989">
      <c r="A8989" s="0">
        <v>305.96625</v>
      </c>
      <c r="B8989" s="0">
        <v>1881.503906</v>
      </c>
      <c r="C8989" s="0">
        <v>-49464.269531</v>
      </c>
      <c r="D8989" s="0">
        <v>19307.236328</v>
      </c>
      <c r="E8989" s="0">
        <v>-0.20189</v>
      </c>
      <c r="F8989" s="0">
        <v>9.945256</v>
      </c>
      <c r="G8989" s="0">
        <v>-0.119518</v>
      </c>
      <c r="H8989" s="0">
        <v>-0.009566</v>
      </c>
      <c r="I8989" s="0">
        <v>0.002151</v>
      </c>
      <c r="J8989" s="0">
        <v>-0.008045</v>
      </c>
      <c r="K8989" s="0">
        <v>1013</v>
      </c>
      <c r="L8989" s="0">
        <v>44.825703</v>
      </c>
      <c r="W8989" s="0">
        <f t="shared" si="140"/>
        <v>53132.131444248975</v>
      </c>
    </row>
    <row r="8990">
      <c r="A8990" s="0">
        <v>305.9775</v>
      </c>
      <c r="B8990" s="0">
        <v>1792.810303</v>
      </c>
      <c r="C8990" s="0">
        <v>-49445.109375</v>
      </c>
      <c r="D8990" s="0">
        <v>19261.201172</v>
      </c>
      <c r="E8990" s="0">
        <v>-0.216623</v>
      </c>
      <c r="F8990" s="0">
        <v>9.942448</v>
      </c>
      <c r="G8990" s="0">
        <v>-0.10305</v>
      </c>
      <c r="H8990" s="0">
        <v>0.019613</v>
      </c>
      <c r="I8990" s="0">
        <v>0.006828</v>
      </c>
      <c r="J8990" s="0">
        <v>-0.01755</v>
      </c>
      <c r="K8990" s="0">
        <v>1013</v>
      </c>
      <c r="L8990" s="0">
        <v>44.825703</v>
      </c>
      <c r="W8990" s="0">
        <f t="shared" si="140"/>
        <v>53094.508948445036</v>
      </c>
    </row>
    <row r="8991">
      <c r="A8991" s="0">
        <v>305.98875</v>
      </c>
      <c r="B8991" s="0">
        <v>1848.241699</v>
      </c>
      <c r="C8991" s="0">
        <v>-49453.804687</v>
      </c>
      <c r="D8991" s="0">
        <v>19253.720703</v>
      </c>
      <c r="E8991" s="0">
        <v>-0.223162</v>
      </c>
      <c r="F8991" s="0">
        <v>9.956163</v>
      </c>
      <c r="G8991" s="0">
        <v>-0.116354</v>
      </c>
      <c r="H8991" s="0">
        <v>0.047979</v>
      </c>
      <c r="I8991" s="0">
        <v>0.011117</v>
      </c>
      <c r="J8991" s="0">
        <v>-0.025009</v>
      </c>
      <c r="K8991" s="0">
        <v>1013</v>
      </c>
      <c r="L8991" s="0">
        <v>44.825703</v>
      </c>
      <c r="W8991" s="0">
        <f t="shared" si="140"/>
        <v>53101.794285193384</v>
      </c>
    </row>
    <row r="8992">
      <c r="A8992" s="0">
        <v>306</v>
      </c>
      <c r="B8992" s="0">
        <v>1775.672485</v>
      </c>
      <c r="C8992" s="0">
        <v>-49448.238281</v>
      </c>
      <c r="D8992" s="0">
        <v>19227.382812</v>
      </c>
      <c r="E8992" s="0">
        <v>-0.219585</v>
      </c>
      <c r="F8992" s="0">
        <v>9.965027</v>
      </c>
      <c r="G8992" s="0">
        <v>-0.111282</v>
      </c>
      <c r="H8992" s="0">
        <v>0.060861</v>
      </c>
      <c r="I8992" s="0">
        <v>0.012002</v>
      </c>
      <c r="J8992" s="0">
        <v>-0.024312</v>
      </c>
      <c r="K8992" s="0">
        <v>1013.019958</v>
      </c>
      <c r="L8992" s="0">
        <v>44.82082</v>
      </c>
      <c r="W8992" s="0">
        <f t="shared" si="140"/>
        <v>53084.588457175894</v>
      </c>
    </row>
    <row r="8993">
      <c r="A8993" s="0">
        <v>306.01125</v>
      </c>
      <c r="B8993" s="0">
        <v>1911.87207</v>
      </c>
      <c r="C8993" s="0">
        <v>-49417.78125</v>
      </c>
      <c r="D8993" s="0">
        <v>19318.039062</v>
      </c>
      <c r="E8993" s="0">
        <v>-0.220954</v>
      </c>
      <c r="F8993" s="0">
        <v>9.959108</v>
      </c>
      <c r="G8993" s="0">
        <v>-0.095367</v>
      </c>
      <c r="H8993" s="0">
        <v>0.047045</v>
      </c>
      <c r="I8993" s="0">
        <v>0.010558</v>
      </c>
      <c r="J8993" s="0">
        <v>-0.017786</v>
      </c>
      <c r="K8993" s="0">
        <v>1013.019958</v>
      </c>
      <c r="L8993" s="0">
        <v>44.82082</v>
      </c>
      <c r="W8993" s="0">
        <f t="shared" si="140"/>
        <v>53093.869624334744</v>
      </c>
    </row>
    <row r="8994">
      <c r="A8994" s="0">
        <v>306.0225</v>
      </c>
      <c r="B8994" s="0">
        <v>1942.981079</v>
      </c>
      <c r="C8994" s="0">
        <v>-49447.757812</v>
      </c>
      <c r="D8994" s="0">
        <v>19244.173828</v>
      </c>
      <c r="E8994" s="0">
        <v>-0.218022</v>
      </c>
      <c r="F8994" s="0">
        <v>9.953814</v>
      </c>
      <c r="G8994" s="0">
        <v>-0.085109</v>
      </c>
      <c r="H8994" s="0">
        <v>0.018058</v>
      </c>
      <c r="I8994" s="0">
        <v>0.007787</v>
      </c>
      <c r="J8994" s="0">
        <v>-0.010372</v>
      </c>
      <c r="K8994" s="0">
        <v>1013.019958</v>
      </c>
      <c r="L8994" s="0">
        <v>44.82082</v>
      </c>
      <c r="W8994" s="0">
        <f t="shared" si="140"/>
        <v>53096.084172279967</v>
      </c>
    </row>
    <row r="8995">
      <c r="A8995" s="0">
        <v>306.03375</v>
      </c>
      <c r="B8995" s="0">
        <v>1919.518188</v>
      </c>
      <c r="C8995" s="0">
        <v>-49442.488281</v>
      </c>
      <c r="D8995" s="0">
        <v>19148.837891</v>
      </c>
      <c r="E8995" s="0">
        <v>-0.222018</v>
      </c>
      <c r="F8995" s="0">
        <v>9.957747</v>
      </c>
      <c r="G8995" s="0">
        <v>-0.095975</v>
      </c>
      <c r="H8995" s="0">
        <v>-0.007357</v>
      </c>
      <c r="I8995" s="0">
        <v>0.003416</v>
      </c>
      <c r="J8995" s="0">
        <v>-0.005417</v>
      </c>
      <c r="K8995" s="0">
        <v>1013.019958</v>
      </c>
      <c r="L8995" s="0">
        <v>44.82082</v>
      </c>
      <c r="W8995" s="0">
        <f t="shared" si="140"/>
        <v>53055.8403012023</v>
      </c>
    </row>
    <row r="8996">
      <c r="A8996" s="0">
        <v>306.045</v>
      </c>
      <c r="B8996" s="0">
        <v>1875.42981</v>
      </c>
      <c r="C8996" s="0">
        <v>-49446.445312</v>
      </c>
      <c r="D8996" s="0">
        <v>19291.335937</v>
      </c>
      <c r="E8996" s="0">
        <v>-0.229218</v>
      </c>
      <c r="F8996" s="0">
        <v>9.970835</v>
      </c>
      <c r="G8996" s="0">
        <v>-0.098443</v>
      </c>
      <c r="H8996" s="0">
        <v>-0.02916</v>
      </c>
      <c r="I8996" s="0">
        <v>0.000532</v>
      </c>
      <c r="J8996" s="0">
        <v>0.001533</v>
      </c>
      <c r="K8996" s="0">
        <v>1013.019958</v>
      </c>
      <c r="L8996" s="0">
        <v>44.82082</v>
      </c>
      <c r="W8996" s="0">
        <f t="shared" si="140"/>
        <v>53109.545593979914</v>
      </c>
    </row>
    <row r="8997">
      <c r="A8997" s="0">
        <v>306.05625</v>
      </c>
      <c r="B8997" s="0">
        <v>1810.09375</v>
      </c>
      <c r="C8997" s="0">
        <v>-49464</v>
      </c>
      <c r="D8997" s="0">
        <v>19268.978516</v>
      </c>
      <c r="E8997" s="0">
        <v>-0.22656</v>
      </c>
      <c r="F8997" s="0">
        <v>9.953286</v>
      </c>
      <c r="G8997" s="0">
        <v>-0.098477</v>
      </c>
      <c r="H8997" s="0">
        <v>-0.023205</v>
      </c>
      <c r="I8997" s="0">
        <v>0.00089</v>
      </c>
      <c r="J8997" s="0">
        <v>0.001532</v>
      </c>
      <c r="K8997" s="0">
        <v>1013.019958</v>
      </c>
      <c r="L8997" s="0">
        <v>44.82082</v>
      </c>
      <c r="W8997" s="0">
        <f t="shared" si="140"/>
        <v>53115.508737409815</v>
      </c>
    </row>
    <row r="8998">
      <c r="A8998" s="0">
        <v>306.0675</v>
      </c>
      <c r="B8998" s="0">
        <v>1876.900635</v>
      </c>
      <c r="C8998" s="0">
        <v>-49468.292969</v>
      </c>
      <c r="D8998" s="0">
        <v>19104.537109</v>
      </c>
      <c r="E8998" s="0">
        <v>-0.215739</v>
      </c>
      <c r="F8998" s="0">
        <v>9.956616</v>
      </c>
      <c r="G8998" s="0">
        <v>-0.105867</v>
      </c>
      <c r="H8998" s="0">
        <v>-0.010693</v>
      </c>
      <c r="I8998" s="0">
        <v>0.002747</v>
      </c>
      <c r="J8998" s="0">
        <v>-0.002915</v>
      </c>
      <c r="K8998" s="0">
        <v>1013.019958</v>
      </c>
      <c r="L8998" s="0">
        <v>44.82082</v>
      </c>
      <c r="W8998" s="0">
        <f t="shared" si="140"/>
        <v>53062.398206353588</v>
      </c>
    </row>
    <row r="8999">
      <c r="A8999" s="0">
        <v>306.07875</v>
      </c>
      <c r="B8999" s="0">
        <v>1890.014038</v>
      </c>
      <c r="C8999" s="0">
        <v>-49474.914062</v>
      </c>
      <c r="D8999" s="0">
        <v>19109.435547</v>
      </c>
      <c r="E8999" s="0">
        <v>-0.204508</v>
      </c>
      <c r="F8999" s="0">
        <v>9.952496</v>
      </c>
      <c r="G8999" s="0">
        <v>-0.093939</v>
      </c>
      <c r="H8999" s="0">
        <v>0.02753</v>
      </c>
      <c r="I8999" s="0">
        <v>0.008003</v>
      </c>
      <c r="J8999" s="0">
        <v>-0.016226</v>
      </c>
      <c r="K8999" s="0">
        <v>1013.019958</v>
      </c>
      <c r="L8999" s="0">
        <v>44.82082</v>
      </c>
      <c r="W8999" s="0">
        <f t="shared" si="140"/>
        <v>53070.799894396449</v>
      </c>
    </row>
    <row r="9000">
      <c r="A9000" s="0">
        <v>306.09</v>
      </c>
      <c r="B9000" s="0">
        <v>1936.641479</v>
      </c>
      <c r="C9000" s="0">
        <v>-49447.976562</v>
      </c>
      <c r="D9000" s="0">
        <v>19261.714844</v>
      </c>
      <c r="E9000" s="0">
        <v>-0.21023</v>
      </c>
      <c r="F9000" s="0">
        <v>9.970842</v>
      </c>
      <c r="G9000" s="0">
        <v>-0.103234</v>
      </c>
      <c r="H9000" s="0">
        <v>0.049497</v>
      </c>
      <c r="I9000" s="0">
        <v>0.010678</v>
      </c>
      <c r="J9000" s="0">
        <v>-0.021585</v>
      </c>
      <c r="K9000" s="0">
        <v>1013.019958</v>
      </c>
      <c r="L9000" s="0">
        <v>44.82082</v>
      </c>
      <c r="W9000" s="0">
        <f t="shared" si="140"/>
        <v>53102.416376525231</v>
      </c>
    </row>
    <row r="9001">
      <c r="A9001" s="0">
        <v>306.10125</v>
      </c>
      <c r="B9001" s="0">
        <v>1986.505615</v>
      </c>
      <c r="C9001" s="0">
        <v>-49421.59375</v>
      </c>
      <c r="D9001" s="0">
        <v>19182.185547</v>
      </c>
      <c r="E9001" s="0">
        <v>-0.21621</v>
      </c>
      <c r="F9001" s="0">
        <v>9.968629</v>
      </c>
      <c r="G9001" s="0">
        <v>-0.109804</v>
      </c>
      <c r="H9001" s="0">
        <v>0.06266</v>
      </c>
      <c r="I9001" s="0">
        <v>0.012347</v>
      </c>
      <c r="J9001" s="0">
        <v>-0.020785</v>
      </c>
      <c r="K9001" s="0">
        <v>1013</v>
      </c>
      <c r="L9001" s="0">
        <v>44.823357</v>
      </c>
      <c r="W9001" s="0">
        <f t="shared" si="140"/>
        <v>53050.884777805557</v>
      </c>
    </row>
    <row r="9002">
      <c r="A9002" s="0">
        <v>306.1125</v>
      </c>
      <c r="B9002" s="0">
        <v>1933.231567</v>
      </c>
      <c r="C9002" s="0">
        <v>-49436.519531</v>
      </c>
      <c r="D9002" s="0">
        <v>19152.304687</v>
      </c>
      <c r="E9002" s="0">
        <v>-0.214532</v>
      </c>
      <c r="F9002" s="0">
        <v>9.953688</v>
      </c>
      <c r="G9002" s="0">
        <v>-0.099346</v>
      </c>
      <c r="H9002" s="0">
        <v>0.057647</v>
      </c>
      <c r="I9002" s="0">
        <v>0.011298</v>
      </c>
      <c r="J9002" s="0">
        <v>-0.015834</v>
      </c>
      <c r="K9002" s="0">
        <v>1013</v>
      </c>
      <c r="L9002" s="0">
        <v>44.823357</v>
      </c>
      <c r="W9002" s="0">
        <f t="shared" si="140"/>
        <v>53052.027505593709</v>
      </c>
    </row>
    <row r="9003">
      <c r="A9003" s="0">
        <v>306.12375</v>
      </c>
      <c r="B9003" s="0">
        <v>1860.699951</v>
      </c>
      <c r="C9003" s="0">
        <v>-49465.511719</v>
      </c>
      <c r="D9003" s="0">
        <v>19082.517578</v>
      </c>
      <c r="E9003" s="0">
        <v>-0.219699</v>
      </c>
      <c r="F9003" s="0">
        <v>9.943569</v>
      </c>
      <c r="G9003" s="0">
        <v>-0.094661</v>
      </c>
      <c r="H9003" s="0">
        <v>0.027542</v>
      </c>
      <c r="I9003" s="0">
        <v>0.008343</v>
      </c>
      <c r="J9003" s="0">
        <v>-0.009454</v>
      </c>
      <c r="K9003" s="0">
        <v>1013</v>
      </c>
      <c r="L9003" s="0">
        <v>44.823357</v>
      </c>
      <c r="W9003" s="0">
        <f t="shared" si="140"/>
        <v>53051.310361242322</v>
      </c>
    </row>
    <row r="9004">
      <c r="A9004" s="0">
        <v>306.135</v>
      </c>
      <c r="B9004" s="0">
        <v>1901.252197</v>
      </c>
      <c r="C9004" s="0">
        <v>-49457.519531</v>
      </c>
      <c r="D9004" s="0">
        <v>19097.316406</v>
      </c>
      <c r="E9004" s="0">
        <v>-0.211172</v>
      </c>
      <c r="F9004" s="0">
        <v>9.948586</v>
      </c>
      <c r="G9004" s="0">
        <v>-0.087088</v>
      </c>
      <c r="H9004" s="0">
        <v>-0.003609</v>
      </c>
      <c r="I9004" s="0">
        <v>0.003578</v>
      </c>
      <c r="J9004" s="0">
        <v>-0.003282</v>
      </c>
      <c r="K9004" s="0">
        <v>1013</v>
      </c>
      <c r="L9004" s="0">
        <v>44.823357</v>
      </c>
      <c r="W9004" s="0">
        <f t="shared" si="140"/>
        <v>53050.621975493566</v>
      </c>
    </row>
    <row r="9005">
      <c r="A9005" s="0">
        <v>306.14625</v>
      </c>
      <c r="B9005" s="0">
        <v>1908.13855</v>
      </c>
      <c r="C9005" s="0">
        <v>-49454.8125</v>
      </c>
      <c r="D9005" s="0">
        <v>19140.035156</v>
      </c>
      <c r="E9005" s="0">
        <v>-0.20974</v>
      </c>
      <c r="F9005" s="0">
        <v>9.96196</v>
      </c>
      <c r="G9005" s="0">
        <v>-0.097526</v>
      </c>
      <c r="H9005" s="0">
        <v>-0.029322</v>
      </c>
      <c r="I9005" s="0">
        <v>-7.72608E-05</v>
      </c>
      <c r="J9005" s="0">
        <v>0.004224</v>
      </c>
      <c r="K9005" s="0">
        <v>1013</v>
      </c>
      <c r="L9005" s="0">
        <v>44.823357</v>
      </c>
      <c r="W9005" s="0">
        <f t="shared" si="140"/>
        <v>53063.739200220974</v>
      </c>
    </row>
    <row r="9006">
      <c r="A9006" s="0">
        <v>306.1575</v>
      </c>
      <c r="B9006" s="0">
        <v>1906.090088</v>
      </c>
      <c r="C9006" s="0">
        <v>-49468.785156</v>
      </c>
      <c r="D9006" s="0">
        <v>19126.802734</v>
      </c>
      <c r="E9006" s="0">
        <v>-0.2233</v>
      </c>
      <c r="F9006" s="0">
        <v>9.962029</v>
      </c>
      <c r="G9006" s="0">
        <v>-0.107377</v>
      </c>
      <c r="H9006" s="0">
        <v>-0.030998</v>
      </c>
      <c r="I9006" s="0">
        <v>0.000189</v>
      </c>
      <c r="J9006" s="0">
        <v>0.005458</v>
      </c>
      <c r="K9006" s="0">
        <v>1013</v>
      </c>
      <c r="L9006" s="0">
        <v>44.823357</v>
      </c>
      <c r="W9006" s="0">
        <f t="shared" si="140"/>
        <v>53071.917876212159</v>
      </c>
    </row>
    <row r="9007">
      <c r="A9007" s="0">
        <v>306.16875</v>
      </c>
      <c r="B9007" s="0">
        <v>1904.805786</v>
      </c>
      <c r="C9007" s="0">
        <v>-49465.472656</v>
      </c>
      <c r="D9007" s="0">
        <v>19202.263672</v>
      </c>
      <c r="E9007" s="0">
        <v>-0.212977</v>
      </c>
      <c r="F9007" s="0">
        <v>9.942293</v>
      </c>
      <c r="G9007" s="0">
        <v>-0.119992</v>
      </c>
      <c r="H9007" s="0">
        <v>-0.017095</v>
      </c>
      <c r="I9007" s="0">
        <v>0.000672</v>
      </c>
      <c r="J9007" s="0">
        <v>-0.002335</v>
      </c>
      <c r="K9007" s="0">
        <v>1013</v>
      </c>
      <c r="L9007" s="0">
        <v>44.823357</v>
      </c>
      <c r="W9007" s="0">
        <f t="shared" si="140"/>
        <v>53096.028102795724</v>
      </c>
    </row>
    <row r="9008">
      <c r="A9008" s="0">
        <v>306.18</v>
      </c>
      <c r="B9008" s="0">
        <v>2000.293457</v>
      </c>
      <c r="C9008" s="0">
        <v>-49468.089844</v>
      </c>
      <c r="D9008" s="0">
        <v>19267.5</v>
      </c>
      <c r="E9008" s="0">
        <v>-0.215154</v>
      </c>
      <c r="F9008" s="0">
        <v>9.95928</v>
      </c>
      <c r="G9008" s="0">
        <v>-0.126468</v>
      </c>
      <c r="H9008" s="0">
        <v>0.011732</v>
      </c>
      <c r="I9008" s="0">
        <v>0.004876</v>
      </c>
      <c r="J9008" s="0">
        <v>-0.013566</v>
      </c>
      <c r="K9008" s="0">
        <v>1013</v>
      </c>
      <c r="L9008" s="0">
        <v>44.823357</v>
      </c>
      <c r="W9008" s="0">
        <f t="shared" si="140"/>
        <v>53125.602518730768</v>
      </c>
    </row>
    <row r="9009">
      <c r="A9009" s="0">
        <v>306.19125</v>
      </c>
      <c r="B9009" s="0">
        <v>1854.60022</v>
      </c>
      <c r="C9009" s="0">
        <v>-49459.246094</v>
      </c>
      <c r="D9009" s="0">
        <v>19226.800781</v>
      </c>
      <c r="E9009" s="0">
        <v>-0.226116</v>
      </c>
      <c r="F9009" s="0">
        <v>9.944856</v>
      </c>
      <c r="G9009" s="0">
        <v>-0.121403</v>
      </c>
      <c r="H9009" s="0">
        <v>0.042811</v>
      </c>
      <c r="I9009" s="0">
        <v>0.007882</v>
      </c>
      <c r="J9009" s="0">
        <v>-0.021536</v>
      </c>
      <c r="K9009" s="0">
        <v>1013</v>
      </c>
      <c r="L9009" s="0">
        <v>44.823357</v>
      </c>
      <c r="W9009" s="0">
        <f t="shared" si="140"/>
        <v>53097.329823967048</v>
      </c>
    </row>
    <row r="9010">
      <c r="A9010" s="0">
        <v>306.2025</v>
      </c>
      <c r="B9010" s="0">
        <v>1865.818359</v>
      </c>
      <c r="C9010" s="0">
        <v>-49458.070312</v>
      </c>
      <c r="D9010" s="0">
        <v>19237.914062</v>
      </c>
      <c r="E9010" s="0">
        <v>-0.208327</v>
      </c>
      <c r="F9010" s="0">
        <v>9.945613</v>
      </c>
      <c r="G9010" s="0">
        <v>-0.09058</v>
      </c>
      <c r="H9010" s="0">
        <v>0.061751</v>
      </c>
      <c r="I9010" s="0">
        <v>0.011367</v>
      </c>
      <c r="J9010" s="0">
        <v>-0.025109</v>
      </c>
      <c r="K9010" s="0">
        <v>1012.969971</v>
      </c>
      <c r="L9010" s="0">
        <v>44.825703</v>
      </c>
      <c r="W9010" s="0">
        <f t="shared" si="140"/>
        <v>53100.652864088355</v>
      </c>
    </row>
    <row r="9011">
      <c r="A9011" s="0">
        <v>306.21375</v>
      </c>
      <c r="B9011" s="0">
        <v>1758.75708</v>
      </c>
      <c r="C9011" s="0">
        <v>-49463.023437</v>
      </c>
      <c r="D9011" s="0">
        <v>19280.492187</v>
      </c>
      <c r="E9011" s="0">
        <v>-0.214755</v>
      </c>
      <c r="F9011" s="0">
        <v>9.943131</v>
      </c>
      <c r="G9011" s="0">
        <v>-0.088932</v>
      </c>
      <c r="H9011" s="0">
        <v>0.056849</v>
      </c>
      <c r="I9011" s="0">
        <v>0.011798</v>
      </c>
      <c r="J9011" s="0">
        <v>-0.019919</v>
      </c>
      <c r="K9011" s="0">
        <v>1012.969971</v>
      </c>
      <c r="L9011" s="0">
        <v>44.825703</v>
      </c>
      <c r="W9011" s="0">
        <f t="shared" si="140"/>
        <v>53117.052751151678</v>
      </c>
    </row>
    <row r="9012">
      <c r="A9012" s="0">
        <v>306.225</v>
      </c>
      <c r="B9012" s="0">
        <v>1828.12146</v>
      </c>
      <c r="C9012" s="0">
        <v>-49466.746094</v>
      </c>
      <c r="D9012" s="0">
        <v>19238.1875</v>
      </c>
      <c r="E9012" s="0">
        <v>-0.222513</v>
      </c>
      <c r="F9012" s="0">
        <v>9.961193</v>
      </c>
      <c r="G9012" s="0">
        <v>-0.097122</v>
      </c>
      <c r="H9012" s="0">
        <v>0.036562</v>
      </c>
      <c r="I9012" s="0">
        <v>0.008285</v>
      </c>
      <c r="J9012" s="0">
        <v>-0.014345</v>
      </c>
      <c r="K9012" s="0">
        <v>1012.969971</v>
      </c>
      <c r="L9012" s="0">
        <v>44.825703</v>
      </c>
      <c r="W9012" s="0">
        <f t="shared" si="140"/>
        <v>53107.52164699397</v>
      </c>
    </row>
    <row r="9013">
      <c r="A9013" s="0">
        <v>306.23625</v>
      </c>
      <c r="B9013" s="0">
        <v>1849.786987</v>
      </c>
      <c r="C9013" s="0">
        <v>-49423.148437</v>
      </c>
      <c r="D9013" s="0">
        <v>19285.220703</v>
      </c>
      <c r="E9013" s="0">
        <v>-0.214676</v>
      </c>
      <c r="F9013" s="0">
        <v>9.949235</v>
      </c>
      <c r="G9013" s="0">
        <v>-0.111689</v>
      </c>
      <c r="H9013" s="0">
        <v>0.00802</v>
      </c>
      <c r="I9013" s="0">
        <v>0.004039</v>
      </c>
      <c r="J9013" s="0">
        <v>-0.007727</v>
      </c>
      <c r="K9013" s="0">
        <v>1012.969971</v>
      </c>
      <c r="L9013" s="0">
        <v>44.825703</v>
      </c>
      <c r="W9013" s="0">
        <f t="shared" si="140"/>
        <v>53084.734631402556</v>
      </c>
    </row>
    <row r="9014">
      <c r="A9014" s="0">
        <v>306.2475</v>
      </c>
      <c r="B9014" s="0">
        <v>1834.435547</v>
      </c>
      <c r="C9014" s="0">
        <v>-49444.546875</v>
      </c>
      <c r="D9014" s="0">
        <v>19190.292969</v>
      </c>
      <c r="E9014" s="0">
        <v>-0.217467</v>
      </c>
      <c r="F9014" s="0">
        <v>9.930658</v>
      </c>
      <c r="G9014" s="0">
        <v>-0.101471</v>
      </c>
      <c r="H9014" s="0">
        <v>-0.026239</v>
      </c>
      <c r="I9014" s="0">
        <v>0.001447</v>
      </c>
      <c r="J9014" s="0">
        <v>0.000759</v>
      </c>
      <c r="K9014" s="0">
        <v>1012.969971</v>
      </c>
      <c r="L9014" s="0">
        <v>44.825703</v>
      </c>
      <c r="W9014" s="0">
        <f t="shared" si="140"/>
        <v>53069.725019885118</v>
      </c>
    </row>
    <row r="9015">
      <c r="A9015" s="0">
        <v>306.25875</v>
      </c>
      <c r="B9015" s="0">
        <v>1840.205688</v>
      </c>
      <c r="C9015" s="0">
        <v>-49444.542969</v>
      </c>
      <c r="D9015" s="0">
        <v>19197.509766</v>
      </c>
      <c r="E9015" s="0">
        <v>-0.207173</v>
      </c>
      <c r="F9015" s="0">
        <v>9.948345</v>
      </c>
      <c r="G9015" s="0">
        <v>-0.108145</v>
      </c>
      <c r="H9015" s="0">
        <v>-0.036158</v>
      </c>
      <c r="I9015" s="0">
        <v>-0.001227</v>
      </c>
      <c r="J9015" s="0">
        <v>0.002523</v>
      </c>
      <c r="K9015" s="0">
        <v>1012.969971</v>
      </c>
      <c r="L9015" s="0">
        <v>44.825703</v>
      </c>
      <c r="W9015" s="0">
        <f t="shared" si="140"/>
        <v>53072.531196496559</v>
      </c>
    </row>
    <row r="9016">
      <c r="A9016" s="0">
        <v>306.27</v>
      </c>
      <c r="B9016" s="0">
        <v>1786.657837</v>
      </c>
      <c r="C9016" s="0">
        <v>-49458.4375</v>
      </c>
      <c r="D9016" s="0">
        <v>19237.607422</v>
      </c>
      <c r="E9016" s="0">
        <v>-0.211888</v>
      </c>
      <c r="F9016" s="0">
        <v>9.953368</v>
      </c>
      <c r="G9016" s="0">
        <v>-0.110583</v>
      </c>
      <c r="H9016" s="0">
        <v>-0.027557</v>
      </c>
      <c r="I9016" s="0">
        <v>0.000958</v>
      </c>
      <c r="J9016" s="0">
        <v>-0.001107</v>
      </c>
      <c r="K9016" s="0">
        <v>1012.969971</v>
      </c>
      <c r="L9016" s="0">
        <v>44.825703</v>
      </c>
      <c r="W9016" s="0">
        <f t="shared" si="140"/>
        <v>53098.161225139513</v>
      </c>
    </row>
    <row r="9017">
      <c r="A9017" s="0">
        <v>306.28125</v>
      </c>
      <c r="B9017" s="0">
        <v>1683.522461</v>
      </c>
      <c r="C9017" s="0">
        <v>-49437.90625</v>
      </c>
      <c r="D9017" s="0">
        <v>19330.417969</v>
      </c>
      <c r="E9017" s="0">
        <v>-0.213527</v>
      </c>
      <c r="F9017" s="0">
        <v>9.965029</v>
      </c>
      <c r="G9017" s="0">
        <v>-0.103111</v>
      </c>
      <c r="H9017" s="0">
        <v>0.005321</v>
      </c>
      <c r="I9017" s="0">
        <v>0.005469</v>
      </c>
      <c r="J9017" s="0">
        <v>-0.010798</v>
      </c>
      <c r="K9017" s="0">
        <v>1012.969971</v>
      </c>
      <c r="L9017" s="0">
        <v>44.825703</v>
      </c>
      <c r="W9017" s="0">
        <f t="shared" si="140"/>
        <v>53109.3765837702</v>
      </c>
    </row>
    <row r="9018">
      <c r="A9018" s="0">
        <v>306.2925</v>
      </c>
      <c r="B9018" s="0">
        <v>1878.364136</v>
      </c>
      <c r="C9018" s="0">
        <v>-49434.359375</v>
      </c>
      <c r="D9018" s="0">
        <v>19320.392578</v>
      </c>
      <c r="E9018" s="0">
        <v>-0.196971</v>
      </c>
      <c r="F9018" s="0">
        <v>9.957553</v>
      </c>
      <c r="G9018" s="0">
        <v>-0.090059</v>
      </c>
      <c r="H9018" s="0">
        <v>0.041052</v>
      </c>
      <c r="I9018" s="0">
        <v>0.009454</v>
      </c>
      <c r="J9018" s="0">
        <v>-0.020572</v>
      </c>
      <c r="K9018" s="0">
        <v>1012.969971</v>
      </c>
      <c r="L9018" s="0">
        <v>44.825703</v>
      </c>
      <c r="W9018" s="0">
        <f t="shared" si="140"/>
        <v>53108.960712972905</v>
      </c>
    </row>
    <row r="9019">
      <c r="A9019" s="0">
        <v>306.30375</v>
      </c>
      <c r="B9019" s="0">
        <v>1852.458496</v>
      </c>
      <c r="C9019" s="0">
        <v>-49442.742187</v>
      </c>
      <c r="D9019" s="0">
        <v>19296.035156</v>
      </c>
      <c r="E9019" s="0">
        <v>-0.204135</v>
      </c>
      <c r="F9019" s="0">
        <v>9.959993</v>
      </c>
      <c r="G9019" s="0">
        <v>-0.107162</v>
      </c>
      <c r="H9019" s="0">
        <v>0.062173</v>
      </c>
      <c r="I9019" s="0">
        <v>0.012416</v>
      </c>
      <c r="J9019" s="0">
        <v>-0.024064</v>
      </c>
      <c r="K9019" s="0">
        <v>1012.97998</v>
      </c>
      <c r="L9019" s="0">
        <v>44.825703</v>
      </c>
      <c r="W9019" s="0">
        <f t="shared" si="140"/>
        <v>53106.998881419961</v>
      </c>
    </row>
    <row r="9020">
      <c r="A9020" s="0">
        <v>306.315</v>
      </c>
      <c r="B9020" s="0">
        <v>1926.795898</v>
      </c>
      <c r="C9020" s="0">
        <v>-49450.929687</v>
      </c>
      <c r="D9020" s="0">
        <v>19199.71875</v>
      </c>
      <c r="E9020" s="0">
        <v>-0.2274</v>
      </c>
      <c r="F9020" s="0">
        <v>9.960063</v>
      </c>
      <c r="G9020" s="0">
        <v>-0.076627</v>
      </c>
      <c r="H9020" s="0">
        <v>0.060821</v>
      </c>
      <c r="I9020" s="0">
        <v>0.012053</v>
      </c>
      <c r="J9020" s="0">
        <v>-0.017958</v>
      </c>
      <c r="K9020" s="0">
        <v>1012.97998</v>
      </c>
      <c r="L9020" s="0">
        <v>44.825703</v>
      </c>
      <c r="W9020" s="0">
        <f t="shared" si="140"/>
        <v>53082.352900189624</v>
      </c>
    </row>
    <row r="9021">
      <c r="A9021" s="0">
        <v>306.32625</v>
      </c>
      <c r="B9021" s="0">
        <v>1987.262817</v>
      </c>
      <c r="C9021" s="0">
        <v>-49453.90625</v>
      </c>
      <c r="D9021" s="0">
        <v>19281.119141</v>
      </c>
      <c r="E9021" s="0">
        <v>-0.227202</v>
      </c>
      <c r="F9021" s="0">
        <v>9.969522</v>
      </c>
      <c r="G9021" s="0">
        <v>-0.084586</v>
      </c>
      <c r="H9021" s="0">
        <v>0.04808</v>
      </c>
      <c r="I9021" s="0">
        <v>0.010924</v>
      </c>
      <c r="J9021" s="0">
        <v>-0.012411</v>
      </c>
      <c r="K9021" s="0">
        <v>1012.97998</v>
      </c>
      <c r="L9021" s="0">
        <v>44.825703</v>
      </c>
      <c r="W9021" s="0">
        <f t="shared" si="140"/>
        <v>53116.848666097052</v>
      </c>
    </row>
    <row r="9022">
      <c r="A9022" s="0">
        <v>306.3375</v>
      </c>
      <c r="B9022" s="0">
        <v>1877.403564</v>
      </c>
      <c r="C9022" s="0">
        <v>-49473.179687</v>
      </c>
      <c r="D9022" s="0">
        <v>19213.945312</v>
      </c>
      <c r="E9022" s="0">
        <v>-0.19082</v>
      </c>
      <c r="F9022" s="0">
        <v>9.958904</v>
      </c>
      <c r="G9022" s="0">
        <v>-0.104514</v>
      </c>
      <c r="H9022" s="0">
        <v>0.009171</v>
      </c>
      <c r="I9022" s="0">
        <v>0.006755</v>
      </c>
      <c r="J9022" s="0">
        <v>-0.005552</v>
      </c>
      <c r="K9022" s="0">
        <v>1012.97998</v>
      </c>
      <c r="L9022" s="0">
        <v>44.825703</v>
      </c>
      <c r="W9022" s="0">
        <f t="shared" si="140"/>
        <v>53106.4576764148</v>
      </c>
    </row>
    <row r="9023">
      <c r="A9023" s="0">
        <v>306.34875</v>
      </c>
      <c r="B9023" s="0">
        <v>1806.737061</v>
      </c>
      <c r="C9023" s="0">
        <v>-49455.988281</v>
      </c>
      <c r="D9023" s="0">
        <v>19188.390625</v>
      </c>
      <c r="E9023" s="0">
        <v>-0.206459</v>
      </c>
      <c r="F9023" s="0">
        <v>9.944899</v>
      </c>
      <c r="G9023" s="0">
        <v>-0.11828</v>
      </c>
      <c r="H9023" s="0">
        <v>-0.013966</v>
      </c>
      <c r="I9023" s="0">
        <v>0.002574</v>
      </c>
      <c r="J9023" s="0">
        <v>-0.000792</v>
      </c>
      <c r="K9023" s="0">
        <v>1012.97998</v>
      </c>
      <c r="L9023" s="0">
        <v>44.825703</v>
      </c>
      <c r="W9023" s="0">
        <f t="shared" si="140"/>
        <v>53078.747257594427</v>
      </c>
    </row>
    <row r="9024">
      <c r="A9024" s="0">
        <v>306.36</v>
      </c>
      <c r="B9024" s="0">
        <v>1822.828735</v>
      </c>
      <c r="C9024" s="0">
        <v>-49438.589844</v>
      </c>
      <c r="D9024" s="0">
        <v>19197.191406</v>
      </c>
      <c r="E9024" s="0">
        <v>-0.20475</v>
      </c>
      <c r="F9024" s="0">
        <v>9.947319</v>
      </c>
      <c r="G9024" s="0">
        <v>-0.13593</v>
      </c>
      <c r="H9024" s="0">
        <v>-0.035763</v>
      </c>
      <c r="I9024" s="0">
        <v>-0.000843</v>
      </c>
      <c r="J9024" s="0">
        <v>0.001348</v>
      </c>
      <c r="K9024" s="0">
        <v>1012.97998</v>
      </c>
      <c r="L9024" s="0">
        <v>44.825703</v>
      </c>
      <c r="W9024" s="0">
        <f t="shared" si="140"/>
        <v>53066.270155711929</v>
      </c>
    </row>
    <row r="9025">
      <c r="A9025" s="0">
        <v>306.37125</v>
      </c>
      <c r="B9025" s="0">
        <v>1892.305786</v>
      </c>
      <c r="C9025" s="0">
        <v>-49452.746094</v>
      </c>
      <c r="D9025" s="0">
        <v>19113.730469</v>
      </c>
      <c r="E9025" s="0">
        <v>-0.219508</v>
      </c>
      <c r="F9025" s="0">
        <v>9.958062</v>
      </c>
      <c r="G9025" s="0">
        <v>-0.120775</v>
      </c>
      <c r="H9025" s="0">
        <v>-0.028621</v>
      </c>
      <c r="I9025" s="0">
        <v>0.002929</v>
      </c>
      <c r="J9025" s="0">
        <v>-0.000779</v>
      </c>
      <c r="K9025" s="0">
        <v>1012.97998</v>
      </c>
      <c r="L9025" s="0">
        <v>44.825703</v>
      </c>
      <c r="W9025" s="0">
        <f t="shared" si="140"/>
        <v>53051.763494411192</v>
      </c>
    </row>
    <row r="9026">
      <c r="A9026" s="0">
        <v>306.3825</v>
      </c>
      <c r="B9026" s="0">
        <v>1796.282349</v>
      </c>
      <c r="C9026" s="0">
        <v>-49454.167969</v>
      </c>
      <c r="D9026" s="0">
        <v>19259.160156</v>
      </c>
      <c r="E9026" s="0">
        <v>-0.232805</v>
      </c>
      <c r="F9026" s="0">
        <v>9.957729</v>
      </c>
      <c r="G9026" s="0">
        <v>-0.084418</v>
      </c>
      <c r="H9026" s="0">
        <v>-0.000894</v>
      </c>
      <c r="I9026" s="0">
        <v>0.005158</v>
      </c>
      <c r="J9026" s="0">
        <v>-0.007716</v>
      </c>
      <c r="K9026" s="0">
        <v>1012.97998</v>
      </c>
      <c r="L9026" s="0">
        <v>44.825703</v>
      </c>
      <c r="W9026" s="0">
        <f ref="W9026:W9089" t="shared" si="141">SQRT((B9026)^2+(C9026)^2+(D9026)^2)</f>
        <v>53102.322074442782</v>
      </c>
    </row>
    <row r="9027">
      <c r="A9027" s="0">
        <v>306.39375</v>
      </c>
      <c r="B9027" s="0">
        <v>1871.536011</v>
      </c>
      <c r="C9027" s="0">
        <v>-49470.082031</v>
      </c>
      <c r="D9027" s="0">
        <v>19213.580078</v>
      </c>
      <c r="E9027" s="0">
        <v>-0.237775</v>
      </c>
      <c r="F9027" s="0">
        <v>9.962722</v>
      </c>
      <c r="G9027" s="0">
        <v>-0.07699</v>
      </c>
      <c r="H9027" s="0">
        <v>0.036764</v>
      </c>
      <c r="I9027" s="0">
        <v>0.009231</v>
      </c>
      <c r="J9027" s="0">
        <v>-0.016336</v>
      </c>
      <c r="K9027" s="0">
        <v>1012.97998</v>
      </c>
      <c r="L9027" s="0">
        <v>44.825703</v>
      </c>
      <c r="W9027" s="0">
        <f t="shared" si="141"/>
        <v>53103.232694517355</v>
      </c>
    </row>
    <row r="9028">
      <c r="A9028" s="0">
        <v>306.405</v>
      </c>
      <c r="B9028" s="0">
        <v>1744.635376</v>
      </c>
      <c r="C9028" s="0">
        <v>-49470.582031</v>
      </c>
      <c r="D9028" s="0">
        <v>19206.431641</v>
      </c>
      <c r="E9028" s="0">
        <v>-0.227688</v>
      </c>
      <c r="F9028" s="0">
        <v>9.969505</v>
      </c>
      <c r="G9028" s="0">
        <v>-0.080045</v>
      </c>
      <c r="H9028" s="0">
        <v>0.058775</v>
      </c>
      <c r="I9028" s="0">
        <v>0.012747</v>
      </c>
      <c r="J9028" s="0">
        <v>-0.019223</v>
      </c>
      <c r="K9028" s="0">
        <v>1012.97998</v>
      </c>
      <c r="L9028" s="0">
        <v>44.823357</v>
      </c>
      <c r="W9028" s="0">
        <f t="shared" si="141"/>
        <v>53096.791385746619</v>
      </c>
    </row>
    <row r="9029">
      <c r="A9029" s="0">
        <v>306.41625</v>
      </c>
      <c r="B9029" s="0">
        <v>1806.059082</v>
      </c>
      <c r="C9029" s="0">
        <v>-49442.605469</v>
      </c>
      <c r="D9029" s="0">
        <v>19236.179687</v>
      </c>
      <c r="E9029" s="0">
        <v>-0.211232</v>
      </c>
      <c r="F9029" s="0">
        <v>9.968518</v>
      </c>
      <c r="G9029" s="0">
        <v>-0.087995</v>
      </c>
      <c r="H9029" s="0">
        <v>0.067803</v>
      </c>
      <c r="I9029" s="0">
        <v>0.01236</v>
      </c>
      <c r="J9029" s="0">
        <v>-0.015852</v>
      </c>
      <c r="K9029" s="0">
        <v>1012.97998</v>
      </c>
      <c r="L9029" s="0">
        <v>44.823357</v>
      </c>
      <c r="W9029" s="0">
        <f t="shared" si="141"/>
        <v>53083.553893097771</v>
      </c>
    </row>
    <row r="9030">
      <c r="A9030" s="0">
        <v>306.4275</v>
      </c>
      <c r="B9030" s="0">
        <v>1738.215576</v>
      </c>
      <c r="C9030" s="0">
        <v>-49445.539062</v>
      </c>
      <c r="D9030" s="0">
        <v>19182.970703</v>
      </c>
      <c r="E9030" s="0">
        <v>-0.198682</v>
      </c>
      <c r="F9030" s="0">
        <v>9.95887</v>
      </c>
      <c r="G9030" s="0">
        <v>-0.122422</v>
      </c>
      <c r="H9030" s="0">
        <v>0.049218</v>
      </c>
      <c r="I9030" s="0">
        <v>0.010599</v>
      </c>
      <c r="J9030" s="0">
        <v>-0.010171</v>
      </c>
      <c r="K9030" s="0">
        <v>1012.97998</v>
      </c>
      <c r="L9030" s="0">
        <v>44.823357</v>
      </c>
      <c r="W9030" s="0">
        <f t="shared" si="141"/>
        <v>53064.763181536706</v>
      </c>
    </row>
    <row r="9031">
      <c r="A9031" s="0">
        <v>306.43875</v>
      </c>
      <c r="B9031" s="0">
        <v>1741.52832</v>
      </c>
      <c r="C9031" s="0">
        <v>-49438.300781</v>
      </c>
      <c r="D9031" s="0">
        <v>19134.455078</v>
      </c>
      <c r="E9031" s="0">
        <v>-0.189173</v>
      </c>
      <c r="F9031" s="0">
        <v>9.939205</v>
      </c>
      <c r="G9031" s="0">
        <v>-0.116324</v>
      </c>
      <c r="H9031" s="0">
        <v>0.01594</v>
      </c>
      <c r="I9031" s="0">
        <v>0.007173</v>
      </c>
      <c r="J9031" s="0">
        <v>-0.007584</v>
      </c>
      <c r="K9031" s="0">
        <v>1012.97998</v>
      </c>
      <c r="L9031" s="0">
        <v>44.823357</v>
      </c>
      <c r="W9031" s="0">
        <f t="shared" si="141"/>
        <v>53040.605917862464</v>
      </c>
    </row>
    <row r="9032">
      <c r="A9032" s="0">
        <v>306.45</v>
      </c>
      <c r="B9032" s="0">
        <v>1851.021362</v>
      </c>
      <c r="C9032" s="0">
        <v>-49421.5625</v>
      </c>
      <c r="D9032" s="0">
        <v>19263.662109</v>
      </c>
      <c r="E9032" s="0">
        <v>-0.20067</v>
      </c>
      <c r="F9032" s="0">
        <v>9.932317</v>
      </c>
      <c r="G9032" s="0">
        <v>-0.103507</v>
      </c>
      <c r="H9032" s="0">
        <v>-0.014646</v>
      </c>
      <c r="I9032" s="0">
        <v>0.002616</v>
      </c>
      <c r="J9032" s="0">
        <v>-0.004378</v>
      </c>
      <c r="K9032" s="0">
        <v>1012.97998</v>
      </c>
      <c r="L9032" s="0">
        <v>44.823357</v>
      </c>
      <c r="W9032" s="0">
        <f t="shared" si="141"/>
        <v>53075.472658033948</v>
      </c>
    </row>
    <row r="9033">
      <c r="A9033" s="0">
        <v>306.46125</v>
      </c>
      <c r="B9033" s="0">
        <v>1786.606934</v>
      </c>
      <c r="C9033" s="0">
        <v>-49417.011719</v>
      </c>
      <c r="D9033" s="0">
        <v>19118.048828</v>
      </c>
      <c r="E9033" s="0">
        <v>-0.215627</v>
      </c>
      <c r="F9033" s="0">
        <v>9.966367</v>
      </c>
      <c r="G9033" s="0">
        <v>-0.096373</v>
      </c>
      <c r="H9033" s="0">
        <v>-0.030794</v>
      </c>
      <c r="I9033" s="0">
        <v>-9.446212E-05</v>
      </c>
      <c r="J9033" s="0">
        <v>2.420899E-05</v>
      </c>
      <c r="K9033" s="0">
        <v>1012.97998</v>
      </c>
      <c r="L9033" s="0">
        <v>44.823357</v>
      </c>
      <c r="W9033" s="0">
        <f t="shared" si="141"/>
        <v>53016.344673715415</v>
      </c>
    </row>
    <row r="9034">
      <c r="A9034" s="0">
        <v>306.4725</v>
      </c>
      <c r="B9034" s="0">
        <v>1746.097656</v>
      </c>
      <c r="C9034" s="0">
        <v>-49461.394531</v>
      </c>
      <c r="D9034" s="0">
        <v>19232.570312</v>
      </c>
      <c r="E9034" s="0">
        <v>-0.23983</v>
      </c>
      <c r="F9034" s="0">
        <v>9.953625</v>
      </c>
      <c r="G9034" s="0">
        <v>-0.102672</v>
      </c>
      <c r="H9034" s="0">
        <v>-0.028866</v>
      </c>
      <c r="I9034" s="0">
        <v>0.001198</v>
      </c>
      <c r="J9034" s="0">
        <v>0.002784</v>
      </c>
      <c r="K9034" s="0">
        <v>1012.97998</v>
      </c>
      <c r="L9034" s="0">
        <v>44.823357</v>
      </c>
      <c r="W9034" s="0">
        <f t="shared" si="141"/>
        <v>53097.7416354175</v>
      </c>
    </row>
    <row r="9035">
      <c r="A9035" s="0">
        <v>306.48375</v>
      </c>
      <c r="B9035" s="0">
        <v>1799.174927</v>
      </c>
      <c r="C9035" s="0">
        <v>-49467.882812</v>
      </c>
      <c r="D9035" s="0">
        <v>19225.394531</v>
      </c>
      <c r="E9035" s="0">
        <v>-0.215726</v>
      </c>
      <c r="F9035" s="0">
        <v>9.945776</v>
      </c>
      <c r="G9035" s="0">
        <v>-0.063034</v>
      </c>
      <c r="H9035" s="0">
        <v>-0.006861</v>
      </c>
      <c r="I9035" s="0">
        <v>0.003751</v>
      </c>
      <c r="J9035" s="0">
        <v>-0.003086</v>
      </c>
      <c r="K9035" s="0">
        <v>1012.97998</v>
      </c>
      <c r="L9035" s="0">
        <v>44.823357</v>
      </c>
      <c r="W9035" s="0">
        <f t="shared" si="141"/>
        <v>53102.959005994344</v>
      </c>
    </row>
    <row r="9036">
      <c r="A9036" s="0">
        <v>306.495</v>
      </c>
      <c r="B9036" s="0">
        <v>1861.099731</v>
      </c>
      <c r="C9036" s="0">
        <v>-49460.382812</v>
      </c>
      <c r="D9036" s="0">
        <v>19129.703125</v>
      </c>
      <c r="E9036" s="0">
        <v>-0.192812</v>
      </c>
      <c r="F9036" s="0">
        <v>9.931261</v>
      </c>
      <c r="G9036" s="0">
        <v>-0.079802</v>
      </c>
      <c r="H9036" s="0">
        <v>0.029514</v>
      </c>
      <c r="I9036" s="0">
        <v>0.008083</v>
      </c>
      <c r="J9036" s="0">
        <v>-0.014633</v>
      </c>
      <c r="K9036" s="0">
        <v>1012.97998</v>
      </c>
      <c r="L9036" s="0">
        <v>44.823357</v>
      </c>
      <c r="W9036" s="0">
        <f t="shared" si="141"/>
        <v>53063.534576665254</v>
      </c>
    </row>
    <row r="9037">
      <c r="A9037" s="0">
        <v>306.50625</v>
      </c>
      <c r="B9037" s="0">
        <v>1839.828369</v>
      </c>
      <c r="C9037" s="0">
        <v>-49462.519531</v>
      </c>
      <c r="D9037" s="0">
        <v>19111.226562</v>
      </c>
      <c r="E9037" s="0">
        <v>-0.195379</v>
      </c>
      <c r="F9037" s="0">
        <v>9.959311</v>
      </c>
      <c r="G9037" s="0">
        <v>-0.093522</v>
      </c>
      <c r="H9037" s="0">
        <v>0.056517</v>
      </c>
      <c r="I9037" s="0">
        <v>0.010452</v>
      </c>
      <c r="J9037" s="0">
        <v>-0.022812</v>
      </c>
      <c r="K9037" s="0">
        <v>1012.97998</v>
      </c>
      <c r="L9037" s="0">
        <v>44.828045</v>
      </c>
      <c r="W9037" s="0">
        <f t="shared" si="141"/>
        <v>53058.126498077821</v>
      </c>
    </row>
    <row r="9038">
      <c r="A9038" s="0">
        <v>306.5175</v>
      </c>
      <c r="B9038" s="0">
        <v>1782.953003</v>
      </c>
      <c r="C9038" s="0">
        <v>-49459.800781</v>
      </c>
      <c r="D9038" s="0">
        <v>19278.992187</v>
      </c>
      <c r="E9038" s="0">
        <v>-0.208739</v>
      </c>
      <c r="F9038" s="0">
        <v>9.972786</v>
      </c>
      <c r="G9038" s="0">
        <v>-0.128623</v>
      </c>
      <c r="H9038" s="0">
        <v>0.065444</v>
      </c>
      <c r="I9038" s="0">
        <v>0.01131</v>
      </c>
      <c r="J9038" s="0">
        <v>-0.022687</v>
      </c>
      <c r="K9038" s="0">
        <v>1012.97998</v>
      </c>
      <c r="L9038" s="0">
        <v>44.828045</v>
      </c>
      <c r="W9038" s="0">
        <f t="shared" si="141"/>
        <v>53114.31402600924</v>
      </c>
    </row>
    <row r="9039">
      <c r="A9039" s="0">
        <v>306.52875</v>
      </c>
      <c r="B9039" s="0">
        <v>1908.140991</v>
      </c>
      <c r="C9039" s="0">
        <v>-49465.328125</v>
      </c>
      <c r="D9039" s="0">
        <v>18995.042969</v>
      </c>
      <c r="E9039" s="0">
        <v>-0.208894</v>
      </c>
      <c r="F9039" s="0">
        <v>9.952195</v>
      </c>
      <c r="G9039" s="0">
        <v>-0.111562</v>
      </c>
      <c r="H9039" s="0">
        <v>0.048748</v>
      </c>
      <c r="I9039" s="0">
        <v>0.010452</v>
      </c>
      <c r="J9039" s="0">
        <v>-0.018763</v>
      </c>
      <c r="K9039" s="0">
        <v>1012.97998</v>
      </c>
      <c r="L9039" s="0">
        <v>44.828045</v>
      </c>
      <c r="W9039" s="0">
        <f t="shared" si="141"/>
        <v>53021.423462121486</v>
      </c>
    </row>
    <row r="9040">
      <c r="A9040" s="0">
        <v>306.54</v>
      </c>
      <c r="B9040" s="0">
        <v>1793.720825</v>
      </c>
      <c r="C9040" s="0">
        <v>-49470.414062</v>
      </c>
      <c r="D9040" s="0">
        <v>19183.775391</v>
      </c>
      <c r="E9040" s="0">
        <v>-0.201957</v>
      </c>
      <c r="F9040" s="0">
        <v>9.95537</v>
      </c>
      <c r="G9040" s="0">
        <v>-0.097952</v>
      </c>
      <c r="H9040" s="0">
        <v>0.018206</v>
      </c>
      <c r="I9040" s="0">
        <v>0.007622</v>
      </c>
      <c r="J9040" s="0">
        <v>-0.012767</v>
      </c>
      <c r="K9040" s="0">
        <v>1012.97998</v>
      </c>
      <c r="L9040" s="0">
        <v>44.828045</v>
      </c>
      <c r="W9040" s="0">
        <f t="shared" si="141"/>
        <v>53090.079488696414</v>
      </c>
    </row>
    <row r="9041">
      <c r="A9041" s="0">
        <v>306.55125</v>
      </c>
      <c r="B9041" s="0">
        <v>1875.446533</v>
      </c>
      <c r="C9041" s="0">
        <v>-49450.457031</v>
      </c>
      <c r="D9041" s="0">
        <v>19296.935547</v>
      </c>
      <c r="E9041" s="0">
        <v>-0.220345</v>
      </c>
      <c r="F9041" s="0">
        <v>9.955716</v>
      </c>
      <c r="G9041" s="0">
        <v>-0.087154</v>
      </c>
      <c r="H9041" s="0">
        <v>-0.011941</v>
      </c>
      <c r="I9041" s="0">
        <v>0.002918</v>
      </c>
      <c r="J9041" s="0">
        <v>-0.006815</v>
      </c>
      <c r="K9041" s="0">
        <v>1012.97998</v>
      </c>
      <c r="L9041" s="0">
        <v>44.828045</v>
      </c>
      <c r="W9041" s="0">
        <f t="shared" si="141"/>
        <v>53115.315322211827</v>
      </c>
    </row>
    <row r="9042">
      <c r="A9042" s="0">
        <v>306.5625</v>
      </c>
      <c r="B9042" s="0">
        <v>1707.368774</v>
      </c>
      <c r="C9042" s="0">
        <v>-49445.820312</v>
      </c>
      <c r="D9042" s="0">
        <v>19252.013672</v>
      </c>
      <c r="E9042" s="0">
        <v>-0.228498</v>
      </c>
      <c r="F9042" s="0">
        <v>9.957582</v>
      </c>
      <c r="G9042" s="0">
        <v>-0.097197</v>
      </c>
      <c r="H9042" s="0">
        <v>-0.025984</v>
      </c>
      <c r="I9042" s="0">
        <v>0.001081</v>
      </c>
      <c r="J9042" s="0">
        <v>0.000496</v>
      </c>
      <c r="K9042" s="0">
        <v>1012.97998</v>
      </c>
      <c r="L9042" s="0">
        <v>44.828045</v>
      </c>
      <c r="W9042" s="0">
        <f t="shared" si="141"/>
        <v>53089.022263401093</v>
      </c>
    </row>
    <row r="9043">
      <c r="A9043" s="0">
        <v>306.57375</v>
      </c>
      <c r="B9043" s="0">
        <v>1843.790039</v>
      </c>
      <c r="C9043" s="0">
        <v>-49477.167969</v>
      </c>
      <c r="D9043" s="0">
        <v>19211.320312</v>
      </c>
      <c r="E9043" s="0">
        <v>-0.225483</v>
      </c>
      <c r="F9043" s="0">
        <v>9.950123</v>
      </c>
      <c r="G9043" s="0">
        <v>-0.089249</v>
      </c>
      <c r="H9043" s="0">
        <v>-0.027973</v>
      </c>
      <c r="I9043" s="0">
        <v>-0.000112</v>
      </c>
      <c r="J9043" s="0">
        <v>0.002841</v>
      </c>
      <c r="K9043" s="0">
        <v>1012.97998</v>
      </c>
      <c r="L9043" s="0">
        <v>44.828045</v>
      </c>
      <c r="W9043" s="0">
        <f t="shared" si="141"/>
        <v>53108.045907101681</v>
      </c>
    </row>
    <row r="9044">
      <c r="A9044" s="0">
        <v>306.585</v>
      </c>
      <c r="B9044" s="0">
        <v>1841.177612</v>
      </c>
      <c r="C9044" s="0">
        <v>-49447.9375</v>
      </c>
      <c r="D9044" s="0">
        <v>19213.699219</v>
      </c>
      <c r="E9044" s="0">
        <v>-0.200845</v>
      </c>
      <c r="F9044" s="0">
        <v>9.952043</v>
      </c>
      <c r="G9044" s="0">
        <v>-0.091169</v>
      </c>
      <c r="H9044" s="0">
        <v>-0.011517</v>
      </c>
      <c r="I9044" s="0">
        <v>0.003159</v>
      </c>
      <c r="J9044" s="0">
        <v>-0.003065</v>
      </c>
      <c r="K9044" s="0">
        <v>1012.97998</v>
      </c>
      <c r="L9044" s="0">
        <v>44.828045</v>
      </c>
      <c r="W9044" s="0">
        <f t="shared" si="141"/>
        <v>53081.585278522318</v>
      </c>
    </row>
    <row r="9045">
      <c r="A9045" s="0">
        <v>306.59625</v>
      </c>
      <c r="B9045" s="0">
        <v>1794.244873</v>
      </c>
      <c r="C9045" s="0">
        <v>-49430.53125</v>
      </c>
      <c r="D9045" s="0">
        <v>19178.416016</v>
      </c>
      <c r="E9045" s="0">
        <v>-0.19776</v>
      </c>
      <c r="F9045" s="0">
        <v>9.944413</v>
      </c>
      <c r="G9045" s="0">
        <v>-0.101895</v>
      </c>
      <c r="H9045" s="0">
        <v>0.013631</v>
      </c>
      <c r="I9045" s="0">
        <v>0.005405</v>
      </c>
      <c r="J9045" s="0">
        <v>-0.01239</v>
      </c>
      <c r="K9045" s="0">
        <v>1012.97998</v>
      </c>
      <c r="L9045" s="0">
        <v>44.828045</v>
      </c>
      <c r="W9045" s="0">
        <f t="shared" si="141"/>
        <v>53050.997871899439</v>
      </c>
    </row>
    <row r="9046">
      <c r="A9046" s="0">
        <v>306.6075</v>
      </c>
      <c r="B9046" s="0">
        <v>1970.713745</v>
      </c>
      <c r="C9046" s="0">
        <v>-49420.4375</v>
      </c>
      <c r="D9046" s="0">
        <v>19163.011719</v>
      </c>
      <c r="E9046" s="0">
        <v>-0.210729</v>
      </c>
      <c r="F9046" s="0">
        <v>9.95893</v>
      </c>
      <c r="G9046" s="0">
        <v>-0.115708</v>
      </c>
      <c r="H9046" s="0">
        <v>0.048861</v>
      </c>
      <c r="I9046" s="0">
        <v>0.010538</v>
      </c>
      <c r="J9046" s="0">
        <v>-0.022462</v>
      </c>
      <c r="K9046" s="0">
        <v>1013.029968</v>
      </c>
      <c r="L9046" s="0">
        <v>44.828045</v>
      </c>
      <c r="W9046" s="0">
        <f t="shared" si="141"/>
        <v>53042.288539416069</v>
      </c>
    </row>
    <row r="9047">
      <c r="A9047" s="0">
        <v>306.61875</v>
      </c>
      <c r="B9047" s="0">
        <v>1894.545532</v>
      </c>
      <c r="C9047" s="0">
        <v>-49439.394531</v>
      </c>
      <c r="D9047" s="0">
        <v>19340.921875</v>
      </c>
      <c r="E9047" s="0">
        <v>-0.209593</v>
      </c>
      <c r="F9047" s="0">
        <v>9.958279</v>
      </c>
      <c r="G9047" s="0">
        <v>-0.099058</v>
      </c>
      <c r="H9047" s="0">
        <v>0.060425</v>
      </c>
      <c r="I9047" s="0">
        <v>0.012386</v>
      </c>
      <c r="J9047" s="0">
        <v>-0.023192</v>
      </c>
      <c r="K9047" s="0">
        <v>1013.029968</v>
      </c>
      <c r="L9047" s="0">
        <v>44.828045</v>
      </c>
      <c r="W9047" s="0">
        <f t="shared" si="141"/>
        <v>53121.69324616401</v>
      </c>
    </row>
    <row r="9048">
      <c r="A9048" s="0">
        <v>306.63</v>
      </c>
      <c r="B9048" s="0">
        <v>1897.07312</v>
      </c>
      <c r="C9048" s="0">
        <v>-49458.234375</v>
      </c>
      <c r="D9048" s="0">
        <v>19199.669922</v>
      </c>
      <c r="E9048" s="0">
        <v>-0.213316</v>
      </c>
      <c r="F9048" s="0">
        <v>9.947886</v>
      </c>
      <c r="G9048" s="0">
        <v>-0.081874</v>
      </c>
      <c r="H9048" s="0">
        <v>0.055727</v>
      </c>
      <c r="I9048" s="0">
        <v>0.011892</v>
      </c>
      <c r="J9048" s="0">
        <v>-0.018574</v>
      </c>
      <c r="K9048" s="0">
        <v>1013.029968</v>
      </c>
      <c r="L9048" s="0">
        <v>44.828045</v>
      </c>
      <c r="W9048" s="0">
        <f t="shared" si="141"/>
        <v>53088.069837100025</v>
      </c>
    </row>
    <row r="9049">
      <c r="A9049" s="0">
        <v>306.64125</v>
      </c>
      <c r="B9049" s="0">
        <v>2003.536743</v>
      </c>
      <c r="C9049" s="0">
        <v>-49467.460937</v>
      </c>
      <c r="D9049" s="0">
        <v>19238.005859</v>
      </c>
      <c r="E9049" s="0">
        <v>-0.225871</v>
      </c>
      <c r="F9049" s="0">
        <v>9.959781</v>
      </c>
      <c r="G9049" s="0">
        <v>-0.09136</v>
      </c>
      <c r="H9049" s="0">
        <v>0.031074</v>
      </c>
      <c r="I9049" s="0">
        <v>0.009256</v>
      </c>
      <c r="J9049" s="0">
        <v>-0.009806</v>
      </c>
      <c r="K9049" s="0">
        <v>1013.029968</v>
      </c>
      <c r="L9049" s="0">
        <v>44.828045</v>
      </c>
      <c r="W9049" s="0">
        <f t="shared" si="141"/>
        <v>53114.449262560287</v>
      </c>
    </row>
    <row r="9050">
      <c r="A9050" s="0">
        <v>306.6525</v>
      </c>
      <c r="B9050" s="0">
        <v>1913.713623</v>
      </c>
      <c r="C9050" s="0">
        <v>-49466.015625</v>
      </c>
      <c r="D9050" s="0">
        <v>19321.822266</v>
      </c>
      <c r="E9050" s="0">
        <v>-0.22987</v>
      </c>
      <c r="F9050" s="0">
        <v>9.963983</v>
      </c>
      <c r="G9050" s="0">
        <v>-0.100331</v>
      </c>
      <c r="H9050" s="0">
        <v>0.006108</v>
      </c>
      <c r="I9050" s="0">
        <v>0.005817</v>
      </c>
      <c r="J9050" s="0">
        <v>-0.003578</v>
      </c>
      <c r="K9050" s="0">
        <v>1013.029968</v>
      </c>
      <c r="L9050" s="0">
        <v>44.828045</v>
      </c>
      <c r="W9050" s="0">
        <f t="shared" si="141"/>
        <v>53140.209044776006</v>
      </c>
    </row>
    <row r="9051">
      <c r="A9051" s="0">
        <v>306.66375</v>
      </c>
      <c r="B9051" s="0">
        <v>1817.81958</v>
      </c>
      <c r="C9051" s="0">
        <v>-49459.613281</v>
      </c>
      <c r="D9051" s="0">
        <v>19289.714844</v>
      </c>
      <c r="E9051" s="0">
        <v>-0.218592</v>
      </c>
      <c r="F9051" s="0">
        <v>9.972404</v>
      </c>
      <c r="G9051" s="0">
        <v>-0.097871</v>
      </c>
      <c r="H9051" s="0">
        <v>-0.022698</v>
      </c>
      <c r="I9051" s="0">
        <v>0.001586</v>
      </c>
      <c r="J9051" s="0">
        <v>0.004166</v>
      </c>
      <c r="K9051" s="0">
        <v>1013.029968</v>
      </c>
      <c r="L9051" s="0">
        <v>44.828045</v>
      </c>
      <c r="W9051" s="0">
        <f t="shared" si="141"/>
        <v>53119.214157349285</v>
      </c>
    </row>
    <row r="9052">
      <c r="A9052" s="0">
        <v>306.675</v>
      </c>
      <c r="B9052" s="0">
        <v>1899.621948</v>
      </c>
      <c r="C9052" s="0">
        <v>-49434.859375</v>
      </c>
      <c r="D9052" s="0">
        <v>19252.976562</v>
      </c>
      <c r="E9052" s="0">
        <v>-0.196009</v>
      </c>
      <c r="F9052" s="0">
        <v>9.969131</v>
      </c>
      <c r="G9052" s="0">
        <v>-0.117842</v>
      </c>
      <c r="H9052" s="0">
        <v>-0.034322</v>
      </c>
      <c r="I9052" s="0">
        <v>-0.000442</v>
      </c>
      <c r="J9052" s="0">
        <v>0.00759</v>
      </c>
      <c r="K9052" s="0">
        <v>1013.029968</v>
      </c>
      <c r="L9052" s="0">
        <v>44.828045</v>
      </c>
      <c r="W9052" s="0">
        <f t="shared" si="141"/>
        <v>53085.694791236085</v>
      </c>
    </row>
    <row r="9053">
      <c r="A9053" s="0">
        <v>306.68625</v>
      </c>
      <c r="B9053" s="0">
        <v>1924.250854</v>
      </c>
      <c r="C9053" s="0">
        <v>-49427.660156</v>
      </c>
      <c r="D9053" s="0">
        <v>19207.654297</v>
      </c>
      <c r="E9053" s="0">
        <v>-0.201262</v>
      </c>
      <c r="F9053" s="0">
        <v>9.948646</v>
      </c>
      <c r="G9053" s="0">
        <v>-0.108646</v>
      </c>
      <c r="H9053" s="0">
        <v>-0.013964</v>
      </c>
      <c r="I9053" s="0">
        <v>0.003608</v>
      </c>
      <c r="J9053" s="0">
        <v>0.000444</v>
      </c>
      <c r="K9053" s="0">
        <v>1013.029968</v>
      </c>
      <c r="L9053" s="0">
        <v>44.828045</v>
      </c>
      <c r="W9053" s="0">
        <f t="shared" si="141"/>
        <v>53063.455536171139</v>
      </c>
    </row>
    <row r="9054">
      <c r="A9054" s="0">
        <v>306.6975</v>
      </c>
      <c r="B9054" s="0">
        <v>1775.926147</v>
      </c>
      <c r="C9054" s="0">
        <v>-49420.550781</v>
      </c>
      <c r="D9054" s="0">
        <v>19207.824219</v>
      </c>
      <c r="E9054" s="0">
        <v>-0.197624</v>
      </c>
      <c r="F9054" s="0">
        <v>9.942686</v>
      </c>
      <c r="G9054" s="0">
        <v>-0.101677</v>
      </c>
      <c r="H9054" s="0">
        <v>0.017875</v>
      </c>
      <c r="I9054" s="0">
        <v>0.007443</v>
      </c>
      <c r="J9054" s="0">
        <v>-0.014359</v>
      </c>
      <c r="K9054" s="0">
        <v>1013.029968</v>
      </c>
      <c r="L9054" s="0">
        <v>44.828045</v>
      </c>
      <c r="W9054" s="0">
        <f t="shared" si="141"/>
        <v>53051.722539470858</v>
      </c>
    </row>
    <row r="9055">
      <c r="A9055" s="0">
        <v>306.70875</v>
      </c>
      <c r="B9055" s="0">
        <v>1889.949585</v>
      </c>
      <c r="C9055" s="0">
        <v>-49438.835937</v>
      </c>
      <c r="D9055" s="0">
        <v>19176.542969</v>
      </c>
      <c r="E9055" s="0">
        <v>-0.210812</v>
      </c>
      <c r="F9055" s="0">
        <v>9.968966</v>
      </c>
      <c r="G9055" s="0">
        <v>-0.108871</v>
      </c>
      <c r="H9055" s="0">
        <v>0.044012</v>
      </c>
      <c r="I9055" s="0">
        <v>0.0105</v>
      </c>
      <c r="J9055" s="0">
        <v>-0.022046</v>
      </c>
      <c r="K9055" s="0">
        <v>1012.97998</v>
      </c>
      <c r="L9055" s="0">
        <v>44.828045</v>
      </c>
      <c r="W9055" s="0">
        <f t="shared" si="141"/>
        <v>53061.3815168937</v>
      </c>
    </row>
    <row r="9056">
      <c r="A9056" s="0">
        <v>306.72</v>
      </c>
      <c r="B9056" s="0">
        <v>1856.381592</v>
      </c>
      <c r="C9056" s="0">
        <v>-49434.867187</v>
      </c>
      <c r="D9056" s="0">
        <v>19212.904297</v>
      </c>
      <c r="E9056" s="0">
        <v>-0.226102</v>
      </c>
      <c r="F9056" s="0">
        <v>9.959781</v>
      </c>
      <c r="G9056" s="0">
        <v>-0.113502</v>
      </c>
      <c r="H9056" s="0">
        <v>0.06014</v>
      </c>
      <c r="I9056" s="0">
        <v>0.012826</v>
      </c>
      <c r="J9056" s="0">
        <v>-0.02079</v>
      </c>
      <c r="K9056" s="0">
        <v>1012.97998</v>
      </c>
      <c r="L9056" s="0">
        <v>44.828045</v>
      </c>
      <c r="W9056" s="0">
        <f t="shared" si="141"/>
        <v>53069.651760089087</v>
      </c>
    </row>
    <row r="9057">
      <c r="A9057" s="0">
        <v>306.73125</v>
      </c>
      <c r="B9057" s="0">
        <v>1771.993652</v>
      </c>
      <c r="C9057" s="0">
        <v>-49460.691406</v>
      </c>
      <c r="D9057" s="0">
        <v>19289.025391</v>
      </c>
      <c r="E9057" s="0">
        <v>-0.228018</v>
      </c>
      <c r="F9057" s="0">
        <v>9.939416</v>
      </c>
      <c r="G9057" s="0">
        <v>-0.108152</v>
      </c>
      <c r="H9057" s="0">
        <v>0.063162</v>
      </c>
      <c r="I9057" s="0">
        <v>0.013283</v>
      </c>
      <c r="J9057" s="0">
        <v>-0.016981</v>
      </c>
      <c r="K9057" s="0">
        <v>1012.97998</v>
      </c>
      <c r="L9057" s="0">
        <v>44.828045</v>
      </c>
      <c r="W9057" s="0">
        <f t="shared" si="141"/>
        <v>53118.419182021345</v>
      </c>
    </row>
    <row r="9058">
      <c r="A9058" s="0">
        <v>306.7425</v>
      </c>
      <c r="B9058" s="0">
        <v>1977.353271</v>
      </c>
      <c r="C9058" s="0">
        <v>-49469.011719</v>
      </c>
      <c r="D9058" s="0">
        <v>19129.138672</v>
      </c>
      <c r="E9058" s="0">
        <v>-0.208167</v>
      </c>
      <c r="F9058" s="0">
        <v>9.959907</v>
      </c>
      <c r="G9058" s="0">
        <v>-0.094536</v>
      </c>
      <c r="H9058" s="0">
        <v>0.040232</v>
      </c>
      <c r="I9058" s="0">
        <v>0.008602</v>
      </c>
      <c r="J9058" s="0">
        <v>-0.010984</v>
      </c>
      <c r="K9058" s="0">
        <v>1012.97998</v>
      </c>
      <c r="L9058" s="0">
        <v>44.828045</v>
      </c>
      <c r="W9058" s="0">
        <f t="shared" si="141"/>
        <v>53075.578119748257</v>
      </c>
    </row>
    <row r="9059">
      <c r="A9059" s="0">
        <v>306.75375</v>
      </c>
      <c r="B9059" s="0">
        <v>1921.133179</v>
      </c>
      <c r="C9059" s="0">
        <v>-49434.585937</v>
      </c>
      <c r="D9059" s="0">
        <v>19339.015625</v>
      </c>
      <c r="E9059" s="0">
        <v>-0.203331</v>
      </c>
      <c r="F9059" s="0">
        <v>9.961611</v>
      </c>
      <c r="G9059" s="0">
        <v>-0.105461</v>
      </c>
      <c r="H9059" s="0">
        <v>0.014677</v>
      </c>
      <c r="I9059" s="0">
        <v>0.005625</v>
      </c>
      <c r="J9059" s="0">
        <v>-0.007418</v>
      </c>
      <c r="K9059" s="0">
        <v>1012.97998</v>
      </c>
      <c r="L9059" s="0">
        <v>44.828045</v>
      </c>
      <c r="W9059" s="0">
        <f t="shared" si="141"/>
        <v>53117.478900999122</v>
      </c>
    </row>
    <row r="9060">
      <c r="A9060" s="0">
        <v>306.765</v>
      </c>
      <c r="B9060" s="0">
        <v>1796.641968</v>
      </c>
      <c r="C9060" s="0">
        <v>-49428.210937</v>
      </c>
      <c r="D9060" s="0">
        <v>19148.289062</v>
      </c>
      <c r="E9060" s="0">
        <v>-0.202944</v>
      </c>
      <c r="F9060" s="0">
        <v>9.956307</v>
      </c>
      <c r="G9060" s="0">
        <v>-0.113905</v>
      </c>
      <c r="H9060" s="0">
        <v>-0.024345</v>
      </c>
      <c r="I9060" s="0">
        <v>0.002317</v>
      </c>
      <c r="J9060" s="0">
        <v>0.000665</v>
      </c>
      <c r="K9060" s="0">
        <v>1012.97998</v>
      </c>
      <c r="L9060" s="0">
        <v>44.828045</v>
      </c>
      <c r="W9060" s="0">
        <f t="shared" si="141"/>
        <v>53038.032889575137</v>
      </c>
    </row>
    <row r="9061">
      <c r="A9061" s="0">
        <v>306.77625</v>
      </c>
      <c r="B9061" s="0">
        <v>1837.887207</v>
      </c>
      <c r="C9061" s="0">
        <v>-49425.144531</v>
      </c>
      <c r="D9061" s="0">
        <v>19042.787109</v>
      </c>
      <c r="E9061" s="0">
        <v>-0.215782</v>
      </c>
      <c r="F9061" s="0">
        <v>9.953485</v>
      </c>
      <c r="G9061" s="0">
        <v>-0.104066</v>
      </c>
      <c r="H9061" s="0">
        <v>-0.032476</v>
      </c>
      <c r="I9061" s="0">
        <v>0.001026</v>
      </c>
      <c r="J9061" s="0">
        <v>0.003036</v>
      </c>
      <c r="K9061" s="0">
        <v>1012.97998</v>
      </c>
      <c r="L9061" s="0">
        <v>44.828045</v>
      </c>
      <c r="W9061" s="0">
        <f t="shared" si="141"/>
        <v>52998.589435706592</v>
      </c>
    </row>
    <row r="9062">
      <c r="A9062" s="0">
        <v>306.7875</v>
      </c>
      <c r="B9062" s="0">
        <v>1873.594604</v>
      </c>
      <c r="C9062" s="0">
        <v>-49449.714844</v>
      </c>
      <c r="D9062" s="0">
        <v>19193.597656</v>
      </c>
      <c r="E9062" s="0">
        <v>-0.221532</v>
      </c>
      <c r="F9062" s="0">
        <v>9.950102</v>
      </c>
      <c r="G9062" s="0">
        <v>-0.096011</v>
      </c>
      <c r="H9062" s="0">
        <v>-0.023926</v>
      </c>
      <c r="I9062" s="0">
        <v>0.000779</v>
      </c>
      <c r="J9062" s="0">
        <v>-0.000907</v>
      </c>
      <c r="K9062" s="0">
        <v>1012.97998</v>
      </c>
      <c r="L9062" s="0">
        <v>44.828045</v>
      </c>
      <c r="W9062" s="0">
        <f t="shared" si="141"/>
        <v>53077.102839863641</v>
      </c>
    </row>
    <row r="9063">
      <c r="A9063" s="0">
        <v>306.79875</v>
      </c>
      <c r="B9063" s="0">
        <v>1760.317993</v>
      </c>
      <c r="C9063" s="0">
        <v>-49443.863281</v>
      </c>
      <c r="D9063" s="0">
        <v>19124.921875</v>
      </c>
      <c r="E9063" s="0">
        <v>-0.224448</v>
      </c>
      <c r="F9063" s="0">
        <v>9.957753</v>
      </c>
      <c r="G9063" s="0">
        <v>-0.089141</v>
      </c>
      <c r="H9063" s="0">
        <v>0.0035</v>
      </c>
      <c r="I9063" s="0">
        <v>0.004081</v>
      </c>
      <c r="J9063" s="0">
        <v>-0.010303</v>
      </c>
      <c r="K9063" s="0">
        <v>1012.97998</v>
      </c>
      <c r="L9063" s="0">
        <v>44.828045</v>
      </c>
      <c r="W9063" s="0">
        <f t="shared" si="141"/>
        <v>53042.972883423048</v>
      </c>
    </row>
    <row r="9064">
      <c r="A9064" s="0">
        <v>306.81</v>
      </c>
      <c r="B9064" s="0">
        <v>1787.922241</v>
      </c>
      <c r="C9064" s="0">
        <v>-49433.109375</v>
      </c>
      <c r="D9064" s="0">
        <v>19219.208984</v>
      </c>
      <c r="E9064" s="0">
        <v>-0.220236</v>
      </c>
      <c r="F9064" s="0">
        <v>9.957852</v>
      </c>
      <c r="G9064" s="0">
        <v>-0.088212</v>
      </c>
      <c r="H9064" s="0">
        <v>0.039468</v>
      </c>
      <c r="I9064" s="0">
        <v>0.009776</v>
      </c>
      <c r="J9064" s="0">
        <v>-0.017267</v>
      </c>
      <c r="K9064" s="0">
        <v>1013.009949</v>
      </c>
      <c r="L9064" s="0">
        <v>44.828045</v>
      </c>
      <c r="W9064" s="0">
        <f t="shared" si="141"/>
        <v>53067.946657009838</v>
      </c>
    </row>
    <row r="9065">
      <c r="A9065" s="0">
        <v>306.82125</v>
      </c>
      <c r="B9065" s="0">
        <v>1819.504883</v>
      </c>
      <c r="C9065" s="0">
        <v>-49436.800781</v>
      </c>
      <c r="D9065" s="0">
        <v>19154.208984</v>
      </c>
      <c r="E9065" s="0">
        <v>-0.216066</v>
      </c>
      <c r="F9065" s="0">
        <v>9.950624</v>
      </c>
      <c r="G9065" s="0">
        <v>-0.117098</v>
      </c>
      <c r="H9065" s="0">
        <v>0.060442</v>
      </c>
      <c r="I9065" s="0">
        <v>0.012898</v>
      </c>
      <c r="J9065" s="0">
        <v>-0.020475</v>
      </c>
      <c r="K9065" s="0">
        <v>1013.009949</v>
      </c>
      <c r="L9065" s="0">
        <v>44.828045</v>
      </c>
      <c r="W9065" s="0">
        <f t="shared" si="141"/>
        <v>53048.954667196689</v>
      </c>
    </row>
    <row r="9066">
      <c r="A9066" s="0">
        <v>306.8325</v>
      </c>
      <c r="B9066" s="0">
        <v>1841.615723</v>
      </c>
      <c r="C9066" s="0">
        <v>-49440.425781</v>
      </c>
      <c r="D9066" s="0">
        <v>19168.878906</v>
      </c>
      <c r="E9066" s="0">
        <v>-0.199566</v>
      </c>
      <c r="F9066" s="0">
        <v>9.939559</v>
      </c>
      <c r="G9066" s="0">
        <v>-0.115879</v>
      </c>
      <c r="H9066" s="0">
        <v>0.06765</v>
      </c>
      <c r="I9066" s="0">
        <v>0.012935</v>
      </c>
      <c r="J9066" s="0">
        <v>-0.019892</v>
      </c>
      <c r="K9066" s="0">
        <v>1013.009949</v>
      </c>
      <c r="L9066" s="0">
        <v>44.828045</v>
      </c>
      <c r="W9066" s="0">
        <f t="shared" si="141"/>
        <v>53058.393948466459</v>
      </c>
    </row>
    <row r="9067">
      <c r="A9067" s="0">
        <v>306.84375</v>
      </c>
      <c r="B9067" s="0">
        <v>1799.391846</v>
      </c>
      <c r="C9067" s="0">
        <v>-49441.132812</v>
      </c>
      <c r="D9067" s="0">
        <v>19267.652344</v>
      </c>
      <c r="E9067" s="0">
        <v>-0.201916</v>
      </c>
      <c r="F9067" s="0">
        <v>9.943929</v>
      </c>
      <c r="G9067" s="0">
        <v>-0.119879</v>
      </c>
      <c r="H9067" s="0">
        <v>0.046345</v>
      </c>
      <c r="I9067" s="0">
        <v>0.010285</v>
      </c>
      <c r="J9067" s="0">
        <v>-0.015111</v>
      </c>
      <c r="K9067" s="0">
        <v>1013.009949</v>
      </c>
      <c r="L9067" s="0">
        <v>44.828045</v>
      </c>
      <c r="W9067" s="0">
        <f t="shared" si="141"/>
        <v>53093.369186731063</v>
      </c>
    </row>
    <row r="9068">
      <c r="A9068" s="0">
        <v>306.855</v>
      </c>
      <c r="B9068" s="0">
        <v>1857.017456</v>
      </c>
      <c r="C9068" s="0">
        <v>-49456.167969</v>
      </c>
      <c r="D9068" s="0">
        <v>19301.496094</v>
      </c>
      <c r="E9068" s="0">
        <v>-0.218069</v>
      </c>
      <c r="F9068" s="0">
        <v>9.942851</v>
      </c>
      <c r="G9068" s="0">
        <v>-0.107866</v>
      </c>
      <c r="H9068" s="0">
        <v>0.010765</v>
      </c>
      <c r="I9068" s="0">
        <v>0.005701</v>
      </c>
      <c r="J9068" s="0">
        <v>-0.008303</v>
      </c>
      <c r="K9068" s="0">
        <v>1013.009949</v>
      </c>
      <c r="L9068" s="0">
        <v>44.828045</v>
      </c>
      <c r="W9068" s="0">
        <f t="shared" si="141"/>
        <v>53121.641686571849</v>
      </c>
    </row>
    <row r="9069">
      <c r="A9069" s="0">
        <v>306.86625</v>
      </c>
      <c r="B9069" s="0">
        <v>1761.713623</v>
      </c>
      <c r="C9069" s="0">
        <v>-49491.96875</v>
      </c>
      <c r="D9069" s="0">
        <v>19209.677734</v>
      </c>
      <c r="E9069" s="0">
        <v>-0.228118</v>
      </c>
      <c r="F9069" s="0">
        <v>9.960248</v>
      </c>
      <c r="G9069" s="0">
        <v>-0.10137</v>
      </c>
      <c r="H9069" s="0">
        <v>-0.018244</v>
      </c>
      <c r="I9069" s="0">
        <v>0.002635</v>
      </c>
      <c r="J9069" s="0">
        <v>-0.001438</v>
      </c>
      <c r="K9069" s="0">
        <v>1013.009949</v>
      </c>
      <c r="L9069" s="0">
        <v>44.828045</v>
      </c>
      <c r="W9069" s="0">
        <f t="shared" si="141"/>
        <v>53118.4555901673</v>
      </c>
    </row>
    <row r="9070">
      <c r="A9070" s="0">
        <v>306.8775</v>
      </c>
      <c r="B9070" s="0">
        <v>1828.157104</v>
      </c>
      <c r="C9070" s="0">
        <v>-49459.480469</v>
      </c>
      <c r="D9070" s="0">
        <v>19181.75</v>
      </c>
      <c r="E9070" s="0">
        <v>-0.220433</v>
      </c>
      <c r="F9070" s="0">
        <v>9.945868</v>
      </c>
      <c r="G9070" s="0">
        <v>-0.101226</v>
      </c>
      <c r="H9070" s="0">
        <v>-0.033707</v>
      </c>
      <c r="I9070" s="0">
        <v>-0.000197</v>
      </c>
      <c r="J9070" s="0">
        <v>0.003017</v>
      </c>
      <c r="K9070" s="0">
        <v>1013.009949</v>
      </c>
      <c r="L9070" s="0">
        <v>44.828045</v>
      </c>
      <c r="W9070" s="0">
        <f t="shared" si="141"/>
        <v>53080.3343972398</v>
      </c>
    </row>
    <row r="9071">
      <c r="A9071" s="0">
        <v>306.88875</v>
      </c>
      <c r="B9071" s="0">
        <v>1851.081299</v>
      </c>
      <c r="C9071" s="0">
        <v>-49423.910156</v>
      </c>
      <c r="D9071" s="0">
        <v>19289.701172</v>
      </c>
      <c r="E9071" s="0">
        <v>-0.213736</v>
      </c>
      <c r="F9071" s="0">
        <v>9.945435</v>
      </c>
      <c r="G9071" s="0">
        <v>-0.097001</v>
      </c>
      <c r="H9071" s="0">
        <v>-0.029896</v>
      </c>
      <c r="I9071" s="0">
        <v>-0.000425</v>
      </c>
      <c r="J9071" s="0">
        <v>0.000866</v>
      </c>
      <c r="K9071" s="0">
        <v>1013.009949</v>
      </c>
      <c r="L9071" s="0">
        <v>44.828045</v>
      </c>
      <c r="W9071" s="0">
        <f t="shared" si="141"/>
        <v>53087.116783537283</v>
      </c>
    </row>
    <row r="9072">
      <c r="A9072" s="0">
        <v>306.9</v>
      </c>
      <c r="B9072" s="0">
        <v>1904.99707</v>
      </c>
      <c r="C9072" s="0">
        <v>-49433.15625</v>
      </c>
      <c r="D9072" s="0">
        <v>19272.224609</v>
      </c>
      <c r="E9072" s="0">
        <v>-0.211577</v>
      </c>
      <c r="F9072" s="0">
        <v>9.954966</v>
      </c>
      <c r="G9072" s="0">
        <v>-0.095534</v>
      </c>
      <c r="H9072" s="0">
        <v>-0.002489</v>
      </c>
      <c r="I9072" s="0">
        <v>0.003196</v>
      </c>
      <c r="J9072" s="0">
        <v>-0.008703</v>
      </c>
      <c r="K9072" s="0">
        <v>1013.029968</v>
      </c>
      <c r="L9072" s="0">
        <v>44.825703</v>
      </c>
      <c r="W9072" s="0">
        <f t="shared" si="141"/>
        <v>53091.285462431289</v>
      </c>
    </row>
    <row r="9073">
      <c r="A9073" s="0">
        <v>306.91125</v>
      </c>
      <c r="B9073" s="0">
        <v>1934.303589</v>
      </c>
      <c r="C9073" s="0">
        <v>-49457.125</v>
      </c>
      <c r="D9073" s="0">
        <v>19319.205078</v>
      </c>
      <c r="E9073" s="0">
        <v>-0.212281</v>
      </c>
      <c r="F9073" s="0">
        <v>9.953494</v>
      </c>
      <c r="G9073" s="0">
        <v>-0.107679</v>
      </c>
      <c r="H9073" s="0">
        <v>0.026915</v>
      </c>
      <c r="I9073" s="0">
        <v>0.006719</v>
      </c>
      <c r="J9073" s="0">
        <v>-0.017691</v>
      </c>
      <c r="K9073" s="0">
        <v>1013.029968</v>
      </c>
      <c r="L9073" s="0">
        <v>44.825703</v>
      </c>
      <c r="W9073" s="0">
        <f t="shared" si="141"/>
        <v>53131.727136296482</v>
      </c>
    </row>
    <row r="9074">
      <c r="A9074" s="0">
        <v>306.9225</v>
      </c>
      <c r="B9074" s="0">
        <v>1882.298584</v>
      </c>
      <c r="C9074" s="0">
        <v>-49446.679687</v>
      </c>
      <c r="D9074" s="0">
        <v>19244.121094</v>
      </c>
      <c r="E9074" s="0">
        <v>-0.199725</v>
      </c>
      <c r="F9074" s="0">
        <v>9.947179</v>
      </c>
      <c r="G9074" s="0">
        <v>-0.112375</v>
      </c>
      <c r="H9074" s="0">
        <v>0.05709</v>
      </c>
      <c r="I9074" s="0">
        <v>0.011215</v>
      </c>
      <c r="J9074" s="0">
        <v>-0.025757</v>
      </c>
      <c r="K9074" s="0">
        <v>1013.029968</v>
      </c>
      <c r="L9074" s="0">
        <v>44.825703</v>
      </c>
      <c r="W9074" s="0">
        <f t="shared" si="141"/>
        <v>53092.87500888083</v>
      </c>
    </row>
    <row r="9075">
      <c r="A9075" s="0">
        <v>306.93375</v>
      </c>
      <c r="B9075" s="0">
        <v>1909.623291</v>
      </c>
      <c r="C9075" s="0">
        <v>-49438.21875</v>
      </c>
      <c r="D9075" s="0">
        <v>19242.767578</v>
      </c>
      <c r="E9075" s="0">
        <v>-0.213202</v>
      </c>
      <c r="F9075" s="0">
        <v>9.956631</v>
      </c>
      <c r="G9075" s="0">
        <v>-0.103302</v>
      </c>
      <c r="H9075" s="0">
        <v>0.057683</v>
      </c>
      <c r="I9075" s="0">
        <v>0.010867</v>
      </c>
      <c r="J9075" s="0">
        <v>-0.022888</v>
      </c>
      <c r="K9075" s="0">
        <v>1013.029968</v>
      </c>
      <c r="L9075" s="0">
        <v>44.825703</v>
      </c>
      <c r="W9075" s="0">
        <f t="shared" si="141"/>
        <v>53085.480485225984</v>
      </c>
    </row>
    <row r="9076">
      <c r="A9076" s="0">
        <v>306.945</v>
      </c>
      <c r="B9076" s="0">
        <v>1834.272095</v>
      </c>
      <c r="C9076" s="0">
        <v>-49432.292969</v>
      </c>
      <c r="D9076" s="0">
        <v>19195.685547</v>
      </c>
      <c r="E9076" s="0">
        <v>-0.224282</v>
      </c>
      <c r="F9076" s="0">
        <v>9.960606</v>
      </c>
      <c r="G9076" s="0">
        <v>-0.102872</v>
      </c>
      <c r="H9076" s="0">
        <v>0.051342</v>
      </c>
      <c r="I9076" s="0">
        <v>0.011013</v>
      </c>
      <c r="J9076" s="0">
        <v>-0.02005</v>
      </c>
      <c r="K9076" s="0">
        <v>1013.029968</v>
      </c>
      <c r="L9076" s="0">
        <v>44.825703</v>
      </c>
      <c r="W9076" s="0">
        <f t="shared" si="141"/>
        <v>53060.253353247826</v>
      </c>
    </row>
    <row r="9077">
      <c r="A9077" s="0">
        <v>306.95625</v>
      </c>
      <c r="B9077" s="0">
        <v>1828.935547</v>
      </c>
      <c r="C9077" s="0">
        <v>-49438.902344</v>
      </c>
      <c r="D9077" s="0">
        <v>19046.638672</v>
      </c>
      <c r="E9077" s="0">
        <v>-0.218609</v>
      </c>
      <c r="F9077" s="0">
        <v>9.960522</v>
      </c>
      <c r="G9077" s="0">
        <v>-0.089962</v>
      </c>
      <c r="H9077" s="0">
        <v>0.021199</v>
      </c>
      <c r="I9077" s="0">
        <v>0.007181</v>
      </c>
      <c r="J9077" s="0">
        <v>-0.013294</v>
      </c>
      <c r="K9077" s="0">
        <v>1013.029968</v>
      </c>
      <c r="L9077" s="0">
        <v>44.825703</v>
      </c>
      <c r="W9077" s="0">
        <f t="shared" si="141"/>
        <v>53012.493951109063</v>
      </c>
    </row>
    <row r="9078">
      <c r="A9078" s="0">
        <v>306.9675</v>
      </c>
      <c r="B9078" s="0">
        <v>1777.706177</v>
      </c>
      <c r="C9078" s="0">
        <v>-49437.230469</v>
      </c>
      <c r="D9078" s="0">
        <v>19292.037109</v>
      </c>
      <c r="E9078" s="0">
        <v>-0.215529</v>
      </c>
      <c r="F9078" s="0">
        <v>9.949472</v>
      </c>
      <c r="G9078" s="0">
        <v>-0.085399</v>
      </c>
      <c r="H9078" s="0">
        <v>-0.015738</v>
      </c>
      <c r="I9078" s="0">
        <v>0.001116</v>
      </c>
      <c r="J9078" s="0">
        <v>-0.002437</v>
      </c>
      <c r="K9078" s="0">
        <v>1013.029968</v>
      </c>
      <c r="L9078" s="0">
        <v>44.825703</v>
      </c>
      <c r="W9078" s="0">
        <f t="shared" si="141"/>
        <v>53097.85957561565</v>
      </c>
    </row>
    <row r="9079">
      <c r="A9079" s="0">
        <v>306.97875</v>
      </c>
      <c r="B9079" s="0">
        <v>1840.130859</v>
      </c>
      <c r="C9079" s="0">
        <v>-49466.578125</v>
      </c>
      <c r="D9079" s="0">
        <v>19315.175781</v>
      </c>
      <c r="E9079" s="0">
        <v>-0.218074</v>
      </c>
      <c r="F9079" s="0">
        <v>9.956892</v>
      </c>
      <c r="G9079" s="0">
        <v>-0.100522</v>
      </c>
      <c r="H9079" s="0">
        <v>-0.033769</v>
      </c>
      <c r="I9079" s="0">
        <v>-0.001207</v>
      </c>
      <c r="J9079" s="0">
        <v>-0.000136</v>
      </c>
      <c r="K9079" s="0">
        <v>1013.029968</v>
      </c>
      <c r="L9079" s="0">
        <v>44.825703</v>
      </c>
      <c r="W9079" s="0">
        <f t="shared" si="141"/>
        <v>53135.717257094606</v>
      </c>
    </row>
    <row r="9080">
      <c r="A9080" s="0">
        <v>306.99</v>
      </c>
      <c r="B9080" s="0">
        <v>1847.599121</v>
      </c>
      <c r="C9080" s="0">
        <v>-49450.367187</v>
      </c>
      <c r="D9080" s="0">
        <v>19141.681641</v>
      </c>
      <c r="E9080" s="0">
        <v>-0.231916</v>
      </c>
      <c r="F9080" s="0">
        <v>9.975011</v>
      </c>
      <c r="G9080" s="0">
        <v>-0.07938</v>
      </c>
      <c r="H9080" s="0">
        <v>-0.032822</v>
      </c>
      <c r="I9080" s="0">
        <v>-0.00034</v>
      </c>
      <c r="J9080" s="0">
        <v>0.002467</v>
      </c>
      <c r="K9080" s="0">
        <v>1013.029968</v>
      </c>
      <c r="L9080" s="0">
        <v>44.825703</v>
      </c>
      <c r="W9080" s="0">
        <f t="shared" si="141"/>
        <v>53058.047584569518</v>
      </c>
    </row>
    <row r="9081">
      <c r="A9081" s="0">
        <v>307.00125</v>
      </c>
      <c r="B9081" s="0">
        <v>1756.27478</v>
      </c>
      <c r="C9081" s="0">
        <v>-49442.972656</v>
      </c>
      <c r="D9081" s="0">
        <v>19201.671875</v>
      </c>
      <c r="E9081" s="0">
        <v>-0.212051</v>
      </c>
      <c r="F9081" s="0">
        <v>9.962339</v>
      </c>
      <c r="G9081" s="0">
        <v>-0.082247</v>
      </c>
      <c r="H9081" s="0">
        <v>-0.004941</v>
      </c>
      <c r="I9081" s="0">
        <v>0.004076</v>
      </c>
      <c r="J9081" s="0">
        <v>-0.005128</v>
      </c>
      <c r="K9081" s="0">
        <v>1013.029968</v>
      </c>
      <c r="L9081" s="0">
        <v>44.828045</v>
      </c>
      <c r="W9081" s="0">
        <f t="shared" si="141"/>
        <v>53069.7300630029</v>
      </c>
    </row>
    <row r="9082">
      <c r="A9082" s="0">
        <v>307.0125</v>
      </c>
      <c r="B9082" s="0">
        <v>1686.917114</v>
      </c>
      <c r="C9082" s="0">
        <v>-49440.878906</v>
      </c>
      <c r="D9082" s="0">
        <v>19264.025391</v>
      </c>
      <c r="E9082" s="0">
        <v>-0.215913</v>
      </c>
      <c r="F9082" s="0">
        <v>9.95647</v>
      </c>
      <c r="G9082" s="0">
        <v>-0.102349</v>
      </c>
      <c r="H9082" s="0">
        <v>0.027363</v>
      </c>
      <c r="I9082" s="0">
        <v>0.006765</v>
      </c>
      <c r="J9082" s="0">
        <v>-0.013834</v>
      </c>
      <c r="K9082" s="0">
        <v>1013.029968</v>
      </c>
      <c r="L9082" s="0">
        <v>44.828045</v>
      </c>
      <c r="W9082" s="0">
        <f t="shared" si="141"/>
        <v>53088.123630548049</v>
      </c>
    </row>
    <row r="9083">
      <c r="A9083" s="0">
        <v>307.02375</v>
      </c>
      <c r="B9083" s="0">
        <v>1831.553711</v>
      </c>
      <c r="C9083" s="0">
        <v>-49445.347656</v>
      </c>
      <c r="D9083" s="0">
        <v>19217.957031</v>
      </c>
      <c r="E9083" s="0">
        <v>-0.175403</v>
      </c>
      <c r="F9083" s="0">
        <v>9.962776</v>
      </c>
      <c r="G9083" s="0">
        <v>-0.132276</v>
      </c>
      <c r="H9083" s="0">
        <v>0.050167</v>
      </c>
      <c r="I9083" s="0">
        <v>0.009616</v>
      </c>
      <c r="J9083" s="0">
        <v>-0.018772</v>
      </c>
      <c r="K9083" s="0">
        <v>1013.029968</v>
      </c>
      <c r="L9083" s="0">
        <v>44.828045</v>
      </c>
      <c r="W9083" s="0">
        <f t="shared" si="141"/>
        <v>53080.381180473305</v>
      </c>
    </row>
    <row r="9084">
      <c r="A9084" s="0">
        <v>307.035</v>
      </c>
      <c r="B9084" s="0">
        <v>1921.761963</v>
      </c>
      <c r="C9084" s="0">
        <v>-49448.664062</v>
      </c>
      <c r="D9084" s="0">
        <v>19184.880859</v>
      </c>
      <c r="E9084" s="0">
        <v>-0.212029</v>
      </c>
      <c r="F9084" s="0">
        <v>9.957246</v>
      </c>
      <c r="G9084" s="0">
        <v>-0.121128</v>
      </c>
      <c r="H9084" s="0">
        <v>0.063003</v>
      </c>
      <c r="I9084" s="0">
        <v>0.013061</v>
      </c>
      <c r="J9084" s="0">
        <v>-0.021185</v>
      </c>
      <c r="K9084" s="0">
        <v>1013.029968</v>
      </c>
      <c r="L9084" s="0">
        <v>44.828045</v>
      </c>
      <c r="W9084" s="0">
        <f t="shared" si="141"/>
        <v>53074.694536407733</v>
      </c>
    </row>
    <row r="9085">
      <c r="A9085" s="0">
        <v>307.04625</v>
      </c>
      <c r="B9085" s="0">
        <v>1815.74646</v>
      </c>
      <c r="C9085" s="0">
        <v>-49428.441406</v>
      </c>
      <c r="D9085" s="0">
        <v>19259.75</v>
      </c>
      <c r="E9085" s="0">
        <v>-0.202342</v>
      </c>
      <c r="F9085" s="0">
        <v>9.968763</v>
      </c>
      <c r="G9085" s="0">
        <v>-0.079009</v>
      </c>
      <c r="H9085" s="0">
        <v>0.052506</v>
      </c>
      <c r="I9085" s="0">
        <v>0.010094</v>
      </c>
      <c r="J9085" s="0">
        <v>-0.016506</v>
      </c>
      <c r="K9085" s="0">
        <v>1013.029968</v>
      </c>
      <c r="L9085" s="0">
        <v>44.828045</v>
      </c>
      <c r="W9085" s="0">
        <f t="shared" si="141"/>
        <v>53079.240057633433</v>
      </c>
    </row>
    <row r="9086">
      <c r="A9086" s="0">
        <v>307.0575</v>
      </c>
      <c r="B9086" s="0">
        <v>1833.888672</v>
      </c>
      <c r="C9086" s="0">
        <v>-49428.96875</v>
      </c>
      <c r="D9086" s="0">
        <v>19322.587891</v>
      </c>
      <c r="E9086" s="0">
        <v>-0.222346</v>
      </c>
      <c r="F9086" s="0">
        <v>9.953489</v>
      </c>
      <c r="G9086" s="0">
        <v>-0.104338</v>
      </c>
      <c r="H9086" s="0">
        <v>0.026847</v>
      </c>
      <c r="I9086" s="0">
        <v>0.007641</v>
      </c>
      <c r="J9086" s="0">
        <v>-0.011559</v>
      </c>
      <c r="K9086" s="0">
        <v>1013.029968</v>
      </c>
      <c r="L9086" s="0">
        <v>44.828045</v>
      </c>
      <c r="W9086" s="0">
        <f t="shared" si="141"/>
        <v>53103.187306932778</v>
      </c>
    </row>
    <row r="9087">
      <c r="A9087" s="0">
        <v>307.06875</v>
      </c>
      <c r="B9087" s="0">
        <v>1772.822144</v>
      </c>
      <c r="C9087" s="0">
        <v>-49448.527344</v>
      </c>
      <c r="D9087" s="0">
        <v>19240.142578</v>
      </c>
      <c r="E9087" s="0">
        <v>-0.225869</v>
      </c>
      <c r="F9087" s="0">
        <v>9.954968</v>
      </c>
      <c r="G9087" s="0">
        <v>-0.082506</v>
      </c>
      <c r="H9087" s="0">
        <v>-0.004985</v>
      </c>
      <c r="I9087" s="0">
        <v>0.00304</v>
      </c>
      <c r="J9087" s="0">
        <v>-0.004432</v>
      </c>
      <c r="K9087" s="0">
        <v>1013.029968</v>
      </c>
      <c r="L9087" s="0">
        <v>44.828045</v>
      </c>
      <c r="W9087" s="0">
        <f t="shared" si="141"/>
        <v>53089.385391680145</v>
      </c>
    </row>
    <row r="9088">
      <c r="A9088" s="0">
        <v>307.08</v>
      </c>
      <c r="B9088" s="0">
        <v>1770.557739</v>
      </c>
      <c r="C9088" s="0">
        <v>-49440.371094</v>
      </c>
      <c r="D9088" s="0">
        <v>19294.064453</v>
      </c>
      <c r="E9088" s="0">
        <v>-0.218828</v>
      </c>
      <c r="F9088" s="0">
        <v>9.936932</v>
      </c>
      <c r="G9088" s="0">
        <v>-0.092401</v>
      </c>
      <c r="H9088" s="0">
        <v>-0.024793</v>
      </c>
      <c r="I9088" s="0">
        <v>0.000741</v>
      </c>
      <c r="J9088" s="0">
        <v>0.001582</v>
      </c>
      <c r="K9088" s="0">
        <v>1013.029968</v>
      </c>
      <c r="L9088" s="0">
        <v>44.828045</v>
      </c>
      <c r="W9088" s="0">
        <f t="shared" si="141"/>
        <v>53101.281450978953</v>
      </c>
    </row>
    <row r="9089">
      <c r="A9089" s="0">
        <v>307.09125</v>
      </c>
      <c r="B9089" s="0">
        <v>1803.127075</v>
      </c>
      <c r="C9089" s="0">
        <v>-49432.707031</v>
      </c>
      <c r="D9089" s="0">
        <v>19441.134766</v>
      </c>
      <c r="E9089" s="0">
        <v>-0.219114</v>
      </c>
      <c r="F9089" s="0">
        <v>9.949439</v>
      </c>
      <c r="G9089" s="0">
        <v>-0.086875</v>
      </c>
      <c r="H9089" s="0">
        <v>-0.028101</v>
      </c>
      <c r="I9089" s="0">
        <v>0.00171</v>
      </c>
      <c r="J9089" s="0">
        <v>0.005788</v>
      </c>
      <c r="K9089" s="0">
        <v>1013.029968</v>
      </c>
      <c r="L9089" s="0">
        <v>44.828045</v>
      </c>
      <c r="W9089" s="0">
        <f t="shared" si="141"/>
        <v>53148.861818961363</v>
      </c>
    </row>
    <row r="9090">
      <c r="A9090" s="0">
        <v>307.1025</v>
      </c>
      <c r="B9090" s="0">
        <v>1845.650391</v>
      </c>
      <c r="C9090" s="0">
        <v>-49467.90625</v>
      </c>
      <c r="D9090" s="0">
        <v>19271.814453</v>
      </c>
      <c r="E9090" s="0">
        <v>-0.220677</v>
      </c>
      <c r="F9090" s="0">
        <v>9.934381</v>
      </c>
      <c r="G9090" s="0">
        <v>-0.080988</v>
      </c>
      <c r="H9090" s="0">
        <v>-0.007832</v>
      </c>
      <c r="I9090" s="0">
        <v>0.00399</v>
      </c>
      <c r="J9090" s="0">
        <v>-0.000493</v>
      </c>
      <c r="K9090" s="0">
        <v>1013.029968</v>
      </c>
      <c r="L9090" s="0">
        <v>44.828045</v>
      </c>
      <c r="W9090" s="0">
        <f ref="W9090:W9153" t="shared" si="142">SQRT((B9090)^2+(C9090)^2+(D9090)^2)</f>
        <v>53121.398762037948</v>
      </c>
    </row>
    <row r="9091">
      <c r="A9091" s="0">
        <v>307.11375</v>
      </c>
      <c r="B9091" s="0">
        <v>1764.669434</v>
      </c>
      <c r="C9091" s="0">
        <v>-49422.671875</v>
      </c>
      <c r="D9091" s="0">
        <v>19230.054687</v>
      </c>
      <c r="E9091" s="0">
        <v>-0.21939</v>
      </c>
      <c r="F9091" s="0">
        <v>9.942705</v>
      </c>
      <c r="G9091" s="0">
        <v>-0.080269</v>
      </c>
      <c r="H9091" s="0">
        <v>0.02579</v>
      </c>
      <c r="I9091" s="0">
        <v>0.007748</v>
      </c>
      <c r="J9091" s="0">
        <v>-0.011324</v>
      </c>
      <c r="K9091" s="0">
        <v>1013.029968</v>
      </c>
      <c r="L9091" s="0">
        <v>44.828045</v>
      </c>
      <c r="W9091" s="0">
        <f t="shared" si="142"/>
        <v>53061.375375504736</v>
      </c>
    </row>
    <row r="9092">
      <c r="A9092" s="0">
        <v>307.125</v>
      </c>
      <c r="B9092" s="0">
        <v>1874.59729</v>
      </c>
      <c r="C9092" s="0">
        <v>-49453.230469</v>
      </c>
      <c r="D9092" s="0">
        <v>19159.298828</v>
      </c>
      <c r="E9092" s="0">
        <v>-0.224906</v>
      </c>
      <c r="F9092" s="0">
        <v>10.00056</v>
      </c>
      <c r="G9092" s="0">
        <v>-0.129777</v>
      </c>
      <c r="H9092" s="0">
        <v>0.052031</v>
      </c>
      <c r="I9092" s="0">
        <v>0.01038</v>
      </c>
      <c r="J9092" s="0">
        <v>-0.015508</v>
      </c>
      <c r="K9092" s="0">
        <v>1013.029968</v>
      </c>
      <c r="L9092" s="0">
        <v>44.828045</v>
      </c>
      <c r="W9092" s="0">
        <f t="shared" si="142"/>
        <v>53068.020976858628</v>
      </c>
    </row>
    <row r="9093">
      <c r="A9093" s="0">
        <v>307.13625</v>
      </c>
      <c r="B9093" s="0">
        <v>1799.168701</v>
      </c>
      <c r="C9093" s="0">
        <v>-49437.652344</v>
      </c>
      <c r="D9093" s="0">
        <v>19223.681641</v>
      </c>
      <c r="E9093" s="0">
        <v>-0.200052</v>
      </c>
      <c r="F9093" s="0">
        <v>9.988045</v>
      </c>
      <c r="G9093" s="0">
        <v>-0.146275</v>
      </c>
      <c r="H9093" s="0">
        <v>0.062523</v>
      </c>
      <c r="I9093" s="0">
        <v>0.012639</v>
      </c>
      <c r="J9093" s="0">
        <v>-0.01679</v>
      </c>
      <c r="K9093" s="0">
        <v>1013.029968</v>
      </c>
      <c r="L9093" s="0">
        <v>44.828045</v>
      </c>
      <c r="W9093" s="0">
        <f t="shared" si="142"/>
        <v>53074.178402829632</v>
      </c>
    </row>
    <row r="9094">
      <c r="A9094" s="0">
        <v>307.1475</v>
      </c>
      <c r="B9094" s="0">
        <v>1813.979248</v>
      </c>
      <c r="C9094" s="0">
        <v>-49446.140625</v>
      </c>
      <c r="D9094" s="0">
        <v>19228.208984</v>
      </c>
      <c r="E9094" s="0">
        <v>-0.17343</v>
      </c>
      <c r="F9094" s="0">
        <v>9.958202</v>
      </c>
      <c r="G9094" s="0">
        <v>-0.121003</v>
      </c>
      <c r="H9094" s="0">
        <v>0.056587</v>
      </c>
      <c r="I9094" s="0">
        <v>0.013471</v>
      </c>
      <c r="J9094" s="0">
        <v>-0.018021</v>
      </c>
      <c r="K9094" s="0">
        <v>1013.029968</v>
      </c>
      <c r="L9094" s="0">
        <v>44.828045</v>
      </c>
      <c r="W9094" s="0">
        <f t="shared" si="142"/>
        <v>53084.22895881439</v>
      </c>
    </row>
    <row r="9095">
      <c r="A9095" s="0">
        <v>307.15875</v>
      </c>
      <c r="B9095" s="0">
        <v>1762.240234</v>
      </c>
      <c r="C9095" s="0">
        <v>-49444.925781</v>
      </c>
      <c r="D9095" s="0">
        <v>19274.882812</v>
      </c>
      <c r="E9095" s="0">
        <v>-0.192166</v>
      </c>
      <c r="F9095" s="0">
        <v>9.946895</v>
      </c>
      <c r="G9095" s="0">
        <v>-0.088659</v>
      </c>
      <c r="H9095" s="0">
        <v>0.028108</v>
      </c>
      <c r="I9095" s="0">
        <v>0.007251</v>
      </c>
      <c r="J9095" s="0">
        <v>-0.014502</v>
      </c>
      <c r="K9095" s="0">
        <v>1013.029968</v>
      </c>
      <c r="L9095" s="0">
        <v>44.828045</v>
      </c>
      <c r="W9095" s="0">
        <f t="shared" si="142"/>
        <v>53098.279478220946</v>
      </c>
    </row>
    <row r="9096">
      <c r="A9096" s="0">
        <v>307.17</v>
      </c>
      <c r="B9096" s="0">
        <v>1805.059204</v>
      </c>
      <c r="C9096" s="0">
        <v>-49455.640625</v>
      </c>
      <c r="D9096" s="0">
        <v>19196.494141</v>
      </c>
      <c r="E9096" s="0">
        <v>-0.209199</v>
      </c>
      <c r="F9096" s="0">
        <v>9.93871</v>
      </c>
      <c r="G9096" s="0">
        <v>-0.095294</v>
      </c>
      <c r="H9096" s="0">
        <v>-0.004305</v>
      </c>
      <c r="I9096" s="0">
        <v>0.003912</v>
      </c>
      <c r="J9096" s="0">
        <v>-0.008117</v>
      </c>
      <c r="K9096" s="0">
        <v>1013.029968</v>
      </c>
      <c r="L9096" s="0">
        <v>44.828045</v>
      </c>
      <c r="W9096" s="0">
        <f t="shared" si="142"/>
        <v>53081.296288471916</v>
      </c>
    </row>
    <row r="9097">
      <c r="A9097" s="0">
        <v>307.18125</v>
      </c>
      <c r="B9097" s="0">
        <v>1813.362061</v>
      </c>
      <c r="C9097" s="0">
        <v>-49414.3125</v>
      </c>
      <c r="D9097" s="0">
        <v>19205.011719</v>
      </c>
      <c r="E9097" s="0">
        <v>-0.244436</v>
      </c>
      <c r="F9097" s="0">
        <v>9.978676</v>
      </c>
      <c r="G9097" s="0">
        <v>-0.085572</v>
      </c>
      <c r="H9097" s="0">
        <v>-0.018916</v>
      </c>
      <c r="I9097" s="0">
        <v>0.00345</v>
      </c>
      <c r="J9097" s="0">
        <v>-0.000268</v>
      </c>
      <c r="K9097" s="0">
        <v>1013.029968</v>
      </c>
      <c r="L9097" s="0">
        <v>44.828045</v>
      </c>
      <c r="W9097" s="0">
        <f t="shared" si="142"/>
        <v>53046.159492830942</v>
      </c>
    </row>
    <row r="9098">
      <c r="A9098" s="0">
        <v>307.1925</v>
      </c>
      <c r="B9098" s="0">
        <v>1825.995728</v>
      </c>
      <c r="C9098" s="0">
        <v>-49420.21875</v>
      </c>
      <c r="D9098" s="0">
        <v>19215.878906</v>
      </c>
      <c r="E9098" s="0">
        <v>-0.235786</v>
      </c>
      <c r="F9098" s="0">
        <v>9.966471</v>
      </c>
      <c r="G9098" s="0">
        <v>-0.086878</v>
      </c>
      <c r="H9098" s="0">
        <v>-0.028444</v>
      </c>
      <c r="I9098" s="0">
        <v>0.002069</v>
      </c>
      <c r="J9098" s="0">
        <v>0.007291</v>
      </c>
      <c r="K9098" s="0">
        <v>1013.029968</v>
      </c>
      <c r="L9098" s="0">
        <v>44.828045</v>
      </c>
      <c r="W9098" s="0">
        <f t="shared" si="142"/>
        <v>53056.0296651246</v>
      </c>
    </row>
    <row r="9099">
      <c r="A9099" s="0">
        <v>307.20375</v>
      </c>
      <c r="B9099" s="0">
        <v>1864.824951</v>
      </c>
      <c r="C9099" s="0">
        <v>-49441.417969</v>
      </c>
      <c r="D9099" s="0">
        <v>19325.617187</v>
      </c>
      <c r="E9099" s="0">
        <v>-0.208678</v>
      </c>
      <c r="F9099" s="0">
        <v>9.927299</v>
      </c>
      <c r="G9099" s="0">
        <v>-0.105907</v>
      </c>
      <c r="H9099" s="0">
        <v>-0.012069</v>
      </c>
      <c r="I9099" s="0">
        <v>0.002019</v>
      </c>
      <c r="J9099" s="0">
        <v>0.003357</v>
      </c>
      <c r="K9099" s="0">
        <v>1013.009949</v>
      </c>
      <c r="L9099" s="0">
        <v>44.825703</v>
      </c>
      <c r="W9099" s="0">
        <f t="shared" si="142"/>
        <v>53116.954567649096</v>
      </c>
    </row>
    <row r="9100">
      <c r="A9100" s="0">
        <v>307.215</v>
      </c>
      <c r="B9100" s="0">
        <v>1850.075562</v>
      </c>
      <c r="C9100" s="0">
        <v>-49419.238281</v>
      </c>
      <c r="D9100" s="0">
        <v>19367.244141</v>
      </c>
      <c r="E9100" s="0">
        <v>-0.18966</v>
      </c>
      <c r="F9100" s="0">
        <v>9.923864</v>
      </c>
      <c r="G9100" s="0">
        <v>-0.122933</v>
      </c>
      <c r="H9100" s="0">
        <v>0.016884</v>
      </c>
      <c r="I9100" s="0">
        <v>0.005488</v>
      </c>
      <c r="J9100" s="0">
        <v>-0.010317</v>
      </c>
      <c r="K9100" s="0">
        <v>1013.009949</v>
      </c>
      <c r="L9100" s="0">
        <v>44.825703</v>
      </c>
      <c r="W9100" s="0">
        <f t="shared" si="142"/>
        <v>53110.959673841935</v>
      </c>
    </row>
    <row r="9101">
      <c r="A9101" s="0">
        <v>307.22625</v>
      </c>
      <c r="B9101" s="0">
        <v>1871.014893</v>
      </c>
      <c r="C9101" s="0">
        <v>-49454.628906</v>
      </c>
      <c r="D9101" s="0">
        <v>19380.941406</v>
      </c>
      <c r="E9101" s="0">
        <v>-0.195116</v>
      </c>
      <c r="F9101" s="0">
        <v>9.946231</v>
      </c>
      <c r="G9101" s="0">
        <v>-0.134469</v>
      </c>
      <c r="H9101" s="0">
        <v>0.044209</v>
      </c>
      <c r="I9101" s="0">
        <v>0.009299</v>
      </c>
      <c r="J9101" s="0">
        <v>-0.021151</v>
      </c>
      <c r="K9101" s="0">
        <v>1013.009949</v>
      </c>
      <c r="L9101" s="0">
        <v>44.825703</v>
      </c>
      <c r="W9101" s="0">
        <f t="shared" si="142"/>
        <v>53149.6181241484</v>
      </c>
    </row>
    <row r="9102">
      <c r="A9102" s="0">
        <v>307.2375</v>
      </c>
      <c r="B9102" s="0">
        <v>1761.325439</v>
      </c>
      <c r="C9102" s="0">
        <v>-49410.808594</v>
      </c>
      <c r="D9102" s="0">
        <v>19201.921875</v>
      </c>
      <c r="E9102" s="0">
        <v>-0.216637</v>
      </c>
      <c r="F9102" s="0">
        <v>9.963755</v>
      </c>
      <c r="G9102" s="0">
        <v>-0.119265</v>
      </c>
      <c r="H9102" s="0">
        <v>0.060844</v>
      </c>
      <c r="I9102" s="0">
        <v>0.012385</v>
      </c>
      <c r="J9102" s="0">
        <v>-0.026232</v>
      </c>
      <c r="K9102" s="0">
        <v>1013.009949</v>
      </c>
      <c r="L9102" s="0">
        <v>44.825703</v>
      </c>
      <c r="W9102" s="0">
        <f t="shared" si="142"/>
        <v>53040.023349434683</v>
      </c>
    </row>
    <row r="9103">
      <c r="A9103" s="0">
        <v>307.24875</v>
      </c>
      <c r="B9103" s="0">
        <v>1752.498779</v>
      </c>
      <c r="C9103" s="0">
        <v>-49437.5625</v>
      </c>
      <c r="D9103" s="0">
        <v>19156.447266</v>
      </c>
      <c r="E9103" s="0">
        <v>-0.228734</v>
      </c>
      <c r="F9103" s="0">
        <v>9.955184</v>
      </c>
      <c r="G9103" s="0">
        <v>-0.097481</v>
      </c>
      <c r="H9103" s="0">
        <v>0.056268</v>
      </c>
      <c r="I9103" s="0">
        <v>0.012281</v>
      </c>
      <c r="J9103" s="0">
        <v>-0.020032</v>
      </c>
      <c r="K9103" s="0">
        <v>1013.009949</v>
      </c>
      <c r="L9103" s="0">
        <v>44.825703</v>
      </c>
      <c r="W9103" s="0">
        <f t="shared" si="142"/>
        <v>53048.216838710432</v>
      </c>
    </row>
    <row r="9104">
      <c r="A9104" s="0">
        <v>307.26</v>
      </c>
      <c r="B9104" s="0">
        <v>1739.631348</v>
      </c>
      <c r="C9104" s="0">
        <v>-49456.351562</v>
      </c>
      <c r="D9104" s="0">
        <v>19183.363281</v>
      </c>
      <c r="E9104" s="0">
        <v>-0.223006</v>
      </c>
      <c r="F9104" s="0">
        <v>9.952544</v>
      </c>
      <c r="G9104" s="0">
        <v>-0.082926</v>
      </c>
      <c r="H9104" s="0">
        <v>0.040419</v>
      </c>
      <c r="I9104" s="0">
        <v>0.010983</v>
      </c>
      <c r="J9104" s="0">
        <v>-0.013779</v>
      </c>
      <c r="K9104" s="0">
        <v>1013.009949</v>
      </c>
      <c r="L9104" s="0">
        <v>44.825703</v>
      </c>
      <c r="W9104" s="0">
        <f t="shared" si="142"/>
        <v>53075.026649281142</v>
      </c>
    </row>
    <row r="9105">
      <c r="A9105" s="0">
        <v>307.27125</v>
      </c>
      <c r="B9105" s="0">
        <v>1721.032349</v>
      </c>
      <c r="C9105" s="0">
        <v>-49430.351562</v>
      </c>
      <c r="D9105" s="0">
        <v>19236.193359</v>
      </c>
      <c r="E9105" s="0">
        <v>-0.219554</v>
      </c>
      <c r="F9105" s="0">
        <v>9.952185</v>
      </c>
      <c r="G9105" s="0">
        <v>-0.080408</v>
      </c>
      <c r="H9105" s="0">
        <v>0.010168</v>
      </c>
      <c r="I9105" s="0">
        <v>0.00614</v>
      </c>
      <c r="J9105" s="0">
        <v>-0.007889</v>
      </c>
      <c r="K9105" s="0">
        <v>1013.009949</v>
      </c>
      <c r="L9105" s="0">
        <v>44.825703</v>
      </c>
      <c r="W9105" s="0">
        <f t="shared" si="142"/>
        <v>53069.320165553814</v>
      </c>
    </row>
    <row r="9106">
      <c r="A9106" s="0">
        <v>307.2825</v>
      </c>
      <c r="B9106" s="0">
        <v>1830.766113</v>
      </c>
      <c r="C9106" s="0">
        <v>-49441.074219</v>
      </c>
      <c r="D9106" s="0">
        <v>19272.871094</v>
      </c>
      <c r="E9106" s="0">
        <v>-0.210898</v>
      </c>
      <c r="F9106" s="0">
        <v>9.975411</v>
      </c>
      <c r="G9106" s="0">
        <v>-0.112243</v>
      </c>
      <c r="H9106" s="0">
        <v>-0.016195</v>
      </c>
      <c r="I9106" s="0">
        <v>0.001436</v>
      </c>
      <c r="J9106" s="0">
        <v>-0.000304</v>
      </c>
      <c r="K9106" s="0">
        <v>1013.009949</v>
      </c>
      <c r="L9106" s="0">
        <v>44.825703</v>
      </c>
      <c r="W9106" s="0">
        <f t="shared" si="142"/>
        <v>53096.281269926207</v>
      </c>
    </row>
    <row r="9107">
      <c r="A9107" s="0">
        <v>307.29375</v>
      </c>
      <c r="B9107" s="0">
        <v>1804.146118</v>
      </c>
      <c r="C9107" s="0">
        <v>-49466.464844</v>
      </c>
      <c r="D9107" s="0">
        <v>19236.248047</v>
      </c>
      <c r="E9107" s="0">
        <v>-0.201675</v>
      </c>
      <c r="F9107" s="0">
        <v>9.961824</v>
      </c>
      <c r="G9107" s="0">
        <v>-0.131842</v>
      </c>
      <c r="H9107" s="0">
        <v>-0.028034</v>
      </c>
      <c r="I9107" s="0">
        <v>-0.00047</v>
      </c>
      <c r="J9107" s="0">
        <v>0.002413</v>
      </c>
      <c r="K9107" s="0">
        <v>1013.009949</v>
      </c>
      <c r="L9107" s="0">
        <v>44.825703</v>
      </c>
      <c r="W9107" s="0">
        <f t="shared" si="142"/>
        <v>53105.737225873192</v>
      </c>
    </row>
    <row r="9108">
      <c r="A9108" s="0">
        <v>307.305</v>
      </c>
      <c r="B9108" s="0">
        <v>1731.12439</v>
      </c>
      <c r="C9108" s="0">
        <v>-49469.910156</v>
      </c>
      <c r="D9108" s="0">
        <v>19278.46875</v>
      </c>
      <c r="E9108" s="0">
        <v>-0.199399</v>
      </c>
      <c r="F9108" s="0">
        <v>9.957252</v>
      </c>
      <c r="G9108" s="0">
        <v>-0.11942</v>
      </c>
      <c r="H9108" s="0">
        <v>-0.026829</v>
      </c>
      <c r="I9108" s="0">
        <v>-0.000168</v>
      </c>
      <c r="J9108" s="0">
        <v>-0.001983</v>
      </c>
      <c r="K9108" s="0">
        <v>1013.039978</v>
      </c>
      <c r="L9108" s="0">
        <v>44.830585</v>
      </c>
      <c r="W9108" s="0">
        <f t="shared" si="142"/>
        <v>53121.823762377462</v>
      </c>
    </row>
    <row r="9109">
      <c r="A9109" s="0">
        <v>307.31625</v>
      </c>
      <c r="B9109" s="0">
        <v>1768.909424</v>
      </c>
      <c r="C9109" s="0">
        <v>-49439.78125</v>
      </c>
      <c r="D9109" s="0">
        <v>19281.960937</v>
      </c>
      <c r="E9109" s="0">
        <v>-0.203554</v>
      </c>
      <c r="F9109" s="0">
        <v>9.944994</v>
      </c>
      <c r="G9109" s="0">
        <v>-0.111539</v>
      </c>
      <c r="H9109" s="0">
        <v>0.001584</v>
      </c>
      <c r="I9109" s="0">
        <v>0.004164</v>
      </c>
      <c r="J9109" s="0">
        <v>-0.010637</v>
      </c>
      <c r="K9109" s="0">
        <v>1013.039978</v>
      </c>
      <c r="L9109" s="0">
        <v>44.830585</v>
      </c>
      <c r="W9109" s="0">
        <f t="shared" si="142"/>
        <v>53096.280737676549</v>
      </c>
    </row>
    <row r="9110">
      <c r="A9110" s="0">
        <v>307.3275</v>
      </c>
      <c r="B9110" s="0">
        <v>1853.897339</v>
      </c>
      <c r="C9110" s="0">
        <v>-49422.703125</v>
      </c>
      <c r="D9110" s="0">
        <v>19134.074219</v>
      </c>
      <c r="E9110" s="0">
        <v>-0.208677</v>
      </c>
      <c r="F9110" s="0">
        <v>9.95382</v>
      </c>
      <c r="G9110" s="0">
        <v>-0.099689</v>
      </c>
      <c r="H9110" s="0">
        <v>0.031751</v>
      </c>
      <c r="I9110" s="0">
        <v>0.009018</v>
      </c>
      <c r="J9110" s="0">
        <v>-0.021696</v>
      </c>
      <c r="K9110" s="0">
        <v>1013.039978</v>
      </c>
      <c r="L9110" s="0">
        <v>44.830585</v>
      </c>
      <c r="W9110" s="0">
        <f t="shared" si="142"/>
        <v>53029.739917744613</v>
      </c>
    </row>
    <row r="9111">
      <c r="A9111" s="0">
        <v>307.33875</v>
      </c>
      <c r="B9111" s="0">
        <v>1887.04187</v>
      </c>
      <c r="C9111" s="0">
        <v>-49440.878906</v>
      </c>
      <c r="D9111" s="0">
        <v>19045.496094</v>
      </c>
      <c r="E9111" s="0">
        <v>-0.218548</v>
      </c>
      <c r="F9111" s="0">
        <v>9.958032</v>
      </c>
      <c r="G9111" s="0">
        <v>-0.092934</v>
      </c>
      <c r="H9111" s="0">
        <v>0.056273</v>
      </c>
      <c r="I9111" s="0">
        <v>0.012413</v>
      </c>
      <c r="J9111" s="0">
        <v>-0.027047</v>
      </c>
      <c r="K9111" s="0">
        <v>1013.039978</v>
      </c>
      <c r="L9111" s="0">
        <v>44.830585</v>
      </c>
      <c r="W9111" s="0">
        <f t="shared" si="142"/>
        <v>53015.963213766641</v>
      </c>
    </row>
    <row r="9112">
      <c r="A9112" s="0">
        <v>307.35</v>
      </c>
      <c r="B9112" s="0">
        <v>1882.722412</v>
      </c>
      <c r="C9112" s="0">
        <v>-49447.539062</v>
      </c>
      <c r="D9112" s="0">
        <v>19124.929687</v>
      </c>
      <c r="E9112" s="0">
        <v>-0.223095</v>
      </c>
      <c r="F9112" s="0">
        <v>9.953818</v>
      </c>
      <c r="G9112" s="0">
        <v>-0.088453</v>
      </c>
      <c r="H9112" s="0">
        <v>0.060807</v>
      </c>
      <c r="I9112" s="0">
        <v>0.011912</v>
      </c>
      <c r="J9112" s="0">
        <v>-0.0227</v>
      </c>
      <c r="K9112" s="0">
        <v>1013.039978</v>
      </c>
      <c r="L9112" s="0">
        <v>44.830585</v>
      </c>
      <c r="W9112" s="0">
        <f t="shared" si="142"/>
        <v>53050.605071962724</v>
      </c>
    </row>
    <row r="9113">
      <c r="A9113" s="0">
        <v>307.36125</v>
      </c>
      <c r="B9113" s="0">
        <v>1944.456421</v>
      </c>
      <c r="C9113" s="0">
        <v>-49425.929687</v>
      </c>
      <c r="D9113" s="0">
        <v>19271.205078</v>
      </c>
      <c r="E9113" s="0">
        <v>-0.221224</v>
      </c>
      <c r="F9113" s="0">
        <v>9.95309</v>
      </c>
      <c r="G9113" s="0">
        <v>-0.09472</v>
      </c>
      <c r="H9113" s="0">
        <v>0.042702</v>
      </c>
      <c r="I9113" s="0">
        <v>0.009422</v>
      </c>
      <c r="J9113" s="0">
        <v>-0.015851</v>
      </c>
      <c r="K9113" s="0">
        <v>1013.039978</v>
      </c>
      <c r="L9113" s="0">
        <v>44.830585</v>
      </c>
      <c r="W9113" s="0">
        <f t="shared" si="142"/>
        <v>53085.617462319955</v>
      </c>
    </row>
    <row r="9114">
      <c r="A9114" s="0">
        <v>307.3725</v>
      </c>
      <c r="B9114" s="0">
        <v>1900.766479</v>
      </c>
      <c r="C9114" s="0">
        <v>-49435.953125</v>
      </c>
      <c r="D9114" s="0">
        <v>19202.822266</v>
      </c>
      <c r="E9114" s="0">
        <v>-0.2209</v>
      </c>
      <c r="F9114" s="0">
        <v>9.9568</v>
      </c>
      <c r="G9114" s="0">
        <v>-0.107317</v>
      </c>
      <c r="H9114" s="0">
        <v>0.01636</v>
      </c>
      <c r="I9114" s="0">
        <v>0.00625</v>
      </c>
      <c r="J9114" s="0">
        <v>-0.009551</v>
      </c>
      <c r="K9114" s="0">
        <v>1013.039978</v>
      </c>
      <c r="L9114" s="0">
        <v>44.830585</v>
      </c>
      <c r="W9114" s="0">
        <f t="shared" si="142"/>
        <v>53068.58541137565</v>
      </c>
    </row>
    <row r="9115">
      <c r="A9115" s="0">
        <v>307.38375</v>
      </c>
      <c r="B9115" s="0">
        <v>1931.686401</v>
      </c>
      <c r="C9115" s="0">
        <v>-49468.382812</v>
      </c>
      <c r="D9115" s="0">
        <v>19142.728516</v>
      </c>
      <c r="E9115" s="0">
        <v>-0.220061</v>
      </c>
      <c r="F9115" s="0">
        <v>9.947852</v>
      </c>
      <c r="G9115" s="0">
        <v>-0.10326</v>
      </c>
      <c r="H9115" s="0">
        <v>-0.013067</v>
      </c>
      <c r="I9115" s="0">
        <v>0.0026</v>
      </c>
      <c r="J9115" s="0">
        <v>-0.001753</v>
      </c>
      <c r="K9115" s="0">
        <v>1013.039978</v>
      </c>
      <c r="L9115" s="0">
        <v>44.830585</v>
      </c>
      <c r="W9115" s="0">
        <f t="shared" si="142"/>
        <v>53078.20989279561</v>
      </c>
    </row>
    <row r="9116">
      <c r="A9116" s="0">
        <v>307.395</v>
      </c>
      <c r="B9116" s="0">
        <v>1891.864136</v>
      </c>
      <c r="C9116" s="0">
        <v>-49461.164062</v>
      </c>
      <c r="D9116" s="0">
        <v>19183.548828</v>
      </c>
      <c r="E9116" s="0">
        <v>-0.206213</v>
      </c>
      <c r="F9116" s="0">
        <v>9.954928</v>
      </c>
      <c r="G9116" s="0">
        <v>-0.108693</v>
      </c>
      <c r="H9116" s="0">
        <v>-0.033026</v>
      </c>
      <c r="I9116" s="0">
        <v>0.000254</v>
      </c>
      <c r="J9116" s="0">
        <v>0.002303</v>
      </c>
      <c r="K9116" s="0">
        <v>1013.039978</v>
      </c>
      <c r="L9116" s="0">
        <v>44.830585</v>
      </c>
      <c r="W9116" s="0">
        <f t="shared" si="142"/>
        <v>53084.7854466176</v>
      </c>
    </row>
    <row r="9117">
      <c r="A9117" s="0">
        <v>307.40625</v>
      </c>
      <c r="B9117" s="0">
        <v>1814.942505</v>
      </c>
      <c r="C9117" s="0">
        <v>-49415.714844</v>
      </c>
      <c r="D9117" s="0">
        <v>19293.568359</v>
      </c>
      <c r="E9117" s="0">
        <v>-0.19797</v>
      </c>
      <c r="F9117" s="0">
        <v>9.963251</v>
      </c>
      <c r="G9117" s="0">
        <v>-0.110192</v>
      </c>
      <c r="H9117" s="0">
        <v>-0.027935</v>
      </c>
      <c r="I9117" s="0">
        <v>0.001208</v>
      </c>
      <c r="J9117" s="0">
        <v>0.001542</v>
      </c>
      <c r="K9117" s="0">
        <v>1012.97998</v>
      </c>
      <c r="L9117" s="0">
        <v>44.828045</v>
      </c>
      <c r="W9117" s="0">
        <f t="shared" si="142"/>
        <v>53079.644590590324</v>
      </c>
    </row>
    <row r="9118">
      <c r="A9118" s="0">
        <v>307.4175</v>
      </c>
      <c r="B9118" s="0">
        <v>1907.778687</v>
      </c>
      <c r="C9118" s="0">
        <v>-49433.976562</v>
      </c>
      <c r="D9118" s="0">
        <v>19319.927734</v>
      </c>
      <c r="E9118" s="0">
        <v>-0.22452</v>
      </c>
      <c r="F9118" s="0">
        <v>9.949237</v>
      </c>
      <c r="G9118" s="0">
        <v>-0.092921</v>
      </c>
      <c r="H9118" s="0">
        <v>-0.006232</v>
      </c>
      <c r="I9118" s="0">
        <v>0.002722</v>
      </c>
      <c r="J9118" s="0">
        <v>-0.007169</v>
      </c>
      <c r="K9118" s="0">
        <v>1012.97998</v>
      </c>
      <c r="L9118" s="0">
        <v>44.828045</v>
      </c>
      <c r="W9118" s="0">
        <f t="shared" si="142"/>
        <v>53109.483766064979</v>
      </c>
    </row>
    <row r="9119">
      <c r="A9119" s="0">
        <v>307.42875</v>
      </c>
      <c r="B9119" s="0">
        <v>1859.256592</v>
      </c>
      <c r="C9119" s="0">
        <v>-49415.097656</v>
      </c>
      <c r="D9119" s="0">
        <v>19285.3125</v>
      </c>
      <c r="E9119" s="0">
        <v>-0.214775</v>
      </c>
      <c r="F9119" s="0">
        <v>9.966274</v>
      </c>
      <c r="G9119" s="0">
        <v>-0.075557</v>
      </c>
      <c r="H9119" s="0">
        <v>0.031203</v>
      </c>
      <c r="I9119" s="0">
        <v>0.007103</v>
      </c>
      <c r="J9119" s="0">
        <v>-0.017732</v>
      </c>
      <c r="K9119" s="0">
        <v>1012.97998</v>
      </c>
      <c r="L9119" s="0">
        <v>44.828045</v>
      </c>
      <c r="W9119" s="0">
        <f t="shared" si="142"/>
        <v>53077.603465582055</v>
      </c>
    </row>
    <row r="9120">
      <c r="A9120" s="0">
        <v>307.44</v>
      </c>
      <c r="B9120" s="0">
        <v>1821.290771</v>
      </c>
      <c r="C9120" s="0">
        <v>-49442.523437</v>
      </c>
      <c r="D9120" s="0">
        <v>19241.630859</v>
      </c>
      <c r="E9120" s="0">
        <v>-0.223268</v>
      </c>
      <c r="F9120" s="0">
        <v>9.952103</v>
      </c>
      <c r="G9120" s="0">
        <v>-0.094004</v>
      </c>
      <c r="H9120" s="0">
        <v>0.055291</v>
      </c>
      <c r="I9120" s="0">
        <v>0.009891</v>
      </c>
      <c r="J9120" s="0">
        <v>-0.02098</v>
      </c>
      <c r="K9120" s="0">
        <v>1012.97998</v>
      </c>
      <c r="L9120" s="0">
        <v>44.828045</v>
      </c>
      <c r="W9120" s="0">
        <f t="shared" si="142"/>
        <v>53085.973495875965</v>
      </c>
    </row>
    <row r="9121">
      <c r="A9121" s="0">
        <v>307.45125</v>
      </c>
      <c r="B9121" s="0">
        <v>1750.753906</v>
      </c>
      <c r="C9121" s="0">
        <v>-49437.832031</v>
      </c>
      <c r="D9121" s="0">
        <v>19237.892578</v>
      </c>
      <c r="E9121" s="0">
        <v>-0.216885</v>
      </c>
      <c r="F9121" s="0">
        <v>9.952744</v>
      </c>
      <c r="G9121" s="0">
        <v>-0.125988</v>
      </c>
      <c r="H9121" s="0">
        <v>0.059438</v>
      </c>
      <c r="I9121" s="0">
        <v>0.01151</v>
      </c>
      <c r="J9121" s="0">
        <v>-0.017529</v>
      </c>
      <c r="K9121" s="0">
        <v>1012.97998</v>
      </c>
      <c r="L9121" s="0">
        <v>44.828045</v>
      </c>
      <c r="W9121" s="0">
        <f t="shared" si="142"/>
        <v>53077.875673461262</v>
      </c>
    </row>
    <row r="9122">
      <c r="A9122" s="0">
        <v>307.4625</v>
      </c>
      <c r="B9122" s="0">
        <v>1782.250854</v>
      </c>
      <c r="C9122" s="0">
        <v>-49462.964844</v>
      </c>
      <c r="D9122" s="0">
        <v>19065.123047</v>
      </c>
      <c r="E9122" s="0">
        <v>-0.203438</v>
      </c>
      <c r="F9122" s="0">
        <v>9.942472</v>
      </c>
      <c r="G9122" s="0">
        <v>-0.107134</v>
      </c>
      <c r="H9122" s="0">
        <v>0.047695</v>
      </c>
      <c r="I9122" s="0">
        <v>0.010375</v>
      </c>
      <c r="J9122" s="0">
        <v>-0.013469</v>
      </c>
      <c r="K9122" s="0">
        <v>1012.97998</v>
      </c>
      <c r="L9122" s="0">
        <v>44.828045</v>
      </c>
      <c r="W9122" s="0">
        <f t="shared" si="142"/>
        <v>53039.987048099989</v>
      </c>
    </row>
    <row r="9123">
      <c r="A9123" s="0">
        <v>307.47375</v>
      </c>
      <c r="B9123" s="0">
        <v>1724.422607</v>
      </c>
      <c r="C9123" s="0">
        <v>-49414.492187</v>
      </c>
      <c r="D9123" s="0">
        <v>19244.384766</v>
      </c>
      <c r="E9123" s="0">
        <v>-0.208799</v>
      </c>
      <c r="F9123" s="0">
        <v>9.951472</v>
      </c>
      <c r="G9123" s="0">
        <v>-0.081092</v>
      </c>
      <c r="H9123" s="0">
        <v>0.019941</v>
      </c>
      <c r="I9123" s="0">
        <v>0.007112</v>
      </c>
      <c r="J9123" s="0">
        <v>-0.009911</v>
      </c>
      <c r="K9123" s="0">
        <v>1012.97998</v>
      </c>
      <c r="L9123" s="0">
        <v>44.828045</v>
      </c>
      <c r="W9123" s="0">
        <f t="shared" si="142"/>
        <v>53057.629201166441</v>
      </c>
    </row>
    <row r="9124">
      <c r="A9124" s="0">
        <v>307.485</v>
      </c>
      <c r="B9124" s="0">
        <v>1710.818237</v>
      </c>
      <c r="C9124" s="0">
        <v>-49434.023437</v>
      </c>
      <c r="D9124" s="0">
        <v>19328.470703</v>
      </c>
      <c r="E9124" s="0">
        <v>-0.21565</v>
      </c>
      <c r="F9124" s="0">
        <v>9.965139</v>
      </c>
      <c r="G9124" s="0">
        <v>-0.097116</v>
      </c>
      <c r="H9124" s="0">
        <v>-0.014039</v>
      </c>
      <c r="I9124" s="0">
        <v>0.001843</v>
      </c>
      <c r="J9124" s="0">
        <v>-0.003646</v>
      </c>
      <c r="K9124" s="0">
        <v>1012.97998</v>
      </c>
      <c r="L9124" s="0">
        <v>44.828045</v>
      </c>
      <c r="W9124" s="0">
        <f t="shared" si="142"/>
        <v>53105.9257703568</v>
      </c>
    </row>
    <row r="9125">
      <c r="A9125" s="0">
        <v>307.49625</v>
      </c>
      <c r="B9125" s="0">
        <v>1774.938599</v>
      </c>
      <c r="C9125" s="0">
        <v>-49448.847656</v>
      </c>
      <c r="D9125" s="0">
        <v>19061.261719</v>
      </c>
      <c r="E9125" s="0">
        <v>-0.217822</v>
      </c>
      <c r="F9125" s="0">
        <v>9.96242</v>
      </c>
      <c r="G9125" s="0">
        <v>-0.092459</v>
      </c>
      <c r="H9125" s="0">
        <v>-0.027091</v>
      </c>
      <c r="I9125" s="0">
        <v>0.000793</v>
      </c>
      <c r="J9125" s="0">
        <v>0.001859</v>
      </c>
      <c r="K9125" s="0">
        <v>1012.97998</v>
      </c>
      <c r="L9125" s="0">
        <v>44.828045</v>
      </c>
      <c r="W9125" s="0">
        <f t="shared" si="142"/>
        <v>53025.18873004349</v>
      </c>
    </row>
    <row r="9126">
      <c r="A9126" s="0">
        <v>307.5075</v>
      </c>
      <c r="B9126" s="0">
        <v>1709.576416</v>
      </c>
      <c r="C9126" s="0">
        <v>-49455.054687</v>
      </c>
      <c r="D9126" s="0">
        <v>19159.648437</v>
      </c>
      <c r="E9126" s="0">
        <v>-0.201892</v>
      </c>
      <c r="F9126" s="0">
        <v>9.944092</v>
      </c>
      <c r="G9126" s="0">
        <v>-0.109087</v>
      </c>
      <c r="H9126" s="0">
        <v>-0.028791</v>
      </c>
      <c r="I9126" s="0">
        <v>0.001501</v>
      </c>
      <c r="J9126" s="0">
        <v>0.003877</v>
      </c>
      <c r="K9126" s="0">
        <v>1013.009949</v>
      </c>
      <c r="L9126" s="0">
        <v>44.828045</v>
      </c>
      <c r="W9126" s="0">
        <f t="shared" si="142"/>
        <v>53064.274364639539</v>
      </c>
    </row>
    <row r="9127">
      <c r="A9127" s="0">
        <v>307.51875</v>
      </c>
      <c r="B9127" s="0">
        <v>1854.994507</v>
      </c>
      <c r="C9127" s="0">
        <v>-49433.472656</v>
      </c>
      <c r="D9127" s="0">
        <v>19182.148437</v>
      </c>
      <c r="E9127" s="0">
        <v>-0.225155</v>
      </c>
      <c r="F9127" s="0">
        <v>9.935395</v>
      </c>
      <c r="G9127" s="0">
        <v>-0.086504</v>
      </c>
      <c r="H9127" s="0">
        <v>-0.001926</v>
      </c>
      <c r="I9127" s="0">
        <v>0.005426</v>
      </c>
      <c r="J9127" s="0">
        <v>-0.003986</v>
      </c>
      <c r="K9127" s="0">
        <v>1013.009949</v>
      </c>
      <c r="L9127" s="0">
        <v>44.828045</v>
      </c>
      <c r="W9127" s="0">
        <f t="shared" si="142"/>
        <v>53057.177102740789</v>
      </c>
    </row>
    <row r="9128">
      <c r="A9128" s="0">
        <v>307.53</v>
      </c>
      <c r="B9128" s="0">
        <v>1952.967285</v>
      </c>
      <c r="C9128" s="0">
        <v>-49414.027344</v>
      </c>
      <c r="D9128" s="0">
        <v>19242.291016</v>
      </c>
      <c r="E9128" s="0">
        <v>-0.209455</v>
      </c>
      <c r="F9128" s="0">
        <v>9.96345</v>
      </c>
      <c r="G9128" s="0">
        <v>-0.076838</v>
      </c>
      <c r="H9128" s="0">
        <v>0.03119</v>
      </c>
      <c r="I9128" s="0">
        <v>0.009236</v>
      </c>
      <c r="J9128" s="0">
        <v>-0.014388</v>
      </c>
      <c r="K9128" s="0">
        <v>1013.009949</v>
      </c>
      <c r="L9128" s="0">
        <v>44.828045</v>
      </c>
      <c r="W9128" s="0">
        <f t="shared" si="142"/>
        <v>53064.356616417157</v>
      </c>
    </row>
    <row r="9129">
      <c r="A9129" s="0">
        <v>307.54125</v>
      </c>
      <c r="B9129" s="0">
        <v>1912.426025</v>
      </c>
      <c r="C9129" s="0">
        <v>-49419.867187</v>
      </c>
      <c r="D9129" s="0">
        <v>19137.138672</v>
      </c>
      <c r="E9129" s="0">
        <v>-0.210554</v>
      </c>
      <c r="F9129" s="0">
        <v>9.978254</v>
      </c>
      <c r="G9129" s="0">
        <v>-0.094598</v>
      </c>
      <c r="H9129" s="0">
        <v>0.058607</v>
      </c>
      <c r="I9129" s="0">
        <v>0.012051</v>
      </c>
      <c r="J9129" s="0">
        <v>-0.019063</v>
      </c>
      <c r="K9129" s="0">
        <v>1013.009949</v>
      </c>
      <c r="L9129" s="0">
        <v>44.828045</v>
      </c>
      <c r="W9129" s="0">
        <f t="shared" si="142"/>
        <v>53030.281185688378</v>
      </c>
    </row>
    <row r="9130">
      <c r="A9130" s="0">
        <v>307.5525</v>
      </c>
      <c r="B9130" s="0">
        <v>1814.37561</v>
      </c>
      <c r="C9130" s="0">
        <v>-49449.023437</v>
      </c>
      <c r="D9130" s="0">
        <v>19199.013672</v>
      </c>
      <c r="E9130" s="0">
        <v>-0.208909</v>
      </c>
      <c r="F9130" s="0">
        <v>9.965569</v>
      </c>
      <c r="G9130" s="0">
        <v>-0.09896</v>
      </c>
      <c r="H9130" s="0">
        <v>0.06612</v>
      </c>
      <c r="I9130" s="0">
        <v>0.012568</v>
      </c>
      <c r="J9130" s="0">
        <v>-0.017912</v>
      </c>
      <c r="K9130" s="0">
        <v>1013.009949</v>
      </c>
      <c r="L9130" s="0">
        <v>44.828045</v>
      </c>
      <c r="W9130" s="0">
        <f t="shared" si="142"/>
        <v>53076.360121100821</v>
      </c>
    </row>
    <row r="9131">
      <c r="A9131" s="0">
        <v>307.56375</v>
      </c>
      <c r="B9131" s="0">
        <v>1824.500977</v>
      </c>
      <c r="C9131" s="0">
        <v>-49433.898437</v>
      </c>
      <c r="D9131" s="0">
        <v>19199.253906</v>
      </c>
      <c r="E9131" s="0">
        <v>-0.199697</v>
      </c>
      <c r="F9131" s="0">
        <v>9.954992</v>
      </c>
      <c r="G9131" s="0">
        <v>-0.12957</v>
      </c>
      <c r="H9131" s="0">
        <v>0.053933</v>
      </c>
      <c r="I9131" s="0">
        <v>0.0104</v>
      </c>
      <c r="J9131" s="0">
        <v>-0.012277</v>
      </c>
      <c r="K9131" s="0">
        <v>1013.009949</v>
      </c>
      <c r="L9131" s="0">
        <v>44.828045</v>
      </c>
      <c r="W9131" s="0">
        <f t="shared" si="142"/>
        <v>53062.70318257223</v>
      </c>
    </row>
    <row r="9132">
      <c r="A9132" s="0">
        <v>307.575</v>
      </c>
      <c r="B9132" s="0">
        <v>1880.837646</v>
      </c>
      <c r="C9132" s="0">
        <v>-49434.777344</v>
      </c>
      <c r="D9132" s="0">
        <v>19252.162109</v>
      </c>
      <c r="E9132" s="0">
        <v>-0.19772</v>
      </c>
      <c r="F9132" s="0">
        <v>9.94393</v>
      </c>
      <c r="G9132" s="0">
        <v>-0.117763</v>
      </c>
      <c r="H9132" s="0">
        <v>0.022254</v>
      </c>
      <c r="I9132" s="0">
        <v>0.008277</v>
      </c>
      <c r="J9132" s="0">
        <v>-0.007715</v>
      </c>
      <c r="K9132" s="0">
        <v>1013.009949</v>
      </c>
      <c r="L9132" s="0">
        <v>44.828045</v>
      </c>
      <c r="W9132" s="0">
        <f t="shared" si="142"/>
        <v>53084.654158925085</v>
      </c>
    </row>
    <row r="9133">
      <c r="A9133" s="0">
        <v>307.58625</v>
      </c>
      <c r="B9133" s="0">
        <v>1822.544189</v>
      </c>
      <c r="C9133" s="0">
        <v>-49433.785156</v>
      </c>
      <c r="D9133" s="0">
        <v>19183.951172</v>
      </c>
      <c r="E9133" s="0">
        <v>-0.193692</v>
      </c>
      <c r="F9133" s="0">
        <v>9.95248</v>
      </c>
      <c r="G9133" s="0">
        <v>-0.099567</v>
      </c>
      <c r="H9133" s="0">
        <v>-0.007704</v>
      </c>
      <c r="I9133" s="0">
        <v>0.004622</v>
      </c>
      <c r="J9133" s="0">
        <v>-0.004342</v>
      </c>
      <c r="K9133" s="0">
        <v>1013.009949</v>
      </c>
      <c r="L9133" s="0">
        <v>44.828045</v>
      </c>
      <c r="W9133" s="0">
        <f t="shared" si="142"/>
        <v>53056.995436418219</v>
      </c>
    </row>
    <row r="9134">
      <c r="A9134" s="0">
        <v>307.5975</v>
      </c>
      <c r="B9134" s="0">
        <v>1776.390869</v>
      </c>
      <c r="C9134" s="0">
        <v>-49429.394531</v>
      </c>
      <c r="D9134" s="0">
        <v>19100.695312</v>
      </c>
      <c r="E9134" s="0">
        <v>-0.214608</v>
      </c>
      <c r="F9134" s="0">
        <v>9.958563</v>
      </c>
      <c r="G9134" s="0">
        <v>-0.098958</v>
      </c>
      <c r="H9134" s="0">
        <v>-0.030667</v>
      </c>
      <c r="I9134" s="0">
        <v>0.001584</v>
      </c>
      <c r="J9134" s="0">
        <v>-8.088602E-05</v>
      </c>
      <c r="K9134" s="0">
        <v>1013.009949</v>
      </c>
      <c r="L9134" s="0">
        <v>44.828045</v>
      </c>
      <c r="W9134" s="0">
        <f t="shared" si="142"/>
        <v>53021.289777056329</v>
      </c>
    </row>
    <row r="9135">
      <c r="A9135" s="0">
        <v>307.60875</v>
      </c>
      <c r="B9135" s="0">
        <v>1799.477661</v>
      </c>
      <c r="C9135" s="0">
        <v>-49438.863281</v>
      </c>
      <c r="D9135" s="0">
        <v>19165.724609</v>
      </c>
      <c r="E9135" s="0">
        <v>-0.21843</v>
      </c>
      <c r="F9135" s="0">
        <v>9.9732</v>
      </c>
      <c r="G9135" s="0">
        <v>-0.095157</v>
      </c>
      <c r="H9135" s="0">
        <v>-0.033611</v>
      </c>
      <c r="I9135" s="0">
        <v>0.000572</v>
      </c>
      <c r="J9135" s="0">
        <v>0.002127</v>
      </c>
      <c r="K9135" s="0">
        <v>1013</v>
      </c>
      <c r="L9135" s="0">
        <v>44.830585</v>
      </c>
      <c r="W9135" s="0">
        <f t="shared" si="142"/>
        <v>53054.352527930037</v>
      </c>
    </row>
    <row r="9136">
      <c r="A9136" s="0">
        <v>307.62</v>
      </c>
      <c r="B9136" s="0">
        <v>1820.492432</v>
      </c>
      <c r="C9136" s="0">
        <v>-49432.828125</v>
      </c>
      <c r="D9136" s="0">
        <v>19244.615234</v>
      </c>
      <c r="E9136" s="0">
        <v>-0.204736</v>
      </c>
      <c r="F9136" s="0">
        <v>9.950961</v>
      </c>
      <c r="G9136" s="0">
        <v>-0.10201</v>
      </c>
      <c r="H9136" s="0">
        <v>-0.016937</v>
      </c>
      <c r="I9136" s="0">
        <v>0.002265</v>
      </c>
      <c r="J9136" s="0">
        <v>-0.000473</v>
      </c>
      <c r="K9136" s="0">
        <v>1013</v>
      </c>
      <c r="L9136" s="0">
        <v>44.830585</v>
      </c>
      <c r="W9136" s="0">
        <f t="shared" si="142"/>
        <v>53077.998310368348</v>
      </c>
    </row>
    <row r="9137">
      <c r="A9137" s="0">
        <v>307.63125</v>
      </c>
      <c r="B9137" s="0">
        <v>1823.4552</v>
      </c>
      <c r="C9137" s="0">
        <v>-49428.605469</v>
      </c>
      <c r="D9137" s="0">
        <v>19217.505859</v>
      </c>
      <c r="E9137" s="0">
        <v>-0.215248</v>
      </c>
      <c r="F9137" s="0">
        <v>9.935821</v>
      </c>
      <c r="G9137" s="0">
        <v>-0.102566</v>
      </c>
      <c r="H9137" s="0">
        <v>0.017715</v>
      </c>
      <c r="I9137" s="0">
        <v>0.007649</v>
      </c>
      <c r="J9137" s="0">
        <v>-0.012119</v>
      </c>
      <c r="K9137" s="0">
        <v>1013</v>
      </c>
      <c r="L9137" s="0">
        <v>44.830585</v>
      </c>
      <c r="W9137" s="0">
        <f t="shared" si="142"/>
        <v>53064.343573789389</v>
      </c>
    </row>
    <row r="9138">
      <c r="A9138" s="0">
        <v>307.6425</v>
      </c>
      <c r="B9138" s="0">
        <v>1722.080811</v>
      </c>
      <c r="C9138" s="0">
        <v>-49464.738281</v>
      </c>
      <c r="D9138" s="0">
        <v>19223.400391</v>
      </c>
      <c r="E9138" s="0">
        <v>-0.212917</v>
      </c>
      <c r="F9138" s="0">
        <v>9.962146</v>
      </c>
      <c r="G9138" s="0">
        <v>-0.099231</v>
      </c>
      <c r="H9138" s="0">
        <v>0.050252</v>
      </c>
      <c r="I9138" s="0">
        <v>0.012201</v>
      </c>
      <c r="J9138" s="0">
        <v>-0.020481</v>
      </c>
      <c r="K9138" s="0">
        <v>1013</v>
      </c>
      <c r="L9138" s="0">
        <v>44.830585</v>
      </c>
      <c r="W9138" s="0">
        <f t="shared" si="142"/>
        <v>53096.751483684384</v>
      </c>
    </row>
    <row r="9139">
      <c r="A9139" s="0">
        <v>307.65375</v>
      </c>
      <c r="B9139" s="0">
        <v>1842.171265</v>
      </c>
      <c r="C9139" s="0">
        <v>-49473.539062</v>
      </c>
      <c r="D9139" s="0">
        <v>19248.060547</v>
      </c>
      <c r="E9139" s="0">
        <v>-0.213444</v>
      </c>
      <c r="F9139" s="0">
        <v>9.963812</v>
      </c>
      <c r="G9139" s="0">
        <v>-0.10088</v>
      </c>
      <c r="H9139" s="0">
        <v>0.064007</v>
      </c>
      <c r="I9139" s="0">
        <v>0.013004</v>
      </c>
      <c r="J9139" s="0">
        <v>-0.020174</v>
      </c>
      <c r="K9139" s="0">
        <v>1013</v>
      </c>
      <c r="L9139" s="0">
        <v>44.830585</v>
      </c>
      <c r="W9139" s="0">
        <f t="shared" si="142"/>
        <v>53117.911264561313</v>
      </c>
    </row>
    <row r="9140">
      <c r="A9140" s="0">
        <v>307.665</v>
      </c>
      <c r="B9140" s="0">
        <v>1814.275879</v>
      </c>
      <c r="C9140" s="0">
        <v>-49446.640625</v>
      </c>
      <c r="D9140" s="0">
        <v>19200.068359</v>
      </c>
      <c r="E9140" s="0">
        <v>-0.2054</v>
      </c>
      <c r="F9140" s="0">
        <v>9.954794</v>
      </c>
      <c r="G9140" s="0">
        <v>-0.121508</v>
      </c>
      <c r="H9140" s="0">
        <v>0.062794</v>
      </c>
      <c r="I9140" s="0">
        <v>0.013187</v>
      </c>
      <c r="J9140" s="0">
        <v>-0.019166</v>
      </c>
      <c r="K9140" s="0">
        <v>1013</v>
      </c>
      <c r="L9140" s="0">
        <v>44.830585</v>
      </c>
      <c r="W9140" s="0">
        <f t="shared" si="142"/>
        <v>53074.518283761128</v>
      </c>
    </row>
    <row r="9141">
      <c r="A9141" s="0">
        <v>307.67625</v>
      </c>
      <c r="B9141" s="0">
        <v>1766.202881</v>
      </c>
      <c r="C9141" s="0">
        <v>-49435.230469</v>
      </c>
      <c r="D9141" s="0">
        <v>19166.455078</v>
      </c>
      <c r="E9141" s="0">
        <v>-0.208003</v>
      </c>
      <c r="F9141" s="0">
        <v>9.94715</v>
      </c>
      <c r="G9141" s="0">
        <v>-0.115645</v>
      </c>
      <c r="H9141" s="0">
        <v>0.035619</v>
      </c>
      <c r="I9141" s="0">
        <v>0.009761</v>
      </c>
      <c r="J9141" s="0">
        <v>-0.013844</v>
      </c>
      <c r="K9141" s="0">
        <v>1013</v>
      </c>
      <c r="L9141" s="0">
        <v>44.830585</v>
      </c>
      <c r="W9141" s="0">
        <f t="shared" si="142"/>
        <v>53050.11295366854</v>
      </c>
    </row>
    <row r="9142">
      <c r="A9142" s="0">
        <v>307.6875</v>
      </c>
      <c r="B9142" s="0">
        <v>1724.180908</v>
      </c>
      <c r="C9142" s="0">
        <v>-49430.078125</v>
      </c>
      <c r="D9142" s="0">
        <v>19147.574219</v>
      </c>
      <c r="E9142" s="0">
        <v>-0.206703</v>
      </c>
      <c r="F9142" s="0">
        <v>9.966372</v>
      </c>
      <c r="G9142" s="0">
        <v>-0.119743</v>
      </c>
      <c r="H9142" s="0">
        <v>-0.004141</v>
      </c>
      <c r="I9142" s="0">
        <v>0.004178</v>
      </c>
      <c r="J9142" s="0">
        <v>-0.006294</v>
      </c>
      <c r="K9142" s="0">
        <v>1013</v>
      </c>
      <c r="L9142" s="0">
        <v>44.830585</v>
      </c>
      <c r="W9142" s="0">
        <f t="shared" si="142"/>
        <v>53037.109854508744</v>
      </c>
    </row>
    <row r="9143">
      <c r="A9143" s="0">
        <v>307.69875</v>
      </c>
      <c r="B9143" s="0">
        <v>1811.793091</v>
      </c>
      <c r="C9143" s="0">
        <v>-49416.75</v>
      </c>
      <c r="D9143" s="0">
        <v>19156.109375</v>
      </c>
      <c r="E9143" s="0">
        <v>-0.224382</v>
      </c>
      <c r="F9143" s="0">
        <v>9.954837</v>
      </c>
      <c r="G9143" s="0">
        <v>-0.112068</v>
      </c>
      <c r="H9143" s="0">
        <v>-0.027289</v>
      </c>
      <c r="I9143" s="0">
        <v>0.001471</v>
      </c>
      <c r="J9143" s="0">
        <v>-0.000643</v>
      </c>
      <c r="K9143" s="0">
        <v>1013</v>
      </c>
      <c r="L9143" s="0">
        <v>44.830585</v>
      </c>
      <c r="W9143" s="0">
        <f t="shared" si="142"/>
        <v>53030.692067462769</v>
      </c>
    </row>
    <row r="9144">
      <c r="A9144" s="0">
        <v>307.71</v>
      </c>
      <c r="B9144" s="0">
        <v>1735.183838</v>
      </c>
      <c r="C9144" s="0">
        <v>-49433.28125</v>
      </c>
      <c r="D9144" s="0">
        <v>19231.501953</v>
      </c>
      <c r="E9144" s="0">
        <v>-0.210228</v>
      </c>
      <c r="F9144" s="0">
        <v>9.940101</v>
      </c>
      <c r="G9144" s="0">
        <v>-0.102145</v>
      </c>
      <c r="H9144" s="0">
        <v>-0.032107</v>
      </c>
      <c r="I9144" s="0">
        <v>0.000558</v>
      </c>
      <c r="J9144" s="0">
        <v>0.001734</v>
      </c>
      <c r="K9144" s="0">
        <v>1013.009949</v>
      </c>
      <c r="L9144" s="0">
        <v>44.830585</v>
      </c>
      <c r="W9144" s="0">
        <f t="shared" si="142"/>
        <v>53070.809542172057</v>
      </c>
    </row>
    <row r="9145">
      <c r="A9145" s="0">
        <v>307.72125</v>
      </c>
      <c r="B9145" s="0">
        <v>1776.375854</v>
      </c>
      <c r="C9145" s="0">
        <v>-49427.632812</v>
      </c>
      <c r="D9145" s="0">
        <v>19157.705078</v>
      </c>
      <c r="E9145" s="0">
        <v>-0.210572</v>
      </c>
      <c r="F9145" s="0">
        <v>9.957548</v>
      </c>
      <c r="G9145" s="0">
        <v>-0.095385</v>
      </c>
      <c r="H9145" s="0">
        <v>-0.02313</v>
      </c>
      <c r="I9145" s="0">
        <v>0.001334</v>
      </c>
      <c r="J9145" s="0">
        <v>-0.001221</v>
      </c>
      <c r="K9145" s="0">
        <v>1013.009949</v>
      </c>
      <c r="L9145" s="0">
        <v>44.830585</v>
      </c>
      <c r="W9145" s="0">
        <f t="shared" si="142"/>
        <v>53040.211730612464</v>
      </c>
    </row>
    <row r="9146">
      <c r="A9146" s="0">
        <v>307.7325</v>
      </c>
      <c r="B9146" s="0">
        <v>1750.807251</v>
      </c>
      <c r="C9146" s="0">
        <v>-49446.679687</v>
      </c>
      <c r="D9146" s="0">
        <v>19223.251953</v>
      </c>
      <c r="E9146" s="0">
        <v>-0.206319</v>
      </c>
      <c r="F9146" s="0">
        <v>9.951531</v>
      </c>
      <c r="G9146" s="0">
        <v>-0.108612</v>
      </c>
      <c r="H9146" s="0">
        <v>0.005572</v>
      </c>
      <c r="I9146" s="0">
        <v>0.003558</v>
      </c>
      <c r="J9146" s="0">
        <v>-0.011317</v>
      </c>
      <c r="K9146" s="0">
        <v>1013.009949</v>
      </c>
      <c r="L9146" s="0">
        <v>44.830585</v>
      </c>
      <c r="W9146" s="0">
        <f t="shared" si="142"/>
        <v>53080.814554294957</v>
      </c>
    </row>
    <row r="9147">
      <c r="A9147" s="0">
        <v>307.74375</v>
      </c>
      <c r="B9147" s="0">
        <v>1869.85144</v>
      </c>
      <c r="C9147" s="0">
        <v>-49450.371094</v>
      </c>
      <c r="D9147" s="0">
        <v>19143.398437</v>
      </c>
      <c r="E9147" s="0">
        <v>-0.201684</v>
      </c>
      <c r="F9147" s="0">
        <v>9.95704</v>
      </c>
      <c r="G9147" s="0">
        <v>-0.117399</v>
      </c>
      <c r="H9147" s="0">
        <v>0.039238</v>
      </c>
      <c r="I9147" s="0">
        <v>0.009944</v>
      </c>
      <c r="J9147" s="0">
        <v>-0.019297</v>
      </c>
      <c r="K9147" s="0">
        <v>1013.009949</v>
      </c>
      <c r="L9147" s="0">
        <v>44.830585</v>
      </c>
      <c r="W9147" s="0">
        <f t="shared" si="142"/>
        <v>53059.450142832378</v>
      </c>
    </row>
    <row r="9148">
      <c r="A9148" s="0">
        <v>307.755</v>
      </c>
      <c r="B9148" s="0">
        <v>1808.572144</v>
      </c>
      <c r="C9148" s="0">
        <v>-49441.9375</v>
      </c>
      <c r="D9148" s="0">
        <v>19312.914062</v>
      </c>
      <c r="E9148" s="0">
        <v>-0.211043</v>
      </c>
      <c r="F9148" s="0">
        <v>9.947007</v>
      </c>
      <c r="G9148" s="0">
        <v>-0.105406</v>
      </c>
      <c r="H9148" s="0">
        <v>0.061757</v>
      </c>
      <c r="I9148" s="0">
        <v>0.012978</v>
      </c>
      <c r="J9148" s="0">
        <v>-0.02385</v>
      </c>
      <c r="K9148" s="0">
        <v>1013.009949</v>
      </c>
      <c r="L9148" s="0">
        <v>44.830585</v>
      </c>
      <c r="W9148" s="0">
        <f t="shared" si="142"/>
        <v>53110.872394643986</v>
      </c>
    </row>
    <row r="9149">
      <c r="A9149" s="0">
        <v>307.76625</v>
      </c>
      <c r="B9149" s="0">
        <v>1798.957275</v>
      </c>
      <c r="C9149" s="0">
        <v>-49444.222656</v>
      </c>
      <c r="D9149" s="0">
        <v>19348.033203</v>
      </c>
      <c r="E9149" s="0">
        <v>-0.220445</v>
      </c>
      <c r="F9149" s="0">
        <v>9.951454</v>
      </c>
      <c r="G9149" s="0">
        <v>-0.107637</v>
      </c>
      <c r="H9149" s="0">
        <v>0.06288</v>
      </c>
      <c r="I9149" s="0">
        <v>0.012567</v>
      </c>
      <c r="J9149" s="0">
        <v>-0.019286</v>
      </c>
      <c r="K9149" s="0">
        <v>1013.009949</v>
      </c>
      <c r="L9149" s="0">
        <v>44.830585</v>
      </c>
      <c r="W9149" s="0">
        <f t="shared" si="142"/>
        <v>53125.453317197862</v>
      </c>
    </row>
    <row r="9150">
      <c r="A9150" s="0">
        <v>307.7775</v>
      </c>
      <c r="B9150" s="0">
        <v>1802.894653</v>
      </c>
      <c r="C9150" s="0">
        <v>-49429.402344</v>
      </c>
      <c r="D9150" s="0">
        <v>19184.023437</v>
      </c>
      <c r="E9150" s="0">
        <v>-0.215699</v>
      </c>
      <c r="F9150" s="0">
        <v>9.946397</v>
      </c>
      <c r="G9150" s="0">
        <v>-0.096276</v>
      </c>
      <c r="H9150" s="0">
        <v>0.042674</v>
      </c>
      <c r="I9150" s="0">
        <v>0.010815</v>
      </c>
      <c r="J9150" s="0">
        <v>-0.011984</v>
      </c>
      <c r="K9150" s="0">
        <v>1013.009949</v>
      </c>
      <c r="L9150" s="0">
        <v>44.830585</v>
      </c>
      <c r="W9150" s="0">
        <f t="shared" si="142"/>
        <v>53052.266685281356</v>
      </c>
    </row>
    <row r="9151">
      <c r="A9151" s="0">
        <v>307.78875</v>
      </c>
      <c r="B9151" s="0">
        <v>1713.013184</v>
      </c>
      <c r="C9151" s="0">
        <v>-49443.773437</v>
      </c>
      <c r="D9151" s="0">
        <v>19181.595703</v>
      </c>
      <c r="E9151" s="0">
        <v>-0.222305</v>
      </c>
      <c r="F9151" s="0">
        <v>9.944883</v>
      </c>
      <c r="G9151" s="0">
        <v>-0.101677</v>
      </c>
      <c r="H9151" s="0">
        <v>0.01262</v>
      </c>
      <c r="I9151" s="0">
        <v>0.006889</v>
      </c>
      <c r="J9151" s="0">
        <v>-0.006208</v>
      </c>
      <c r="K9151" s="0">
        <v>1013.009949</v>
      </c>
      <c r="L9151" s="0">
        <v>44.830585</v>
      </c>
      <c r="W9151" s="0">
        <f t="shared" si="142"/>
        <v>53061.801322338208</v>
      </c>
    </row>
    <row r="9152">
      <c r="A9152" s="0">
        <v>307.8</v>
      </c>
      <c r="B9152" s="0">
        <v>1797.650879</v>
      </c>
      <c r="C9152" s="0">
        <v>-49436.421875</v>
      </c>
      <c r="D9152" s="0">
        <v>19096.701172</v>
      </c>
      <c r="E9152" s="0">
        <v>-0.210516</v>
      </c>
      <c r="F9152" s="0">
        <v>9.946836</v>
      </c>
      <c r="G9152" s="0">
        <v>-0.091953</v>
      </c>
      <c r="H9152" s="0">
        <v>-0.015193</v>
      </c>
      <c r="I9152" s="0">
        <v>0.00308</v>
      </c>
      <c r="J9152" s="0">
        <v>-0.000287</v>
      </c>
      <c r="K9152" s="0">
        <v>1013.019958</v>
      </c>
      <c r="L9152" s="0">
        <v>44.830585</v>
      </c>
      <c r="W9152" s="0">
        <f t="shared" si="142"/>
        <v>53027.119025442196</v>
      </c>
    </row>
    <row r="9153">
      <c r="A9153" s="0">
        <v>307.81125</v>
      </c>
      <c r="B9153" s="0">
        <v>1855.113647</v>
      </c>
      <c r="C9153" s="0">
        <v>-49412.644531</v>
      </c>
      <c r="D9153" s="0">
        <v>19186.777344</v>
      </c>
      <c r="E9153" s="0">
        <v>-0.208198</v>
      </c>
      <c r="F9153" s="0">
        <v>9.947979</v>
      </c>
      <c r="G9153" s="0">
        <v>-0.105661</v>
      </c>
      <c r="H9153" s="0">
        <v>-0.029678</v>
      </c>
      <c r="I9153" s="0">
        <v>0.001151</v>
      </c>
      <c r="J9153" s="0">
        <v>0.004415</v>
      </c>
      <c r="K9153" s="0">
        <v>1013.019958</v>
      </c>
      <c r="L9153" s="0">
        <v>44.830585</v>
      </c>
      <c r="W9153" s="0">
        <f t="shared" si="142"/>
        <v>53039.450515993107</v>
      </c>
    </row>
    <row r="9154">
      <c r="A9154" s="0">
        <v>307.8225</v>
      </c>
      <c r="B9154" s="0">
        <v>1903.223389</v>
      </c>
      <c r="C9154" s="0">
        <v>-49469.011719</v>
      </c>
      <c r="D9154" s="0">
        <v>19247.996094</v>
      </c>
      <c r="E9154" s="0">
        <v>-0.201918</v>
      </c>
      <c r="F9154" s="0">
        <v>9.9484</v>
      </c>
      <c r="G9154" s="0">
        <v>-0.104856</v>
      </c>
      <c r="H9154" s="0">
        <v>-0.025823</v>
      </c>
      <c r="I9154" s="0">
        <v>0.000941</v>
      </c>
      <c r="J9154" s="0">
        <v>0.001642</v>
      </c>
      <c r="K9154" s="0">
        <v>1013.019958</v>
      </c>
      <c r="L9154" s="0">
        <v>44.830585</v>
      </c>
      <c r="W9154" s="0">
        <f ref="W9154:W9217" t="shared" si="143">SQRT((B9154)^2+(C9154)^2+(D9154)^2)</f>
        <v>53115.823756745362</v>
      </c>
    </row>
    <row r="9155">
      <c r="A9155" s="0">
        <v>307.83375</v>
      </c>
      <c r="B9155" s="0">
        <v>1795.152832</v>
      </c>
      <c r="C9155" s="0">
        <v>-49440.566406</v>
      </c>
      <c r="D9155" s="0">
        <v>19262.855469</v>
      </c>
      <c r="E9155" s="0">
        <v>-0.203963</v>
      </c>
      <c r="F9155" s="0">
        <v>9.957397</v>
      </c>
      <c r="G9155" s="0">
        <v>-0.115006</v>
      </c>
      <c r="H9155" s="0">
        <v>-0.000897</v>
      </c>
      <c r="I9155" s="0">
        <v>0.004267</v>
      </c>
      <c r="J9155" s="0">
        <v>-0.007597</v>
      </c>
      <c r="K9155" s="0">
        <v>1013.019958</v>
      </c>
      <c r="L9155" s="0">
        <v>44.830585</v>
      </c>
      <c r="W9155" s="0">
        <f t="shared" si="143"/>
        <v>53090.957620445268</v>
      </c>
    </row>
    <row r="9156">
      <c r="A9156" s="0">
        <v>307.845</v>
      </c>
      <c r="B9156" s="0">
        <v>1867.030151</v>
      </c>
      <c r="C9156" s="0">
        <v>-49426.648437</v>
      </c>
      <c r="D9156" s="0">
        <v>19216.916016</v>
      </c>
      <c r="E9156" s="0">
        <v>-0.204533</v>
      </c>
      <c r="F9156" s="0">
        <v>9.936517</v>
      </c>
      <c r="G9156" s="0">
        <v>-0.108333</v>
      </c>
      <c r="H9156" s="0">
        <v>0.033221</v>
      </c>
      <c r="I9156" s="0">
        <v>0.009204</v>
      </c>
      <c r="J9156" s="0">
        <v>-0.017594</v>
      </c>
      <c r="K9156" s="0">
        <v>1013.019958</v>
      </c>
      <c r="L9156" s="0">
        <v>44.830585</v>
      </c>
      <c r="W9156" s="0">
        <f t="shared" si="143"/>
        <v>53063.822312999044</v>
      </c>
    </row>
    <row r="9157">
      <c r="A9157" s="0">
        <v>307.85625</v>
      </c>
      <c r="B9157" s="0">
        <v>1997.02478</v>
      </c>
      <c r="C9157" s="0">
        <v>-49436.003906</v>
      </c>
      <c r="D9157" s="0">
        <v>19238.175781</v>
      </c>
      <c r="E9157" s="0">
        <v>-0.209546</v>
      </c>
      <c r="F9157" s="0">
        <v>9.940496</v>
      </c>
      <c r="G9157" s="0">
        <v>-0.105946</v>
      </c>
      <c r="H9157" s="0">
        <v>0.055911</v>
      </c>
      <c r="I9157" s="0">
        <v>0.012245</v>
      </c>
      <c r="J9157" s="0">
        <v>-0.021624</v>
      </c>
      <c r="K9157" s="0">
        <v>1013.019958</v>
      </c>
      <c r="L9157" s="0">
        <v>44.830585</v>
      </c>
      <c r="W9157" s="0">
        <f t="shared" si="143"/>
        <v>53084.969601071032</v>
      </c>
    </row>
    <row r="9158">
      <c r="A9158" s="0">
        <v>307.8675</v>
      </c>
      <c r="B9158" s="0">
        <v>1838.594482</v>
      </c>
      <c r="C9158" s="0">
        <v>-49434.136719</v>
      </c>
      <c r="D9158" s="0">
        <v>19260.222656</v>
      </c>
      <c r="E9158" s="0">
        <v>-0.233684</v>
      </c>
      <c r="F9158" s="0">
        <v>9.965165</v>
      </c>
      <c r="G9158" s="0">
        <v>-0.097431</v>
      </c>
      <c r="H9158" s="0">
        <v>0.061593</v>
      </c>
      <c r="I9158" s="0">
        <v>0.011977</v>
      </c>
      <c r="J9158" s="0">
        <v>-0.02015</v>
      </c>
      <c r="K9158" s="0">
        <v>1013.019958</v>
      </c>
      <c r="L9158" s="0">
        <v>44.830585</v>
      </c>
      <c r="W9158" s="0">
        <f t="shared" si="143"/>
        <v>53085.501594886722</v>
      </c>
    </row>
    <row r="9159">
      <c r="A9159" s="0">
        <v>307.87875</v>
      </c>
      <c r="B9159" s="0">
        <v>1807.432617</v>
      </c>
      <c r="C9159" s="0">
        <v>-49438.738281</v>
      </c>
      <c r="D9159" s="0">
        <v>19233.308594</v>
      </c>
      <c r="E9159" s="0">
        <v>-0.213507</v>
      </c>
      <c r="F9159" s="0">
        <v>9.970745</v>
      </c>
      <c r="G9159" s="0">
        <v>-0.097211</v>
      </c>
      <c r="H9159" s="0">
        <v>0.045253</v>
      </c>
      <c r="I9159" s="0">
        <v>0.010864</v>
      </c>
      <c r="J9159" s="0">
        <v>-0.013806</v>
      </c>
      <c r="K9159" s="0">
        <v>1013.019958</v>
      </c>
      <c r="L9159" s="0">
        <v>44.830585</v>
      </c>
      <c r="W9159" s="0">
        <f t="shared" si="143"/>
        <v>53078.958306981163</v>
      </c>
    </row>
    <row r="9160">
      <c r="A9160" s="0">
        <v>307.89</v>
      </c>
      <c r="B9160" s="0">
        <v>1859.311279</v>
      </c>
      <c r="C9160" s="0">
        <v>-49427.03125</v>
      </c>
      <c r="D9160" s="0">
        <v>19184.482422</v>
      </c>
      <c r="E9160" s="0">
        <v>-0.204833</v>
      </c>
      <c r="F9160" s="0">
        <v>9.949708</v>
      </c>
      <c r="G9160" s="0">
        <v>-0.10437</v>
      </c>
      <c r="H9160" s="0">
        <v>0.019008</v>
      </c>
      <c r="I9160" s="0">
        <v>0.008097</v>
      </c>
      <c r="J9160" s="0">
        <v>-0.008841</v>
      </c>
      <c r="K9160" s="0">
        <v>1013.019958</v>
      </c>
      <c r="L9160" s="0">
        <v>44.830585</v>
      </c>
      <c r="W9160" s="0">
        <f t="shared" si="143"/>
        <v>53052.17076068349</v>
      </c>
    </row>
    <row r="9161">
      <c r="A9161" s="0">
        <v>307.90125</v>
      </c>
      <c r="B9161" s="0">
        <v>1895.188477</v>
      </c>
      <c r="C9161" s="0">
        <v>-49435.480469</v>
      </c>
      <c r="D9161" s="0">
        <v>19233.996094</v>
      </c>
      <c r="E9161" s="0">
        <v>-0.200401</v>
      </c>
      <c r="F9161" s="0">
        <v>9.945204</v>
      </c>
      <c r="G9161" s="0">
        <v>-0.103131</v>
      </c>
      <c r="H9161" s="0">
        <v>-0.013789</v>
      </c>
      <c r="I9161" s="0">
        <v>0.003506</v>
      </c>
      <c r="J9161" s="0">
        <v>-0.001674</v>
      </c>
      <c r="K9161" s="0">
        <v>1013.009949</v>
      </c>
      <c r="L9161" s="0">
        <v>44.832928</v>
      </c>
      <c r="W9161" s="0">
        <f t="shared" si="143"/>
        <v>53079.233927292524</v>
      </c>
    </row>
    <row r="9162">
      <c r="A9162" s="0">
        <v>307.9125</v>
      </c>
      <c r="B9162" s="0">
        <v>1815.157593</v>
      </c>
      <c r="C9162" s="0">
        <v>-49444.804687</v>
      </c>
      <c r="D9162" s="0">
        <v>19244.107422</v>
      </c>
      <c r="E9162" s="0">
        <v>-0.205746</v>
      </c>
      <c r="F9162" s="0">
        <v>9.954732</v>
      </c>
      <c r="G9162" s="0">
        <v>-0.114348</v>
      </c>
      <c r="H9162" s="0">
        <v>-0.032639</v>
      </c>
      <c r="I9162" s="0">
        <v>0.000616</v>
      </c>
      <c r="J9162" s="0">
        <v>0.001884</v>
      </c>
      <c r="K9162" s="0">
        <v>1013.009949</v>
      </c>
      <c r="L9162" s="0">
        <v>44.832928</v>
      </c>
      <c r="W9162" s="0">
        <f t="shared" si="143"/>
        <v>53088.785803524261</v>
      </c>
    </row>
    <row r="9163">
      <c r="A9163" s="0">
        <v>307.92375</v>
      </c>
      <c r="B9163" s="0">
        <v>1815.548462</v>
      </c>
      <c r="C9163" s="0">
        <v>-49425.472656</v>
      </c>
      <c r="D9163" s="0">
        <v>19292.59375</v>
      </c>
      <c r="E9163" s="0">
        <v>-0.206139</v>
      </c>
      <c r="F9163" s="0">
        <v>9.961448</v>
      </c>
      <c r="G9163" s="0">
        <v>-0.116295</v>
      </c>
      <c r="H9163" s="0">
        <v>-0.025382</v>
      </c>
      <c r="I9163" s="0">
        <v>0.001533</v>
      </c>
      <c r="J9163" s="0">
        <v>0.000325</v>
      </c>
      <c r="K9163" s="0">
        <v>1013.009949</v>
      </c>
      <c r="L9163" s="0">
        <v>44.832928</v>
      </c>
      <c r="W9163" s="0">
        <f t="shared" si="143"/>
        <v>53088.395503060863</v>
      </c>
    </row>
    <row r="9164">
      <c r="A9164" s="0">
        <v>307.935</v>
      </c>
      <c r="B9164" s="0">
        <v>1843.38623</v>
      </c>
      <c r="C9164" s="0">
        <v>-49423</v>
      </c>
      <c r="D9164" s="0">
        <v>19253.089844</v>
      </c>
      <c r="E9164" s="0">
        <v>-0.222256</v>
      </c>
      <c r="F9164" s="0">
        <v>9.952462</v>
      </c>
      <c r="G9164" s="0">
        <v>-0.106359</v>
      </c>
      <c r="H9164" s="0">
        <v>-0.003411</v>
      </c>
      <c r="I9164" s="0">
        <v>0.003389</v>
      </c>
      <c r="J9164" s="0">
        <v>-0.006599</v>
      </c>
      <c r="K9164" s="0">
        <v>1013.009949</v>
      </c>
      <c r="L9164" s="0">
        <v>44.832928</v>
      </c>
      <c r="W9164" s="0">
        <f t="shared" si="143"/>
        <v>53072.709280138406</v>
      </c>
    </row>
    <row r="9165">
      <c r="A9165" s="0">
        <v>307.94625</v>
      </c>
      <c r="B9165" s="0">
        <v>1792.317261</v>
      </c>
      <c r="C9165" s="0">
        <v>-49432.5625</v>
      </c>
      <c r="D9165" s="0">
        <v>19154.341797</v>
      </c>
      <c r="E9165" s="0">
        <v>-0.224149</v>
      </c>
      <c r="F9165" s="0">
        <v>9.940771</v>
      </c>
      <c r="G9165" s="0">
        <v>-0.09339</v>
      </c>
      <c r="H9165" s="0">
        <v>0.02541</v>
      </c>
      <c r="I9165" s="0">
        <v>0.008852</v>
      </c>
      <c r="J9165" s="0">
        <v>-0.016505</v>
      </c>
      <c r="K9165" s="0">
        <v>1013.009949</v>
      </c>
      <c r="L9165" s="0">
        <v>44.832928</v>
      </c>
      <c r="W9165" s="0">
        <f t="shared" si="143"/>
        <v>53044.127348433074</v>
      </c>
    </row>
    <row r="9166">
      <c r="A9166" s="0">
        <v>307.9575</v>
      </c>
      <c r="B9166" s="0">
        <v>1796.31189</v>
      </c>
      <c r="C9166" s="0">
        <v>-49447.007812</v>
      </c>
      <c r="D9166" s="0">
        <v>19182.001953</v>
      </c>
      <c r="E9166" s="0">
        <v>-0.205883</v>
      </c>
      <c r="F9166" s="0">
        <v>9.943355</v>
      </c>
      <c r="G9166" s="0">
        <v>-0.090843</v>
      </c>
      <c r="H9166" s="0">
        <v>0.05379</v>
      </c>
      <c r="I9166" s="0">
        <v>0.011432</v>
      </c>
      <c r="J9166" s="0">
        <v>-0.022388</v>
      </c>
      <c r="K9166" s="0">
        <v>1013.009949</v>
      </c>
      <c r="L9166" s="0">
        <v>44.832928</v>
      </c>
      <c r="W9166" s="0">
        <f t="shared" si="143"/>
        <v>53067.716333860088</v>
      </c>
    </row>
    <row r="9167">
      <c r="A9167" s="0">
        <v>307.96875</v>
      </c>
      <c r="B9167" s="0">
        <v>1834.41333</v>
      </c>
      <c r="C9167" s="0">
        <v>-49487.585937</v>
      </c>
      <c r="D9167" s="0">
        <v>19276.148437</v>
      </c>
      <c r="E9167" s="0">
        <v>-0.215171</v>
      </c>
      <c r="F9167" s="0">
        <v>9.957683</v>
      </c>
      <c r="G9167" s="0">
        <v>-0.103525</v>
      </c>
      <c r="H9167" s="0">
        <v>0.06232</v>
      </c>
      <c r="I9167" s="0">
        <v>0.012206</v>
      </c>
      <c r="J9167" s="0">
        <v>-0.021184</v>
      </c>
      <c r="K9167" s="0">
        <v>1013.009949</v>
      </c>
      <c r="L9167" s="0">
        <v>44.832928</v>
      </c>
      <c r="W9167" s="0">
        <f t="shared" si="143"/>
        <v>53140.908278862713</v>
      </c>
    </row>
    <row r="9168">
      <c r="A9168" s="0">
        <v>307.98</v>
      </c>
      <c r="B9168" s="0">
        <v>1701.285767</v>
      </c>
      <c r="C9168" s="0">
        <v>-49458.363281</v>
      </c>
      <c r="D9168" s="0">
        <v>19245.980469</v>
      </c>
      <c r="E9168" s="0">
        <v>-0.221859</v>
      </c>
      <c r="F9168" s="0">
        <v>9.953487</v>
      </c>
      <c r="G9168" s="0">
        <v>-0.109685</v>
      </c>
      <c r="H9168" s="0">
        <v>0.05723</v>
      </c>
      <c r="I9168" s="0">
        <v>0.012126</v>
      </c>
      <c r="J9168" s="0">
        <v>-0.017245</v>
      </c>
      <c r="K9168" s="0">
        <v>1013.009949</v>
      </c>
      <c r="L9168" s="0">
        <v>44.832928</v>
      </c>
      <c r="W9168" s="0">
        <f t="shared" si="143"/>
        <v>53098.322345527034</v>
      </c>
    </row>
    <row r="9169">
      <c r="A9169" s="0">
        <v>307.99125</v>
      </c>
      <c r="B9169" s="0">
        <v>1593.622681</v>
      </c>
      <c r="C9169" s="0">
        <v>-49447.507812</v>
      </c>
      <c r="D9169" s="0">
        <v>19166.513672</v>
      </c>
      <c r="E9169" s="0">
        <v>-0.20775</v>
      </c>
      <c r="F9169" s="0">
        <v>9.951282</v>
      </c>
      <c r="G9169" s="0">
        <v>-0.099223</v>
      </c>
      <c r="H9169" s="0">
        <v>0.025039</v>
      </c>
      <c r="I9169" s="0">
        <v>0.006775</v>
      </c>
      <c r="J9169" s="0">
        <v>-0.011322</v>
      </c>
      <c r="K9169" s="0">
        <v>1013.009949</v>
      </c>
      <c r="L9169" s="0">
        <v>44.832928</v>
      </c>
      <c r="W9169" s="0">
        <f t="shared" si="143"/>
        <v>53056.110943096479</v>
      </c>
    </row>
    <row r="9170">
      <c r="A9170" s="0">
        <v>308.0025</v>
      </c>
      <c r="B9170" s="0">
        <v>1751.956177</v>
      </c>
      <c r="C9170" s="0">
        <v>-49449.691406</v>
      </c>
      <c r="D9170" s="0">
        <v>19207.734375</v>
      </c>
      <c r="E9170" s="0">
        <v>-0.198995</v>
      </c>
      <c r="F9170" s="0">
        <v>9.946241</v>
      </c>
      <c r="G9170" s="0">
        <v>-0.097861</v>
      </c>
      <c r="H9170" s="0">
        <v>-0.010111</v>
      </c>
      <c r="I9170" s="0">
        <v>0.002889</v>
      </c>
      <c r="J9170" s="0">
        <v>-0.004557</v>
      </c>
      <c r="K9170" s="0">
        <v>1013.029968</v>
      </c>
      <c r="L9170" s="0">
        <v>44.832928</v>
      </c>
      <c r="W9170" s="0">
        <f t="shared" si="143"/>
        <v>53078.040566841904</v>
      </c>
    </row>
    <row r="9171">
      <c r="A9171" s="0">
        <v>308.01375</v>
      </c>
      <c r="B9171" s="0">
        <v>1783.781006</v>
      </c>
      <c r="C9171" s="0">
        <v>-49426.878906</v>
      </c>
      <c r="D9171" s="0">
        <v>19127.521484</v>
      </c>
      <c r="E9171" s="0">
        <v>-0.211264</v>
      </c>
      <c r="F9171" s="0">
        <v>9.96289</v>
      </c>
      <c r="G9171" s="0">
        <v>-0.110384</v>
      </c>
      <c r="H9171" s="0">
        <v>-0.035268</v>
      </c>
      <c r="I9171" s="0">
        <v>0.000233</v>
      </c>
      <c r="J9171" s="0">
        <v>0.001748</v>
      </c>
      <c r="K9171" s="0">
        <v>1013.029968</v>
      </c>
      <c r="L9171" s="0">
        <v>44.832928</v>
      </c>
      <c r="W9171" s="0">
        <f t="shared" si="143"/>
        <v>53028.863001073631</v>
      </c>
    </row>
    <row r="9172">
      <c r="A9172" s="0">
        <v>308.025</v>
      </c>
      <c r="B9172" s="0">
        <v>1737.564453</v>
      </c>
      <c r="C9172" s="0">
        <v>-49416.089844</v>
      </c>
      <c r="D9172" s="0">
        <v>19262.009766</v>
      </c>
      <c r="E9172" s="0">
        <v>-0.207924</v>
      </c>
      <c r="F9172" s="0">
        <v>9.952047</v>
      </c>
      <c r="G9172" s="0">
        <v>-0.099371</v>
      </c>
      <c r="H9172" s="0">
        <v>-0.031978</v>
      </c>
      <c r="I9172" s="0">
        <v>0.000363</v>
      </c>
      <c r="J9172" s="0">
        <v>0.001222</v>
      </c>
      <c r="K9172" s="0">
        <v>1013.029968</v>
      </c>
      <c r="L9172" s="0">
        <v>44.832928</v>
      </c>
      <c r="W9172" s="0">
        <f t="shared" si="143"/>
        <v>53065.940921876514</v>
      </c>
    </row>
    <row r="9173">
      <c r="A9173" s="0">
        <v>308.03625</v>
      </c>
      <c r="B9173" s="0">
        <v>1622.097534</v>
      </c>
      <c r="C9173" s="0">
        <v>-49440.816406</v>
      </c>
      <c r="D9173" s="0">
        <v>19331.166016</v>
      </c>
      <c r="E9173" s="0">
        <v>-0.20777</v>
      </c>
      <c r="F9173" s="0">
        <v>9.952602</v>
      </c>
      <c r="G9173" s="0">
        <v>-0.092993</v>
      </c>
      <c r="H9173" s="0">
        <v>-0.013535</v>
      </c>
      <c r="I9173" s="0">
        <v>0.002284</v>
      </c>
      <c r="J9173" s="0">
        <v>-0.00563</v>
      </c>
      <c r="K9173" s="0">
        <v>1013.029968</v>
      </c>
      <c r="L9173" s="0">
        <v>44.832928</v>
      </c>
      <c r="W9173" s="0">
        <f t="shared" si="143"/>
        <v>53110.446306162412</v>
      </c>
    </row>
    <row r="9174">
      <c r="A9174" s="0">
        <v>308.0475</v>
      </c>
      <c r="B9174" s="0">
        <v>1826.503174</v>
      </c>
      <c r="C9174" s="0">
        <v>-49424.691406</v>
      </c>
      <c r="D9174" s="0">
        <v>19281.482422</v>
      </c>
      <c r="E9174" s="0">
        <v>-0.222371</v>
      </c>
      <c r="F9174" s="0">
        <v>9.959205</v>
      </c>
      <c r="G9174" s="0">
        <v>-0.095093</v>
      </c>
      <c r="H9174" s="0">
        <v>0.022334</v>
      </c>
      <c r="I9174" s="0">
        <v>0.006348</v>
      </c>
      <c r="J9174" s="0">
        <v>-0.015299</v>
      </c>
      <c r="K9174" s="0">
        <v>1013.029968</v>
      </c>
      <c r="L9174" s="0">
        <v>44.832928</v>
      </c>
      <c r="W9174" s="0">
        <f t="shared" si="143"/>
        <v>53084.006996579083</v>
      </c>
    </row>
    <row r="9175">
      <c r="A9175" s="0">
        <v>308.05875</v>
      </c>
      <c r="B9175" s="0">
        <v>1857.790894</v>
      </c>
      <c r="C9175" s="0">
        <v>-49439.914062</v>
      </c>
      <c r="D9175" s="0">
        <v>19263.107422</v>
      </c>
      <c r="E9175" s="0">
        <v>-0.216164</v>
      </c>
      <c r="F9175" s="0">
        <v>9.948968</v>
      </c>
      <c r="G9175" s="0">
        <v>-0.101027</v>
      </c>
      <c r="H9175" s="0">
        <v>0.052696</v>
      </c>
      <c r="I9175" s="0">
        <v>0.009716</v>
      </c>
      <c r="J9175" s="0">
        <v>-0.021528</v>
      </c>
      <c r="K9175" s="0">
        <v>1013.029968</v>
      </c>
      <c r="L9175" s="0">
        <v>44.832928</v>
      </c>
      <c r="W9175" s="0">
        <f t="shared" si="143"/>
        <v>53092.596442585913</v>
      </c>
    </row>
    <row r="9176">
      <c r="A9176" s="0">
        <v>308.07</v>
      </c>
      <c r="B9176" s="0">
        <v>1723.06897</v>
      </c>
      <c r="C9176" s="0">
        <v>-49449.414062</v>
      </c>
      <c r="D9176" s="0">
        <v>19266.068359</v>
      </c>
      <c r="E9176" s="0">
        <v>-0.210301</v>
      </c>
      <c r="F9176" s="0">
        <v>9.950606</v>
      </c>
      <c r="G9176" s="0">
        <v>-0.095547</v>
      </c>
      <c r="H9176" s="0">
        <v>0.062848</v>
      </c>
      <c r="I9176" s="0">
        <v>0.013172</v>
      </c>
      <c r="J9176" s="0">
        <v>-0.019992</v>
      </c>
      <c r="K9176" s="0">
        <v>1013.029968</v>
      </c>
      <c r="L9176" s="0">
        <v>44.832928</v>
      </c>
      <c r="W9176" s="0">
        <f t="shared" si="143"/>
        <v>53097.974610752921</v>
      </c>
    </row>
    <row r="9177">
      <c r="A9177" s="0">
        <v>308.08125</v>
      </c>
      <c r="B9177" s="0">
        <v>1765.333618</v>
      </c>
      <c r="C9177" s="0">
        <v>-49432.011719</v>
      </c>
      <c r="D9177" s="0">
        <v>19196.089844</v>
      </c>
      <c r="E9177" s="0">
        <v>-0.203585</v>
      </c>
      <c r="F9177" s="0">
        <v>9.94364</v>
      </c>
      <c r="G9177" s="0">
        <v>-0.097853</v>
      </c>
      <c r="H9177" s="0">
        <v>0.056443</v>
      </c>
      <c r="I9177" s="0">
        <v>0.011642</v>
      </c>
      <c r="J9177" s="0">
        <v>-0.01586</v>
      </c>
      <c r="K9177" s="0">
        <v>1013.029968</v>
      </c>
      <c r="L9177" s="0">
        <v>44.832928</v>
      </c>
      <c r="W9177" s="0">
        <f t="shared" si="143"/>
        <v>53057.799150257961</v>
      </c>
    </row>
    <row r="9178">
      <c r="A9178" s="0">
        <v>308.0925</v>
      </c>
      <c r="B9178" s="0">
        <v>1855.78479</v>
      </c>
      <c r="C9178" s="0">
        <v>-49456.378906</v>
      </c>
      <c r="D9178" s="0">
        <v>19106.894531</v>
      </c>
      <c r="E9178" s="0">
        <v>-0.218958</v>
      </c>
      <c r="F9178" s="0">
        <v>9.946771</v>
      </c>
      <c r="G9178" s="0">
        <v>-0.096584</v>
      </c>
      <c r="H9178" s="0">
        <v>0.028213</v>
      </c>
      <c r="I9178" s="0">
        <v>0.007658</v>
      </c>
      <c r="J9178" s="0">
        <v>-0.008633</v>
      </c>
      <c r="K9178" s="0">
        <v>1013.029968</v>
      </c>
      <c r="L9178" s="0">
        <v>44.832928</v>
      </c>
      <c r="W9178" s="0">
        <f t="shared" si="143"/>
        <v>53051.397439647095</v>
      </c>
    </row>
    <row r="9179">
      <c r="A9179" s="0">
        <v>308.10375</v>
      </c>
      <c r="B9179" s="0">
        <v>1773.32666</v>
      </c>
      <c r="C9179" s="0">
        <v>-49422.601562</v>
      </c>
      <c r="D9179" s="0">
        <v>19100.773437</v>
      </c>
      <c r="E9179" s="0">
        <v>-0.200702</v>
      </c>
      <c r="F9179" s="0">
        <v>9.957377</v>
      </c>
      <c r="G9179" s="0">
        <v>-0.117032</v>
      </c>
      <c r="H9179" s="0">
        <v>-0.004525</v>
      </c>
      <c r="I9179" s="0">
        <v>0.004271</v>
      </c>
      <c r="J9179" s="0">
        <v>-0.004085</v>
      </c>
      <c r="K9179" s="0">
        <v>1013.019958</v>
      </c>
      <c r="L9179" s="0">
        <v>44.832928</v>
      </c>
      <c r="W9179" s="0">
        <f t="shared" si="143"/>
        <v>53014.882613195296</v>
      </c>
    </row>
    <row r="9180">
      <c r="A9180" s="0">
        <v>308.115</v>
      </c>
      <c r="B9180" s="0">
        <v>1817.402222</v>
      </c>
      <c r="C9180" s="0">
        <v>-49439.386719</v>
      </c>
      <c r="D9180" s="0">
        <v>19134.277344</v>
      </c>
      <c r="E9180" s="0">
        <v>-0.221434</v>
      </c>
      <c r="F9180" s="0">
        <v>9.954487</v>
      </c>
      <c r="G9180" s="0">
        <v>-0.119799</v>
      </c>
      <c r="H9180" s="0">
        <v>-0.026861</v>
      </c>
      <c r="I9180" s="0">
        <v>0.000572</v>
      </c>
      <c r="J9180" s="0">
        <v>0.001559</v>
      </c>
      <c r="K9180" s="0">
        <v>1013.019958</v>
      </c>
      <c r="L9180" s="0">
        <v>44.832928</v>
      </c>
      <c r="W9180" s="0">
        <f t="shared" si="143"/>
        <v>53044.099384045308</v>
      </c>
    </row>
    <row r="9181">
      <c r="A9181" s="0">
        <v>308.12625</v>
      </c>
      <c r="B9181" s="0">
        <v>1793.595947</v>
      </c>
      <c r="C9181" s="0">
        <v>-49450.386719</v>
      </c>
      <c r="D9181" s="0">
        <v>19176.908203</v>
      </c>
      <c r="E9181" s="0">
        <v>-0.195189</v>
      </c>
      <c r="F9181" s="0">
        <v>9.939691</v>
      </c>
      <c r="G9181" s="0">
        <v>-0.135773</v>
      </c>
      <c r="H9181" s="0">
        <v>-0.033595</v>
      </c>
      <c r="I9181" s="0">
        <v>-6.763498E-05</v>
      </c>
      <c r="J9181" s="0">
        <v>0.002355</v>
      </c>
      <c r="K9181" s="0">
        <v>1013.019958</v>
      </c>
      <c r="L9181" s="0">
        <v>44.832928</v>
      </c>
      <c r="W9181" s="0">
        <f t="shared" si="143"/>
        <v>53068.931978192624</v>
      </c>
    </row>
    <row r="9182">
      <c r="A9182" s="0">
        <v>308.1375</v>
      </c>
      <c r="B9182" s="0">
        <v>1866.021606</v>
      </c>
      <c r="C9182" s="0">
        <v>-49456.664062</v>
      </c>
      <c r="D9182" s="0">
        <v>19166.365234</v>
      </c>
      <c r="E9182" s="0">
        <v>-0.204439</v>
      </c>
      <c r="F9182" s="0">
        <v>9.935098</v>
      </c>
      <c r="G9182" s="0">
        <v>-0.099014</v>
      </c>
      <c r="H9182" s="0">
        <v>-0.018095</v>
      </c>
      <c r="I9182" s="0">
        <v>0.001795</v>
      </c>
      <c r="J9182" s="0">
        <v>-0.003076</v>
      </c>
      <c r="K9182" s="0">
        <v>1013.019958</v>
      </c>
      <c r="L9182" s="0">
        <v>44.832928</v>
      </c>
      <c r="W9182" s="0">
        <f t="shared" si="143"/>
        <v>53073.469954947039</v>
      </c>
    </row>
    <row r="9183">
      <c r="A9183" s="0">
        <v>308.14875</v>
      </c>
      <c r="B9183" s="0">
        <v>1742.604858</v>
      </c>
      <c r="C9183" s="0">
        <v>-49419.574219</v>
      </c>
      <c r="D9183" s="0">
        <v>19277.029297</v>
      </c>
      <c r="E9183" s="0">
        <v>-0.23787</v>
      </c>
      <c r="F9183" s="0">
        <v>9.952114</v>
      </c>
      <c r="G9183" s="0">
        <v>-0.08676</v>
      </c>
      <c r="H9183" s="0">
        <v>0.014153</v>
      </c>
      <c r="I9183" s="0">
        <v>0.007211</v>
      </c>
      <c r="J9183" s="0">
        <v>-0.01267</v>
      </c>
      <c r="K9183" s="0">
        <v>1013.019958</v>
      </c>
      <c r="L9183" s="0">
        <v>44.832928</v>
      </c>
      <c r="W9183" s="0">
        <f t="shared" si="143"/>
        <v>53074.804250187975</v>
      </c>
    </row>
    <row r="9184">
      <c r="A9184" s="0">
        <v>308.16</v>
      </c>
      <c r="B9184" s="0">
        <v>1755.653442</v>
      </c>
      <c r="C9184" s="0">
        <v>-49444.121094</v>
      </c>
      <c r="D9184" s="0">
        <v>19183.083984</v>
      </c>
      <c r="E9184" s="0">
        <v>-0.223287</v>
      </c>
      <c r="F9184" s="0">
        <v>9.977672</v>
      </c>
      <c r="G9184" s="0">
        <v>-0.083867</v>
      </c>
      <c r="H9184" s="0">
        <v>0.046786</v>
      </c>
      <c r="I9184" s="0">
        <v>0.010968</v>
      </c>
      <c r="J9184" s="0">
        <v>-0.019507</v>
      </c>
      <c r="K9184" s="0">
        <v>1013.019958</v>
      </c>
      <c r="L9184" s="0">
        <v>44.832928</v>
      </c>
      <c r="W9184" s="0">
        <f t="shared" si="143"/>
        <v>53064.056958582994</v>
      </c>
    </row>
    <row r="9185">
      <c r="A9185" s="0">
        <v>308.17125</v>
      </c>
      <c r="B9185" s="0">
        <v>1818.700684</v>
      </c>
      <c r="C9185" s="0">
        <v>-49403.382812</v>
      </c>
      <c r="D9185" s="0">
        <v>19213.525391</v>
      </c>
      <c r="E9185" s="0">
        <v>-0.207288</v>
      </c>
      <c r="F9185" s="0">
        <v>9.965079</v>
      </c>
      <c r="G9185" s="0">
        <v>-0.105426</v>
      </c>
      <c r="H9185" s="0">
        <v>0.060271</v>
      </c>
      <c r="I9185" s="0">
        <v>0.01158</v>
      </c>
      <c r="J9185" s="0">
        <v>-0.019255</v>
      </c>
      <c r="K9185" s="0">
        <v>1013.019958</v>
      </c>
      <c r="L9185" s="0">
        <v>44.832928</v>
      </c>
      <c r="W9185" s="0">
        <f t="shared" si="143"/>
        <v>53039.244559077204</v>
      </c>
    </row>
    <row r="9186">
      <c r="A9186" s="0">
        <v>308.1825</v>
      </c>
      <c r="B9186" s="0">
        <v>1772.621094</v>
      </c>
      <c r="C9186" s="0">
        <v>-49422.972656</v>
      </c>
      <c r="D9186" s="0">
        <v>19277.806641</v>
      </c>
      <c r="E9186" s="0">
        <v>-0.202987</v>
      </c>
      <c r="F9186" s="0">
        <v>9.947809</v>
      </c>
      <c r="G9186" s="0">
        <v>-0.107787</v>
      </c>
      <c r="H9186" s="0">
        <v>0.053686</v>
      </c>
      <c r="I9186" s="0">
        <v>0.010511</v>
      </c>
      <c r="J9186" s="0">
        <v>-0.014899</v>
      </c>
      <c r="K9186" s="0">
        <v>1013.019958</v>
      </c>
      <c r="L9186" s="0">
        <v>44.832928</v>
      </c>
      <c r="W9186" s="0">
        <f t="shared" si="143"/>
        <v>53079.244913491384</v>
      </c>
    </row>
    <row r="9187">
      <c r="A9187" s="0">
        <v>308.19375</v>
      </c>
      <c r="B9187" s="0">
        <v>1683.580566</v>
      </c>
      <c r="C9187" s="0">
        <v>-49415.195312</v>
      </c>
      <c r="D9187" s="0">
        <v>19283.197266</v>
      </c>
      <c r="E9187" s="0">
        <v>-0.195672</v>
      </c>
      <c r="F9187" s="0">
        <v>9.953598</v>
      </c>
      <c r="G9187" s="0">
        <v>-0.098218</v>
      </c>
      <c r="H9187" s="0">
        <v>0.032077</v>
      </c>
      <c r="I9187" s="0">
        <v>0.010084</v>
      </c>
      <c r="J9187" s="0">
        <v>-0.012673</v>
      </c>
      <c r="K9187" s="0">
        <v>1013.019958</v>
      </c>
      <c r="L9187" s="0">
        <v>44.832928</v>
      </c>
      <c r="W9187" s="0">
        <f t="shared" si="143"/>
        <v>53071.062435613538</v>
      </c>
    </row>
    <row r="9188">
      <c r="A9188" s="0">
        <v>308.205</v>
      </c>
      <c r="B9188" s="0">
        <v>1603.410767</v>
      </c>
      <c r="C9188" s="0">
        <v>-49441.558594</v>
      </c>
      <c r="D9188" s="0">
        <v>19205.609375</v>
      </c>
      <c r="E9188" s="0">
        <v>-0.207669</v>
      </c>
      <c r="F9188" s="0">
        <v>9.961486</v>
      </c>
      <c r="G9188" s="0">
        <v>-0.10319</v>
      </c>
      <c r="H9188" s="0">
        <v>0.002734</v>
      </c>
      <c r="I9188" s="0">
        <v>0.00557</v>
      </c>
      <c r="J9188" s="0">
        <v>-0.006441</v>
      </c>
      <c r="K9188" s="0">
        <v>1013.029968</v>
      </c>
      <c r="L9188" s="0">
        <v>44.835468</v>
      </c>
      <c r="W9188" s="0">
        <f t="shared" si="143"/>
        <v>53064.998574924648</v>
      </c>
    </row>
    <row r="9189">
      <c r="A9189" s="0">
        <v>308.21625</v>
      </c>
      <c r="B9189" s="0">
        <v>1893.51062</v>
      </c>
      <c r="C9189" s="0">
        <v>-49407.203125</v>
      </c>
      <c r="D9189" s="0">
        <v>19160.03125</v>
      </c>
      <c r="E9189" s="0">
        <v>-0.21332</v>
      </c>
      <c r="F9189" s="0">
        <v>9.969151</v>
      </c>
      <c r="G9189" s="0">
        <v>-0.102012</v>
      </c>
      <c r="H9189" s="0">
        <v>-0.014772</v>
      </c>
      <c r="I9189" s="0">
        <v>0.002615</v>
      </c>
      <c r="J9189" s="0">
        <v>-0.001634</v>
      </c>
      <c r="K9189" s="0">
        <v>1013.029968</v>
      </c>
      <c r="L9189" s="0">
        <v>44.835468</v>
      </c>
      <c r="W9189" s="0">
        <f t="shared" si="143"/>
        <v>53026.068123179182</v>
      </c>
    </row>
    <row r="9190">
      <c r="A9190" s="0">
        <v>308.2275</v>
      </c>
      <c r="B9190" s="0">
        <v>1692.477539</v>
      </c>
      <c r="C9190" s="0">
        <v>-49428.53125</v>
      </c>
      <c r="D9190" s="0">
        <v>19173.488281</v>
      </c>
      <c r="E9190" s="0">
        <v>-0.221651</v>
      </c>
      <c r="F9190" s="0">
        <v>9.971065</v>
      </c>
      <c r="G9190" s="0">
        <v>-0.104246</v>
      </c>
      <c r="H9190" s="0">
        <v>-0.030139</v>
      </c>
      <c r="I9190" s="0">
        <v>0.000841</v>
      </c>
      <c r="J9190" s="0">
        <v>0.003419</v>
      </c>
      <c r="K9190" s="0">
        <v>1013.029968</v>
      </c>
      <c r="L9190" s="0">
        <v>44.835468</v>
      </c>
      <c r="W9190" s="0">
        <f t="shared" si="143"/>
        <v>53044.008470456778</v>
      </c>
    </row>
    <row r="9191">
      <c r="A9191" s="0">
        <v>308.23875</v>
      </c>
      <c r="B9191" s="0">
        <v>1687.349243</v>
      </c>
      <c r="C9191" s="0">
        <v>-49438.25</v>
      </c>
      <c r="D9191" s="0">
        <v>19129.546875</v>
      </c>
      <c r="E9191" s="0">
        <v>-0.217492</v>
      </c>
      <c r="F9191" s="0">
        <v>9.938897</v>
      </c>
      <c r="G9191" s="0">
        <v>-0.08988</v>
      </c>
      <c r="H9191" s="0">
        <v>-0.017436</v>
      </c>
      <c r="I9191" s="0">
        <v>0.002627</v>
      </c>
      <c r="J9191" s="0">
        <v>0.000265</v>
      </c>
      <c r="K9191" s="0">
        <v>1013.029968</v>
      </c>
      <c r="L9191" s="0">
        <v>44.835468</v>
      </c>
      <c r="W9191" s="0">
        <f t="shared" si="143"/>
        <v>53037.03681554216</v>
      </c>
    </row>
    <row r="9192">
      <c r="A9192" s="0">
        <v>308.25</v>
      </c>
      <c r="B9192" s="0">
        <v>1715.061646</v>
      </c>
      <c r="C9192" s="0">
        <v>-49438.652344</v>
      </c>
      <c r="D9192" s="0">
        <v>19128.800781</v>
      </c>
      <c r="E9192" s="0">
        <v>-0.217564</v>
      </c>
      <c r="F9192" s="0">
        <v>9.934683</v>
      </c>
      <c r="G9192" s="0">
        <v>-0.108617</v>
      </c>
      <c r="H9192" s="0">
        <v>0.013864</v>
      </c>
      <c r="I9192" s="0">
        <v>0.005014</v>
      </c>
      <c r="J9192" s="0">
        <v>-0.010867</v>
      </c>
      <c r="K9192" s="0">
        <v>1013.029968</v>
      </c>
      <c r="L9192" s="0">
        <v>44.835468</v>
      </c>
      <c r="W9192" s="0">
        <f t="shared" si="143"/>
        <v>53038.031650502111</v>
      </c>
    </row>
    <row r="9193">
      <c r="A9193" s="0">
        <v>308.26125</v>
      </c>
      <c r="B9193" s="0">
        <v>1621.304199</v>
      </c>
      <c r="C9193" s="0">
        <v>-49399.761719</v>
      </c>
      <c r="D9193" s="0">
        <v>19178.271484</v>
      </c>
      <c r="E9193" s="0">
        <v>-0.212174</v>
      </c>
      <c r="F9193" s="0">
        <v>9.948138</v>
      </c>
      <c r="G9193" s="0">
        <v>-0.111026</v>
      </c>
      <c r="H9193" s="0">
        <v>0.037754</v>
      </c>
      <c r="I9193" s="0">
        <v>0.008648</v>
      </c>
      <c r="J9193" s="0">
        <v>-0.019418</v>
      </c>
      <c r="K9193" s="0">
        <v>1013.029968</v>
      </c>
      <c r="L9193" s="0">
        <v>44.835468</v>
      </c>
      <c r="W9193" s="0">
        <f t="shared" si="143"/>
        <v>53016.70663398171</v>
      </c>
    </row>
    <row r="9194">
      <c r="A9194" s="0">
        <v>308.2725</v>
      </c>
      <c r="B9194" s="0">
        <v>1681.000732</v>
      </c>
      <c r="C9194" s="0">
        <v>-49433.734375</v>
      </c>
      <c r="D9194" s="0">
        <v>19135.189453</v>
      </c>
      <c r="E9194" s="0">
        <v>-0.210205</v>
      </c>
      <c r="F9194" s="0">
        <v>9.95976</v>
      </c>
      <c r="G9194" s="0">
        <v>-0.104574</v>
      </c>
      <c r="H9194" s="0">
        <v>0.058985</v>
      </c>
      <c r="I9194" s="0">
        <v>0.012223</v>
      </c>
      <c r="J9194" s="0">
        <v>-0.022902</v>
      </c>
      <c r="K9194" s="0">
        <v>1013.029968</v>
      </c>
      <c r="L9194" s="0">
        <v>44.835468</v>
      </c>
      <c r="W9194" s="0">
        <f t="shared" si="143"/>
        <v>53034.66161974868</v>
      </c>
    </row>
    <row r="9195">
      <c r="A9195" s="0">
        <v>308.28375</v>
      </c>
      <c r="B9195" s="0">
        <v>1716.499634</v>
      </c>
      <c r="C9195" s="0">
        <v>-49409.960937</v>
      </c>
      <c r="D9195" s="0">
        <v>19071.171875</v>
      </c>
      <c r="E9195" s="0">
        <v>-0.220613</v>
      </c>
      <c r="F9195" s="0">
        <v>9.962152</v>
      </c>
      <c r="G9195" s="0">
        <v>-0.095156</v>
      </c>
      <c r="H9195" s="0">
        <v>0.059388</v>
      </c>
      <c r="I9195" s="0">
        <v>0.012203</v>
      </c>
      <c r="J9195" s="0">
        <v>-0.01886</v>
      </c>
      <c r="K9195" s="0">
        <v>1013.029968</v>
      </c>
      <c r="L9195" s="0">
        <v>44.835468</v>
      </c>
      <c r="W9195" s="0">
        <f t="shared" si="143"/>
        <v>52990.567155628552</v>
      </c>
    </row>
    <row r="9196">
      <c r="A9196" s="0">
        <v>308.295</v>
      </c>
      <c r="B9196" s="0">
        <v>1749.204468</v>
      </c>
      <c r="C9196" s="0">
        <v>-49438.609375</v>
      </c>
      <c r="D9196" s="0">
        <v>19077.882812</v>
      </c>
      <c r="E9196" s="0">
        <v>-0.215094</v>
      </c>
      <c r="F9196" s="0">
        <v>9.961856</v>
      </c>
      <c r="G9196" s="0">
        <v>-0.090071</v>
      </c>
      <c r="H9196" s="0">
        <v>0.043631</v>
      </c>
      <c r="I9196" s="0">
        <v>0.009312</v>
      </c>
      <c r="J9196" s="0">
        <v>-0.015046</v>
      </c>
      <c r="K9196" s="0">
        <v>1013.029968</v>
      </c>
      <c r="L9196" s="0">
        <v>44.835468</v>
      </c>
      <c r="W9196" s="0">
        <f t="shared" si="143"/>
        <v>53020.764100426866</v>
      </c>
    </row>
    <row r="9197">
      <c r="A9197" s="0">
        <v>308.30625</v>
      </c>
      <c r="B9197" s="0">
        <v>1753.036499</v>
      </c>
      <c r="C9197" s="0">
        <v>-49412.851562</v>
      </c>
      <c r="D9197" s="0">
        <v>19164.830078</v>
      </c>
      <c r="E9197" s="0">
        <v>-0.219356</v>
      </c>
      <c r="F9197" s="0">
        <v>9.958508</v>
      </c>
      <c r="G9197" s="0">
        <v>-0.101245</v>
      </c>
      <c r="H9197" s="0">
        <v>0.013416</v>
      </c>
      <c r="I9197" s="0">
        <v>0.006223</v>
      </c>
      <c r="J9197" s="0">
        <v>-0.008801</v>
      </c>
      <c r="K9197" s="0">
        <v>1012.97998</v>
      </c>
      <c r="L9197" s="0">
        <v>44.830585</v>
      </c>
      <c r="W9197" s="0">
        <f t="shared" si="143"/>
        <v>53028.235388080619</v>
      </c>
    </row>
    <row r="9198">
      <c r="A9198" s="0">
        <v>308.3175</v>
      </c>
      <c r="B9198" s="0">
        <v>1686.482178</v>
      </c>
      <c r="C9198" s="0">
        <v>-49412.914062</v>
      </c>
      <c r="D9198" s="0">
        <v>19017.855469</v>
      </c>
      <c r="E9198" s="0">
        <v>-0.221196</v>
      </c>
      <c r="F9198" s="0">
        <v>9.955133</v>
      </c>
      <c r="G9198" s="0">
        <v>-0.099181</v>
      </c>
      <c r="H9198" s="0">
        <v>-0.02001</v>
      </c>
      <c r="I9198" s="0">
        <v>0.00153</v>
      </c>
      <c r="J9198" s="0">
        <v>-0.000982</v>
      </c>
      <c r="K9198" s="0">
        <v>1012.97998</v>
      </c>
      <c r="L9198" s="0">
        <v>44.830585</v>
      </c>
      <c r="W9198" s="0">
        <f t="shared" si="143"/>
        <v>52973.192511638204</v>
      </c>
    </row>
    <row r="9199">
      <c r="A9199" s="0">
        <v>308.32875</v>
      </c>
      <c r="B9199" s="0">
        <v>1736.30542</v>
      </c>
      <c r="C9199" s="0">
        <v>-49414.042969</v>
      </c>
      <c r="D9199" s="0">
        <v>19177.802734</v>
      </c>
      <c r="E9199" s="0">
        <v>-0.203779</v>
      </c>
      <c r="F9199" s="0">
        <v>9.961509</v>
      </c>
      <c r="G9199" s="0">
        <v>-0.100131</v>
      </c>
      <c r="H9199" s="0">
        <v>-0.031447</v>
      </c>
      <c r="I9199" s="0">
        <v>0.00062</v>
      </c>
      <c r="J9199" s="0">
        <v>0.003548</v>
      </c>
      <c r="K9199" s="0">
        <v>1012.97998</v>
      </c>
      <c r="L9199" s="0">
        <v>44.830585</v>
      </c>
      <c r="W9199" s="0">
        <f t="shared" si="143"/>
        <v>53033.484863413585</v>
      </c>
    </row>
    <row r="9200">
      <c r="A9200" s="0">
        <v>308.34</v>
      </c>
      <c r="B9200" s="0">
        <v>1842.322876</v>
      </c>
      <c r="C9200" s="0">
        <v>-49418.257812</v>
      </c>
      <c r="D9200" s="0">
        <v>19275.160156</v>
      </c>
      <c r="E9200" s="0">
        <v>-0.21199</v>
      </c>
      <c r="F9200" s="0">
        <v>9.960828</v>
      </c>
      <c r="G9200" s="0">
        <v>-0.095791</v>
      </c>
      <c r="H9200" s="0">
        <v>-0.023568</v>
      </c>
      <c r="I9200" s="0">
        <v>0.000626</v>
      </c>
      <c r="J9200" s="0">
        <v>0.001788</v>
      </c>
      <c r="K9200" s="0">
        <v>1012.97998</v>
      </c>
      <c r="L9200" s="0">
        <v>44.830585</v>
      </c>
      <c r="W9200" s="0">
        <f t="shared" si="143"/>
        <v>53076.26736868544</v>
      </c>
    </row>
    <row r="9201">
      <c r="A9201" s="0">
        <v>308.35125</v>
      </c>
      <c r="B9201" s="0">
        <v>1756.140991</v>
      </c>
      <c r="C9201" s="0">
        <v>-49422.953125</v>
      </c>
      <c r="D9201" s="0">
        <v>19241.441406</v>
      </c>
      <c r="E9201" s="0">
        <v>-0.197651</v>
      </c>
      <c r="F9201" s="0">
        <v>9.950505</v>
      </c>
      <c r="G9201" s="0">
        <v>-0.087792</v>
      </c>
      <c r="H9201" s="0">
        <v>0.001945</v>
      </c>
      <c r="I9201" s="0">
        <v>0.00316</v>
      </c>
      <c r="J9201" s="0">
        <v>-0.007997</v>
      </c>
      <c r="K9201" s="0">
        <v>1012.97998</v>
      </c>
      <c r="L9201" s="0">
        <v>44.830585</v>
      </c>
      <c r="W9201" s="0">
        <f t="shared" si="143"/>
        <v>53065.482134403988</v>
      </c>
    </row>
    <row r="9202">
      <c r="A9202" s="0">
        <v>308.3625</v>
      </c>
      <c r="B9202" s="0">
        <v>1804.895874</v>
      </c>
      <c r="C9202" s="0">
        <v>-49434.664062</v>
      </c>
      <c r="D9202" s="0">
        <v>19172.445312</v>
      </c>
      <c r="E9202" s="0">
        <v>-0.214411</v>
      </c>
      <c r="F9202" s="0">
        <v>9.93734</v>
      </c>
      <c r="G9202" s="0">
        <v>-0.097855</v>
      </c>
      <c r="H9202" s="0">
        <v>0.035805</v>
      </c>
      <c r="I9202" s="0">
        <v>0.007637</v>
      </c>
      <c r="J9202" s="0">
        <v>-0.019139</v>
      </c>
      <c r="K9202" s="0">
        <v>1012.97998</v>
      </c>
      <c r="L9202" s="0">
        <v>44.830585</v>
      </c>
      <c r="W9202" s="0">
        <f t="shared" si="143"/>
        <v>53053.05193182017</v>
      </c>
    </row>
    <row r="9203">
      <c r="A9203" s="0">
        <v>308.37375</v>
      </c>
      <c r="B9203" s="0">
        <v>1808.373657</v>
      </c>
      <c r="C9203" s="0">
        <v>-49410.960937</v>
      </c>
      <c r="D9203" s="0">
        <v>19172.744141</v>
      </c>
      <c r="E9203" s="0">
        <v>-0.202382</v>
      </c>
      <c r="F9203" s="0">
        <v>9.952463</v>
      </c>
      <c r="G9203" s="0">
        <v>-0.103466</v>
      </c>
      <c r="H9203" s="0">
        <v>0.05704</v>
      </c>
      <c r="I9203" s="0">
        <v>0.011947</v>
      </c>
      <c r="J9203" s="0">
        <v>-0.022741</v>
      </c>
      <c r="K9203" s="0">
        <v>1012.97998</v>
      </c>
      <c r="L9203" s="0">
        <v>44.830585</v>
      </c>
      <c r="W9203" s="0">
        <f t="shared" si="143"/>
        <v>53031.192650149977</v>
      </c>
    </row>
    <row r="9204">
      <c r="A9204" s="0">
        <v>308.385</v>
      </c>
      <c r="B9204" s="0">
        <v>1782.263184</v>
      </c>
      <c r="C9204" s="0">
        <v>-49394.007812</v>
      </c>
      <c r="D9204" s="0">
        <v>19214.675781</v>
      </c>
      <c r="E9204" s="0">
        <v>-0.206889</v>
      </c>
      <c r="F9204" s="0">
        <v>9.948688</v>
      </c>
      <c r="G9204" s="0">
        <v>-0.103127</v>
      </c>
      <c r="H9204" s="0">
        <v>0.066481</v>
      </c>
      <c r="I9204" s="0">
        <v>0.013497</v>
      </c>
      <c r="J9204" s="0">
        <v>-0.021471</v>
      </c>
      <c r="K9204" s="0">
        <v>1012.97998</v>
      </c>
      <c r="L9204" s="0">
        <v>44.830585</v>
      </c>
      <c r="W9204" s="0">
        <f t="shared" si="143"/>
        <v>53029.692014548862</v>
      </c>
    </row>
    <row r="9205">
      <c r="A9205" s="0">
        <v>308.39625</v>
      </c>
      <c r="B9205" s="0">
        <v>1830.190674</v>
      </c>
      <c r="C9205" s="0">
        <v>-49411.121094</v>
      </c>
      <c r="D9205" s="0">
        <v>19050.189453</v>
      </c>
      <c r="E9205" s="0">
        <v>-0.212324</v>
      </c>
      <c r="F9205" s="0">
        <v>9.947842</v>
      </c>
      <c r="G9205" s="0">
        <v>-0.085283</v>
      </c>
      <c r="H9205" s="0">
        <v>0.050898</v>
      </c>
      <c r="I9205" s="0">
        <v>0.010455</v>
      </c>
      <c r="J9205" s="0">
        <v>-0.016518</v>
      </c>
      <c r="K9205" s="0">
        <v>1012.97998</v>
      </c>
      <c r="L9205" s="0">
        <v>44.830585</v>
      </c>
      <c r="W9205" s="0">
        <f t="shared" si="143"/>
        <v>52987.906203815233</v>
      </c>
    </row>
    <row r="9206">
      <c r="A9206" s="0">
        <v>308.4075</v>
      </c>
      <c r="B9206" s="0">
        <v>1770.049683</v>
      </c>
      <c r="C9206" s="0">
        <v>-49438.246094</v>
      </c>
      <c r="D9206" s="0">
        <v>19083.34375</v>
      </c>
      <c r="E9206" s="0">
        <v>-0.220925</v>
      </c>
      <c r="F9206" s="0">
        <v>9.957586</v>
      </c>
      <c r="G9206" s="0">
        <v>-0.090839</v>
      </c>
      <c r="H9206" s="0">
        <v>0.012926</v>
      </c>
      <c r="I9206" s="0">
        <v>0.006423</v>
      </c>
      <c r="J9206" s="0">
        <v>-0.007341</v>
      </c>
      <c r="K9206" s="0">
        <v>1013.009949</v>
      </c>
      <c r="L9206" s="0">
        <v>44.830585</v>
      </c>
      <c r="W9206" s="0">
        <f t="shared" si="143"/>
        <v>53023.082345445167</v>
      </c>
    </row>
    <row r="9207">
      <c r="A9207" s="0">
        <v>308.41875</v>
      </c>
      <c r="B9207" s="0">
        <v>1884.331543</v>
      </c>
      <c r="C9207" s="0">
        <v>-49435.4375</v>
      </c>
      <c r="D9207" s="0">
        <v>19206.642578</v>
      </c>
      <c r="E9207" s="0">
        <v>-0.219881</v>
      </c>
      <c r="F9207" s="0">
        <v>9.953684</v>
      </c>
      <c r="G9207" s="0">
        <v>-0.096145</v>
      </c>
      <c r="H9207" s="0">
        <v>-0.010012</v>
      </c>
      <c r="I9207" s="0">
        <v>0.003721</v>
      </c>
      <c r="J9207" s="0">
        <v>-0.002457</v>
      </c>
      <c r="K9207" s="0">
        <v>1013.009949</v>
      </c>
      <c r="L9207" s="0">
        <v>44.830585</v>
      </c>
      <c r="W9207" s="0">
        <f t="shared" si="143"/>
        <v>53068.901489473035</v>
      </c>
    </row>
    <row r="9208">
      <c r="A9208" s="0">
        <v>308.43</v>
      </c>
      <c r="B9208" s="0">
        <v>1728.001953</v>
      </c>
      <c r="C9208" s="0">
        <v>-49456.023437</v>
      </c>
      <c r="D9208" s="0">
        <v>19225.777344</v>
      </c>
      <c r="E9208" s="0">
        <v>-0.228575</v>
      </c>
      <c r="F9208" s="0">
        <v>9.949323</v>
      </c>
      <c r="G9208" s="0">
        <v>-0.096854</v>
      </c>
      <c r="H9208" s="0">
        <v>-0.029552</v>
      </c>
      <c r="I9208" s="0">
        <v>0.001417</v>
      </c>
      <c r="J9208" s="0">
        <v>0.003311</v>
      </c>
      <c r="K9208" s="0">
        <v>1013.009949</v>
      </c>
      <c r="L9208" s="0">
        <v>44.830585</v>
      </c>
      <c r="W9208" s="0">
        <f t="shared" si="143"/>
        <v>53089.685998616806</v>
      </c>
    </row>
    <row r="9209">
      <c r="A9209" s="0">
        <v>308.44125</v>
      </c>
      <c r="B9209" s="0">
        <v>1840.956177</v>
      </c>
      <c r="C9209" s="0">
        <v>-49457.789062</v>
      </c>
      <c r="D9209" s="0">
        <v>19286.996094</v>
      </c>
      <c r="E9209" s="0">
        <v>-0.216748</v>
      </c>
      <c r="F9209" s="0">
        <v>9.957733</v>
      </c>
      <c r="G9209" s="0">
        <v>-0.094313</v>
      </c>
      <c r="H9209" s="0">
        <v>-0.031464</v>
      </c>
      <c r="I9209" s="0">
        <v>0.000774</v>
      </c>
      <c r="J9209" s="0">
        <v>0.002926</v>
      </c>
      <c r="K9209" s="0">
        <v>1013.009949</v>
      </c>
      <c r="L9209" s="0">
        <v>44.830585</v>
      </c>
      <c r="W9209" s="0">
        <f t="shared" si="143"/>
        <v>53117.325204465</v>
      </c>
    </row>
    <row r="9210">
      <c r="A9210" s="0">
        <v>308.4525</v>
      </c>
      <c r="B9210" s="0">
        <v>1776.47522</v>
      </c>
      <c r="C9210" s="0">
        <v>-49401.886719</v>
      </c>
      <c r="D9210" s="0">
        <v>19060.609375</v>
      </c>
      <c r="E9210" s="0">
        <v>-0.204485</v>
      </c>
      <c r="F9210" s="0">
        <v>9.955181</v>
      </c>
      <c r="G9210" s="0">
        <v>-0.103732</v>
      </c>
      <c r="H9210" s="0">
        <v>-0.005034</v>
      </c>
      <c r="I9210" s="0">
        <v>0.003591</v>
      </c>
      <c r="J9210" s="0">
        <v>-0.005695</v>
      </c>
      <c r="K9210" s="0">
        <v>1013.009949</v>
      </c>
      <c r="L9210" s="0">
        <v>44.830585</v>
      </c>
      <c r="W9210" s="0">
        <f t="shared" si="143"/>
        <v>52981.2146458584</v>
      </c>
    </row>
    <row r="9211">
      <c r="A9211" s="0">
        <v>308.46375</v>
      </c>
      <c r="B9211" s="0">
        <v>1878.064575</v>
      </c>
      <c r="C9211" s="0">
        <v>-49450.464844</v>
      </c>
      <c r="D9211" s="0">
        <v>19180.917969</v>
      </c>
      <c r="E9211" s="0">
        <v>-0.211913</v>
      </c>
      <c r="F9211" s="0">
        <v>9.959423</v>
      </c>
      <c r="G9211" s="0">
        <v>-0.092858</v>
      </c>
      <c r="H9211" s="0">
        <v>0.029089</v>
      </c>
      <c r="I9211" s="0">
        <v>0.008537</v>
      </c>
      <c r="J9211" s="0">
        <v>-0.017152</v>
      </c>
      <c r="K9211" s="0">
        <v>1013.009949</v>
      </c>
      <c r="L9211" s="0">
        <v>44.830585</v>
      </c>
      <c r="W9211" s="0">
        <f t="shared" si="143"/>
        <v>53073.375754412467</v>
      </c>
    </row>
    <row r="9212">
      <c r="A9212" s="0">
        <v>308.475</v>
      </c>
      <c r="B9212" s="0">
        <v>1940.006714</v>
      </c>
      <c r="C9212" s="0">
        <v>-49452.554687</v>
      </c>
      <c r="D9212" s="0">
        <v>19200.833984</v>
      </c>
      <c r="E9212" s="0">
        <v>-0.212396</v>
      </c>
      <c r="F9212" s="0">
        <v>9.954444</v>
      </c>
      <c r="G9212" s="0">
        <v>-0.093773</v>
      </c>
      <c r="H9212" s="0">
        <v>0.057125</v>
      </c>
      <c r="I9212" s="0">
        <v>0.011486</v>
      </c>
      <c r="J9212" s="0">
        <v>-0.024322</v>
      </c>
      <c r="K9212" s="0">
        <v>1013.009949</v>
      </c>
      <c r="L9212" s="0">
        <v>44.830585</v>
      </c>
      <c r="W9212" s="0">
        <f t="shared" si="143"/>
        <v>53084.751264390608</v>
      </c>
    </row>
    <row r="9213">
      <c r="A9213" s="0">
        <v>308.48625</v>
      </c>
      <c r="B9213" s="0">
        <v>1979.119507</v>
      </c>
      <c r="C9213" s="0">
        <v>-49395.5</v>
      </c>
      <c r="D9213" s="0">
        <v>19171.669922</v>
      </c>
      <c r="E9213" s="0">
        <v>-0.215739</v>
      </c>
      <c r="F9213" s="0">
        <v>9.957197</v>
      </c>
      <c r="G9213" s="0">
        <v>-0.086694</v>
      </c>
      <c r="H9213" s="0">
        <v>0.065317</v>
      </c>
      <c r="I9213" s="0">
        <v>0.013273</v>
      </c>
      <c r="J9213" s="0">
        <v>-0.022945</v>
      </c>
      <c r="K9213" s="0">
        <v>1013.009949</v>
      </c>
      <c r="L9213" s="0">
        <v>44.830585</v>
      </c>
      <c r="W9213" s="0">
        <f t="shared" si="143"/>
        <v>53022.497695517013</v>
      </c>
    </row>
    <row r="9214">
      <c r="A9214" s="0">
        <v>308.4975</v>
      </c>
      <c r="B9214" s="0">
        <v>1775.551392</v>
      </c>
      <c r="C9214" s="0">
        <v>-49417.175781</v>
      </c>
      <c r="D9214" s="0">
        <v>19205.179687</v>
      </c>
      <c r="E9214" s="0">
        <v>-0.220744</v>
      </c>
      <c r="F9214" s="0">
        <v>9.952279</v>
      </c>
      <c r="G9214" s="0">
        <v>-0.10998</v>
      </c>
      <c r="H9214" s="0">
        <v>0.051983</v>
      </c>
      <c r="I9214" s="0">
        <v>0.011449</v>
      </c>
      <c r="J9214" s="0">
        <v>-0.016966</v>
      </c>
      <c r="K9214" s="0">
        <v>1013.009949</v>
      </c>
      <c r="L9214" s="0">
        <v>44.830585</v>
      </c>
      <c r="W9214" s="0">
        <f t="shared" si="143"/>
        <v>53047.608539177745</v>
      </c>
    </row>
    <row r="9215">
      <c r="A9215" s="0">
        <v>308.50875</v>
      </c>
      <c r="B9215" s="0">
        <v>1838.867798</v>
      </c>
      <c r="C9215" s="0">
        <v>-49408.84375</v>
      </c>
      <c r="D9215" s="0">
        <v>19294.289062</v>
      </c>
      <c r="E9215" s="0">
        <v>-0.21122</v>
      </c>
      <c r="F9215" s="0">
        <v>9.95272</v>
      </c>
      <c r="G9215" s="0">
        <v>-0.101298</v>
      </c>
      <c r="H9215" s="0">
        <v>0.021632</v>
      </c>
      <c r="I9215" s="0">
        <v>0.00833</v>
      </c>
      <c r="J9215" s="0">
        <v>-0.008792</v>
      </c>
      <c r="K9215" s="0">
        <v>1013.009949</v>
      </c>
      <c r="L9215" s="0">
        <v>44.832928</v>
      </c>
      <c r="W9215" s="0">
        <f t="shared" si="143"/>
        <v>53074.333400415388</v>
      </c>
    </row>
    <row r="9216">
      <c r="A9216" s="0">
        <v>308.52</v>
      </c>
      <c r="B9216" s="0">
        <v>1863.722778</v>
      </c>
      <c r="C9216" s="0">
        <v>-49397.808594</v>
      </c>
      <c r="D9216" s="0">
        <v>19308.699219</v>
      </c>
      <c r="E9216" s="0">
        <v>-0.215557</v>
      </c>
      <c r="F9216" s="0">
        <v>9.952582</v>
      </c>
      <c r="G9216" s="0">
        <v>-0.095942</v>
      </c>
      <c r="H9216" s="0">
        <v>-0.009625</v>
      </c>
      <c r="I9216" s="0">
        <v>0.003321</v>
      </c>
      <c r="J9216" s="0">
        <v>-0.002231</v>
      </c>
      <c r="K9216" s="0">
        <v>1013.009949</v>
      </c>
      <c r="L9216" s="0">
        <v>44.832928</v>
      </c>
      <c r="W9216" s="0">
        <f t="shared" si="143"/>
        <v>53070.168852308241</v>
      </c>
    </row>
    <row r="9217">
      <c r="A9217" s="0">
        <v>308.53125</v>
      </c>
      <c r="B9217" s="0">
        <v>1918.17334</v>
      </c>
      <c r="C9217" s="0">
        <v>-49404.769531</v>
      </c>
      <c r="D9217" s="0">
        <v>19256.914062</v>
      </c>
      <c r="E9217" s="0">
        <v>-0.201815</v>
      </c>
      <c r="F9217" s="0">
        <v>9.952024</v>
      </c>
      <c r="G9217" s="0">
        <v>-0.097762</v>
      </c>
      <c r="H9217" s="0">
        <v>-0.02646</v>
      </c>
      <c r="I9217" s="0">
        <v>0.002085</v>
      </c>
      <c r="J9217" s="0">
        <v>0.001475</v>
      </c>
      <c r="K9217" s="0">
        <v>1013.009949</v>
      </c>
      <c r="L9217" s="0">
        <v>44.832928</v>
      </c>
      <c r="W9217" s="0">
        <f t="shared" si="143"/>
        <v>53059.771772641143</v>
      </c>
    </row>
    <row r="9218">
      <c r="A9218" s="0">
        <v>308.5425</v>
      </c>
      <c r="B9218" s="0">
        <v>1857.529785</v>
      </c>
      <c r="C9218" s="0">
        <v>-49453.820312</v>
      </c>
      <c r="D9218" s="0">
        <v>19192.787109</v>
      </c>
      <c r="E9218" s="0">
        <v>-0.198959</v>
      </c>
      <c r="F9218" s="0">
        <v>9.95196</v>
      </c>
      <c r="G9218" s="0">
        <v>-0.112176</v>
      </c>
      <c r="H9218" s="0">
        <v>-0.029478</v>
      </c>
      <c r="I9218" s="0">
        <v>-0.000113</v>
      </c>
      <c r="J9218" s="0">
        <v>0.002454</v>
      </c>
      <c r="K9218" s="0">
        <v>1013.009949</v>
      </c>
      <c r="L9218" s="0">
        <v>44.832928</v>
      </c>
      <c r="W9218" s="0">
        <f ref="W9218:W9281" t="shared" si="144">SQRT((B9218)^2+(C9218)^2+(D9218)^2)</f>
        <v>53080.070058027835</v>
      </c>
    </row>
    <row r="9219">
      <c r="A9219" s="0">
        <v>308.55375</v>
      </c>
      <c r="B9219" s="0">
        <v>1872.064453</v>
      </c>
      <c r="C9219" s="0">
        <v>-49422.082031</v>
      </c>
      <c r="D9219" s="0">
        <v>19123.601562</v>
      </c>
      <c r="E9219" s="0">
        <v>-0.208828</v>
      </c>
      <c r="F9219" s="0">
        <v>9.95573</v>
      </c>
      <c r="G9219" s="0">
        <v>-0.090634</v>
      </c>
      <c r="H9219" s="0">
        <v>-0.009894</v>
      </c>
      <c r="I9219" s="0">
        <v>0.003528</v>
      </c>
      <c r="J9219" s="0">
        <v>-0.005591</v>
      </c>
      <c r="K9219" s="0">
        <v>1013.009949</v>
      </c>
      <c r="L9219" s="0">
        <v>44.832928</v>
      </c>
      <c r="W9219" s="0">
        <f t="shared" si="144"/>
        <v>53026.021482826785</v>
      </c>
    </row>
    <row r="9220">
      <c r="A9220" s="0">
        <v>308.565</v>
      </c>
      <c r="B9220" s="0">
        <v>1853.111938</v>
      </c>
      <c r="C9220" s="0">
        <v>-49413.816406</v>
      </c>
      <c r="D9220" s="0">
        <v>19259.710937</v>
      </c>
      <c r="E9220" s="0">
        <v>-0.203241</v>
      </c>
      <c r="F9220" s="0">
        <v>9.95487</v>
      </c>
      <c r="G9220" s="0">
        <v>-0.097318</v>
      </c>
      <c r="H9220" s="0">
        <v>0.019116</v>
      </c>
      <c r="I9220" s="0">
        <v>0.006299</v>
      </c>
      <c r="J9220" s="0">
        <v>-0.014109</v>
      </c>
      <c r="K9220" s="0">
        <v>1013.009949</v>
      </c>
      <c r="L9220" s="0">
        <v>44.832928</v>
      </c>
      <c r="W9220" s="0">
        <f t="shared" si="144"/>
        <v>53066.898732047928</v>
      </c>
    </row>
    <row r="9221">
      <c r="A9221" s="0">
        <v>308.57625</v>
      </c>
      <c r="B9221" s="0">
        <v>1794.635986</v>
      </c>
      <c r="C9221" s="0">
        <v>-49425.40625</v>
      </c>
      <c r="D9221" s="0">
        <v>19268.730469</v>
      </c>
      <c r="E9221" s="0">
        <v>-0.224297</v>
      </c>
      <c r="F9221" s="0">
        <v>9.95847</v>
      </c>
      <c r="G9221" s="0">
        <v>-0.105473</v>
      </c>
      <c r="H9221" s="0">
        <v>0.045962</v>
      </c>
      <c r="I9221" s="0">
        <v>0.010143</v>
      </c>
      <c r="J9221" s="0">
        <v>-0.021267</v>
      </c>
      <c r="K9221" s="0">
        <v>1013.009949</v>
      </c>
      <c r="L9221" s="0">
        <v>44.832928</v>
      </c>
      <c r="W9221" s="0">
        <f t="shared" si="144"/>
        <v>53078.955106395551</v>
      </c>
    </row>
    <row r="9222">
      <c r="A9222" s="0">
        <v>308.5875</v>
      </c>
      <c r="B9222" s="0">
        <v>1951.736084</v>
      </c>
      <c r="C9222" s="0">
        <v>-49452.71875</v>
      </c>
      <c r="D9222" s="0">
        <v>19354.648437</v>
      </c>
      <c r="E9222" s="0">
        <v>-0.214084</v>
      </c>
      <c r="F9222" s="0">
        <v>9.956484</v>
      </c>
      <c r="G9222" s="0">
        <v>-0.12246</v>
      </c>
      <c r="H9222" s="0">
        <v>0.063067</v>
      </c>
      <c r="I9222" s="0">
        <v>0.011701</v>
      </c>
      <c r="J9222" s="0">
        <v>-0.021543</v>
      </c>
      <c r="K9222" s="0">
        <v>1013.009949</v>
      </c>
      <c r="L9222" s="0">
        <v>44.832928</v>
      </c>
      <c r="W9222" s="0">
        <f t="shared" si="144"/>
        <v>53141.161839275359</v>
      </c>
    </row>
    <row r="9223">
      <c r="A9223" s="0">
        <v>308.59875</v>
      </c>
      <c r="B9223" s="0">
        <v>1900.871948</v>
      </c>
      <c r="C9223" s="0">
        <v>-49396.214844</v>
      </c>
      <c r="D9223" s="0">
        <v>19225.171875</v>
      </c>
      <c r="E9223" s="0">
        <v>-0.217528</v>
      </c>
      <c r="F9223" s="0">
        <v>9.959143</v>
      </c>
      <c r="G9223" s="0">
        <v>-0.109615</v>
      </c>
      <c r="H9223" s="0">
        <v>0.059079</v>
      </c>
      <c r="I9223" s="0">
        <v>0.011644</v>
      </c>
      <c r="J9223" s="0">
        <v>-0.017537</v>
      </c>
      <c r="K9223" s="0">
        <v>1013.009949</v>
      </c>
      <c r="L9223" s="0">
        <v>44.832928</v>
      </c>
      <c r="W9223" s="0">
        <f t="shared" si="144"/>
        <v>53039.669952787139</v>
      </c>
    </row>
    <row r="9224">
      <c r="A9224" s="0">
        <v>308.61</v>
      </c>
      <c r="B9224" s="0">
        <v>1880.372803</v>
      </c>
      <c r="C9224" s="0">
        <v>-49430.417969</v>
      </c>
      <c r="D9224" s="0">
        <v>19200.933594</v>
      </c>
      <c r="E9224" s="0">
        <v>-0.210831</v>
      </c>
      <c r="F9224" s="0">
        <v>9.947746</v>
      </c>
      <c r="G9224" s="0">
        <v>-0.09802</v>
      </c>
      <c r="H9224" s="0">
        <v>0.03314</v>
      </c>
      <c r="I9224" s="0">
        <v>0.009302</v>
      </c>
      <c r="J9224" s="0">
        <v>-0.012311</v>
      </c>
      <c r="K9224" s="0">
        <v>1013.019958</v>
      </c>
      <c r="L9224" s="0">
        <v>44.832928</v>
      </c>
      <c r="W9224" s="0">
        <f t="shared" si="144"/>
        <v>53062.019122433492</v>
      </c>
    </row>
    <row r="9225">
      <c r="A9225" s="0">
        <v>308.62125</v>
      </c>
      <c r="B9225" s="0">
        <v>1761.092529</v>
      </c>
      <c r="C9225" s="0">
        <v>-49430.582031</v>
      </c>
      <c r="D9225" s="0">
        <v>19271.708984</v>
      </c>
      <c r="E9225" s="0">
        <v>-0.21064</v>
      </c>
      <c r="F9225" s="0">
        <v>9.952439</v>
      </c>
      <c r="G9225" s="0">
        <v>-0.099678</v>
      </c>
      <c r="H9225" s="0">
        <v>-0.003227</v>
      </c>
      <c r="I9225" s="0">
        <v>0.00487</v>
      </c>
      <c r="J9225" s="0">
        <v>-0.005929</v>
      </c>
      <c r="K9225" s="0">
        <v>1013.019958</v>
      </c>
      <c r="L9225" s="0">
        <v>44.832928</v>
      </c>
      <c r="W9225" s="0">
        <f t="shared" si="144"/>
        <v>53083.732479763567</v>
      </c>
    </row>
    <row r="9226">
      <c r="A9226" s="0">
        <v>308.6325</v>
      </c>
      <c r="B9226" s="0">
        <v>1814.460449</v>
      </c>
      <c r="C9226" s="0">
        <v>-49426.699219</v>
      </c>
      <c r="D9226" s="0">
        <v>19252.804687</v>
      </c>
      <c r="E9226" s="0">
        <v>-0.210131</v>
      </c>
      <c r="F9226" s="0">
        <v>9.96075</v>
      </c>
      <c r="G9226" s="0">
        <v>-0.098094</v>
      </c>
      <c r="H9226" s="0">
        <v>-0.025114</v>
      </c>
      <c r="I9226" s="0">
        <v>0.000881</v>
      </c>
      <c r="J9226" s="0">
        <v>-0.000496</v>
      </c>
      <c r="K9226" s="0">
        <v>1013.019958</v>
      </c>
      <c r="L9226" s="0">
        <v>44.832928</v>
      </c>
      <c r="W9226" s="0">
        <f t="shared" si="144"/>
        <v>53075.05393989016</v>
      </c>
    </row>
    <row r="9227">
      <c r="A9227" s="0">
        <v>308.64375</v>
      </c>
      <c r="B9227" s="0">
        <v>1889.547363</v>
      </c>
      <c r="C9227" s="0">
        <v>-49420.375</v>
      </c>
      <c r="D9227" s="0">
        <v>19361.646484</v>
      </c>
      <c r="E9227" s="0">
        <v>-0.216237</v>
      </c>
      <c r="F9227" s="0">
        <v>9.954214</v>
      </c>
      <c r="G9227" s="0">
        <v>-0.093934</v>
      </c>
      <c r="H9227" s="0">
        <v>-0.027593</v>
      </c>
      <c r="I9227" s="0">
        <v>0.001494</v>
      </c>
      <c r="J9227" s="0">
        <v>0.002673</v>
      </c>
      <c r="K9227" s="0">
        <v>1013.019958</v>
      </c>
      <c r="L9227" s="0">
        <v>44.832928</v>
      </c>
      <c r="W9227" s="0">
        <f t="shared" si="144"/>
        <v>53111.366099442734</v>
      </c>
    </row>
    <row r="9228">
      <c r="A9228" s="0">
        <v>308.655</v>
      </c>
      <c r="B9228" s="0">
        <v>1883.745361</v>
      </c>
      <c r="C9228" s="0">
        <v>-49417.171875</v>
      </c>
      <c r="D9228" s="0">
        <v>19048.482422</v>
      </c>
      <c r="E9228" s="0">
        <v>-0.210444</v>
      </c>
      <c r="F9228" s="0">
        <v>9.95078</v>
      </c>
      <c r="G9228" s="0">
        <v>-0.099139</v>
      </c>
      <c r="H9228" s="0">
        <v>-0.016299</v>
      </c>
      <c r="I9228" s="0">
        <v>0.001978</v>
      </c>
      <c r="J9228" s="0">
        <v>-0.001019</v>
      </c>
      <c r="K9228" s="0">
        <v>1013.019958</v>
      </c>
      <c r="L9228" s="0">
        <v>44.832928</v>
      </c>
      <c r="W9228" s="0">
        <f t="shared" si="144"/>
        <v>52994.811588396304</v>
      </c>
    </row>
    <row r="9229">
      <c r="A9229" s="0">
        <v>308.66625</v>
      </c>
      <c r="B9229" s="0">
        <v>1859.537476</v>
      </c>
      <c r="C9229" s="0">
        <v>-49421.4375</v>
      </c>
      <c r="D9229" s="0">
        <v>19166.347656</v>
      </c>
      <c r="E9229" s="0">
        <v>-0.217099</v>
      </c>
      <c r="F9229" s="0">
        <v>9.950654</v>
      </c>
      <c r="G9229" s="0">
        <v>-0.089393</v>
      </c>
      <c r="H9229" s="0">
        <v>0.013737</v>
      </c>
      <c r="I9229" s="0">
        <v>0.005752</v>
      </c>
      <c r="J9229" s="0">
        <v>-0.010652</v>
      </c>
      <c r="K9229" s="0">
        <v>1013.019958</v>
      </c>
      <c r="L9229" s="0">
        <v>44.832928</v>
      </c>
      <c r="W9229" s="0">
        <f t="shared" si="144"/>
        <v>53040.411448835046</v>
      </c>
    </row>
    <row r="9230">
      <c r="A9230" s="0">
        <v>308.6775</v>
      </c>
      <c r="B9230" s="0">
        <v>1799.907959</v>
      </c>
      <c r="C9230" s="0">
        <v>-49441.21875</v>
      </c>
      <c r="D9230" s="0">
        <v>19151.480469</v>
      </c>
      <c r="E9230" s="0">
        <v>-0.219347</v>
      </c>
      <c r="F9230" s="0">
        <v>9.948307</v>
      </c>
      <c r="G9230" s="0">
        <v>-0.102317</v>
      </c>
      <c r="H9230" s="0">
        <v>0.044723</v>
      </c>
      <c r="I9230" s="0">
        <v>0.010257</v>
      </c>
      <c r="J9230" s="0">
        <v>-0.018259</v>
      </c>
      <c r="K9230" s="0">
        <v>1013.019958</v>
      </c>
      <c r="L9230" s="0">
        <v>44.832928</v>
      </c>
      <c r="W9230" s="0">
        <f t="shared" si="144"/>
        <v>53051.418306212247</v>
      </c>
    </row>
    <row r="9231">
      <c r="A9231" s="0">
        <v>308.68875</v>
      </c>
      <c r="B9231" s="0">
        <v>1825.000732</v>
      </c>
      <c r="C9231" s="0">
        <v>-49443.226562</v>
      </c>
      <c r="D9231" s="0">
        <v>19245.693359</v>
      </c>
      <c r="E9231" s="0">
        <v>-0.21755</v>
      </c>
      <c r="F9231" s="0">
        <v>9.962117</v>
      </c>
      <c r="G9231" s="0">
        <v>-0.125587</v>
      </c>
      <c r="H9231" s="0">
        <v>0.062079</v>
      </c>
      <c r="I9231" s="0">
        <v>0.012652</v>
      </c>
      <c r="J9231" s="0">
        <v>-0.022323</v>
      </c>
      <c r="K9231" s="0">
        <v>1013.019958</v>
      </c>
      <c r="L9231" s="0">
        <v>44.832928</v>
      </c>
      <c r="W9231" s="0">
        <f t="shared" si="144"/>
        <v>53088.228388238007</v>
      </c>
    </row>
    <row r="9232">
      <c r="A9232" s="0">
        <v>308.7</v>
      </c>
      <c r="B9232" s="0">
        <v>1772.567505</v>
      </c>
      <c r="C9232" s="0">
        <v>-49413.1875</v>
      </c>
      <c r="D9232" s="0">
        <v>19234.917969</v>
      </c>
      <c r="E9232" s="0">
        <v>-0.209293</v>
      </c>
      <c r="F9232" s="0">
        <v>9.951932</v>
      </c>
      <c r="G9232" s="0">
        <v>-0.102948</v>
      </c>
      <c r="H9232" s="0">
        <v>0.059007</v>
      </c>
      <c r="I9232" s="0">
        <v>0.011934</v>
      </c>
      <c r="J9232" s="0">
        <v>-0.019197</v>
      </c>
      <c r="K9232" s="0">
        <v>1013.009949</v>
      </c>
      <c r="L9232" s="0">
        <v>44.835468</v>
      </c>
      <c r="W9232" s="0">
        <f t="shared" si="144"/>
        <v>53054.567793396425</v>
      </c>
    </row>
    <row r="9233">
      <c r="A9233" s="0">
        <v>308.71125</v>
      </c>
      <c r="B9233" s="0">
        <v>1878.975342</v>
      </c>
      <c r="C9233" s="0">
        <v>-49439.398437</v>
      </c>
      <c r="D9233" s="0">
        <v>19203.576172</v>
      </c>
      <c r="E9233" s="0">
        <v>-0.214288</v>
      </c>
      <c r="F9233" s="0">
        <v>9.955488</v>
      </c>
      <c r="G9233" s="0">
        <v>-0.10573</v>
      </c>
      <c r="H9233" s="0">
        <v>0.0353</v>
      </c>
      <c r="I9233" s="0">
        <v>0.00899</v>
      </c>
      <c r="J9233" s="0">
        <v>-0.014356</v>
      </c>
      <c r="K9233" s="0">
        <v>1013.009949</v>
      </c>
      <c r="L9233" s="0">
        <v>44.835468</v>
      </c>
      <c r="W9233" s="0">
        <f t="shared" si="144"/>
        <v>53071.291711640944</v>
      </c>
    </row>
    <row r="9234">
      <c r="A9234" s="0">
        <v>308.7225</v>
      </c>
      <c r="B9234" s="0">
        <v>1846.051636</v>
      </c>
      <c r="C9234" s="0">
        <v>-49431.664062</v>
      </c>
      <c r="D9234" s="0">
        <v>19099.513672</v>
      </c>
      <c r="E9234" s="0">
        <v>-0.217982</v>
      </c>
      <c r="F9234" s="0">
        <v>9.951513</v>
      </c>
      <c r="G9234" s="0">
        <v>-0.111143</v>
      </c>
      <c r="H9234" s="0">
        <v>0.003442</v>
      </c>
      <c r="I9234" s="0">
        <v>0.005035</v>
      </c>
      <c r="J9234" s="0">
        <v>-0.007519</v>
      </c>
      <c r="K9234" s="0">
        <v>1013.009949</v>
      </c>
      <c r="L9234" s="0">
        <v>44.835468</v>
      </c>
      <c r="W9234" s="0">
        <f t="shared" si="144"/>
        <v>53025.359414982908</v>
      </c>
    </row>
    <row r="9235">
      <c r="A9235" s="0">
        <v>308.73375</v>
      </c>
      <c r="B9235" s="0">
        <v>1874.702515</v>
      </c>
      <c r="C9235" s="0">
        <v>-49427.519531</v>
      </c>
      <c r="D9235" s="0">
        <v>19287.794922</v>
      </c>
      <c r="E9235" s="0">
        <v>-0.221555</v>
      </c>
      <c r="F9235" s="0">
        <v>9.95944</v>
      </c>
      <c r="G9235" s="0">
        <v>-0.100749</v>
      </c>
      <c r="H9235" s="0">
        <v>-0.02382</v>
      </c>
      <c r="I9235" s="0">
        <v>0.00141</v>
      </c>
      <c r="J9235" s="0">
        <v>-0.000485</v>
      </c>
      <c r="K9235" s="0">
        <v>1013.009949</v>
      </c>
      <c r="L9235" s="0">
        <v>44.835468</v>
      </c>
      <c r="W9235" s="0">
        <f t="shared" si="144"/>
        <v>53090.613383725962</v>
      </c>
    </row>
    <row r="9236">
      <c r="A9236" s="0">
        <v>308.745</v>
      </c>
      <c r="B9236" s="0">
        <v>1921.870972</v>
      </c>
      <c r="C9236" s="0">
        <v>-49418.355469</v>
      </c>
      <c r="D9236" s="0">
        <v>19336.226562</v>
      </c>
      <c r="E9236" s="0">
        <v>-0.215552</v>
      </c>
      <c r="F9236" s="0">
        <v>9.952366</v>
      </c>
      <c r="G9236" s="0">
        <v>-0.098039</v>
      </c>
      <c r="H9236" s="0">
        <v>-0.028283</v>
      </c>
      <c r="I9236" s="0">
        <v>0.000294</v>
      </c>
      <c r="J9236" s="0">
        <v>0.002923</v>
      </c>
      <c r="K9236" s="0">
        <v>1013.009949</v>
      </c>
      <c r="L9236" s="0">
        <v>44.835468</v>
      </c>
      <c r="W9236" s="0">
        <f t="shared" si="144"/>
        <v>53101.385132126758</v>
      </c>
    </row>
    <row r="9237">
      <c r="A9237" s="0">
        <v>308.75625</v>
      </c>
      <c r="B9237" s="0">
        <v>1944.453491</v>
      </c>
      <c r="C9237" s="0">
        <v>-49426.582031</v>
      </c>
      <c r="D9237" s="0">
        <v>19174.472656</v>
      </c>
      <c r="E9237" s="0">
        <v>-0.210475</v>
      </c>
      <c r="F9237" s="0">
        <v>9.948224</v>
      </c>
      <c r="G9237" s="0">
        <v>-0.095476</v>
      </c>
      <c r="H9237" s="0">
        <v>-0.020054</v>
      </c>
      <c r="I9237" s="0">
        <v>0.001101</v>
      </c>
      <c r="J9237" s="0">
        <v>-0.001774</v>
      </c>
      <c r="K9237" s="0">
        <v>1013.009949</v>
      </c>
      <c r="L9237" s="0">
        <v>44.835468</v>
      </c>
      <c r="W9237" s="0">
        <f t="shared" si="144"/>
        <v>53051.18577639453</v>
      </c>
    </row>
    <row r="9238">
      <c r="A9238" s="0">
        <v>308.7675</v>
      </c>
      <c r="B9238" s="0">
        <v>1787.301758</v>
      </c>
      <c r="C9238" s="0">
        <v>-49414.277344</v>
      </c>
      <c r="D9238" s="0">
        <v>19223.390625</v>
      </c>
      <c r="E9238" s="0">
        <v>-0.214364</v>
      </c>
      <c r="F9238" s="0">
        <v>9.945701</v>
      </c>
      <c r="G9238" s="0">
        <v>-0.100407</v>
      </c>
      <c r="H9238" s="0">
        <v>0.010368</v>
      </c>
      <c r="I9238" s="0">
        <v>0.004798</v>
      </c>
      <c r="J9238" s="0">
        <v>-0.011192</v>
      </c>
      <c r="K9238" s="0">
        <v>1013.009949</v>
      </c>
      <c r="L9238" s="0">
        <v>44.835468</v>
      </c>
      <c r="W9238" s="0">
        <f t="shared" si="144"/>
        <v>53051.899118931076</v>
      </c>
    </row>
    <row r="9239">
      <c r="A9239" s="0">
        <v>308.77875</v>
      </c>
      <c r="B9239" s="0">
        <v>1797.883179</v>
      </c>
      <c r="C9239" s="0">
        <v>-49446.375</v>
      </c>
      <c r="D9239" s="0">
        <v>19207.240234</v>
      </c>
      <c r="E9239" s="0">
        <v>-0.211008</v>
      </c>
      <c r="F9239" s="0">
        <v>9.952815</v>
      </c>
      <c r="G9239" s="0">
        <v>-0.110074</v>
      </c>
      <c r="H9239" s="0">
        <v>0.041307</v>
      </c>
      <c r="I9239" s="0">
        <v>0.009324</v>
      </c>
      <c r="J9239" s="0">
        <v>-0.020272</v>
      </c>
      <c r="K9239" s="0">
        <v>1013.009949</v>
      </c>
      <c r="L9239" s="0">
        <v>44.835468</v>
      </c>
      <c r="W9239" s="0">
        <f t="shared" si="144"/>
        <v>53076.307915797464</v>
      </c>
    </row>
    <row r="9240">
      <c r="A9240" s="0">
        <v>308.79</v>
      </c>
      <c r="B9240" s="0">
        <v>1830.697998</v>
      </c>
      <c r="C9240" s="0">
        <v>-49410.90625</v>
      </c>
      <c r="D9240" s="0">
        <v>19205.271484</v>
      </c>
      <c r="E9240" s="0">
        <v>-0.218508</v>
      </c>
      <c r="F9240" s="0">
        <v>9.957541</v>
      </c>
      <c r="G9240" s="0">
        <v>-0.115902</v>
      </c>
      <c r="H9240" s="0">
        <v>0.060551</v>
      </c>
      <c r="I9240" s="0">
        <v>0.013003</v>
      </c>
      <c r="J9240" s="0">
        <v>-0.024144</v>
      </c>
      <c r="K9240" s="0">
        <v>1013.009949</v>
      </c>
      <c r="L9240" s="0">
        <v>44.835468</v>
      </c>
      <c r="W9240" s="0">
        <f t="shared" si="144"/>
        <v>53043.6760074216</v>
      </c>
    </row>
    <row r="9241">
      <c r="A9241" s="0">
        <v>308.80125</v>
      </c>
      <c r="B9241" s="0">
        <v>1834.391724</v>
      </c>
      <c r="C9241" s="0">
        <v>-49418.363281</v>
      </c>
      <c r="D9241" s="0">
        <v>19215.697266</v>
      </c>
      <c r="E9241" s="0">
        <v>-0.213859</v>
      </c>
      <c r="F9241" s="0">
        <v>9.951747</v>
      </c>
      <c r="G9241" s="0">
        <v>-0.113239</v>
      </c>
      <c r="H9241" s="0">
        <v>0.059855</v>
      </c>
      <c r="I9241" s="0">
        <v>0.012337</v>
      </c>
      <c r="J9241" s="0">
        <v>-0.019901</v>
      </c>
      <c r="K9241" s="0">
        <v>1013.009949</v>
      </c>
      <c r="L9241" s="0">
        <v>44.835468</v>
      </c>
      <c r="W9241" s="0">
        <f t="shared" si="144"/>
        <v>53054.525196146358</v>
      </c>
    </row>
    <row r="9242">
      <c r="A9242" s="0">
        <v>308.8125</v>
      </c>
      <c r="B9242" s="0">
        <v>1908.666382</v>
      </c>
      <c r="C9242" s="0">
        <v>-49425.675781</v>
      </c>
      <c r="D9242" s="0">
        <v>19156.595703</v>
      </c>
      <c r="E9242" s="0">
        <v>-0.218796</v>
      </c>
      <c r="F9242" s="0">
        <v>9.95176</v>
      </c>
      <c r="G9242" s="0">
        <v>-0.103029</v>
      </c>
      <c r="H9242" s="0">
        <v>0.042609</v>
      </c>
      <c r="I9242" s="0">
        <v>0.009872</v>
      </c>
      <c r="J9242" s="0">
        <v>-0.0128</v>
      </c>
      <c r="K9242" s="0">
        <v>1013.009949</v>
      </c>
      <c r="L9242" s="0">
        <v>44.835468</v>
      </c>
      <c r="W9242" s="0">
        <f t="shared" si="144"/>
        <v>53042.5828245053</v>
      </c>
    </row>
    <row r="9243">
      <c r="A9243" s="0">
        <v>308.82375</v>
      </c>
      <c r="B9243" s="0">
        <v>1938.51001</v>
      </c>
      <c r="C9243" s="0">
        <v>-49426.507812</v>
      </c>
      <c r="D9243" s="0">
        <v>19257.089844</v>
      </c>
      <c r="E9243" s="0">
        <v>-0.207319</v>
      </c>
      <c r="F9243" s="0">
        <v>9.958173</v>
      </c>
      <c r="G9243" s="0">
        <v>-0.100471</v>
      </c>
      <c r="H9243" s="0">
        <v>0.013036</v>
      </c>
      <c r="I9243" s="0">
        <v>0.007192</v>
      </c>
      <c r="J9243" s="0">
        <v>-0.007626</v>
      </c>
      <c r="K9243" s="0">
        <v>1013.009949</v>
      </c>
      <c r="L9243" s="0">
        <v>44.835468</v>
      </c>
      <c r="W9243" s="0">
        <f t="shared" si="144"/>
        <v>53080.815788837077</v>
      </c>
    </row>
    <row r="9244">
      <c r="A9244" s="0">
        <v>308.835</v>
      </c>
      <c r="B9244" s="0">
        <v>1840.589844</v>
      </c>
      <c r="C9244" s="0">
        <v>-49404.5</v>
      </c>
      <c r="D9244" s="0">
        <v>19339.648437</v>
      </c>
      <c r="E9244" s="0">
        <v>-0.211117</v>
      </c>
      <c r="F9244" s="0">
        <v>9.961416</v>
      </c>
      <c r="G9244" s="0">
        <v>-0.090586</v>
      </c>
      <c r="H9244" s="0">
        <v>-0.017737</v>
      </c>
      <c r="I9244" s="0">
        <v>0.002408</v>
      </c>
      <c r="J9244" s="0">
        <v>-0.000241</v>
      </c>
      <c r="K9244" s="0">
        <v>1013.009949</v>
      </c>
      <c r="L9244" s="0">
        <v>44.835468</v>
      </c>
      <c r="W9244" s="0">
        <f t="shared" si="144"/>
        <v>53086.857063595249</v>
      </c>
    </row>
    <row r="9245">
      <c r="A9245" s="0">
        <v>308.84625</v>
      </c>
      <c r="B9245" s="0">
        <v>1881.329102</v>
      </c>
      <c r="C9245" s="0">
        <v>-49437.609375</v>
      </c>
      <c r="D9245" s="0">
        <v>19313.642578</v>
      </c>
      <c r="E9245" s="0">
        <v>-0.218781</v>
      </c>
      <c r="F9245" s="0">
        <v>9.959983</v>
      </c>
      <c r="G9245" s="0">
        <v>-0.099108</v>
      </c>
      <c r="H9245" s="0">
        <v>-0.028078</v>
      </c>
      <c r="I9245" s="0">
        <v>0.00091</v>
      </c>
      <c r="J9245" s="0">
        <v>0.001918</v>
      </c>
      <c r="K9245" s="0">
        <v>1013.009949</v>
      </c>
      <c r="L9245" s="0">
        <v>44.835468</v>
      </c>
      <c r="W9245" s="0">
        <f t="shared" si="144"/>
        <v>53109.635750359412</v>
      </c>
    </row>
    <row r="9246">
      <c r="A9246" s="0">
        <v>308.8575</v>
      </c>
      <c r="B9246" s="0">
        <v>1763.188354</v>
      </c>
      <c r="C9246" s="0">
        <v>-49430.113281</v>
      </c>
      <c r="D9246" s="0">
        <v>19235.453125</v>
      </c>
      <c r="E9246" s="0">
        <v>-0.226059</v>
      </c>
      <c r="F9246" s="0">
        <v>9.954596</v>
      </c>
      <c r="G9246" s="0">
        <v>-0.112879</v>
      </c>
      <c r="H9246" s="0">
        <v>-0.021099</v>
      </c>
      <c r="I9246" s="0">
        <v>0.00162</v>
      </c>
      <c r="J9246" s="0">
        <v>-0.000413</v>
      </c>
      <c r="K9246" s="0">
        <v>1013.009949</v>
      </c>
      <c r="L9246" s="0">
        <v>44.835468</v>
      </c>
      <c r="W9246" s="0">
        <f t="shared" si="144"/>
        <v>53070.213765051354</v>
      </c>
    </row>
    <row r="9247">
      <c r="A9247" s="0">
        <v>308.86875</v>
      </c>
      <c r="B9247" s="0">
        <v>1836.53186</v>
      </c>
      <c r="C9247" s="0">
        <v>-49424.917969</v>
      </c>
      <c r="D9247" s="0">
        <v>19200.003906</v>
      </c>
      <c r="E9247" s="0">
        <v>-0.213703</v>
      </c>
      <c r="F9247" s="0">
        <v>9.956581</v>
      </c>
      <c r="G9247" s="0">
        <v>-0.120781</v>
      </c>
      <c r="H9247" s="0">
        <v>0.000116</v>
      </c>
      <c r="I9247" s="0">
        <v>0.004377</v>
      </c>
      <c r="J9247" s="0">
        <v>-0.006854</v>
      </c>
      <c r="K9247" s="0">
        <v>1013.009949</v>
      </c>
      <c r="L9247" s="0">
        <v>44.835468</v>
      </c>
      <c r="W9247" s="0">
        <f t="shared" si="144"/>
        <v>53055.02347097388</v>
      </c>
    </row>
    <row r="9248">
      <c r="A9248" s="0">
        <v>308.88</v>
      </c>
      <c r="B9248" s="0">
        <v>1852.10083</v>
      </c>
      <c r="C9248" s="0">
        <v>-49420.425781</v>
      </c>
      <c r="D9248" s="0">
        <v>19251.283203</v>
      </c>
      <c r="E9248" s="0">
        <v>-0.210837</v>
      </c>
      <c r="F9248" s="0">
        <v>9.950155</v>
      </c>
      <c r="G9248" s="0">
        <v>-0.108562</v>
      </c>
      <c r="H9248" s="0">
        <v>0.03629</v>
      </c>
      <c r="I9248" s="0">
        <v>0.008595</v>
      </c>
      <c r="J9248" s="0">
        <v>-0.017808</v>
      </c>
      <c r="K9248" s="0">
        <v>1013.009949</v>
      </c>
      <c r="L9248" s="0">
        <v>44.835468</v>
      </c>
      <c r="W9248" s="0">
        <f t="shared" si="144"/>
        <v>53069.960117018425</v>
      </c>
    </row>
    <row r="9249">
      <c r="A9249" s="0">
        <v>308.89125</v>
      </c>
      <c r="B9249" s="0">
        <v>1758.466797</v>
      </c>
      <c r="C9249" s="0">
        <v>-49435.746094</v>
      </c>
      <c r="D9249" s="0">
        <v>19222.179687</v>
      </c>
      <c r="E9249" s="0">
        <v>-0.223096</v>
      </c>
      <c r="F9249" s="0">
        <v>9.952649</v>
      </c>
      <c r="G9249" s="0">
        <v>-0.101089</v>
      </c>
      <c r="H9249" s="0">
        <v>0.060745</v>
      </c>
      <c r="I9249" s="0">
        <v>0.01213</v>
      </c>
      <c r="J9249" s="0">
        <v>-0.024029</v>
      </c>
      <c r="K9249" s="0">
        <v>1013.009949</v>
      </c>
      <c r="L9249" s="0">
        <v>44.835468</v>
      </c>
      <c r="W9249" s="0">
        <f t="shared" si="144"/>
        <v>53070.494526298731</v>
      </c>
    </row>
    <row r="9250">
      <c r="A9250" s="0">
        <v>308.9025</v>
      </c>
      <c r="B9250" s="0">
        <v>1783.676025</v>
      </c>
      <c r="C9250" s="0">
        <v>-49407.472656</v>
      </c>
      <c r="D9250" s="0">
        <v>19297.716797</v>
      </c>
      <c r="E9250" s="0">
        <v>-0.204242</v>
      </c>
      <c r="F9250" s="0">
        <v>9.961484</v>
      </c>
      <c r="G9250" s="0">
        <v>-0.104477</v>
      </c>
      <c r="H9250" s="0">
        <v>0.064605</v>
      </c>
      <c r="I9250" s="0">
        <v>0.013213</v>
      </c>
      <c r="J9250" s="0">
        <v>-0.021748</v>
      </c>
      <c r="K9250" s="0">
        <v>1013.009949</v>
      </c>
      <c r="L9250" s="0">
        <v>44.832928</v>
      </c>
      <c r="W9250" s="0">
        <f t="shared" si="144"/>
        <v>53072.419654588608</v>
      </c>
    </row>
    <row r="9251">
      <c r="A9251" s="0">
        <v>308.91375</v>
      </c>
      <c r="B9251" s="0">
        <v>1827.744873</v>
      </c>
      <c r="C9251" s="0">
        <v>-49426.085937</v>
      </c>
      <c r="D9251" s="0">
        <v>19221.226562</v>
      </c>
      <c r="E9251" s="0">
        <v>-0.205317</v>
      </c>
      <c r="F9251" s="0">
        <v>9.960108</v>
      </c>
      <c r="G9251" s="0">
        <v>-0.090274</v>
      </c>
      <c r="H9251" s="0">
        <v>0.050206</v>
      </c>
      <c r="I9251" s="0">
        <v>0.011114</v>
      </c>
      <c r="J9251" s="0">
        <v>-0.016224</v>
      </c>
      <c r="K9251" s="0">
        <v>1013.009949</v>
      </c>
      <c r="L9251" s="0">
        <v>44.832928</v>
      </c>
      <c r="W9251" s="0">
        <f t="shared" si="144"/>
        <v>53063.491902816022</v>
      </c>
    </row>
    <row r="9252">
      <c r="A9252" s="0">
        <v>308.925</v>
      </c>
      <c r="B9252" s="0">
        <v>1728.991821</v>
      </c>
      <c r="C9252" s="0">
        <v>-49413.164062</v>
      </c>
      <c r="D9252" s="0">
        <v>19252.724609</v>
      </c>
      <c r="E9252" s="0">
        <v>-0.210065</v>
      </c>
      <c r="F9252" s="0">
        <v>9.956933</v>
      </c>
      <c r="G9252" s="0">
        <v>-0.102254</v>
      </c>
      <c r="H9252" s="0">
        <v>0.018235</v>
      </c>
      <c r="I9252" s="0">
        <v>0.006919</v>
      </c>
      <c r="J9252" s="0">
        <v>-0.010174</v>
      </c>
      <c r="K9252" s="0">
        <v>1013.009949</v>
      </c>
      <c r="L9252" s="0">
        <v>44.832928</v>
      </c>
      <c r="W9252" s="0">
        <f t="shared" si="144"/>
        <v>53059.566528621472</v>
      </c>
    </row>
    <row r="9253">
      <c r="A9253" s="0">
        <v>308.93625</v>
      </c>
      <c r="B9253" s="0">
        <v>1733.335815</v>
      </c>
      <c r="C9253" s="0">
        <v>-49440.140625</v>
      </c>
      <c r="D9253" s="0">
        <v>19225.814453</v>
      </c>
      <c r="E9253" s="0">
        <v>-0.192394</v>
      </c>
      <c r="F9253" s="0">
        <v>9.955418</v>
      </c>
      <c r="G9253" s="0">
        <v>-0.10717</v>
      </c>
      <c r="H9253" s="0">
        <v>-0.013526</v>
      </c>
      <c r="I9253" s="0">
        <v>0.003425</v>
      </c>
      <c r="J9253" s="0">
        <v>-0.001927</v>
      </c>
      <c r="K9253" s="0">
        <v>1013.009949</v>
      </c>
      <c r="L9253" s="0">
        <v>44.832928</v>
      </c>
      <c r="W9253" s="0">
        <f t="shared" si="144"/>
        <v>53075.077950470506</v>
      </c>
    </row>
    <row r="9254">
      <c r="A9254" s="0">
        <v>308.9475</v>
      </c>
      <c r="B9254" s="0">
        <v>1749.793213</v>
      </c>
      <c r="C9254" s="0">
        <v>-49426.328125</v>
      </c>
      <c r="D9254" s="0">
        <v>19120.478516</v>
      </c>
      <c r="E9254" s="0">
        <v>-0.208</v>
      </c>
      <c r="F9254" s="0">
        <v>9.94491</v>
      </c>
      <c r="G9254" s="0">
        <v>-0.103778</v>
      </c>
      <c r="H9254" s="0">
        <v>-0.032971</v>
      </c>
      <c r="I9254" s="0">
        <v>0.000291</v>
      </c>
      <c r="J9254" s="0">
        <v>0.00274</v>
      </c>
      <c r="K9254" s="0">
        <v>1013.009949</v>
      </c>
      <c r="L9254" s="0">
        <v>44.832928</v>
      </c>
      <c r="W9254" s="0">
        <f t="shared" si="144"/>
        <v>53024.677150259427</v>
      </c>
    </row>
    <row r="9255">
      <c r="A9255" s="0">
        <v>308.95875</v>
      </c>
      <c r="B9255" s="0">
        <v>1744.476196</v>
      </c>
      <c r="C9255" s="0">
        <v>-49427.820312</v>
      </c>
      <c r="D9255" s="0">
        <v>19230.0625</v>
      </c>
      <c r="E9255" s="0">
        <v>-0.228396</v>
      </c>
      <c r="F9255" s="0">
        <v>9.957267</v>
      </c>
      <c r="G9255" s="0">
        <v>-0.111002</v>
      </c>
      <c r="H9255" s="0">
        <v>-0.026512</v>
      </c>
      <c r="I9255" s="0">
        <v>0.000855</v>
      </c>
      <c r="J9255" s="0">
        <v>0.002355</v>
      </c>
      <c r="K9255" s="0">
        <v>1013.009949</v>
      </c>
      <c r="L9255" s="0">
        <v>44.832928</v>
      </c>
      <c r="W9255" s="0">
        <f t="shared" si="144"/>
        <v>53065.505950171406</v>
      </c>
    </row>
    <row r="9256">
      <c r="A9256" s="0">
        <v>308.97</v>
      </c>
      <c r="B9256" s="0">
        <v>1855.224243</v>
      </c>
      <c r="C9256" s="0">
        <v>-49415.097656</v>
      </c>
      <c r="D9256" s="0">
        <v>19346.283203</v>
      </c>
      <c r="E9256" s="0">
        <v>-0.207703</v>
      </c>
      <c r="F9256" s="0">
        <v>9.955051</v>
      </c>
      <c r="G9256" s="0">
        <v>-0.099344</v>
      </c>
      <c r="H9256" s="0">
        <v>-0.003201</v>
      </c>
      <c r="I9256" s="0">
        <v>0.003963</v>
      </c>
      <c r="J9256" s="0">
        <v>-0.005386</v>
      </c>
      <c r="K9256" s="0">
        <v>1013.009949</v>
      </c>
      <c r="L9256" s="0">
        <v>44.832928</v>
      </c>
      <c r="W9256" s="0">
        <f t="shared" si="144"/>
        <v>53099.646016847524</v>
      </c>
    </row>
    <row r="9257">
      <c r="A9257" s="0">
        <v>308.98125</v>
      </c>
      <c r="B9257" s="0">
        <v>1871.295532</v>
      </c>
      <c r="C9257" s="0">
        <v>-49429.4375</v>
      </c>
      <c r="D9257" s="0">
        <v>19187.986328</v>
      </c>
      <c r="E9257" s="0">
        <v>-0.208185</v>
      </c>
      <c r="F9257" s="0">
        <v>9.960251</v>
      </c>
      <c r="G9257" s="0">
        <v>-0.101498</v>
      </c>
      <c r="H9257" s="0">
        <v>0.024796</v>
      </c>
      <c r="I9257" s="0">
        <v>0.007921</v>
      </c>
      <c r="J9257" s="0">
        <v>-0.015295</v>
      </c>
      <c r="K9257" s="0">
        <v>1013.009949</v>
      </c>
      <c r="L9257" s="0">
        <v>44.832928</v>
      </c>
      <c r="W9257" s="0">
        <f t="shared" si="144"/>
        <v>53056.101042745351</v>
      </c>
    </row>
    <row r="9258">
      <c r="A9258" s="0">
        <v>308.9925</v>
      </c>
      <c r="B9258" s="0">
        <v>1825.739258</v>
      </c>
      <c r="C9258" s="0">
        <v>-49422.355469</v>
      </c>
      <c r="D9258" s="0">
        <v>19126.056641</v>
      </c>
      <c r="E9258" s="0">
        <v>-0.222924</v>
      </c>
      <c r="F9258" s="0">
        <v>9.942671</v>
      </c>
      <c r="G9258" s="0">
        <v>-0.094447</v>
      </c>
      <c r="H9258" s="0">
        <v>0.055442</v>
      </c>
      <c r="I9258" s="0">
        <v>0.011817</v>
      </c>
      <c r="J9258" s="0">
        <v>-0.022482</v>
      </c>
      <c r="K9258" s="0">
        <v>1013.009949</v>
      </c>
      <c r="L9258" s="0">
        <v>44.832928</v>
      </c>
      <c r="W9258" s="0">
        <f t="shared" si="144"/>
        <v>53025.546546708378</v>
      </c>
    </row>
    <row r="9259">
      <c r="A9259" s="0">
        <v>309.00375</v>
      </c>
      <c r="B9259" s="0">
        <v>1869.019409</v>
      </c>
      <c r="C9259" s="0">
        <v>-49472.246094</v>
      </c>
      <c r="D9259" s="0">
        <v>19079.144531</v>
      </c>
      <c r="E9259" s="0">
        <v>-0.218376</v>
      </c>
      <c r="F9259" s="0">
        <v>9.946285</v>
      </c>
      <c r="G9259" s="0">
        <v>-0.10369</v>
      </c>
      <c r="H9259" s="0">
        <v>0.066768</v>
      </c>
      <c r="I9259" s="0">
        <v>0.013434</v>
      </c>
      <c r="J9259" s="0">
        <v>-0.021547</v>
      </c>
      <c r="K9259" s="0">
        <v>1012.97998</v>
      </c>
      <c r="L9259" s="0">
        <v>44.835468</v>
      </c>
      <c r="W9259" s="0">
        <f t="shared" si="144"/>
        <v>53056.668979227332</v>
      </c>
    </row>
    <row r="9260">
      <c r="A9260" s="0">
        <v>309.015</v>
      </c>
      <c r="B9260" s="0">
        <v>1758.599731</v>
      </c>
      <c r="C9260" s="0">
        <v>-49431.113281</v>
      </c>
      <c r="D9260" s="0">
        <v>19206.140625</v>
      </c>
      <c r="E9260" s="0">
        <v>-0.212672</v>
      </c>
      <c r="F9260" s="0">
        <v>9.954179</v>
      </c>
      <c r="G9260" s="0">
        <v>-0.096643</v>
      </c>
      <c r="H9260" s="0">
        <v>0.050567</v>
      </c>
      <c r="I9260" s="0">
        <v>0.010727</v>
      </c>
      <c r="J9260" s="0">
        <v>-0.015841</v>
      </c>
      <c r="K9260" s="0">
        <v>1012.97998</v>
      </c>
      <c r="L9260" s="0">
        <v>44.835468</v>
      </c>
      <c r="W9260" s="0">
        <f t="shared" si="144"/>
        <v>53060.375714088215</v>
      </c>
    </row>
    <row r="9261">
      <c r="A9261" s="0">
        <v>309.02625</v>
      </c>
      <c r="B9261" s="0">
        <v>1852.071045</v>
      </c>
      <c r="C9261" s="0">
        <v>-49424.625</v>
      </c>
      <c r="D9261" s="0">
        <v>19160.601562</v>
      </c>
      <c r="E9261" s="0">
        <v>-0.221658</v>
      </c>
      <c r="F9261" s="0">
        <v>9.953072</v>
      </c>
      <c r="G9261" s="0">
        <v>-0.091332</v>
      </c>
      <c r="H9261" s="0">
        <v>0.023568</v>
      </c>
      <c r="I9261" s="0">
        <v>0.007011</v>
      </c>
      <c r="J9261" s="0">
        <v>-0.010496</v>
      </c>
      <c r="K9261" s="0">
        <v>1012.97998</v>
      </c>
      <c r="L9261" s="0">
        <v>44.835468</v>
      </c>
      <c r="W9261" s="0">
        <f t="shared" si="144"/>
        <v>53041.04425597284</v>
      </c>
    </row>
    <row r="9262">
      <c r="A9262" s="0">
        <v>309.0375</v>
      </c>
      <c r="B9262" s="0">
        <v>1894.2229</v>
      </c>
      <c r="C9262" s="0">
        <v>-49419.40625</v>
      </c>
      <c r="D9262" s="0">
        <v>19305.353516</v>
      </c>
      <c r="E9262" s="0">
        <v>-0.202691</v>
      </c>
      <c r="F9262" s="0">
        <v>9.960814</v>
      </c>
      <c r="G9262" s="0">
        <v>-0.10262</v>
      </c>
      <c r="H9262" s="0">
        <v>-0.00884</v>
      </c>
      <c r="I9262" s="0">
        <v>0.003152</v>
      </c>
      <c r="J9262" s="0">
        <v>-0.003871</v>
      </c>
      <c r="K9262" s="0">
        <v>1012.97998</v>
      </c>
      <c r="L9262" s="0">
        <v>44.835468</v>
      </c>
      <c r="W9262" s="0">
        <f t="shared" si="144"/>
        <v>53090.1353254553</v>
      </c>
    </row>
    <row r="9263">
      <c r="A9263" s="0">
        <v>309.04875</v>
      </c>
      <c r="B9263" s="0">
        <v>1885.613892</v>
      </c>
      <c r="C9263" s="0">
        <v>-49422.691406</v>
      </c>
      <c r="D9263" s="0">
        <v>19302.5</v>
      </c>
      <c r="E9263" s="0">
        <v>-0.20578</v>
      </c>
      <c r="F9263" s="0">
        <v>9.958837</v>
      </c>
      <c r="G9263" s="0">
        <v>-0.107055</v>
      </c>
      <c r="H9263" s="0">
        <v>-0.024938</v>
      </c>
      <c r="I9263" s="0">
        <v>0.000853</v>
      </c>
      <c r="J9263" s="0">
        <v>0.000573</v>
      </c>
      <c r="K9263" s="0">
        <v>1012.97998</v>
      </c>
      <c r="L9263" s="0">
        <v>44.835468</v>
      </c>
      <c r="W9263" s="0">
        <f t="shared" si="144"/>
        <v>53091.849391525335</v>
      </c>
    </row>
    <row r="9264">
      <c r="A9264" s="0">
        <v>309.06</v>
      </c>
      <c r="B9264" s="0">
        <v>1799.947632</v>
      </c>
      <c r="C9264" s="0">
        <v>-49437.886719</v>
      </c>
      <c r="D9264" s="0">
        <v>19269.197266</v>
      </c>
      <c r="E9264" s="0">
        <v>-0.202132</v>
      </c>
      <c r="F9264" s="0">
        <v>9.962071</v>
      </c>
      <c r="G9264" s="0">
        <v>-0.105035</v>
      </c>
      <c r="H9264" s="0">
        <v>-0.029843</v>
      </c>
      <c r="I9264" s="0">
        <v>-0.000326</v>
      </c>
      <c r="J9264" s="0">
        <v>0.002011</v>
      </c>
      <c r="K9264" s="0">
        <v>1012.97998</v>
      </c>
      <c r="L9264" s="0">
        <v>44.835468</v>
      </c>
      <c r="W9264" s="0">
        <f t="shared" si="144"/>
        <v>53090.925947798663</v>
      </c>
    </row>
    <row r="9265">
      <c r="A9265" s="0">
        <v>309.07125</v>
      </c>
      <c r="B9265" s="0">
        <v>1813.579102</v>
      </c>
      <c r="C9265" s="0">
        <v>-49413.683594</v>
      </c>
      <c r="D9265" s="0">
        <v>19075.894531</v>
      </c>
      <c r="E9265" s="0">
        <v>-0.219335</v>
      </c>
      <c r="F9265" s="0">
        <v>9.947421</v>
      </c>
      <c r="G9265" s="0">
        <v>-0.098191</v>
      </c>
      <c r="H9265" s="0">
        <v>-0.010501</v>
      </c>
      <c r="I9265" s="0">
        <v>0.001565</v>
      </c>
      <c r="J9265" s="0">
        <v>-0.003914</v>
      </c>
      <c r="K9265" s="0">
        <v>1012.97998</v>
      </c>
      <c r="L9265" s="0">
        <v>44.835468</v>
      </c>
      <c r="W9265" s="0">
        <f t="shared" si="144"/>
        <v>52998.97119421274</v>
      </c>
    </row>
    <row r="9266">
      <c r="A9266" s="0">
        <v>309.0825</v>
      </c>
      <c r="B9266" s="0">
        <v>1690.273315</v>
      </c>
      <c r="C9266" s="0">
        <v>-49421.226562</v>
      </c>
      <c r="D9266" s="0">
        <v>19255.216797</v>
      </c>
      <c r="E9266" s="0">
        <v>-0.220213</v>
      </c>
      <c r="F9266" s="0">
        <v>9.943864</v>
      </c>
      <c r="G9266" s="0">
        <v>-0.096152</v>
      </c>
      <c r="H9266" s="0">
        <v>0.01662</v>
      </c>
      <c r="I9266" s="0">
        <v>0.005677</v>
      </c>
      <c r="J9266" s="0">
        <v>-0.014259</v>
      </c>
      <c r="K9266" s="0">
        <v>1012.97998</v>
      </c>
      <c r="L9266" s="0">
        <v>44.835468</v>
      </c>
      <c r="W9266" s="0">
        <f t="shared" si="144"/>
        <v>53066.7318823329</v>
      </c>
    </row>
    <row r="9267">
      <c r="A9267" s="0">
        <v>309.09375</v>
      </c>
      <c r="B9267" s="0">
        <v>1770.955322</v>
      </c>
      <c r="C9267" s="0">
        <v>-49407.261719</v>
      </c>
      <c r="D9267" s="0">
        <v>19349.201172</v>
      </c>
      <c r="E9267" s="0">
        <v>-0.215918</v>
      </c>
      <c r="F9267" s="0">
        <v>9.964647</v>
      </c>
      <c r="G9267" s="0">
        <v>-0.110405</v>
      </c>
      <c r="H9267" s="0">
        <v>0.04564</v>
      </c>
      <c r="I9267" s="0">
        <v>0.008785</v>
      </c>
      <c r="J9267" s="0">
        <v>-0.020203</v>
      </c>
      <c r="K9267" s="0">
        <v>1012.97998</v>
      </c>
      <c r="L9267" s="0">
        <v>44.835468</v>
      </c>
      <c r="W9267" s="0">
        <f t="shared" si="144"/>
        <v>53090.539452117169</v>
      </c>
    </row>
    <row r="9268">
      <c r="A9268" s="0">
        <v>309.105</v>
      </c>
      <c r="B9268" s="0">
        <v>1828.068604</v>
      </c>
      <c r="C9268" s="0">
        <v>-49407.921875</v>
      </c>
      <c r="D9268" s="0">
        <v>19337.3125</v>
      </c>
      <c r="E9268" s="0">
        <v>-0.206503</v>
      </c>
      <c r="F9268" s="0">
        <v>9.939517</v>
      </c>
      <c r="G9268" s="0">
        <v>-0.103079</v>
      </c>
      <c r="H9268" s="0">
        <v>0.063016</v>
      </c>
      <c r="I9268" s="0">
        <v>0.011844</v>
      </c>
      <c r="J9268" s="0">
        <v>-0.024118</v>
      </c>
      <c r="K9268" s="0">
        <v>1013.009949</v>
      </c>
      <c r="L9268" s="0">
        <v>44.837811</v>
      </c>
      <c r="W9268" s="0">
        <f t="shared" si="144"/>
        <v>53088.758071268632</v>
      </c>
    </row>
    <row r="9269">
      <c r="A9269" s="0">
        <v>309.11625</v>
      </c>
      <c r="B9269" s="0">
        <v>1939.432373</v>
      </c>
      <c r="C9269" s="0">
        <v>-49444.476562</v>
      </c>
      <c r="D9269" s="0">
        <v>19215.677734</v>
      </c>
      <c r="E9269" s="0">
        <v>-0.214338</v>
      </c>
      <c r="F9269" s="0">
        <v>9.949468</v>
      </c>
      <c r="G9269" s="0">
        <v>-0.08956</v>
      </c>
      <c r="H9269" s="0">
        <v>0.051827</v>
      </c>
      <c r="I9269" s="0">
        <v>0.010831</v>
      </c>
      <c r="J9269" s="0">
        <v>-0.01999</v>
      </c>
      <c r="K9269" s="0">
        <v>1013.009949</v>
      </c>
      <c r="L9269" s="0">
        <v>44.837811</v>
      </c>
      <c r="W9269" s="0">
        <f t="shared" si="144"/>
        <v>53082.576531255065</v>
      </c>
    </row>
    <row r="9270">
      <c r="A9270" s="0">
        <v>309.1275</v>
      </c>
      <c r="B9270" s="0">
        <v>1789.343262</v>
      </c>
      <c r="C9270" s="0">
        <v>-49479.0625</v>
      </c>
      <c r="D9270" s="0">
        <v>19310.542969</v>
      </c>
      <c r="E9270" s="0">
        <v>-0.205796</v>
      </c>
      <c r="F9270" s="0">
        <v>9.969097</v>
      </c>
      <c r="G9270" s="0">
        <v>-0.090593</v>
      </c>
      <c r="H9270" s="0">
        <v>0.030775</v>
      </c>
      <c r="I9270" s="0">
        <v>0.009226</v>
      </c>
      <c r="J9270" s="0">
        <v>-0.015017</v>
      </c>
      <c r="K9270" s="0">
        <v>1013.009949</v>
      </c>
      <c r="L9270" s="0">
        <v>44.837811</v>
      </c>
      <c r="W9270" s="0">
        <f t="shared" si="144"/>
        <v>53143.921994389595</v>
      </c>
    </row>
    <row r="9271">
      <c r="A9271" s="0">
        <v>309.13875</v>
      </c>
      <c r="B9271" s="0">
        <v>1656.560303</v>
      </c>
      <c r="C9271" s="0">
        <v>-49418.023437</v>
      </c>
      <c r="D9271" s="0">
        <v>19315.041016</v>
      </c>
      <c r="E9271" s="0">
        <v>-0.207417</v>
      </c>
      <c r="F9271" s="0">
        <v>9.968681</v>
      </c>
      <c r="G9271" s="0">
        <v>-0.0927</v>
      </c>
      <c r="H9271" s="0">
        <v>-0.001669</v>
      </c>
      <c r="I9271" s="0">
        <v>0.004765</v>
      </c>
      <c r="J9271" s="0">
        <v>-0.006066</v>
      </c>
      <c r="K9271" s="0">
        <v>1013.009949</v>
      </c>
      <c r="L9271" s="0">
        <v>44.837811</v>
      </c>
      <c r="W9271" s="0">
        <f t="shared" si="144"/>
        <v>53084.423722096857</v>
      </c>
    </row>
    <row r="9272">
      <c r="A9272" s="0">
        <v>309.15</v>
      </c>
      <c r="B9272" s="0">
        <v>1849.010376</v>
      </c>
      <c r="C9272" s="0">
        <v>-49420.078125</v>
      </c>
      <c r="D9272" s="0">
        <v>19286.8125</v>
      </c>
      <c r="E9272" s="0">
        <v>-0.222846</v>
      </c>
      <c r="F9272" s="0">
        <v>9.957582</v>
      </c>
      <c r="G9272" s="0">
        <v>-0.1025</v>
      </c>
      <c r="H9272" s="0">
        <v>-0.025321</v>
      </c>
      <c r="I9272" s="0">
        <v>0.001132</v>
      </c>
      <c r="J9272" s="0">
        <v>-0.000224</v>
      </c>
      <c r="K9272" s="0">
        <v>1013.009949</v>
      </c>
      <c r="L9272" s="0">
        <v>44.837811</v>
      </c>
      <c r="W9272" s="0">
        <f t="shared" si="144"/>
        <v>53082.427390444529</v>
      </c>
    </row>
    <row r="9273">
      <c r="A9273" s="0">
        <v>309.16125</v>
      </c>
      <c r="B9273" s="0">
        <v>1880.13855</v>
      </c>
      <c r="C9273" s="0">
        <v>-49440.910156</v>
      </c>
      <c r="D9273" s="0">
        <v>19244.154297</v>
      </c>
      <c r="E9273" s="0">
        <v>-0.218796</v>
      </c>
      <c r="F9273" s="0">
        <v>9.959027</v>
      </c>
      <c r="G9273" s="0">
        <v>-0.097462</v>
      </c>
      <c r="H9273" s="0">
        <v>-0.031199</v>
      </c>
      <c r="I9273" s="0">
        <v>-0.000505</v>
      </c>
      <c r="J9273" s="0">
        <v>0.001597</v>
      </c>
      <c r="K9273" s="0">
        <v>1013.009949</v>
      </c>
      <c r="L9273" s="0">
        <v>44.837811</v>
      </c>
      <c r="W9273" s="0">
        <f t="shared" si="144"/>
        <v>53087.437239215113</v>
      </c>
    </row>
    <row r="9274">
      <c r="A9274" s="0">
        <v>309.1725</v>
      </c>
      <c r="B9274" s="0">
        <v>1981.522583</v>
      </c>
      <c r="C9274" s="0">
        <v>-49420</v>
      </c>
      <c r="D9274" s="0">
        <v>19206.171875</v>
      </c>
      <c r="E9274" s="0">
        <v>-0.203715</v>
      </c>
      <c r="F9274" s="0">
        <v>9.966692</v>
      </c>
      <c r="G9274" s="0">
        <v>-0.08786</v>
      </c>
      <c r="H9274" s="0">
        <v>-0.016692</v>
      </c>
      <c r="I9274" s="0">
        <v>0.001733</v>
      </c>
      <c r="J9274" s="0">
        <v>-0.001005</v>
      </c>
      <c r="K9274" s="0">
        <v>1013.009949</v>
      </c>
      <c r="L9274" s="0">
        <v>44.837811</v>
      </c>
      <c r="W9274" s="0">
        <f t="shared" si="144"/>
        <v>53057.891682943642</v>
      </c>
    </row>
    <row r="9275">
      <c r="A9275" s="0">
        <v>309.18375</v>
      </c>
      <c r="B9275" s="0">
        <v>1928.732666</v>
      </c>
      <c r="C9275" s="0">
        <v>-49419.304687</v>
      </c>
      <c r="D9275" s="0">
        <v>19186.101562</v>
      </c>
      <c r="E9275" s="0">
        <v>-0.198632</v>
      </c>
      <c r="F9275" s="0">
        <v>9.961025</v>
      </c>
      <c r="G9275" s="0">
        <v>-0.104598</v>
      </c>
      <c r="H9275" s="0">
        <v>0.012491</v>
      </c>
      <c r="I9275" s="0">
        <v>0.00619</v>
      </c>
      <c r="J9275" s="0">
        <v>-0.010059</v>
      </c>
      <c r="K9275" s="0">
        <v>1013.009949</v>
      </c>
      <c r="L9275" s="0">
        <v>44.837811</v>
      </c>
      <c r="W9275" s="0">
        <f t="shared" si="144"/>
        <v>53048.036519656547</v>
      </c>
    </row>
    <row r="9276">
      <c r="A9276" s="0">
        <v>309.195</v>
      </c>
      <c r="B9276" s="0">
        <v>1929.70874</v>
      </c>
      <c r="C9276" s="0">
        <v>-49402.054687</v>
      </c>
      <c r="D9276" s="0">
        <v>19222.699219</v>
      </c>
      <c r="E9276" s="0">
        <v>-0.217431</v>
      </c>
      <c r="F9276" s="0">
        <v>9.945786</v>
      </c>
      <c r="G9276" s="0">
        <v>-0.099822</v>
      </c>
      <c r="H9276" s="0">
        <v>0.044107</v>
      </c>
      <c r="I9276" s="0">
        <v>0.009449</v>
      </c>
      <c r="J9276" s="0">
        <v>-0.02007</v>
      </c>
      <c r="K9276" s="0">
        <v>1013.009949</v>
      </c>
      <c r="L9276" s="0">
        <v>44.837811</v>
      </c>
      <c r="W9276" s="0">
        <f t="shared" si="144"/>
        <v>53045.253778097</v>
      </c>
    </row>
    <row r="9277">
      <c r="A9277" s="0">
        <v>309.20625</v>
      </c>
      <c r="B9277" s="0">
        <v>1854.03833</v>
      </c>
      <c r="C9277" s="0">
        <v>-49413.394531</v>
      </c>
      <c r="D9277" s="0">
        <v>19359.726562</v>
      </c>
      <c r="E9277" s="0">
        <v>-0.20693</v>
      </c>
      <c r="F9277" s="0">
        <v>9.950872</v>
      </c>
      <c r="G9277" s="0">
        <v>-0.086955</v>
      </c>
      <c r="H9277" s="0">
        <v>0.062901</v>
      </c>
      <c r="I9277" s="0">
        <v>0.01216</v>
      </c>
      <c r="J9277" s="0">
        <v>-0.022958</v>
      </c>
      <c r="K9277" s="0">
        <v>1012.969971</v>
      </c>
      <c r="L9277" s="0">
        <v>44.837811</v>
      </c>
      <c r="W9277" s="0">
        <f t="shared" si="144"/>
        <v>53102.919220705546</v>
      </c>
    </row>
    <row r="9278">
      <c r="A9278" s="0">
        <v>309.2175</v>
      </c>
      <c r="B9278" s="0">
        <v>1819.059204</v>
      </c>
      <c r="C9278" s="0">
        <v>-49418.839844</v>
      </c>
      <c r="D9278" s="0">
        <v>19280.429687</v>
      </c>
      <c r="E9278" s="0">
        <v>-0.21696</v>
      </c>
      <c r="F9278" s="0">
        <v>9.958998</v>
      </c>
      <c r="G9278" s="0">
        <v>-0.095814</v>
      </c>
      <c r="H9278" s="0">
        <v>0.062957</v>
      </c>
      <c r="I9278" s="0">
        <v>0.013509</v>
      </c>
      <c r="J9278" s="0">
        <v>-0.017149</v>
      </c>
      <c r="K9278" s="0">
        <v>1012.969971</v>
      </c>
      <c r="L9278" s="0">
        <v>44.837811</v>
      </c>
      <c r="W9278" s="0">
        <f t="shared" si="144"/>
        <v>53077.920803568879</v>
      </c>
    </row>
    <row r="9279">
      <c r="A9279" s="0">
        <v>309.22875</v>
      </c>
      <c r="B9279" s="0">
        <v>1825.773437</v>
      </c>
      <c r="C9279" s="0">
        <v>-49398.039062</v>
      </c>
      <c r="D9279" s="0">
        <v>19217.537109</v>
      </c>
      <c r="E9279" s="0">
        <v>-0.223442</v>
      </c>
      <c r="F9279" s="0">
        <v>9.953346</v>
      </c>
      <c r="G9279" s="0">
        <v>-0.097092</v>
      </c>
      <c r="H9279" s="0">
        <v>0.040843</v>
      </c>
      <c r="I9279" s="0">
        <v>0.009062</v>
      </c>
      <c r="J9279" s="0">
        <v>-0.011491</v>
      </c>
      <c r="K9279" s="0">
        <v>1012.969971</v>
      </c>
      <c r="L9279" s="0">
        <v>44.837811</v>
      </c>
      <c r="W9279" s="0">
        <f t="shared" si="144"/>
        <v>53035.96368833063</v>
      </c>
    </row>
    <row r="9280">
      <c r="A9280" s="0">
        <v>309.24</v>
      </c>
      <c r="B9280" s="0">
        <v>1719.702148</v>
      </c>
      <c r="C9280" s="0">
        <v>-49418.878906</v>
      </c>
      <c r="D9280" s="0">
        <v>19261.289062</v>
      </c>
      <c r="E9280" s="0">
        <v>-0.217861</v>
      </c>
      <c r="F9280" s="0">
        <v>9.949318</v>
      </c>
      <c r="G9280" s="0">
        <v>-0.121976</v>
      </c>
      <c r="H9280" s="0">
        <v>0.008005</v>
      </c>
      <c r="I9280" s="0">
        <v>0.005157</v>
      </c>
      <c r="J9280" s="0">
        <v>-0.005944</v>
      </c>
      <c r="K9280" s="0">
        <v>1012.969971</v>
      </c>
      <c r="L9280" s="0">
        <v>44.837811</v>
      </c>
      <c r="W9280" s="0">
        <f t="shared" si="144"/>
        <v>53067.694731669362</v>
      </c>
    </row>
    <row r="9281">
      <c r="A9281" s="0">
        <v>309.25125</v>
      </c>
      <c r="B9281" s="0">
        <v>1860.919312</v>
      </c>
      <c r="C9281" s="0">
        <v>-49437.460937</v>
      </c>
      <c r="D9281" s="0">
        <v>19267.636719</v>
      </c>
      <c r="E9281" s="0">
        <v>-0.205053</v>
      </c>
      <c r="F9281" s="0">
        <v>9.949693</v>
      </c>
      <c r="G9281" s="0">
        <v>-0.110859</v>
      </c>
      <c r="H9281" s="0">
        <v>-0.020489</v>
      </c>
      <c r="I9281" s="0">
        <v>0.000978</v>
      </c>
      <c r="J9281" s="0">
        <v>-0.000414</v>
      </c>
      <c r="K9281" s="0">
        <v>1012.969971</v>
      </c>
      <c r="L9281" s="0">
        <v>44.837811</v>
      </c>
      <c r="W9281" s="0">
        <f t="shared" si="144"/>
        <v>53092.065219941607</v>
      </c>
    </row>
    <row r="9282">
      <c r="A9282" s="0">
        <v>309.2625</v>
      </c>
      <c r="B9282" s="0">
        <v>1823.605957</v>
      </c>
      <c r="C9282" s="0">
        <v>-49451.402344</v>
      </c>
      <c r="D9282" s="0">
        <v>19234.425781</v>
      </c>
      <c r="E9282" s="0">
        <v>-0.202921</v>
      </c>
      <c r="F9282" s="0">
        <v>9.946535</v>
      </c>
      <c r="G9282" s="0">
        <v>-0.11352</v>
      </c>
      <c r="H9282" s="0">
        <v>-0.034284</v>
      </c>
      <c r="I9282" s="0">
        <v>-0.001237</v>
      </c>
      <c r="J9282" s="0">
        <v>0.000942</v>
      </c>
      <c r="K9282" s="0">
        <v>1012.969971</v>
      </c>
      <c r="L9282" s="0">
        <v>44.837811</v>
      </c>
      <c r="W9282" s="0">
        <f ref="W9282:W9345" t="shared" si="145">SQRT((B9282)^2+(C9282)^2+(D9282)^2)</f>
        <v>53091.711854105553</v>
      </c>
    </row>
    <row r="9283">
      <c r="A9283" s="0">
        <v>309.27375</v>
      </c>
      <c r="B9283" s="0">
        <v>1880.032837</v>
      </c>
      <c r="C9283" s="0">
        <v>-49471.226562</v>
      </c>
      <c r="D9283" s="0">
        <v>19180.701172</v>
      </c>
      <c r="E9283" s="0">
        <v>-0.203758</v>
      </c>
      <c r="F9283" s="0">
        <v>9.948068</v>
      </c>
      <c r="G9283" s="0">
        <v>-0.113775</v>
      </c>
      <c r="H9283" s="0">
        <v>-0.02428</v>
      </c>
      <c r="I9283" s="0">
        <v>0.000307</v>
      </c>
      <c r="J9283" s="0">
        <v>-0.002826</v>
      </c>
      <c r="K9283" s="0">
        <v>1012.969971</v>
      </c>
      <c r="L9283" s="0">
        <v>44.837811</v>
      </c>
      <c r="W9283" s="0">
        <f t="shared" si="145"/>
        <v>53092.7121031361</v>
      </c>
    </row>
    <row r="9284">
      <c r="A9284" s="0">
        <v>309.285</v>
      </c>
      <c r="B9284" s="0">
        <v>1900.924194</v>
      </c>
      <c r="C9284" s="0">
        <v>-49433.351562</v>
      </c>
      <c r="D9284" s="0">
        <v>19323.621094</v>
      </c>
      <c r="E9284" s="0">
        <v>-0.206974</v>
      </c>
      <c r="F9284" s="0">
        <v>9.962199</v>
      </c>
      <c r="G9284" s="0">
        <v>-0.112371</v>
      </c>
      <c r="H9284" s="0">
        <v>0.002674</v>
      </c>
      <c r="I9284" s="0">
        <v>0.002288</v>
      </c>
      <c r="J9284" s="0">
        <v>-0.012536</v>
      </c>
      <c r="K9284" s="0">
        <v>1012.969971</v>
      </c>
      <c r="L9284" s="0">
        <v>44.837811</v>
      </c>
      <c r="W9284" s="0">
        <f t="shared" si="145"/>
        <v>53109.999921183429</v>
      </c>
    </row>
    <row r="9285">
      <c r="A9285" s="0">
        <v>309.29625</v>
      </c>
      <c r="B9285" s="0">
        <v>2074.06543</v>
      </c>
      <c r="C9285" s="0">
        <v>-49416.433594</v>
      </c>
      <c r="D9285" s="0">
        <v>19274.076172</v>
      </c>
      <c r="E9285" s="0">
        <v>-0.217032</v>
      </c>
      <c r="F9285" s="0">
        <v>9.941701</v>
      </c>
      <c r="G9285" s="0">
        <v>-0.082789</v>
      </c>
      <c r="H9285" s="0">
        <v>0.036085</v>
      </c>
      <c r="I9285" s="0">
        <v>0.008982</v>
      </c>
      <c r="J9285" s="0">
        <v>-0.019465</v>
      </c>
      <c r="K9285" s="0">
        <v>1012.969971</v>
      </c>
      <c r="L9285" s="0">
        <v>44.837811</v>
      </c>
      <c r="W9285" s="0">
        <f t="shared" si="145"/>
        <v>53082.72476844224</v>
      </c>
    </row>
    <row r="9286">
      <c r="A9286" s="0">
        <v>309.3075</v>
      </c>
      <c r="B9286" s="0">
        <v>1904.909424</v>
      </c>
      <c r="C9286" s="0">
        <v>-49420.203125</v>
      </c>
      <c r="D9286" s="0">
        <v>19231.359375</v>
      </c>
      <c r="E9286" s="0">
        <v>-0.226477</v>
      </c>
      <c r="F9286" s="0">
        <v>9.94353</v>
      </c>
      <c r="G9286" s="0">
        <v>-0.08621</v>
      </c>
      <c r="H9286" s="0">
        <v>0.061876</v>
      </c>
      <c r="I9286" s="0">
        <v>0.012353</v>
      </c>
      <c r="J9286" s="0">
        <v>-0.025625</v>
      </c>
      <c r="K9286" s="0">
        <v>1013.009949</v>
      </c>
      <c r="L9286" s="0">
        <v>44.837811</v>
      </c>
      <c r="W9286" s="0">
        <f t="shared" si="145"/>
        <v>53064.398048411931</v>
      </c>
    </row>
    <row r="9287">
      <c r="A9287" s="0">
        <v>309.31875</v>
      </c>
      <c r="B9287" s="0">
        <v>1880.049316</v>
      </c>
      <c r="C9287" s="0">
        <v>-49437.984375</v>
      </c>
      <c r="D9287" s="0">
        <v>19257.134766</v>
      </c>
      <c r="E9287" s="0">
        <v>-0.2043</v>
      </c>
      <c r="F9287" s="0">
        <v>9.95889</v>
      </c>
      <c r="G9287" s="0">
        <v>-0.114314</v>
      </c>
      <c r="H9287" s="0">
        <v>0.062482</v>
      </c>
      <c r="I9287" s="0">
        <v>0.012362</v>
      </c>
      <c r="J9287" s="0">
        <v>-0.020711</v>
      </c>
      <c r="K9287" s="0">
        <v>1013.009949</v>
      </c>
      <c r="L9287" s="0">
        <v>44.837811</v>
      </c>
      <c r="W9287" s="0">
        <f t="shared" si="145"/>
        <v>53089.416307671177</v>
      </c>
    </row>
    <row r="9288">
      <c r="A9288" s="0">
        <v>309.33</v>
      </c>
      <c r="B9288" s="0">
        <v>1778.182983</v>
      </c>
      <c r="C9288" s="0">
        <v>-49416.226562</v>
      </c>
      <c r="D9288" s="0">
        <v>19192.34375</v>
      </c>
      <c r="E9288" s="0">
        <v>-0.214389</v>
      </c>
      <c r="F9288" s="0">
        <v>9.959255</v>
      </c>
      <c r="G9288" s="0">
        <v>-0.10186</v>
      </c>
      <c r="H9288" s="0">
        <v>0.044963</v>
      </c>
      <c r="I9288" s="0">
        <v>0.00957</v>
      </c>
      <c r="J9288" s="0">
        <v>-0.013207</v>
      </c>
      <c r="K9288" s="0">
        <v>1013.009949</v>
      </c>
      <c r="L9288" s="0">
        <v>44.837811</v>
      </c>
      <c r="W9288" s="0">
        <f t="shared" si="145"/>
        <v>53042.166631521657</v>
      </c>
    </row>
    <row r="9289">
      <c r="A9289" s="0">
        <v>309.34125</v>
      </c>
      <c r="B9289" s="0">
        <v>1729.944092</v>
      </c>
      <c r="C9289" s="0">
        <v>-49435.078125</v>
      </c>
      <c r="D9289" s="0">
        <v>19373.048828</v>
      </c>
      <c r="E9289" s="0">
        <v>-0.20987</v>
      </c>
      <c r="F9289" s="0">
        <v>9.949286</v>
      </c>
      <c r="G9289" s="0">
        <v>-0.1038</v>
      </c>
      <c r="H9289" s="0">
        <v>0.011134</v>
      </c>
      <c r="I9289" s="0">
        <v>0.005474</v>
      </c>
      <c r="J9289" s="0">
        <v>-0.007709</v>
      </c>
      <c r="K9289" s="0">
        <v>1013.009949</v>
      </c>
      <c r="L9289" s="0">
        <v>44.837811</v>
      </c>
      <c r="W9289" s="0">
        <f t="shared" si="145"/>
        <v>53123.767530911922</v>
      </c>
    </row>
    <row r="9290">
      <c r="A9290" s="0">
        <v>309.3525</v>
      </c>
      <c r="B9290" s="0">
        <v>1882.984253</v>
      </c>
      <c r="C9290" s="0">
        <v>-49443.570312</v>
      </c>
      <c r="D9290" s="0">
        <v>19212.355469</v>
      </c>
      <c r="E9290" s="0">
        <v>-0.211967</v>
      </c>
      <c r="F9290" s="0">
        <v>9.941451</v>
      </c>
      <c r="G9290" s="0">
        <v>-0.098442</v>
      </c>
      <c r="H9290" s="0">
        <v>-0.018098</v>
      </c>
      <c r="I9290" s="0">
        <v>0.001598</v>
      </c>
      <c r="J9290" s="0">
        <v>-0.002017</v>
      </c>
      <c r="K9290" s="0">
        <v>1013.009949</v>
      </c>
      <c r="L9290" s="0">
        <v>44.837811</v>
      </c>
      <c r="W9290" s="0">
        <f t="shared" si="145"/>
        <v>53078.497318235641</v>
      </c>
    </row>
    <row r="9291">
      <c r="A9291" s="0">
        <v>309.36375</v>
      </c>
      <c r="B9291" s="0">
        <v>1772.380859</v>
      </c>
      <c r="C9291" s="0">
        <v>-49420.339844</v>
      </c>
      <c r="D9291" s="0">
        <v>19203.880859</v>
      </c>
      <c r="E9291" s="0">
        <v>-0.214704</v>
      </c>
      <c r="F9291" s="0">
        <v>9.956579</v>
      </c>
      <c r="G9291" s="0">
        <v>-0.115588</v>
      </c>
      <c r="H9291" s="0">
        <v>-0.032688</v>
      </c>
      <c r="I9291" s="0">
        <v>-0.000191</v>
      </c>
      <c r="J9291" s="0">
        <v>0.001372</v>
      </c>
      <c r="K9291" s="0">
        <v>1013.009949</v>
      </c>
      <c r="L9291" s="0">
        <v>44.837811</v>
      </c>
      <c r="W9291" s="0">
        <f t="shared" si="145"/>
        <v>53049.979870424737</v>
      </c>
    </row>
    <row r="9292">
      <c r="A9292" s="0">
        <v>309.375</v>
      </c>
      <c r="B9292" s="0">
        <v>1871.225708</v>
      </c>
      <c r="C9292" s="0">
        <v>-49438.65625</v>
      </c>
      <c r="D9292" s="0">
        <v>19077.927734</v>
      </c>
      <c r="E9292" s="0">
        <v>-0.203252</v>
      </c>
      <c r="F9292" s="0">
        <v>9.967607</v>
      </c>
      <c r="G9292" s="0">
        <v>-0.102793</v>
      </c>
      <c r="H9292" s="0">
        <v>-0.024867</v>
      </c>
      <c r="I9292" s="0">
        <v>0.000491</v>
      </c>
      <c r="J9292" s="0">
        <v>0.000685</v>
      </c>
      <c r="K9292" s="0">
        <v>1013.009949</v>
      </c>
      <c r="L9292" s="0">
        <v>44.837811</v>
      </c>
      <c r="W9292" s="0">
        <f t="shared" si="145"/>
        <v>53024.989807445229</v>
      </c>
    </row>
    <row r="9293">
      <c r="A9293" s="0">
        <v>309.38625</v>
      </c>
      <c r="B9293" s="0">
        <v>1824.406372</v>
      </c>
      <c r="C9293" s="0">
        <v>-49428.957031</v>
      </c>
      <c r="D9293" s="0">
        <v>19228.578125</v>
      </c>
      <c r="E9293" s="0">
        <v>-0.215695</v>
      </c>
      <c r="F9293" s="0">
        <v>9.950031</v>
      </c>
      <c r="G9293" s="0">
        <v>-0.090765</v>
      </c>
      <c r="H9293" s="0">
        <v>-0.004403</v>
      </c>
      <c r="I9293" s="0">
        <v>0.004213</v>
      </c>
      <c r="J9293" s="0">
        <v>-0.006196</v>
      </c>
      <c r="K9293" s="0">
        <v>1013.009949</v>
      </c>
      <c r="L9293" s="0">
        <v>44.837811</v>
      </c>
      <c r="W9293" s="0">
        <f t="shared" si="145"/>
        <v>53068.714592421275</v>
      </c>
    </row>
    <row r="9294">
      <c r="A9294" s="0">
        <v>309.3975</v>
      </c>
      <c r="B9294" s="0">
        <v>1719.249268</v>
      </c>
      <c r="C9294" s="0">
        <v>-49445.085937</v>
      </c>
      <c r="D9294" s="0">
        <v>19289.851562</v>
      </c>
      <c r="E9294" s="0">
        <v>-0.215702</v>
      </c>
      <c r="F9294" s="0">
        <v>9.942854</v>
      </c>
      <c r="G9294" s="0">
        <v>-0.080585</v>
      </c>
      <c r="H9294" s="0">
        <v>0.026718</v>
      </c>
      <c r="I9294" s="0">
        <v>0.007594</v>
      </c>
      <c r="J9294" s="0">
        <v>-0.01528</v>
      </c>
      <c r="K9294" s="0">
        <v>1013.009949</v>
      </c>
      <c r="L9294" s="0">
        <v>44.837811</v>
      </c>
      <c r="W9294" s="0">
        <f t="shared" si="145"/>
        <v>53102.454883431026</v>
      </c>
    </row>
    <row r="9295">
      <c r="A9295" s="0">
        <v>309.40875</v>
      </c>
      <c r="B9295" s="0">
        <v>1738.129028</v>
      </c>
      <c r="C9295" s="0">
        <v>-49452.160156</v>
      </c>
      <c r="D9295" s="0">
        <v>19217.474609</v>
      </c>
      <c r="E9295" s="0">
        <v>-0.217841</v>
      </c>
      <c r="F9295" s="0">
        <v>9.949856</v>
      </c>
      <c r="G9295" s="0">
        <v>-0.085767</v>
      </c>
      <c r="H9295" s="0">
        <v>0.054029</v>
      </c>
      <c r="I9295" s="0">
        <v>0.0123</v>
      </c>
      <c r="J9295" s="0">
        <v>-0.019477</v>
      </c>
      <c r="K9295" s="0">
        <v>1012.969971</v>
      </c>
      <c r="L9295" s="0">
        <v>44.837811</v>
      </c>
      <c r="W9295" s="0">
        <f t="shared" si="145"/>
        <v>53083.411410347486</v>
      </c>
    </row>
    <row r="9296">
      <c r="A9296" s="0">
        <v>309.42</v>
      </c>
      <c r="B9296" s="0">
        <v>1761.187622</v>
      </c>
      <c r="C9296" s="0">
        <v>-49418.1875</v>
      </c>
      <c r="D9296" s="0">
        <v>19261.058594</v>
      </c>
      <c r="E9296" s="0">
        <v>-0.223446</v>
      </c>
      <c r="F9296" s="0">
        <v>9.942495</v>
      </c>
      <c r="G9296" s="0">
        <v>-0.076877</v>
      </c>
      <c r="H9296" s="0">
        <v>0.065409</v>
      </c>
      <c r="I9296" s="0">
        <v>0.014156</v>
      </c>
      <c r="J9296" s="0">
        <v>-0.017763</v>
      </c>
      <c r="K9296" s="0">
        <v>1012.969971</v>
      </c>
      <c r="L9296" s="0">
        <v>44.837811</v>
      </c>
      <c r="W9296" s="0">
        <f t="shared" si="145"/>
        <v>53068.32780281044</v>
      </c>
    </row>
    <row r="9297">
      <c r="A9297" s="0">
        <v>309.43125</v>
      </c>
      <c r="B9297" s="0">
        <v>1822.394653</v>
      </c>
      <c r="C9297" s="0">
        <v>-49431.113281</v>
      </c>
      <c r="D9297" s="0">
        <v>19107.398437</v>
      </c>
      <c r="E9297" s="0">
        <v>-0.227015</v>
      </c>
      <c r="F9297" s="0">
        <v>9.958714</v>
      </c>
      <c r="G9297" s="0">
        <v>-0.089467</v>
      </c>
      <c r="H9297" s="0">
        <v>0.053234</v>
      </c>
      <c r="I9297" s="0">
        <v>0.010894</v>
      </c>
      <c r="J9297" s="0">
        <v>-0.011868</v>
      </c>
      <c r="K9297" s="0">
        <v>1012.969971</v>
      </c>
      <c r="L9297" s="0">
        <v>44.837811</v>
      </c>
      <c r="W9297" s="0">
        <f t="shared" si="145"/>
        <v>53026.868260350879</v>
      </c>
    </row>
    <row r="9298">
      <c r="A9298" s="0">
        <v>309.4425</v>
      </c>
      <c r="B9298" s="0">
        <v>1836.02832</v>
      </c>
      <c r="C9298" s="0">
        <v>-49427.128906</v>
      </c>
      <c r="D9298" s="0">
        <v>19180.984375</v>
      </c>
      <c r="E9298" s="0">
        <v>-0.227391</v>
      </c>
      <c r="F9298" s="0">
        <v>9.962595</v>
      </c>
      <c r="G9298" s="0">
        <v>-0.110472</v>
      </c>
      <c r="H9298" s="0">
        <v>0.023853</v>
      </c>
      <c r="I9298" s="0">
        <v>0.007811</v>
      </c>
      <c r="J9298" s="0">
        <v>-0.004368</v>
      </c>
      <c r="K9298" s="0">
        <v>1012.969971</v>
      </c>
      <c r="L9298" s="0">
        <v>44.837811</v>
      </c>
      <c r="W9298" s="0">
        <f t="shared" si="145"/>
        <v>53050.185989081852</v>
      </c>
    </row>
    <row r="9299">
      <c r="A9299" s="0">
        <v>309.45375</v>
      </c>
      <c r="B9299" s="0">
        <v>1822.531738</v>
      </c>
      <c r="C9299" s="0">
        <v>-49439.929687</v>
      </c>
      <c r="D9299" s="0">
        <v>19239.580078</v>
      </c>
      <c r="E9299" s="0">
        <v>-0.220185</v>
      </c>
      <c r="F9299" s="0">
        <v>9.956091</v>
      </c>
      <c r="G9299" s="0">
        <v>-0.13316</v>
      </c>
      <c r="H9299" s="0">
        <v>-0.0101</v>
      </c>
      <c r="I9299" s="0">
        <v>0.002736</v>
      </c>
      <c r="J9299" s="0">
        <v>0.002733</v>
      </c>
      <c r="K9299" s="0">
        <v>1012.969971</v>
      </c>
      <c r="L9299" s="0">
        <v>44.837811</v>
      </c>
      <c r="W9299" s="0">
        <f t="shared" si="145"/>
        <v>53082.857034727291</v>
      </c>
    </row>
    <row r="9300">
      <c r="A9300" s="0">
        <v>309.465</v>
      </c>
      <c r="B9300" s="0">
        <v>1788.374756</v>
      </c>
      <c r="C9300" s="0">
        <v>-49497.425781</v>
      </c>
      <c r="D9300" s="0">
        <v>19253.085937</v>
      </c>
      <c r="E9300" s="0">
        <v>-0.203239</v>
      </c>
      <c r="F9300" s="0">
        <v>9.940098</v>
      </c>
      <c r="G9300" s="0">
        <v>-0.124871</v>
      </c>
      <c r="H9300" s="0">
        <v>-0.028671</v>
      </c>
      <c r="I9300" s="0">
        <v>0.001009</v>
      </c>
      <c r="J9300" s="0">
        <v>0.004237</v>
      </c>
      <c r="K9300" s="0">
        <v>1012.969971</v>
      </c>
      <c r="L9300" s="0">
        <v>44.837811</v>
      </c>
      <c r="W9300" s="0">
        <f t="shared" si="145"/>
        <v>53140.142654221476</v>
      </c>
    </row>
    <row r="9301">
      <c r="A9301" s="0">
        <v>309.47625</v>
      </c>
      <c r="B9301" s="0">
        <v>1825.291626</v>
      </c>
      <c r="C9301" s="0">
        <v>-49410.925781</v>
      </c>
      <c r="D9301" s="0">
        <v>19186.638672</v>
      </c>
      <c r="E9301" s="0">
        <v>-0.192755</v>
      </c>
      <c r="F9301" s="0">
        <v>9.948725</v>
      </c>
      <c r="G9301" s="0">
        <v>-0.084642</v>
      </c>
      <c r="H9301" s="0">
        <v>-0.027027</v>
      </c>
      <c r="I9301" s="0">
        <v>0.002857</v>
      </c>
      <c r="J9301" s="0">
        <v>0.001371</v>
      </c>
      <c r="K9301" s="0">
        <v>1012.969971</v>
      </c>
      <c r="L9301" s="0">
        <v>44.837811</v>
      </c>
      <c r="W9301" s="0">
        <f t="shared" si="145"/>
        <v>53036.764414746511</v>
      </c>
    </row>
    <row r="9302">
      <c r="A9302" s="0">
        <v>309.4875</v>
      </c>
      <c r="B9302" s="0">
        <v>1789.417236</v>
      </c>
      <c r="C9302" s="0">
        <v>-49421.765625</v>
      </c>
      <c r="D9302" s="0">
        <v>19306.927734</v>
      </c>
      <c r="E9302" s="0">
        <v>-0.219883</v>
      </c>
      <c r="F9302" s="0">
        <v>9.953578</v>
      </c>
      <c r="G9302" s="0">
        <v>-0.08322</v>
      </c>
      <c r="H9302" s="0">
        <v>-0.003439</v>
      </c>
      <c r="I9302" s="0">
        <v>0.004817</v>
      </c>
      <c r="J9302" s="0">
        <v>-0.007641</v>
      </c>
      <c r="K9302" s="0">
        <v>1012.969971</v>
      </c>
      <c r="L9302" s="0">
        <v>44.837811</v>
      </c>
      <c r="W9302" s="0">
        <f t="shared" si="145"/>
        <v>53089.268125138282</v>
      </c>
    </row>
    <row r="9303">
      <c r="A9303" s="0">
        <v>309.49875</v>
      </c>
      <c r="B9303" s="0">
        <v>1705.193115</v>
      </c>
      <c r="C9303" s="0">
        <v>-49407.238281</v>
      </c>
      <c r="D9303" s="0">
        <v>19354.537109</v>
      </c>
      <c r="E9303" s="0">
        <v>-0.214177</v>
      </c>
      <c r="F9303" s="0">
        <v>9.984332</v>
      </c>
      <c r="G9303" s="0">
        <v>-0.091816</v>
      </c>
      <c r="H9303" s="0">
        <v>0.029842</v>
      </c>
      <c r="I9303" s="0">
        <v>0.009324</v>
      </c>
      <c r="J9303" s="0">
        <v>-0.015361</v>
      </c>
      <c r="K9303" s="0">
        <v>1012.969971</v>
      </c>
      <c r="L9303" s="0">
        <v>44.837811</v>
      </c>
      <c r="W9303" s="0">
        <f t="shared" si="145"/>
        <v>53090.309707314882</v>
      </c>
    </row>
    <row r="9304">
      <c r="A9304" s="0">
        <v>309.51</v>
      </c>
      <c r="B9304" s="0">
        <v>1735.336426</v>
      </c>
      <c r="C9304" s="0">
        <v>-49406.582031</v>
      </c>
      <c r="D9304" s="0">
        <v>19327.830078</v>
      </c>
      <c r="E9304" s="0">
        <v>-0.212979</v>
      </c>
      <c r="F9304" s="0">
        <v>9.963499</v>
      </c>
      <c r="G9304" s="0">
        <v>-0.093053</v>
      </c>
      <c r="H9304" s="0">
        <v>0.054851</v>
      </c>
      <c r="I9304" s="0">
        <v>0.012753</v>
      </c>
      <c r="J9304" s="0">
        <v>-0.019529</v>
      </c>
      <c r="K9304" s="0">
        <v>1012.97998</v>
      </c>
      <c r="L9304" s="0">
        <v>44.840351</v>
      </c>
      <c r="W9304" s="0">
        <f t="shared" si="145"/>
        <v>53080.945319590683</v>
      </c>
    </row>
    <row r="9305">
      <c r="A9305" s="0">
        <v>309.52125</v>
      </c>
      <c r="B9305" s="0">
        <v>1833.91748</v>
      </c>
      <c r="C9305" s="0">
        <v>-49429.480469</v>
      </c>
      <c r="D9305" s="0">
        <v>19328.275391</v>
      </c>
      <c r="E9305" s="0">
        <v>-0.220871</v>
      </c>
      <c r="F9305" s="0">
        <v>9.963613</v>
      </c>
      <c r="G9305" s="0">
        <v>-0.113255</v>
      </c>
      <c r="H9305" s="0">
        <v>0.066442</v>
      </c>
      <c r="I9305" s="0">
        <v>0.013535</v>
      </c>
      <c r="J9305" s="0">
        <v>-0.019427</v>
      </c>
      <c r="K9305" s="0">
        <v>1012.97998</v>
      </c>
      <c r="L9305" s="0">
        <v>44.840351</v>
      </c>
      <c r="W9305" s="0">
        <f t="shared" si="145"/>
        <v>53105.734364087635</v>
      </c>
    </row>
    <row r="9306">
      <c r="A9306" s="0">
        <v>309.5325</v>
      </c>
      <c r="B9306" s="0">
        <v>1935.283936</v>
      </c>
      <c r="C9306" s="0">
        <v>-49418.15625</v>
      </c>
      <c r="D9306" s="0">
        <v>19284.625</v>
      </c>
      <c r="E9306" s="0">
        <v>-0.200782</v>
      </c>
      <c r="F9306" s="0">
        <v>9.947601</v>
      </c>
      <c r="G9306" s="0">
        <v>-0.113067</v>
      </c>
      <c r="H9306" s="0">
        <v>0.05415</v>
      </c>
      <c r="I9306" s="0">
        <v>0.012596</v>
      </c>
      <c r="J9306" s="0">
        <v>-0.014449</v>
      </c>
      <c r="K9306" s="0">
        <v>1012.97998</v>
      </c>
      <c r="L9306" s="0">
        <v>44.840351</v>
      </c>
      <c r="W9306" s="0">
        <f t="shared" si="145"/>
        <v>53082.9186504753</v>
      </c>
    </row>
    <row r="9307">
      <c r="A9307" s="0">
        <v>309.54375</v>
      </c>
      <c r="B9307" s="0">
        <v>1867.153931</v>
      </c>
      <c r="C9307" s="0">
        <v>-49430.097656</v>
      </c>
      <c r="D9307" s="0">
        <v>19156.935547</v>
      </c>
      <c r="E9307" s="0">
        <v>-0.194992</v>
      </c>
      <c r="F9307" s="0">
        <v>9.955145</v>
      </c>
      <c r="G9307" s="0">
        <v>-0.114599</v>
      </c>
      <c r="H9307" s="0">
        <v>0.027634</v>
      </c>
      <c r="I9307" s="0">
        <v>0.009252</v>
      </c>
      <c r="J9307" s="0">
        <v>-0.010497</v>
      </c>
      <c r="K9307" s="0">
        <v>1012.97998</v>
      </c>
      <c r="L9307" s="0">
        <v>44.840351</v>
      </c>
      <c r="W9307" s="0">
        <f t="shared" si="145"/>
        <v>53045.348501406392</v>
      </c>
    </row>
    <row r="9308">
      <c r="A9308" s="0">
        <v>309.555</v>
      </c>
      <c r="B9308" s="0">
        <v>1897.006348</v>
      </c>
      <c r="C9308" s="0">
        <v>-49418.597656</v>
      </c>
      <c r="D9308" s="0">
        <v>19208.210937</v>
      </c>
      <c r="E9308" s="0">
        <v>-0.209079</v>
      </c>
      <c r="F9308" s="0">
        <v>9.96916</v>
      </c>
      <c r="G9308" s="0">
        <v>-0.10735</v>
      </c>
      <c r="H9308" s="0">
        <v>-0.004944</v>
      </c>
      <c r="I9308" s="0">
        <v>0.004968</v>
      </c>
      <c r="J9308" s="0">
        <v>-0.005359</v>
      </c>
      <c r="K9308" s="0">
        <v>1012.97998</v>
      </c>
      <c r="L9308" s="0">
        <v>44.840351</v>
      </c>
      <c r="W9308" s="0">
        <f t="shared" si="145"/>
        <v>53054.234465971211</v>
      </c>
    </row>
    <row r="9309">
      <c r="A9309" s="0">
        <v>309.56625</v>
      </c>
      <c r="B9309" s="0">
        <v>1884.662598</v>
      </c>
      <c r="C9309" s="0">
        <v>-49418.835937</v>
      </c>
      <c r="D9309" s="0">
        <v>19162.591797</v>
      </c>
      <c r="E9309" s="0">
        <v>-0.219813</v>
      </c>
      <c r="F9309" s="0">
        <v>9.964581</v>
      </c>
      <c r="G9309" s="0">
        <v>-0.097687</v>
      </c>
      <c r="H9309" s="0">
        <v>-0.028066</v>
      </c>
      <c r="I9309" s="0">
        <v>0.001252</v>
      </c>
      <c r="J9309" s="0">
        <v>0.000418</v>
      </c>
      <c r="K9309" s="0">
        <v>1012.97998</v>
      </c>
      <c r="L9309" s="0">
        <v>44.840351</v>
      </c>
      <c r="W9309" s="0">
        <f t="shared" si="145"/>
        <v>53037.517125661863</v>
      </c>
    </row>
    <row r="9310">
      <c r="A9310" s="0">
        <v>309.5775</v>
      </c>
      <c r="B9310" s="0">
        <v>1847.214111</v>
      </c>
      <c r="C9310" s="0">
        <v>-49424.511719</v>
      </c>
      <c r="D9310" s="0">
        <v>19281.158203</v>
      </c>
      <c r="E9310" s="0">
        <v>-0.228369</v>
      </c>
      <c r="F9310" s="0">
        <v>9.953776</v>
      </c>
      <c r="G9310" s="0">
        <v>-0.102064</v>
      </c>
      <c r="H9310" s="0">
        <v>-0.030174</v>
      </c>
      <c r="I9310" s="0">
        <v>0.000949</v>
      </c>
      <c r="J9310" s="0">
        <v>0.002476</v>
      </c>
      <c r="K9310" s="0">
        <v>1012.97998</v>
      </c>
      <c r="L9310" s="0">
        <v>44.840351</v>
      </c>
      <c r="W9310" s="0">
        <f t="shared" si="145"/>
        <v>53084.438588748024</v>
      </c>
    </row>
    <row r="9311">
      <c r="A9311" s="0">
        <v>309.58875</v>
      </c>
      <c r="B9311" s="0">
        <v>1842.678833</v>
      </c>
      <c r="C9311" s="0">
        <v>-49411.214844</v>
      </c>
      <c r="D9311" s="0">
        <v>19275.898437</v>
      </c>
      <c r="E9311" s="0">
        <v>-0.213456</v>
      </c>
      <c r="F9311" s="0">
        <v>9.934504</v>
      </c>
      <c r="G9311" s="0">
        <v>-0.099588</v>
      </c>
      <c r="H9311" s="0">
        <v>-0.014669</v>
      </c>
      <c r="I9311" s="0">
        <v>0.001882</v>
      </c>
      <c r="J9311" s="0">
        <v>-0.001965</v>
      </c>
      <c r="K9311" s="0">
        <v>1012.97998</v>
      </c>
      <c r="L9311" s="0">
        <v>44.840351</v>
      </c>
      <c r="W9311" s="0">
        <f t="shared" si="145"/>
        <v>53069.990373044646</v>
      </c>
    </row>
    <row r="9312">
      <c r="A9312" s="0">
        <v>309.6</v>
      </c>
      <c r="B9312" s="0">
        <v>1749.307861</v>
      </c>
      <c r="C9312" s="0">
        <v>-49438.714844</v>
      </c>
      <c r="D9312" s="0">
        <v>19134.386719</v>
      </c>
      <c r="E9312" s="0">
        <v>-0.209688</v>
      </c>
      <c r="F9312" s="0">
        <v>9.943791</v>
      </c>
      <c r="G9312" s="0">
        <v>-0.119133</v>
      </c>
      <c r="H9312" s="0">
        <v>0.012007</v>
      </c>
      <c r="I9312" s="0">
        <v>0.003681</v>
      </c>
      <c r="J9312" s="0">
        <v>-0.01523</v>
      </c>
      <c r="K9312" s="0">
        <v>1013.009949</v>
      </c>
      <c r="L9312" s="0">
        <v>44.837811</v>
      </c>
      <c r="W9312" s="0">
        <f t="shared" si="145"/>
        <v>53041.223199801367</v>
      </c>
    </row>
    <row r="9313">
      <c r="A9313" s="0">
        <v>309.61125</v>
      </c>
      <c r="B9313" s="0">
        <v>1872.095581</v>
      </c>
      <c r="C9313" s="0">
        <v>-49431.066406</v>
      </c>
      <c r="D9313" s="0">
        <v>19042.96875</v>
      </c>
      <c r="E9313" s="0">
        <v>-0.18861</v>
      </c>
      <c r="F9313" s="0">
        <v>9.936847</v>
      </c>
      <c r="G9313" s="0">
        <v>-0.139648</v>
      </c>
      <c r="H9313" s="0">
        <v>0.046783</v>
      </c>
      <c r="I9313" s="0">
        <v>0.009793</v>
      </c>
      <c r="J9313" s="0">
        <v>-0.023418</v>
      </c>
      <c r="K9313" s="0">
        <v>1013.009949</v>
      </c>
      <c r="L9313" s="0">
        <v>44.837811</v>
      </c>
      <c r="W9313" s="0">
        <f t="shared" si="145"/>
        <v>53005.374507801171</v>
      </c>
    </row>
    <row r="9314">
      <c r="A9314" s="0">
        <v>309.6225</v>
      </c>
      <c r="B9314" s="0">
        <v>1791.041748</v>
      </c>
      <c r="C9314" s="0">
        <v>-49421.722656</v>
      </c>
      <c r="D9314" s="0">
        <v>19274.181641</v>
      </c>
      <c r="E9314" s="0">
        <v>-0.215322</v>
      </c>
      <c r="F9314" s="0">
        <v>9.93704</v>
      </c>
      <c r="G9314" s="0">
        <v>-0.101238</v>
      </c>
      <c r="H9314" s="0">
        <v>0.060014</v>
      </c>
      <c r="I9314" s="0">
        <v>0.012309</v>
      </c>
      <c r="J9314" s="0">
        <v>-0.025829</v>
      </c>
      <c r="K9314" s="0">
        <v>1013.009949</v>
      </c>
      <c r="L9314" s="0">
        <v>44.837811</v>
      </c>
      <c r="W9314" s="0">
        <f t="shared" si="145"/>
        <v>53077.382930584696</v>
      </c>
    </row>
    <row r="9315">
      <c r="A9315" s="0">
        <v>309.63375</v>
      </c>
      <c r="B9315" s="0">
        <v>1764.022095</v>
      </c>
      <c r="C9315" s="0">
        <v>-49408.878906</v>
      </c>
      <c r="D9315" s="0">
        <v>19290.789062</v>
      </c>
      <c r="E9315" s="0">
        <v>-0.223726</v>
      </c>
      <c r="F9315" s="0">
        <v>9.949557</v>
      </c>
      <c r="G9315" s="0">
        <v>-0.096087</v>
      </c>
      <c r="H9315" s="0">
        <v>0.051222</v>
      </c>
      <c r="I9315" s="0">
        <v>0.010321</v>
      </c>
      <c r="J9315" s="0">
        <v>-0.021756</v>
      </c>
      <c r="K9315" s="0">
        <v>1013.009949</v>
      </c>
      <c r="L9315" s="0">
        <v>44.837811</v>
      </c>
      <c r="W9315" s="0">
        <f t="shared" si="145"/>
        <v>53070.55333547973</v>
      </c>
    </row>
    <row r="9316">
      <c r="A9316" s="0">
        <v>309.645</v>
      </c>
      <c r="B9316" s="0">
        <v>1852.555176</v>
      </c>
      <c r="C9316" s="0">
        <v>-49411.535156</v>
      </c>
      <c r="D9316" s="0">
        <v>19285.564453</v>
      </c>
      <c r="E9316" s="0">
        <v>-0.231461</v>
      </c>
      <c r="F9316" s="0">
        <v>9.963957</v>
      </c>
      <c r="G9316" s="0">
        <v>-0.102591</v>
      </c>
      <c r="H9316" s="0">
        <v>0.029081</v>
      </c>
      <c r="I9316" s="0">
        <v>0.007146</v>
      </c>
      <c r="J9316" s="0">
        <v>-0.014257</v>
      </c>
      <c r="K9316" s="0">
        <v>1013.009949</v>
      </c>
      <c r="L9316" s="0">
        <v>44.837811</v>
      </c>
      <c r="W9316" s="0">
        <f t="shared" si="145"/>
        <v>53074.144019697247</v>
      </c>
    </row>
    <row r="9317">
      <c r="A9317" s="0">
        <v>309.65625</v>
      </c>
      <c r="B9317" s="0">
        <v>1840.378296</v>
      </c>
      <c r="C9317" s="0">
        <v>-49424.707031</v>
      </c>
      <c r="D9317" s="0">
        <v>19177.386719</v>
      </c>
      <c r="E9317" s="0">
        <v>-0.225986</v>
      </c>
      <c r="F9317" s="0">
        <v>9.950313</v>
      </c>
      <c r="G9317" s="0">
        <v>-0.090353</v>
      </c>
      <c r="H9317" s="0">
        <v>-0.000534</v>
      </c>
      <c r="I9317" s="0">
        <v>0.0035</v>
      </c>
      <c r="J9317" s="0">
        <v>-0.006189</v>
      </c>
      <c r="K9317" s="0">
        <v>1013.009949</v>
      </c>
      <c r="L9317" s="0">
        <v>44.837811</v>
      </c>
      <c r="W9317" s="0">
        <f t="shared" si="145"/>
        <v>53046.779532245368</v>
      </c>
    </row>
    <row r="9318">
      <c r="A9318" s="0">
        <v>309.6675</v>
      </c>
      <c r="B9318" s="0">
        <v>1775.615112</v>
      </c>
      <c r="C9318" s="0">
        <v>-49444.71875</v>
      </c>
      <c r="D9318" s="0">
        <v>19225.820312</v>
      </c>
      <c r="E9318" s="0">
        <v>-0.224782</v>
      </c>
      <c r="F9318" s="0">
        <v>9.933632</v>
      </c>
      <c r="G9318" s="0">
        <v>-0.091829</v>
      </c>
      <c r="H9318" s="0">
        <v>-0.030646</v>
      </c>
      <c r="I9318" s="0">
        <v>-0.000431</v>
      </c>
      <c r="J9318" s="0">
        <v>-0.000841</v>
      </c>
      <c r="K9318" s="0">
        <v>1013.009949</v>
      </c>
      <c r="L9318" s="0">
        <v>44.837811</v>
      </c>
      <c r="W9318" s="0">
        <f t="shared" si="145"/>
        <v>53080.742157225686</v>
      </c>
    </row>
    <row r="9319">
      <c r="A9319" s="0">
        <v>309.67875</v>
      </c>
      <c r="B9319" s="0">
        <v>1776.495239</v>
      </c>
      <c r="C9319" s="0">
        <v>-49428.367187</v>
      </c>
      <c r="D9319" s="0">
        <v>19147.607422</v>
      </c>
      <c r="E9319" s="0">
        <v>-0.210615</v>
      </c>
      <c r="F9319" s="0">
        <v>9.958669</v>
      </c>
      <c r="G9319" s="0">
        <v>-0.099026</v>
      </c>
      <c r="H9319" s="0">
        <v>-0.033357</v>
      </c>
      <c r="I9319" s="0">
        <v>-0.000723</v>
      </c>
      <c r="J9319" s="0">
        <v>-0.000616</v>
      </c>
      <c r="K9319" s="0">
        <v>1013.009949</v>
      </c>
      <c r="L9319" s="0">
        <v>44.837811</v>
      </c>
      <c r="W9319" s="0">
        <f t="shared" si="145"/>
        <v>53037.253775946185</v>
      </c>
    </row>
    <row r="9320">
      <c r="A9320" s="0">
        <v>309.69</v>
      </c>
      <c r="B9320" s="0">
        <v>1847.086182</v>
      </c>
      <c r="C9320" s="0">
        <v>-49415.738281</v>
      </c>
      <c r="D9320" s="0">
        <v>19304.757812</v>
      </c>
      <c r="E9320" s="0">
        <v>-0.227282</v>
      </c>
      <c r="F9320" s="0">
        <v>9.971712</v>
      </c>
      <c r="G9320" s="0">
        <v>-0.104402</v>
      </c>
      <c r="H9320" s="0">
        <v>-0.020556</v>
      </c>
      <c r="I9320" s="0">
        <v>0.00026</v>
      </c>
      <c r="J9320" s="0">
        <v>-0.002989</v>
      </c>
      <c r="K9320" s="0">
        <v>1013.009949</v>
      </c>
      <c r="L9320" s="0">
        <v>44.837811</v>
      </c>
      <c r="W9320" s="0">
        <f t="shared" si="145"/>
        <v>53084.843330276475</v>
      </c>
    </row>
    <row r="9321">
      <c r="A9321" s="0">
        <v>309.70125</v>
      </c>
      <c r="B9321" s="0">
        <v>1863.076782</v>
      </c>
      <c r="C9321" s="0">
        <v>-49443.910156</v>
      </c>
      <c r="D9321" s="0">
        <v>19244.503906</v>
      </c>
      <c r="E9321" s="0">
        <v>-0.251625</v>
      </c>
      <c r="F9321" s="0">
        <v>9.955929</v>
      </c>
      <c r="G9321" s="0">
        <v>-0.107031</v>
      </c>
      <c r="H9321" s="0">
        <v>0.009534</v>
      </c>
      <c r="I9321" s="0">
        <v>0.003591</v>
      </c>
      <c r="J9321" s="0">
        <v>-0.01113</v>
      </c>
      <c r="K9321" s="0">
        <v>1013</v>
      </c>
      <c r="L9321" s="0">
        <v>44.840351</v>
      </c>
      <c r="W9321" s="0">
        <f t="shared" si="145"/>
        <v>53089.75642436379</v>
      </c>
    </row>
    <row r="9322">
      <c r="A9322" s="0">
        <v>309.7125</v>
      </c>
      <c r="B9322" s="0">
        <v>1751.038208</v>
      </c>
      <c r="C9322" s="0">
        <v>-49398.6875</v>
      </c>
      <c r="D9322" s="0">
        <v>19192.984375</v>
      </c>
      <c r="E9322" s="0">
        <v>-0.202072</v>
      </c>
      <c r="F9322" s="0">
        <v>9.952407</v>
      </c>
      <c r="G9322" s="0">
        <v>-0.133367</v>
      </c>
      <c r="H9322" s="0">
        <v>0.042794</v>
      </c>
      <c r="I9322" s="0">
        <v>0.007997</v>
      </c>
      <c r="J9322" s="0">
        <v>-0.018572</v>
      </c>
      <c r="K9322" s="0">
        <v>1013</v>
      </c>
      <c r="L9322" s="0">
        <v>44.840351</v>
      </c>
      <c r="W9322" s="0">
        <f t="shared" si="145"/>
        <v>53025.155452365492</v>
      </c>
    </row>
    <row r="9323">
      <c r="A9323" s="0">
        <v>309.72375</v>
      </c>
      <c r="B9323" s="0">
        <v>1752.614746</v>
      </c>
      <c r="C9323" s="0">
        <v>-49427.046875</v>
      </c>
      <c r="D9323" s="0">
        <v>19267.064453</v>
      </c>
      <c r="E9323" s="0">
        <v>-0.22451</v>
      </c>
      <c r="F9323" s="0">
        <v>9.955651</v>
      </c>
      <c r="G9323" s="0">
        <v>-0.10487</v>
      </c>
      <c r="H9323" s="0">
        <v>0.058162</v>
      </c>
      <c r="I9323" s="0">
        <v>0.012188</v>
      </c>
      <c r="J9323" s="0">
        <v>-0.018747</v>
      </c>
      <c r="K9323" s="0">
        <v>1013</v>
      </c>
      <c r="L9323" s="0">
        <v>44.840351</v>
      </c>
      <c r="W9323" s="0">
        <f t="shared" si="145"/>
        <v>53078.473921801859</v>
      </c>
    </row>
    <row r="9324">
      <c r="A9324" s="0">
        <v>309.735</v>
      </c>
      <c r="B9324" s="0">
        <v>1773.663696</v>
      </c>
      <c r="C9324" s="0">
        <v>-49434.71875</v>
      </c>
      <c r="D9324" s="0">
        <v>19236.080078</v>
      </c>
      <c r="E9324" s="0">
        <v>-0.225533</v>
      </c>
      <c r="F9324" s="0">
        <v>9.919416</v>
      </c>
      <c r="G9324" s="0">
        <v>-0.07028</v>
      </c>
      <c r="H9324" s="0">
        <v>0.060513</v>
      </c>
      <c r="I9324" s="0">
        <v>0.01226</v>
      </c>
      <c r="J9324" s="0">
        <v>-0.017919</v>
      </c>
      <c r="K9324" s="0">
        <v>1013</v>
      </c>
      <c r="L9324" s="0">
        <v>44.840351</v>
      </c>
      <c r="W9324" s="0">
        <f t="shared" si="145"/>
        <v>53075.079628440864</v>
      </c>
    </row>
    <row r="9325">
      <c r="A9325" s="0">
        <v>309.74625</v>
      </c>
      <c r="B9325" s="0">
        <v>1864.477539</v>
      </c>
      <c r="C9325" s="0">
        <v>-49444.835937</v>
      </c>
      <c r="D9325" s="0">
        <v>19226.753906</v>
      </c>
      <c r="E9325" s="0">
        <v>-0.210621</v>
      </c>
      <c r="F9325" s="0">
        <v>9.955724</v>
      </c>
      <c r="G9325" s="0">
        <v>-0.086565</v>
      </c>
      <c r="H9325" s="0">
        <v>0.038397</v>
      </c>
      <c r="I9325" s="0">
        <v>0.007356</v>
      </c>
      <c r="J9325" s="0">
        <v>-0.018467</v>
      </c>
      <c r="K9325" s="0">
        <v>1013</v>
      </c>
      <c r="L9325" s="0">
        <v>44.840351</v>
      </c>
      <c r="W9325" s="0">
        <f t="shared" si="145"/>
        <v>53084.236295647774</v>
      </c>
    </row>
    <row r="9326">
      <c r="A9326" s="0">
        <v>309.7575</v>
      </c>
      <c r="B9326" s="0">
        <v>1883.627197</v>
      </c>
      <c r="C9326" s="0">
        <v>-49417.382812</v>
      </c>
      <c r="D9326" s="0">
        <v>19225.423828</v>
      </c>
      <c r="E9326" s="0">
        <v>-0.235947</v>
      </c>
      <c r="F9326" s="0">
        <v>9.996153</v>
      </c>
      <c r="G9326" s="0">
        <v>-0.11634</v>
      </c>
      <c r="H9326" s="0">
        <v>0.011187</v>
      </c>
      <c r="I9326" s="0">
        <v>0.002079</v>
      </c>
      <c r="J9326" s="0">
        <v>-0.011494</v>
      </c>
      <c r="K9326" s="0">
        <v>1013</v>
      </c>
      <c r="L9326" s="0">
        <v>44.840351</v>
      </c>
      <c r="W9326" s="0">
        <f t="shared" si="145"/>
        <v>53058.860681051774</v>
      </c>
    </row>
    <row r="9327">
      <c r="A9327" s="0">
        <v>309.76875</v>
      </c>
      <c r="B9327" s="0">
        <v>1875.403687</v>
      </c>
      <c r="C9327" s="0">
        <v>-49438.253906</v>
      </c>
      <c r="D9327" s="0">
        <v>19230.558594</v>
      </c>
      <c r="E9327" s="0">
        <v>-0.209313</v>
      </c>
      <c r="F9327" s="0">
        <v>9.980919</v>
      </c>
      <c r="G9327" s="0">
        <v>-0.176745</v>
      </c>
      <c r="H9327" s="0">
        <v>-0.025021</v>
      </c>
      <c r="I9327" s="0">
        <v>-0.001347</v>
      </c>
      <c r="J9327" s="0">
        <v>0.002081</v>
      </c>
      <c r="K9327" s="0">
        <v>1013</v>
      </c>
      <c r="L9327" s="0">
        <v>44.840351</v>
      </c>
      <c r="W9327" s="0">
        <f t="shared" si="145"/>
        <v>53079.868802594116</v>
      </c>
    </row>
    <row r="9328">
      <c r="A9328" s="0">
        <v>309.78</v>
      </c>
      <c r="B9328" s="0">
        <v>1865.053589</v>
      </c>
      <c r="C9328" s="0">
        <v>-49436.664062</v>
      </c>
      <c r="D9328" s="0">
        <v>19177.050781</v>
      </c>
      <c r="E9328" s="0">
        <v>-0.232045</v>
      </c>
      <c r="F9328" s="0">
        <v>9.921081</v>
      </c>
      <c r="G9328" s="0">
        <v>-0.082694</v>
      </c>
      <c r="H9328" s="0">
        <v>-0.035018</v>
      </c>
      <c r="I9328" s="0">
        <v>0.002955</v>
      </c>
      <c r="J9328" s="0">
        <v>0.006185</v>
      </c>
      <c r="K9328" s="0">
        <v>1013</v>
      </c>
      <c r="L9328" s="0">
        <v>44.840351</v>
      </c>
      <c r="W9328" s="0">
        <f t="shared" si="145"/>
        <v>53058.660510098984</v>
      </c>
    </row>
    <row r="9329">
      <c r="A9329" s="0">
        <v>309.79125</v>
      </c>
      <c r="B9329" s="0">
        <v>1782.484253</v>
      </c>
      <c r="C9329" s="0">
        <v>-49420.789062</v>
      </c>
      <c r="D9329" s="0">
        <v>19163.566406</v>
      </c>
      <c r="E9329" s="0">
        <v>-0.29691</v>
      </c>
      <c r="F9329" s="0">
        <v>9.955273</v>
      </c>
      <c r="G9329" s="0">
        <v>0.034861</v>
      </c>
      <c r="H9329" s="0">
        <v>-0.010258</v>
      </c>
      <c r="I9329" s="0">
        <v>0.000726</v>
      </c>
      <c r="J9329" s="0">
        <v>0.006147</v>
      </c>
      <c r="K9329" s="0">
        <v>1013</v>
      </c>
      <c r="L9329" s="0">
        <v>44.840351</v>
      </c>
      <c r="W9329" s="0">
        <f t="shared" si="145"/>
        <v>53036.156714264886</v>
      </c>
    </row>
    <row r="9330">
      <c r="A9330" s="0">
        <v>309.8025</v>
      </c>
      <c r="B9330" s="0">
        <v>1778.121704</v>
      </c>
      <c r="C9330" s="0">
        <v>-49407.335937</v>
      </c>
      <c r="D9330" s="0">
        <v>19247.5625</v>
      </c>
      <c r="E9330" s="0">
        <v>-0.245137</v>
      </c>
      <c r="F9330" s="0">
        <v>9.957997</v>
      </c>
      <c r="G9330" s="0">
        <v>-0.050171</v>
      </c>
      <c r="H9330" s="0">
        <v>0.034467</v>
      </c>
      <c r="I9330" s="0">
        <v>0.006988</v>
      </c>
      <c r="J9330" s="0">
        <v>0.005014</v>
      </c>
      <c r="K9330" s="0">
        <v>1013.019958</v>
      </c>
      <c r="L9330" s="0">
        <v>44.840351</v>
      </c>
      <c r="W9330" s="0">
        <f t="shared" si="145"/>
        <v>53053.889804398073</v>
      </c>
    </row>
    <row r="9331">
      <c r="A9331" s="0">
        <v>309.81375</v>
      </c>
      <c r="B9331" s="0">
        <v>1902.310547</v>
      </c>
      <c r="C9331" s="0">
        <v>-49431.207031</v>
      </c>
      <c r="D9331" s="0">
        <v>19206.820312</v>
      </c>
      <c r="E9331" s="0">
        <v>-0.20821</v>
      </c>
      <c r="F9331" s="0">
        <v>9.962152</v>
      </c>
      <c r="G9331" s="0">
        <v>-0.127152</v>
      </c>
      <c r="H9331" s="0">
        <v>0.064102</v>
      </c>
      <c r="I9331" s="0">
        <v>0.011833</v>
      </c>
      <c r="J9331" s="0">
        <v>-0.002757</v>
      </c>
      <c r="K9331" s="0">
        <v>1013.019958</v>
      </c>
      <c r="L9331" s="0">
        <v>44.840351</v>
      </c>
      <c r="W9331" s="0">
        <f t="shared" si="145"/>
        <v>53065.666494036108</v>
      </c>
    </row>
    <row r="9332">
      <c r="A9332" s="0">
        <v>309.825</v>
      </c>
      <c r="B9332" s="0">
        <v>1802.627319</v>
      </c>
      <c r="C9332" s="0">
        <v>-49431.40625</v>
      </c>
      <c r="D9332" s="0">
        <v>19317.027344</v>
      </c>
      <c r="E9332" s="0">
        <v>-0.146846</v>
      </c>
      <c r="F9332" s="0">
        <v>9.977518</v>
      </c>
      <c r="G9332" s="0">
        <v>-0.182007</v>
      </c>
      <c r="H9332" s="0">
        <v>0.074514</v>
      </c>
      <c r="I9332" s="0">
        <v>0.009936</v>
      </c>
      <c r="J9332" s="0">
        <v>-0.009868</v>
      </c>
      <c r="K9332" s="0">
        <v>1013.019958</v>
      </c>
      <c r="L9332" s="0">
        <v>44.840351</v>
      </c>
      <c r="W9332" s="0">
        <f t="shared" si="145"/>
        <v>53102.36279594899</v>
      </c>
    </row>
    <row r="9333">
      <c r="A9333" s="0">
        <v>309.83625</v>
      </c>
      <c r="B9333" s="0">
        <v>1834.15271</v>
      </c>
      <c r="C9333" s="0">
        <v>-49414.414062</v>
      </c>
      <c r="D9333" s="0">
        <v>19162.359375</v>
      </c>
      <c r="E9333" s="0">
        <v>-0.141175</v>
      </c>
      <c r="F9333" s="0">
        <v>9.926105</v>
      </c>
      <c r="G9333" s="0">
        <v>-0.196741</v>
      </c>
      <c r="H9333" s="0">
        <v>0.059364</v>
      </c>
      <c r="I9333" s="0">
        <v>0.013036</v>
      </c>
      <c r="J9333" s="0">
        <v>-0.012539</v>
      </c>
      <c r="K9333" s="0">
        <v>1013.019958</v>
      </c>
      <c r="L9333" s="0">
        <v>44.840351</v>
      </c>
      <c r="W9333" s="0">
        <f t="shared" si="145"/>
        <v>53031.54202991871</v>
      </c>
    </row>
    <row r="9334">
      <c r="A9334" s="0">
        <v>309.8475</v>
      </c>
      <c r="B9334" s="0">
        <v>1707.475952</v>
      </c>
      <c r="C9334" s="0">
        <v>-49411.121094</v>
      </c>
      <c r="D9334" s="0">
        <v>19229.609375</v>
      </c>
      <c r="E9334" s="0">
        <v>-0.145381</v>
      </c>
      <c r="F9334" s="0">
        <v>9.914916</v>
      </c>
      <c r="G9334" s="0">
        <v>-0.113036</v>
      </c>
      <c r="H9334" s="0">
        <v>0.036399</v>
      </c>
      <c r="I9334" s="0">
        <v>0.011007</v>
      </c>
      <c r="J9334" s="0">
        <v>-0.01903</v>
      </c>
      <c r="K9334" s="0">
        <v>1013.019958</v>
      </c>
      <c r="L9334" s="0">
        <v>44.840351</v>
      </c>
      <c r="W9334" s="0">
        <f t="shared" si="145"/>
        <v>53048.5837568514</v>
      </c>
    </row>
    <row r="9335">
      <c r="A9335" s="0">
        <v>309.85875</v>
      </c>
      <c r="B9335" s="0">
        <v>1681.920532</v>
      </c>
      <c r="C9335" s="0">
        <v>-49408.703125</v>
      </c>
      <c r="D9335" s="0">
        <v>19161.962891</v>
      </c>
      <c r="E9335" s="0">
        <v>-0.206637</v>
      </c>
      <c r="F9335" s="0">
        <v>9.966242</v>
      </c>
      <c r="G9335" s="0">
        <v>-0.041206</v>
      </c>
      <c r="H9335" s="0">
        <v>0.007646</v>
      </c>
      <c r="I9335" s="0">
        <v>0.007729</v>
      </c>
      <c r="J9335" s="0">
        <v>-0.017751</v>
      </c>
      <c r="K9335" s="0">
        <v>1013.019958</v>
      </c>
      <c r="L9335" s="0">
        <v>44.840351</v>
      </c>
      <c r="W9335" s="0">
        <f t="shared" si="145"/>
        <v>53021.030007030313</v>
      </c>
    </row>
    <row r="9336">
      <c r="A9336" s="0">
        <v>309.87</v>
      </c>
      <c r="B9336" s="0">
        <v>1792.775757</v>
      </c>
      <c r="C9336" s="0">
        <v>-49420.777344</v>
      </c>
      <c r="D9336" s="0">
        <v>19147.517578</v>
      </c>
      <c r="E9336" s="0">
        <v>-0.280838</v>
      </c>
      <c r="F9336" s="0">
        <v>9.984289</v>
      </c>
      <c r="G9336" s="0">
        <v>-0.007258</v>
      </c>
      <c r="H9336" s="0">
        <v>-0.012346</v>
      </c>
      <c r="I9336" s="0">
        <v>0.004315</v>
      </c>
      <c r="J9336" s="0">
        <v>-0.005736</v>
      </c>
      <c r="K9336" s="0">
        <v>1013.019958</v>
      </c>
      <c r="L9336" s="0">
        <v>44.840351</v>
      </c>
      <c r="W9336" s="0">
        <f t="shared" si="145"/>
        <v>53030.695899638442</v>
      </c>
    </row>
    <row r="9337">
      <c r="A9337" s="0">
        <v>309.88125</v>
      </c>
      <c r="B9337" s="0">
        <v>1794.565552</v>
      </c>
      <c r="C9337" s="0">
        <v>-49410.453125</v>
      </c>
      <c r="D9337" s="0">
        <v>19182.03125</v>
      </c>
      <c r="E9337" s="0">
        <v>-0.297637</v>
      </c>
      <c r="F9337" s="0">
        <v>9.98945</v>
      </c>
      <c r="G9337" s="0">
        <v>-0.04575</v>
      </c>
      <c r="H9337" s="0">
        <v>-0.015329</v>
      </c>
      <c r="I9337" s="0">
        <v>0.001641</v>
      </c>
      <c r="J9337" s="0">
        <v>0.011689</v>
      </c>
      <c r="K9337" s="0">
        <v>1013.019958</v>
      </c>
      <c r="L9337" s="0">
        <v>44.840351</v>
      </c>
      <c r="W9337" s="0">
        <f t="shared" si="145"/>
        <v>53033.60883830388</v>
      </c>
    </row>
    <row r="9338">
      <c r="A9338" s="0">
        <v>309.8925</v>
      </c>
      <c r="B9338" s="0">
        <v>1788.854126</v>
      </c>
      <c r="C9338" s="0">
        <v>-49372.515625</v>
      </c>
      <c r="D9338" s="0">
        <v>19201.341797</v>
      </c>
      <c r="E9338" s="0">
        <v>-0.256166</v>
      </c>
      <c r="F9338" s="0">
        <v>9.96598</v>
      </c>
      <c r="G9338" s="0">
        <v>-0.126106</v>
      </c>
      <c r="H9338" s="0">
        <v>-0.009844</v>
      </c>
      <c r="I9338" s="0">
        <v>0.001206</v>
      </c>
      <c r="J9338" s="0">
        <v>0.019366</v>
      </c>
      <c r="K9338" s="0">
        <v>1013.019958</v>
      </c>
      <c r="L9338" s="0">
        <v>44.840351</v>
      </c>
      <c r="W9338" s="0">
        <f t="shared" si="145"/>
        <v>53005.064145138014</v>
      </c>
    </row>
    <row r="9339">
      <c r="A9339" s="0">
        <v>309.90375</v>
      </c>
      <c r="B9339" s="0">
        <v>1764.403442</v>
      </c>
      <c r="C9339" s="0">
        <v>-49414.214844</v>
      </c>
      <c r="D9339" s="0">
        <v>19211.802734</v>
      </c>
      <c r="E9339" s="0">
        <v>-0.171063</v>
      </c>
      <c r="F9339" s="0">
        <v>9.941313</v>
      </c>
      <c r="G9339" s="0">
        <v>-0.180692</v>
      </c>
      <c r="H9339" s="0">
        <v>0.007784</v>
      </c>
      <c r="I9339" s="0">
        <v>0.004198</v>
      </c>
      <c r="J9339" s="0">
        <v>0.010534</v>
      </c>
      <c r="K9339" s="0">
        <v>1013.009949</v>
      </c>
      <c r="L9339" s="0">
        <v>44.840351</v>
      </c>
      <c r="W9339" s="0">
        <f t="shared" si="145"/>
        <v>53046.876556921445</v>
      </c>
    </row>
    <row r="9340">
      <c r="A9340" s="0">
        <v>309.915</v>
      </c>
      <c r="B9340" s="0">
        <v>1761.196411</v>
      </c>
      <c r="C9340" s="0">
        <v>-49414.066406</v>
      </c>
      <c r="D9340" s="0">
        <v>19404.855469</v>
      </c>
      <c r="E9340" s="0">
        <v>-0.126792</v>
      </c>
      <c r="F9340" s="0">
        <v>9.938411</v>
      </c>
      <c r="G9340" s="0">
        <v>-0.168304</v>
      </c>
      <c r="H9340" s="0">
        <v>0.039815</v>
      </c>
      <c r="I9340" s="0">
        <v>0.009345</v>
      </c>
      <c r="J9340" s="0">
        <v>-0.011079</v>
      </c>
      <c r="K9340" s="0">
        <v>1013.009949</v>
      </c>
      <c r="L9340" s="0">
        <v>44.840351</v>
      </c>
      <c r="W9340" s="0">
        <f t="shared" si="145"/>
        <v>53116.854079919642</v>
      </c>
    </row>
    <row r="9341">
      <c r="A9341" s="0">
        <v>309.92625</v>
      </c>
      <c r="B9341" s="0">
        <v>1718.557251</v>
      </c>
      <c r="C9341" s="0">
        <v>-49426.261719</v>
      </c>
      <c r="D9341" s="0">
        <v>19413.789062</v>
      </c>
      <c r="E9341" s="0">
        <v>-0.136433</v>
      </c>
      <c r="F9341" s="0">
        <v>9.942718</v>
      </c>
      <c r="G9341" s="0">
        <v>-0.125212</v>
      </c>
      <c r="H9341" s="0">
        <v>0.051964</v>
      </c>
      <c r="I9341" s="0">
        <v>0.0109</v>
      </c>
      <c r="J9341" s="0">
        <v>-0.022537</v>
      </c>
      <c r="K9341" s="0">
        <v>1013.009949</v>
      </c>
      <c r="L9341" s="0">
        <v>44.840351</v>
      </c>
      <c r="W9341" s="0">
        <f t="shared" si="145"/>
        <v>53130.066744583339</v>
      </c>
    </row>
    <row r="9342">
      <c r="A9342" s="0">
        <v>309.9375</v>
      </c>
      <c r="B9342" s="0">
        <v>1784.120483</v>
      </c>
      <c r="C9342" s="0">
        <v>-49388.558594</v>
      </c>
      <c r="D9342" s="0">
        <v>19242.058594</v>
      </c>
      <c r="E9342" s="0">
        <v>-0.181821</v>
      </c>
      <c r="F9342" s="0">
        <v>9.956546</v>
      </c>
      <c r="G9342" s="0">
        <v>-0.104929</v>
      </c>
      <c r="H9342" s="0">
        <v>0.061411</v>
      </c>
      <c r="I9342" s="0">
        <v>0.013675</v>
      </c>
      <c r="J9342" s="0">
        <v>-0.028932</v>
      </c>
      <c r="K9342" s="0">
        <v>1013.009949</v>
      </c>
      <c r="L9342" s="0">
        <v>44.840351</v>
      </c>
      <c r="W9342" s="0">
        <f t="shared" si="145"/>
        <v>53034.6078030729</v>
      </c>
    </row>
    <row r="9343">
      <c r="A9343" s="0">
        <v>309.94875</v>
      </c>
      <c r="B9343" s="0">
        <v>1848.328491</v>
      </c>
      <c r="C9343" s="0">
        <v>-49400.863281</v>
      </c>
      <c r="D9343" s="0">
        <v>19332.322266</v>
      </c>
      <c r="E9343" s="0">
        <v>-0.257278</v>
      </c>
      <c r="F9343" s="0">
        <v>9.976629</v>
      </c>
      <c r="G9343" s="0">
        <v>-0.085937</v>
      </c>
      <c r="H9343" s="0">
        <v>0.04627</v>
      </c>
      <c r="I9343" s="0">
        <v>0.01078</v>
      </c>
      <c r="J9343" s="0">
        <v>-0.021604</v>
      </c>
      <c r="K9343" s="0">
        <v>1013.009949</v>
      </c>
      <c r="L9343" s="0">
        <v>44.840351</v>
      </c>
      <c r="W9343" s="0">
        <f t="shared" si="145"/>
        <v>53081.072853844766</v>
      </c>
    </row>
    <row r="9344">
      <c r="A9344" s="0">
        <v>309.96</v>
      </c>
      <c r="B9344" s="0">
        <v>1826.78894</v>
      </c>
      <c r="C9344" s="0">
        <v>-49407.132812</v>
      </c>
      <c r="D9344" s="0">
        <v>19374.654297</v>
      </c>
      <c r="E9344" s="0">
        <v>-0.264409</v>
      </c>
      <c r="F9344" s="0">
        <v>9.954475</v>
      </c>
      <c r="G9344" s="0">
        <v>-0.107434</v>
      </c>
      <c r="H9344" s="0">
        <v>0.017653</v>
      </c>
      <c r="I9344" s="0">
        <v>0.007127</v>
      </c>
      <c r="J9344" s="0">
        <v>-0.007618</v>
      </c>
      <c r="K9344" s="0">
        <v>1013.009949</v>
      </c>
      <c r="L9344" s="0">
        <v>44.840351</v>
      </c>
      <c r="W9344" s="0">
        <f t="shared" si="145"/>
        <v>53101.592816620614</v>
      </c>
    </row>
    <row r="9345">
      <c r="A9345" s="0">
        <v>309.97125</v>
      </c>
      <c r="B9345" s="0">
        <v>1748.079102</v>
      </c>
      <c r="C9345" s="0">
        <v>-49413.71875</v>
      </c>
      <c r="D9345" s="0">
        <v>19347.289062</v>
      </c>
      <c r="E9345" s="0">
        <v>-0.235597</v>
      </c>
      <c r="F9345" s="0">
        <v>9.915492</v>
      </c>
      <c r="G9345" s="0">
        <v>-0.105077</v>
      </c>
      <c r="H9345" s="0">
        <v>-0.010767</v>
      </c>
      <c r="I9345" s="0">
        <v>0.003204</v>
      </c>
      <c r="J9345" s="0">
        <v>0.001427</v>
      </c>
      <c r="K9345" s="0">
        <v>1013.009949</v>
      </c>
      <c r="L9345" s="0">
        <v>44.840351</v>
      </c>
      <c r="W9345" s="0">
        <f t="shared" si="145"/>
        <v>53095.093702709819</v>
      </c>
    </row>
    <row r="9346">
      <c r="A9346" s="0">
        <v>309.9825</v>
      </c>
      <c r="B9346" s="0">
        <v>1785.13208</v>
      </c>
      <c r="C9346" s="0">
        <v>-49416.105469</v>
      </c>
      <c r="D9346" s="0">
        <v>19229.896484</v>
      </c>
      <c r="E9346" s="0">
        <v>-0.188271</v>
      </c>
      <c r="F9346" s="0">
        <v>9.923519</v>
      </c>
      <c r="G9346" s="0">
        <v>-0.109084</v>
      </c>
      <c r="H9346" s="0">
        <v>-0.033843</v>
      </c>
      <c r="I9346" s="0">
        <v>-1.366477E-05</v>
      </c>
      <c r="J9346" s="0">
        <v>0.006514</v>
      </c>
      <c r="K9346" s="0">
        <v>1013.009949</v>
      </c>
      <c r="L9346" s="0">
        <v>44.840351</v>
      </c>
      <c r="W9346" s="0">
        <f ref="W9346:W9409" t="shared" si="146">SQRT((B9346)^2+(C9346)^2+(D9346)^2)</f>
        <v>53055.886525924085</v>
      </c>
    </row>
    <row r="9347">
      <c r="A9347" s="0">
        <v>309.99375</v>
      </c>
      <c r="B9347" s="0">
        <v>1896.227295</v>
      </c>
      <c r="C9347" s="0">
        <v>-49375.078125</v>
      </c>
      <c r="D9347" s="0">
        <v>19220.023437</v>
      </c>
      <c r="E9347" s="0">
        <v>-0.171817</v>
      </c>
      <c r="F9347" s="0">
        <v>9.958977</v>
      </c>
      <c r="G9347" s="0">
        <v>-0.119316</v>
      </c>
      <c r="H9347" s="0">
        <v>-0.028433</v>
      </c>
      <c r="I9347" s="0">
        <v>0.000749</v>
      </c>
      <c r="J9347" s="0">
        <v>0.001376</v>
      </c>
      <c r="K9347" s="0">
        <v>1013.009949</v>
      </c>
      <c r="L9347" s="0">
        <v>44.840351</v>
      </c>
      <c r="W9347" s="0">
        <f t="shared" si="146"/>
        <v>53017.952796415913</v>
      </c>
    </row>
    <row r="9348">
      <c r="A9348" s="0">
        <v>310.005</v>
      </c>
      <c r="B9348" s="0">
        <v>1828.724854</v>
      </c>
      <c r="C9348" s="0">
        <v>-49406.6875</v>
      </c>
      <c r="D9348" s="0">
        <v>19296.566406</v>
      </c>
      <c r="E9348" s="0">
        <v>-0.191677</v>
      </c>
      <c r="F9348" s="0">
        <v>9.982999</v>
      </c>
      <c r="G9348" s="0">
        <v>-0.119152</v>
      </c>
      <c r="H9348" s="0">
        <v>-0.00973</v>
      </c>
      <c r="I9348" s="0">
        <v>0.00142</v>
      </c>
      <c r="J9348" s="0">
        <v>-0.008622</v>
      </c>
      <c r="K9348" s="0">
        <v>1013.009949</v>
      </c>
      <c r="L9348" s="0">
        <v>44.840351</v>
      </c>
      <c r="W9348" s="0">
        <f t="shared" si="146"/>
        <v>53072.803575611688</v>
      </c>
    </row>
    <row r="9349">
      <c r="A9349" s="0">
        <v>310.01625</v>
      </c>
      <c r="B9349" s="0">
        <v>1766.208496</v>
      </c>
      <c r="C9349" s="0">
        <v>-49410.582031</v>
      </c>
      <c r="D9349" s="0">
        <v>19279.203125</v>
      </c>
      <c r="E9349" s="0">
        <v>-0.194176</v>
      </c>
      <c r="F9349" s="0">
        <v>9.974781</v>
      </c>
      <c r="G9349" s="0">
        <v>-0.129587</v>
      </c>
      <c r="H9349" s="0">
        <v>0.017387</v>
      </c>
      <c r="I9349" s="0">
        <v>0.006421</v>
      </c>
      <c r="J9349" s="0">
        <v>-0.017926</v>
      </c>
      <c r="K9349" s="0">
        <v>1013.009949</v>
      </c>
      <c r="L9349" s="0">
        <v>44.840351</v>
      </c>
      <c r="W9349" s="0">
        <f t="shared" si="146"/>
        <v>53068.001490809249</v>
      </c>
    </row>
    <row r="9350">
      <c r="A9350" s="0">
        <v>310.0275</v>
      </c>
      <c r="B9350" s="0">
        <v>1841.355591</v>
      </c>
      <c r="C9350" s="0">
        <v>-49420.832031</v>
      </c>
      <c r="D9350" s="0">
        <v>19326.882812</v>
      </c>
      <c r="E9350" s="0">
        <v>-0.221533</v>
      </c>
      <c r="F9350" s="0">
        <v>9.954515</v>
      </c>
      <c r="G9350" s="0">
        <v>-0.10832</v>
      </c>
      <c r="H9350" s="0">
        <v>0.046749</v>
      </c>
      <c r="I9350" s="0">
        <v>0.010878</v>
      </c>
      <c r="J9350" s="0">
        <v>-0.025901</v>
      </c>
      <c r="K9350" s="0">
        <v>1013.009949</v>
      </c>
      <c r="L9350" s="0">
        <v>44.840351</v>
      </c>
      <c r="W9350" s="0">
        <f t="shared" si="146"/>
        <v>53097.435232576005</v>
      </c>
    </row>
    <row r="9351">
      <c r="A9351" s="0">
        <v>310.03875</v>
      </c>
      <c r="B9351" s="0">
        <v>1640.518066</v>
      </c>
      <c r="C9351" s="0">
        <v>-49425.964844</v>
      </c>
      <c r="D9351" s="0">
        <v>19258.328125</v>
      </c>
      <c r="E9351" s="0">
        <v>-0.237533</v>
      </c>
      <c r="F9351" s="0">
        <v>9.936764</v>
      </c>
      <c r="G9351" s="0">
        <v>-0.083475</v>
      </c>
      <c r="H9351" s="0">
        <v>0.058661</v>
      </c>
      <c r="I9351" s="0">
        <v>0.011097</v>
      </c>
      <c r="J9351" s="0">
        <v>-0.023827</v>
      </c>
      <c r="K9351" s="0">
        <v>1013.009949</v>
      </c>
      <c r="L9351" s="0">
        <v>44.840351</v>
      </c>
      <c r="W9351" s="0">
        <f t="shared" si="146"/>
        <v>53070.712285170644</v>
      </c>
    </row>
    <row r="9352">
      <c r="A9352" s="0">
        <v>310.05</v>
      </c>
      <c r="B9352" s="0">
        <v>1702.27063</v>
      </c>
      <c r="C9352" s="0">
        <v>-49424.316406</v>
      </c>
      <c r="D9352" s="0">
        <v>19327.486328</v>
      </c>
      <c r="E9352" s="0">
        <v>-0.226989</v>
      </c>
      <c r="F9352" s="0">
        <v>9.959067</v>
      </c>
      <c r="G9352" s="0">
        <v>-0.088348</v>
      </c>
      <c r="H9352" s="0">
        <v>0.047063</v>
      </c>
      <c r="I9352" s="0">
        <v>0.009865</v>
      </c>
      <c r="J9352" s="0">
        <v>-0.015971</v>
      </c>
      <c r="K9352" s="0">
        <v>1013.009949</v>
      </c>
      <c r="L9352" s="0">
        <v>44.840351</v>
      </c>
      <c r="W9352" s="0">
        <f t="shared" si="146"/>
        <v>53096.256979726808</v>
      </c>
    </row>
    <row r="9353">
      <c r="A9353" s="0">
        <v>310.06125</v>
      </c>
      <c r="B9353" s="0">
        <v>1734.593506</v>
      </c>
      <c r="C9353" s="0">
        <v>-49432.207031</v>
      </c>
      <c r="D9353" s="0">
        <v>19278.140625</v>
      </c>
      <c r="E9353" s="0">
        <v>-0.206839</v>
      </c>
      <c r="F9353" s="0">
        <v>9.969243</v>
      </c>
      <c r="G9353" s="0">
        <v>-0.09109</v>
      </c>
      <c r="H9353" s="0">
        <v>0.022724</v>
      </c>
      <c r="I9353" s="0">
        <v>0.007665</v>
      </c>
      <c r="J9353" s="0">
        <v>-0.006925</v>
      </c>
      <c r="K9353" s="0">
        <v>1013.009949</v>
      </c>
      <c r="L9353" s="0">
        <v>44.840351</v>
      </c>
      <c r="W9353" s="0">
        <f t="shared" si="146"/>
        <v>53086.708435765519</v>
      </c>
    </row>
    <row r="9354">
      <c r="A9354" s="0">
        <v>310.0725</v>
      </c>
      <c r="B9354" s="0">
        <v>1883.694458</v>
      </c>
      <c r="C9354" s="0">
        <v>-49427.714844</v>
      </c>
      <c r="D9354" s="0">
        <v>19220.205078</v>
      </c>
      <c r="E9354" s="0">
        <v>-0.181638</v>
      </c>
      <c r="F9354" s="0">
        <v>9.967287</v>
      </c>
      <c r="G9354" s="0">
        <v>-0.105578</v>
      </c>
      <c r="H9354" s="0">
        <v>-0.001581</v>
      </c>
      <c r="I9354" s="0">
        <v>0.004159</v>
      </c>
      <c r="J9354" s="0">
        <v>-0.001821</v>
      </c>
      <c r="K9354" s="0">
        <v>1013.009949</v>
      </c>
      <c r="L9354" s="0">
        <v>44.840351</v>
      </c>
      <c r="W9354" s="0">
        <f t="shared" si="146"/>
        <v>53066.595733580412</v>
      </c>
    </row>
    <row r="9355">
      <c r="A9355" s="0">
        <v>310.08375</v>
      </c>
      <c r="B9355" s="0">
        <v>1716.747437</v>
      </c>
      <c r="C9355" s="0">
        <v>-49382.527344</v>
      </c>
      <c r="D9355" s="0">
        <v>19213.425781</v>
      </c>
      <c r="E9355" s="0">
        <v>-0.176448</v>
      </c>
      <c r="F9355" s="0">
        <v>9.949061</v>
      </c>
      <c r="G9355" s="0">
        <v>-0.133096</v>
      </c>
      <c r="H9355" s="0">
        <v>-0.023643</v>
      </c>
      <c r="I9355" s="0">
        <v>0.000911</v>
      </c>
      <c r="J9355" s="0">
        <v>0.001219</v>
      </c>
      <c r="K9355" s="0">
        <v>1013.009949</v>
      </c>
      <c r="L9355" s="0">
        <v>44.840351</v>
      </c>
      <c r="W9355" s="0">
        <f t="shared" si="146"/>
        <v>53016.383872208309</v>
      </c>
    </row>
    <row r="9356">
      <c r="A9356" s="0">
        <v>310.095</v>
      </c>
      <c r="B9356" s="0">
        <v>1801.4021</v>
      </c>
      <c r="C9356" s="0">
        <v>-49410.996094</v>
      </c>
      <c r="D9356" s="0">
        <v>19228.460937</v>
      </c>
      <c r="E9356" s="0">
        <v>-0.181828</v>
      </c>
      <c r="F9356" s="0">
        <v>9.942801</v>
      </c>
      <c r="G9356" s="0">
        <v>-0.130442</v>
      </c>
      <c r="H9356" s="0">
        <v>-0.028129</v>
      </c>
      <c r="I9356" s="0">
        <v>-0.00013</v>
      </c>
      <c r="J9356" s="0">
        <v>-0.001268</v>
      </c>
      <c r="K9356" s="0">
        <v>1013.009949</v>
      </c>
      <c r="L9356" s="0">
        <v>44.840351</v>
      </c>
      <c r="W9356" s="0">
        <f t="shared" si="146"/>
        <v>53051.157334528558</v>
      </c>
    </row>
    <row r="9357">
      <c r="A9357" s="0">
        <v>310.10625</v>
      </c>
      <c r="B9357" s="0">
        <v>1737.981323</v>
      </c>
      <c r="C9357" s="0">
        <v>-49395.851562</v>
      </c>
      <c r="D9357" s="0">
        <v>19294.886719</v>
      </c>
      <c r="E9357" s="0">
        <v>-0.200284</v>
      </c>
      <c r="F9357" s="0">
        <v>9.947847</v>
      </c>
      <c r="G9357" s="0">
        <v>-0.125182</v>
      </c>
      <c r="H9357" s="0">
        <v>-0.015469</v>
      </c>
      <c r="I9357" s="0">
        <v>0.002677</v>
      </c>
      <c r="J9357" s="0">
        <v>-0.006322</v>
      </c>
      <c r="K9357" s="0">
        <v>1013.009949</v>
      </c>
      <c r="L9357" s="0">
        <v>44.840351</v>
      </c>
      <c r="W9357" s="0">
        <f t="shared" si="146"/>
        <v>53059.05562779343</v>
      </c>
    </row>
    <row r="9358">
      <c r="A9358" s="0">
        <v>310.1175</v>
      </c>
      <c r="B9358" s="0">
        <v>1835.751587</v>
      </c>
      <c r="C9358" s="0">
        <v>-49412.191406</v>
      </c>
      <c r="D9358" s="0">
        <v>19280.179687</v>
      </c>
      <c r="E9358" s="0">
        <v>-0.226523</v>
      </c>
      <c r="F9358" s="0">
        <v>9.95252</v>
      </c>
      <c r="G9358" s="0">
        <v>-0.098635</v>
      </c>
      <c r="H9358" s="0">
        <v>0.017648</v>
      </c>
      <c r="I9358" s="0">
        <v>0.007484</v>
      </c>
      <c r="J9358" s="0">
        <v>-0.015415</v>
      </c>
      <c r="K9358" s="0">
        <v>1013.009949</v>
      </c>
      <c r="L9358" s="0">
        <v>44.840351</v>
      </c>
      <c r="W9358" s="0">
        <f t="shared" si="146"/>
        <v>53072.214690884721</v>
      </c>
    </row>
    <row r="9359">
      <c r="A9359" s="0">
        <v>310.12875</v>
      </c>
      <c r="B9359" s="0">
        <v>1769.990845</v>
      </c>
      <c r="C9359" s="0">
        <v>-49435.535156</v>
      </c>
      <c r="D9359" s="0">
        <v>19284.087891</v>
      </c>
      <c r="E9359" s="0">
        <v>-0.223393</v>
      </c>
      <c r="F9359" s="0">
        <v>9.948816</v>
      </c>
      <c r="G9359" s="0">
        <v>-0.090292</v>
      </c>
      <c r="H9359" s="0">
        <v>0.043254</v>
      </c>
      <c r="I9359" s="0">
        <v>0.010925</v>
      </c>
      <c r="J9359" s="0">
        <v>-0.021044</v>
      </c>
      <c r="K9359" s="0">
        <v>1013.009949</v>
      </c>
      <c r="L9359" s="0">
        <v>44.840351</v>
      </c>
      <c r="W9359" s="0">
        <f t="shared" si="146"/>
        <v>53093.135616003208</v>
      </c>
    </row>
    <row r="9360">
      <c r="A9360" s="0">
        <v>310.14</v>
      </c>
      <c r="B9360" s="0">
        <v>1752.671631</v>
      </c>
      <c r="C9360" s="0">
        <v>-49469.847656</v>
      </c>
      <c r="D9360" s="0">
        <v>19242.998047</v>
      </c>
      <c r="E9360" s="0">
        <v>-0.217497</v>
      </c>
      <c r="F9360" s="0">
        <v>9.956518</v>
      </c>
      <c r="G9360" s="0">
        <v>-0.084475</v>
      </c>
      <c r="H9360" s="0">
        <v>0.062605</v>
      </c>
      <c r="I9360" s="0">
        <v>0.01308</v>
      </c>
      <c r="J9360" s="0">
        <v>-0.021819</v>
      </c>
      <c r="K9360" s="0">
        <v>1013.009949</v>
      </c>
      <c r="L9360" s="0">
        <v>44.840351</v>
      </c>
      <c r="W9360" s="0">
        <f t="shared" si="146"/>
        <v>53109.609853498332</v>
      </c>
    </row>
    <row r="9361">
      <c r="A9361" s="0">
        <v>310.15125</v>
      </c>
      <c r="B9361" s="0">
        <v>1800.325684</v>
      </c>
      <c r="C9361" s="0">
        <v>-49429.847656</v>
      </c>
      <c r="D9361" s="0">
        <v>19084.947266</v>
      </c>
      <c r="E9361" s="0">
        <v>-0.221359</v>
      </c>
      <c r="F9361" s="0">
        <v>9.96126</v>
      </c>
      <c r="G9361" s="0">
        <v>-0.103001</v>
      </c>
      <c r="H9361" s="0">
        <v>0.060258</v>
      </c>
      <c r="I9361" s="0">
        <v>0.012567</v>
      </c>
      <c r="J9361" s="0">
        <v>-0.017627</v>
      </c>
      <c r="K9361" s="0">
        <v>1013.009949</v>
      </c>
      <c r="L9361" s="0">
        <v>44.840351</v>
      </c>
      <c r="W9361" s="0">
        <f t="shared" si="146"/>
        <v>53016.848491869445</v>
      </c>
    </row>
    <row r="9362">
      <c r="A9362" s="0">
        <v>310.1625</v>
      </c>
      <c r="B9362" s="0">
        <v>1749.096313</v>
      </c>
      <c r="C9362" s="0">
        <v>-49417.167969</v>
      </c>
      <c r="D9362" s="0">
        <v>19230.84375</v>
      </c>
      <c r="E9362" s="0">
        <v>-0.205263</v>
      </c>
      <c r="F9362" s="0">
        <v>9.961151</v>
      </c>
      <c r="G9362" s="0">
        <v>-0.126764</v>
      </c>
      <c r="H9362" s="0">
        <v>0.039749</v>
      </c>
      <c r="I9362" s="0">
        <v>0.008922</v>
      </c>
      <c r="J9362" s="0">
        <v>-0.012796</v>
      </c>
      <c r="K9362" s="0">
        <v>1013.009949</v>
      </c>
      <c r="L9362" s="0">
        <v>44.840351</v>
      </c>
      <c r="W9362" s="0">
        <f t="shared" si="146"/>
        <v>53056.019256305161</v>
      </c>
    </row>
    <row r="9363">
      <c r="A9363" s="0">
        <v>310.17375</v>
      </c>
      <c r="B9363" s="0">
        <v>1750.658936</v>
      </c>
      <c r="C9363" s="0">
        <v>-49416.054687</v>
      </c>
      <c r="D9363" s="0">
        <v>19288.101562</v>
      </c>
      <c r="E9363" s="0">
        <v>-0.212379</v>
      </c>
      <c r="F9363" s="0">
        <v>9.956773</v>
      </c>
      <c r="G9363" s="0">
        <v>-0.149899</v>
      </c>
      <c r="H9363" s="0">
        <v>0.001609</v>
      </c>
      <c r="I9363" s="0">
        <v>0.004413</v>
      </c>
      <c r="J9363" s="0">
        <v>-0.006385</v>
      </c>
      <c r="K9363" s="0">
        <v>1013.009949</v>
      </c>
      <c r="L9363" s="0">
        <v>44.840351</v>
      </c>
      <c r="W9363" s="0">
        <f t="shared" si="146"/>
        <v>53075.814919837059</v>
      </c>
    </row>
    <row r="9364">
      <c r="A9364" s="0">
        <v>310.185</v>
      </c>
      <c r="B9364" s="0">
        <v>1702.292236</v>
      </c>
      <c r="C9364" s="0">
        <v>-49428.136719</v>
      </c>
      <c r="D9364" s="0">
        <v>19318.876953</v>
      </c>
      <c r="E9364" s="0">
        <v>-0.199817</v>
      </c>
      <c r="F9364" s="0">
        <v>9.960093</v>
      </c>
      <c r="G9364" s="0">
        <v>-0.139231</v>
      </c>
      <c r="H9364" s="0">
        <v>-0.030711</v>
      </c>
      <c r="I9364" s="0">
        <v>0.000787</v>
      </c>
      <c r="J9364" s="0">
        <v>-0.001186</v>
      </c>
      <c r="K9364" s="0">
        <v>1013.009949</v>
      </c>
      <c r="L9364" s="0">
        <v>44.840351</v>
      </c>
      <c r="W9364" s="0">
        <f t="shared" si="146"/>
        <v>53096.680735183974</v>
      </c>
    </row>
    <row r="9365">
      <c r="A9365" s="0">
        <v>310.19625</v>
      </c>
      <c r="B9365" s="0">
        <v>1757.209839</v>
      </c>
      <c r="C9365" s="0">
        <v>-49420.167969</v>
      </c>
      <c r="D9365" s="0">
        <v>19321.720703</v>
      </c>
      <c r="E9365" s="0">
        <v>-0.195955</v>
      </c>
      <c r="F9365" s="0">
        <v>9.945283</v>
      </c>
      <c r="G9365" s="0">
        <v>-0.0958</v>
      </c>
      <c r="H9365" s="0">
        <v>-0.032728</v>
      </c>
      <c r="I9365" s="0">
        <v>0.000183</v>
      </c>
      <c r="J9365" s="0">
        <v>0.000288</v>
      </c>
      <c r="K9365" s="0">
        <v>1013.009949</v>
      </c>
      <c r="L9365" s="0">
        <v>44.840351</v>
      </c>
      <c r="W9365" s="0">
        <f t="shared" si="146"/>
        <v>53092.086787271706</v>
      </c>
    </row>
    <row r="9366">
      <c r="A9366" s="0">
        <v>310.2075</v>
      </c>
      <c r="B9366" s="0">
        <v>1873.31897</v>
      </c>
      <c r="C9366" s="0">
        <v>-49425.519531</v>
      </c>
      <c r="D9366" s="0">
        <v>19229.414062</v>
      </c>
      <c r="E9366" s="0">
        <v>-0.230516</v>
      </c>
      <c r="F9366" s="0">
        <v>9.958408</v>
      </c>
      <c r="G9366" s="0">
        <v>-0.074988</v>
      </c>
      <c r="H9366" s="0">
        <v>-0.017158</v>
      </c>
      <c r="I9366" s="0">
        <v>0.002955</v>
      </c>
      <c r="J9366" s="0">
        <v>-0.003046</v>
      </c>
      <c r="K9366" s="0">
        <v>1013.019958</v>
      </c>
      <c r="L9366" s="0">
        <v>44.840351</v>
      </c>
      <c r="W9366" s="0">
        <f t="shared" si="146"/>
        <v>53067.51991605098</v>
      </c>
    </row>
    <row r="9367">
      <c r="A9367" s="0">
        <v>310.21875</v>
      </c>
      <c r="B9367" s="0">
        <v>1693.995483</v>
      </c>
      <c r="C9367" s="0">
        <v>-49441.765625</v>
      </c>
      <c r="D9367" s="0">
        <v>19294.083984</v>
      </c>
      <c r="E9367" s="0">
        <v>-0.24294</v>
      </c>
      <c r="F9367" s="0">
        <v>9.967561</v>
      </c>
      <c r="G9367" s="0">
        <v>-0.077457</v>
      </c>
      <c r="H9367" s="0">
        <v>0.012513</v>
      </c>
      <c r="I9367" s="0">
        <v>0.004826</v>
      </c>
      <c r="J9367" s="0">
        <v>-0.010382</v>
      </c>
      <c r="K9367" s="0">
        <v>1013.019958</v>
      </c>
      <c r="L9367" s="0">
        <v>44.840351</v>
      </c>
      <c r="W9367" s="0">
        <f t="shared" si="146"/>
        <v>53100.089318149941</v>
      </c>
    </row>
    <row r="9368">
      <c r="A9368" s="0">
        <v>310.23</v>
      </c>
      <c r="B9368" s="0">
        <v>1821.775635</v>
      </c>
      <c r="C9368" s="0">
        <v>-49410.699219</v>
      </c>
      <c r="D9368" s="0">
        <v>19238.988281</v>
      </c>
      <c r="E9368" s="0">
        <v>-0.201986</v>
      </c>
      <c r="F9368" s="0">
        <v>9.964828</v>
      </c>
      <c r="G9368" s="0">
        <v>-0.100273</v>
      </c>
      <c r="H9368" s="0">
        <v>0.04384</v>
      </c>
      <c r="I9368" s="0">
        <v>0.00934</v>
      </c>
      <c r="J9368" s="0">
        <v>-0.016738</v>
      </c>
      <c r="K9368" s="0">
        <v>1013.019958</v>
      </c>
      <c r="L9368" s="0">
        <v>44.840351</v>
      </c>
      <c r="W9368" s="0">
        <f t="shared" si="146"/>
        <v>53055.393070367718</v>
      </c>
    </row>
    <row r="9369">
      <c r="A9369" s="0">
        <v>310.24125</v>
      </c>
      <c r="B9369" s="0">
        <v>1768.453247</v>
      </c>
      <c r="C9369" s="0">
        <v>-49410.902344</v>
      </c>
      <c r="D9369" s="0">
        <v>19205.326172</v>
      </c>
      <c r="E9369" s="0">
        <v>-0.190475</v>
      </c>
      <c r="F9369" s="0">
        <v>9.946643</v>
      </c>
      <c r="G9369" s="0">
        <v>-0.113104</v>
      </c>
      <c r="H9369" s="0">
        <v>0.066235</v>
      </c>
      <c r="I9369" s="0">
        <v>0.013581</v>
      </c>
      <c r="J9369" s="0">
        <v>-0.019304</v>
      </c>
      <c r="K9369" s="0">
        <v>1013.019958</v>
      </c>
      <c r="L9369" s="0">
        <v>44.840351</v>
      </c>
      <c r="W9369" s="0">
        <f t="shared" si="146"/>
        <v>53041.58039414019</v>
      </c>
    </row>
    <row r="9370">
      <c r="A9370" s="0">
        <v>310.2525</v>
      </c>
      <c r="B9370" s="0">
        <v>1830.832031</v>
      </c>
      <c r="C9370" s="0">
        <v>-49418.070312</v>
      </c>
      <c r="D9370" s="0">
        <v>19182.703125</v>
      </c>
      <c r="E9370" s="0">
        <v>-0.189498</v>
      </c>
      <c r="F9370" s="0">
        <v>9.93553</v>
      </c>
      <c r="G9370" s="0">
        <v>-0.10898</v>
      </c>
      <c r="H9370" s="0">
        <v>0.066389</v>
      </c>
      <c r="I9370" s="0">
        <v>0.014007</v>
      </c>
      <c r="J9370" s="0">
        <v>-0.017424</v>
      </c>
      <c r="K9370" s="0">
        <v>1013.019958</v>
      </c>
      <c r="L9370" s="0">
        <v>44.840351</v>
      </c>
      <c r="W9370" s="0">
        <f t="shared" si="146"/>
        <v>53042.188100316867</v>
      </c>
    </row>
    <row r="9371">
      <c r="A9371" s="0">
        <v>310.26375</v>
      </c>
      <c r="B9371" s="0">
        <v>1778.73938</v>
      </c>
      <c r="C9371" s="0">
        <v>-49432.390625</v>
      </c>
      <c r="D9371" s="0">
        <v>19229.201172</v>
      </c>
      <c r="E9371" s="0">
        <v>-0.207185</v>
      </c>
      <c r="F9371" s="0">
        <v>9.948857</v>
      </c>
      <c r="G9371" s="0">
        <v>-0.116677</v>
      </c>
      <c r="H9371" s="0">
        <v>0.03974</v>
      </c>
      <c r="I9371" s="0">
        <v>0.009338</v>
      </c>
      <c r="J9371" s="0">
        <v>-0.013062</v>
      </c>
      <c r="K9371" s="0">
        <v>1013.019958</v>
      </c>
      <c r="L9371" s="0">
        <v>44.840351</v>
      </c>
      <c r="W9371" s="0">
        <f t="shared" si="146"/>
        <v>53070.588223589504</v>
      </c>
    </row>
    <row r="9372">
      <c r="A9372" s="0">
        <v>310.275</v>
      </c>
      <c r="B9372" s="0">
        <v>1772.183838</v>
      </c>
      <c r="C9372" s="0">
        <v>-49442.125</v>
      </c>
      <c r="D9372" s="0">
        <v>19168.404297</v>
      </c>
      <c r="E9372" s="0">
        <v>-0.209635</v>
      </c>
      <c r="F9372" s="0">
        <v>9.981578</v>
      </c>
      <c r="G9372" s="0">
        <v>-0.134119</v>
      </c>
      <c r="H9372" s="0">
        <v>0.006003</v>
      </c>
      <c r="I9372" s="0">
        <v>0.004971</v>
      </c>
      <c r="J9372" s="0">
        <v>-0.008059</v>
      </c>
      <c r="K9372" s="0">
        <v>1013.019958</v>
      </c>
      <c r="L9372" s="0">
        <v>44.840351</v>
      </c>
      <c r="W9372" s="0">
        <f t="shared" si="146"/>
        <v>53057.44135712296</v>
      </c>
    </row>
    <row r="9373">
      <c r="A9373" s="0">
        <v>310.28625</v>
      </c>
      <c r="B9373" s="0">
        <v>1755.621094</v>
      </c>
      <c r="C9373" s="0">
        <v>-49393.519531</v>
      </c>
      <c r="D9373" s="0">
        <v>19013.517578</v>
      </c>
      <c r="E9373" s="0">
        <v>-0.213136</v>
      </c>
      <c r="F9373" s="0">
        <v>9.955308</v>
      </c>
      <c r="G9373" s="0">
        <v>-0.121555</v>
      </c>
      <c r="H9373" s="0">
        <v>-0.020885</v>
      </c>
      <c r="I9373" s="0">
        <v>0.002127</v>
      </c>
      <c r="J9373" s="0">
        <v>0.000162</v>
      </c>
      <c r="K9373" s="0">
        <v>1013.019958</v>
      </c>
      <c r="L9373" s="0">
        <v>44.840351</v>
      </c>
      <c r="W9373" s="0">
        <f t="shared" si="146"/>
        <v>52955.791258122947</v>
      </c>
    </row>
    <row r="9374">
      <c r="A9374" s="0">
        <v>310.2975</v>
      </c>
      <c r="B9374" s="0">
        <v>1810.756592</v>
      </c>
      <c r="C9374" s="0">
        <v>-49407.566406</v>
      </c>
      <c r="D9374" s="0">
        <v>19238.113281</v>
      </c>
      <c r="E9374" s="0">
        <v>-0.207968</v>
      </c>
      <c r="F9374" s="0">
        <v>9.937965</v>
      </c>
      <c r="G9374" s="0">
        <v>-0.09522</v>
      </c>
      <c r="H9374" s="0">
        <v>-0.026706</v>
      </c>
      <c r="I9374" s="0">
        <v>0.001214</v>
      </c>
      <c r="J9374" s="0">
        <v>0.002783</v>
      </c>
      <c r="K9374" s="0">
        <v>1013.019958</v>
      </c>
      <c r="L9374" s="0">
        <v>44.840351</v>
      </c>
      <c r="W9374" s="0">
        <f t="shared" si="146"/>
        <v>53051.780933455571</v>
      </c>
    </row>
    <row r="9375">
      <c r="A9375" s="0">
        <v>310.30875</v>
      </c>
      <c r="B9375" s="0">
        <v>1711.646851</v>
      </c>
      <c r="C9375" s="0">
        <v>-49419.679687</v>
      </c>
      <c r="D9375" s="0">
        <v>19288.189453</v>
      </c>
      <c r="E9375" s="0">
        <v>-0.209338</v>
      </c>
      <c r="F9375" s="0">
        <v>9.941022</v>
      </c>
      <c r="G9375" s="0">
        <v>-0.092267</v>
      </c>
      <c r="H9375" s="0">
        <v>-0.018923</v>
      </c>
      <c r="I9375" s="0">
        <v>0.000843</v>
      </c>
      <c r="J9375" s="0">
        <v>-0.00069</v>
      </c>
      <c r="K9375" s="0">
        <v>1012.969971</v>
      </c>
      <c r="L9375" s="0">
        <v>44.840351</v>
      </c>
      <c r="W9375" s="0">
        <f t="shared" si="146"/>
        <v>53077.94954294146</v>
      </c>
    </row>
    <row r="9376">
      <c r="A9376" s="0">
        <v>310.32</v>
      </c>
      <c r="B9376" s="0">
        <v>1710.670166</v>
      </c>
      <c r="C9376" s="0">
        <v>-49403.414062</v>
      </c>
      <c r="D9376" s="0">
        <v>19196.394531</v>
      </c>
      <c r="E9376" s="0">
        <v>-0.212522</v>
      </c>
      <c r="F9376" s="0">
        <v>9.947291</v>
      </c>
      <c r="G9376" s="0">
        <v>-0.107035</v>
      </c>
      <c r="H9376" s="0">
        <v>0.007145</v>
      </c>
      <c r="I9376" s="0">
        <v>0.004453</v>
      </c>
      <c r="J9376" s="0">
        <v>-0.008788</v>
      </c>
      <c r="K9376" s="0">
        <v>1012.969971</v>
      </c>
      <c r="L9376" s="0">
        <v>44.840351</v>
      </c>
      <c r="W9376" s="0">
        <f t="shared" si="146"/>
        <v>53029.47554321152</v>
      </c>
    </row>
    <row r="9377">
      <c r="A9377" s="0">
        <v>310.33125</v>
      </c>
      <c r="B9377" s="0">
        <v>1748.450073</v>
      </c>
      <c r="C9377" s="0">
        <v>-49383.8125</v>
      </c>
      <c r="D9377" s="0">
        <v>19265.345703</v>
      </c>
      <c r="E9377" s="0">
        <v>-0.200753</v>
      </c>
      <c r="F9377" s="0">
        <v>9.96506</v>
      </c>
      <c r="G9377" s="0">
        <v>-0.111347</v>
      </c>
      <c r="H9377" s="0">
        <v>0.038697</v>
      </c>
      <c r="I9377" s="0">
        <v>0.009832</v>
      </c>
      <c r="J9377" s="0">
        <v>-0.017038</v>
      </c>
      <c r="K9377" s="0">
        <v>1012.969971</v>
      </c>
      <c r="L9377" s="0">
        <v>44.840351</v>
      </c>
      <c r="W9377" s="0">
        <f t="shared" si="146"/>
        <v>53037.454310600449</v>
      </c>
    </row>
    <row r="9378">
      <c r="A9378" s="0">
        <v>310.3425</v>
      </c>
      <c r="B9378" s="0">
        <v>1829.026245</v>
      </c>
      <c r="C9378" s="0">
        <v>-49422.484375</v>
      </c>
      <c r="D9378" s="0">
        <v>19320.798828</v>
      </c>
      <c r="E9378" s="0">
        <v>-0.193057</v>
      </c>
      <c r="F9378" s="0">
        <v>9.945508</v>
      </c>
      <c r="G9378" s="0">
        <v>-0.118789</v>
      </c>
      <c r="H9378" s="0">
        <v>0.062222</v>
      </c>
      <c r="I9378" s="0">
        <v>0.01169</v>
      </c>
      <c r="J9378" s="0">
        <v>-0.022118</v>
      </c>
      <c r="K9378" s="0">
        <v>1012.969971</v>
      </c>
      <c r="L9378" s="0">
        <v>44.840351</v>
      </c>
      <c r="W9378" s="0">
        <f t="shared" si="146"/>
        <v>53096.3328880071</v>
      </c>
    </row>
    <row r="9379">
      <c r="A9379" s="0">
        <v>310.35375</v>
      </c>
      <c r="B9379" s="0">
        <v>1791.295532</v>
      </c>
      <c r="C9379" s="0">
        <v>-49393.785156</v>
      </c>
      <c r="D9379" s="0">
        <v>19327.636719</v>
      </c>
      <c r="E9379" s="0">
        <v>-0.20473</v>
      </c>
      <c r="F9379" s="0">
        <v>9.947285</v>
      </c>
      <c r="G9379" s="0">
        <v>-0.124816</v>
      </c>
      <c r="H9379" s="0">
        <v>0.061254</v>
      </c>
      <c r="I9379" s="0">
        <v>0.012259</v>
      </c>
      <c r="J9379" s="0">
        <v>-0.020681</v>
      </c>
      <c r="K9379" s="0">
        <v>1012.969971</v>
      </c>
      <c r="L9379" s="0">
        <v>44.840351</v>
      </c>
      <c r="W9379" s="0">
        <f t="shared" si="146"/>
        <v>53070.823367097721</v>
      </c>
    </row>
    <row r="9380">
      <c r="A9380" s="0">
        <v>310.365</v>
      </c>
      <c r="B9380" s="0">
        <v>1725.904907</v>
      </c>
      <c r="C9380" s="0">
        <v>-49430.363281</v>
      </c>
      <c r="D9380" s="0">
        <v>19101.427734</v>
      </c>
      <c r="E9380" s="0">
        <v>-0.207682</v>
      </c>
      <c r="F9380" s="0">
        <v>9.952567</v>
      </c>
      <c r="G9380" s="0">
        <v>-0.124061</v>
      </c>
      <c r="H9380" s="0">
        <v>0.041677</v>
      </c>
      <c r="I9380" s="0">
        <v>0.009576</v>
      </c>
      <c r="J9380" s="0">
        <v>-0.015374</v>
      </c>
      <c r="K9380" s="0">
        <v>1012.969971</v>
      </c>
      <c r="L9380" s="0">
        <v>44.840351</v>
      </c>
      <c r="W9380" s="0">
        <f t="shared" si="146"/>
        <v>53020.789350186627</v>
      </c>
    </row>
    <row r="9381">
      <c r="A9381" s="0">
        <v>310.37625</v>
      </c>
      <c r="B9381" s="0">
        <v>1716.799927</v>
      </c>
      <c r="C9381" s="0">
        <v>-49398.914062</v>
      </c>
      <c r="D9381" s="0">
        <v>19248.984375</v>
      </c>
      <c r="E9381" s="0">
        <v>-0.200109</v>
      </c>
      <c r="F9381" s="0">
        <v>9.963586</v>
      </c>
      <c r="G9381" s="0">
        <v>-0.108538</v>
      </c>
      <c r="H9381" s="0">
        <v>0.010457</v>
      </c>
      <c r="I9381" s="0">
        <v>0.004682</v>
      </c>
      <c r="J9381" s="0">
        <v>-0.008111</v>
      </c>
      <c r="K9381" s="0">
        <v>1012.969971</v>
      </c>
      <c r="L9381" s="0">
        <v>44.840351</v>
      </c>
      <c r="W9381" s="0">
        <f t="shared" si="146"/>
        <v>53044.542716128708</v>
      </c>
    </row>
    <row r="9382">
      <c r="A9382" s="0">
        <v>310.3875</v>
      </c>
      <c r="B9382" s="0">
        <v>1698.801514</v>
      </c>
      <c r="C9382" s="0">
        <v>-49397.996094</v>
      </c>
      <c r="D9382" s="0">
        <v>19290.830078</v>
      </c>
      <c r="E9382" s="0">
        <v>-0.204059</v>
      </c>
      <c r="F9382" s="0">
        <v>9.957047</v>
      </c>
      <c r="G9382" s="0">
        <v>-0.110382</v>
      </c>
      <c r="H9382" s="0">
        <v>-0.020292</v>
      </c>
      <c r="I9382" s="0">
        <v>0.001682</v>
      </c>
      <c r="J9382" s="0">
        <v>-0.000407</v>
      </c>
      <c r="K9382" s="0">
        <v>1012.969971</v>
      </c>
      <c r="L9382" s="0">
        <v>44.840351</v>
      </c>
      <c r="W9382" s="0">
        <f t="shared" si="146"/>
        <v>53058.308206963</v>
      </c>
    </row>
    <row r="9383">
      <c r="A9383" s="0">
        <v>310.39875</v>
      </c>
      <c r="B9383" s="0">
        <v>1837.134277</v>
      </c>
      <c r="C9383" s="0">
        <v>-49398.738281</v>
      </c>
      <c r="D9383" s="0">
        <v>19214.435547</v>
      </c>
      <c r="E9383" s="0">
        <v>-0.202625</v>
      </c>
      <c r="F9383" s="0">
        <v>9.945907</v>
      </c>
      <c r="G9383" s="0">
        <v>-0.100335</v>
      </c>
      <c r="H9383" s="0">
        <v>-0.034671</v>
      </c>
      <c r="I9383" s="0">
        <v>-0.000216</v>
      </c>
      <c r="J9383" s="0">
        <v>0.002307</v>
      </c>
      <c r="K9383" s="0">
        <v>1012.969971</v>
      </c>
      <c r="L9383" s="0">
        <v>44.840351</v>
      </c>
      <c r="W9383" s="0">
        <f t="shared" si="146"/>
        <v>53035.883508208666</v>
      </c>
    </row>
    <row r="9384">
      <c r="A9384" s="0">
        <v>310.41</v>
      </c>
      <c r="B9384" s="0">
        <v>1827.802734</v>
      </c>
      <c r="C9384" s="0">
        <v>-49434.773437</v>
      </c>
      <c r="D9384" s="0">
        <v>19150.445312</v>
      </c>
      <c r="E9384" s="0">
        <v>-0.196578</v>
      </c>
      <c r="F9384" s="0">
        <v>9.93599</v>
      </c>
      <c r="G9384" s="0">
        <v>-0.097098</v>
      </c>
      <c r="H9384" s="0">
        <v>-0.028096</v>
      </c>
      <c r="I9384" s="0">
        <v>-0.000351</v>
      </c>
      <c r="J9384" s="0">
        <v>-0.000811</v>
      </c>
      <c r="K9384" s="0">
        <v>1013</v>
      </c>
      <c r="L9384" s="0">
        <v>44.845234</v>
      </c>
      <c r="W9384" s="0">
        <f t="shared" si="146"/>
        <v>53045.991773647154</v>
      </c>
    </row>
    <row r="9385">
      <c r="A9385" s="0">
        <v>310.42125</v>
      </c>
      <c r="B9385" s="0">
        <v>1799.732178</v>
      </c>
      <c r="C9385" s="0">
        <v>-49431.242187</v>
      </c>
      <c r="D9385" s="0">
        <v>19140.677734</v>
      </c>
      <c r="E9385" s="0">
        <v>-0.214634</v>
      </c>
      <c r="F9385" s="0">
        <v>9.958135</v>
      </c>
      <c r="G9385" s="0">
        <v>-0.102589</v>
      </c>
      <c r="H9385" s="0">
        <v>-0.000259</v>
      </c>
      <c r="I9385" s="0">
        <v>0.003572</v>
      </c>
      <c r="J9385" s="0">
        <v>-0.011745</v>
      </c>
      <c r="K9385" s="0">
        <v>1013</v>
      </c>
      <c r="L9385" s="0">
        <v>44.845234</v>
      </c>
      <c r="W9385" s="0">
        <f t="shared" si="146"/>
        <v>53038.21531857214</v>
      </c>
    </row>
    <row r="9386">
      <c r="A9386" s="0">
        <v>310.4325</v>
      </c>
      <c r="B9386" s="0">
        <v>1743.685913</v>
      </c>
      <c r="C9386" s="0">
        <v>-49409.402344</v>
      </c>
      <c r="D9386" s="0">
        <v>19191.503906</v>
      </c>
      <c r="E9386" s="0">
        <v>-0.215164</v>
      </c>
      <c r="F9386" s="0">
        <v>9.968696</v>
      </c>
      <c r="G9386" s="0">
        <v>-0.109689</v>
      </c>
      <c r="H9386" s="0">
        <v>0.032815</v>
      </c>
      <c r="I9386" s="0">
        <v>0.008189</v>
      </c>
      <c r="J9386" s="0">
        <v>-0.019657</v>
      </c>
      <c r="K9386" s="0">
        <v>1013</v>
      </c>
      <c r="L9386" s="0">
        <v>44.845234</v>
      </c>
      <c r="W9386" s="0">
        <f t="shared" si="146"/>
        <v>53034.359642862481</v>
      </c>
    </row>
    <row r="9387">
      <c r="A9387" s="0">
        <v>310.44375</v>
      </c>
      <c r="B9387" s="0">
        <v>1779.960815</v>
      </c>
      <c r="C9387" s="0">
        <v>-49418.351562</v>
      </c>
      <c r="D9387" s="0">
        <v>19395.240234</v>
      </c>
      <c r="E9387" s="0">
        <v>-0.216485</v>
      </c>
      <c r="F9387" s="0">
        <v>9.952538</v>
      </c>
      <c r="G9387" s="0">
        <v>-0.116687</v>
      </c>
      <c r="H9387" s="0">
        <v>0.056371</v>
      </c>
      <c r="I9387" s="0">
        <v>0.012216</v>
      </c>
      <c r="J9387" s="0">
        <v>-0.023107</v>
      </c>
      <c r="K9387" s="0">
        <v>1013</v>
      </c>
      <c r="L9387" s="0">
        <v>44.845234</v>
      </c>
      <c r="W9387" s="0">
        <f t="shared" si="146"/>
        <v>53117.95435954717</v>
      </c>
    </row>
    <row r="9388">
      <c r="A9388" s="0">
        <v>310.455</v>
      </c>
      <c r="B9388" s="0">
        <v>1740.390625</v>
      </c>
      <c r="C9388" s="0">
        <v>-49440.609375</v>
      </c>
      <c r="D9388" s="0">
        <v>19313.601562</v>
      </c>
      <c r="E9388" s="0">
        <v>-0.204095</v>
      </c>
      <c r="F9388" s="0">
        <v>9.955015</v>
      </c>
      <c r="G9388" s="0">
        <v>-0.099143</v>
      </c>
      <c r="H9388" s="0">
        <v>0.06041</v>
      </c>
      <c r="I9388" s="0">
        <v>0.012066</v>
      </c>
      <c r="J9388" s="0">
        <v>-0.018796</v>
      </c>
      <c r="K9388" s="0">
        <v>1013</v>
      </c>
      <c r="L9388" s="0">
        <v>44.845234</v>
      </c>
      <c r="W9388" s="0">
        <f t="shared" si="146"/>
        <v>53107.607931393541</v>
      </c>
    </row>
    <row r="9389">
      <c r="A9389" s="0">
        <v>310.46625</v>
      </c>
      <c r="B9389" s="0">
        <v>1801.548584</v>
      </c>
      <c r="C9389" s="0">
        <v>-49428.488281</v>
      </c>
      <c r="D9389" s="0">
        <v>19296.666016</v>
      </c>
      <c r="E9389" s="0">
        <v>-0.202245</v>
      </c>
      <c r="F9389" s="0">
        <v>9.951353</v>
      </c>
      <c r="G9389" s="0">
        <v>-0.103763</v>
      </c>
      <c r="H9389" s="0">
        <v>0.049188</v>
      </c>
      <c r="I9389" s="0">
        <v>0.011747</v>
      </c>
      <c r="J9389" s="0">
        <v>-0.015761</v>
      </c>
      <c r="K9389" s="0">
        <v>1013</v>
      </c>
      <c r="L9389" s="0">
        <v>44.845234</v>
      </c>
      <c r="W9389" s="0">
        <f t="shared" si="146"/>
        <v>53092.206117080081</v>
      </c>
    </row>
    <row r="9390">
      <c r="A9390" s="0">
        <v>310.4775</v>
      </c>
      <c r="B9390" s="0">
        <v>1806.479858</v>
      </c>
      <c r="C9390" s="0">
        <v>-49420.464844</v>
      </c>
      <c r="D9390" s="0">
        <v>19381.578125</v>
      </c>
      <c r="E9390" s="0">
        <v>-0.210285</v>
      </c>
      <c r="F9390" s="0">
        <v>9.959735</v>
      </c>
      <c r="G9390" s="0">
        <v>-0.113402</v>
      </c>
      <c r="H9390" s="0">
        <v>0.020577</v>
      </c>
      <c r="I9390" s="0">
        <v>0.007825</v>
      </c>
      <c r="J9390" s="0">
        <v>-0.010564</v>
      </c>
      <c r="K9390" s="0">
        <v>1013</v>
      </c>
      <c r="L9390" s="0">
        <v>44.845234</v>
      </c>
      <c r="W9390" s="0">
        <f t="shared" si="146"/>
        <v>53115.828954181619</v>
      </c>
    </row>
    <row r="9391">
      <c r="A9391" s="0">
        <v>310.48875</v>
      </c>
      <c r="B9391" s="0">
        <v>1718.160034</v>
      </c>
      <c r="C9391" s="0">
        <v>-49427.648437</v>
      </c>
      <c r="D9391" s="0">
        <v>19194.097656</v>
      </c>
      <c r="E9391" s="0">
        <v>-0.207034</v>
      </c>
      <c r="F9391" s="0">
        <v>9.971931</v>
      </c>
      <c r="G9391" s="0">
        <v>-0.10905</v>
      </c>
      <c r="H9391" s="0">
        <v>-0.013086</v>
      </c>
      <c r="I9391" s="0">
        <v>0.00275</v>
      </c>
      <c r="J9391" s="0">
        <v>-0.003311</v>
      </c>
      <c r="K9391" s="0">
        <v>1013</v>
      </c>
      <c r="L9391" s="0">
        <v>44.845234</v>
      </c>
      <c r="W9391" s="0">
        <f t="shared" si="146"/>
        <v>53051.464529663725</v>
      </c>
    </row>
    <row r="9392">
      <c r="A9392" s="0">
        <v>310.5</v>
      </c>
      <c r="B9392" s="0">
        <v>1838.984009</v>
      </c>
      <c r="C9392" s="0">
        <v>-49429.496094</v>
      </c>
      <c r="D9392" s="0">
        <v>19289.113281</v>
      </c>
      <c r="E9392" s="0">
        <v>-0.215646</v>
      </c>
      <c r="F9392" s="0">
        <v>9.961508</v>
      </c>
      <c r="G9392" s="0">
        <v>-0.116757</v>
      </c>
      <c r="H9392" s="0">
        <v>-0.03235</v>
      </c>
      <c r="I9392" s="0">
        <v>0.000438</v>
      </c>
      <c r="J9392" s="0">
        <v>0.001023</v>
      </c>
      <c r="K9392" s="0">
        <v>1013.009949</v>
      </c>
      <c r="L9392" s="0">
        <v>44.842693</v>
      </c>
      <c r="W9392" s="0">
        <f t="shared" si="146"/>
        <v>53091.683317251955</v>
      </c>
    </row>
    <row r="9393">
      <c r="A9393" s="0">
        <v>310.51125</v>
      </c>
      <c r="B9393" s="0">
        <v>1715.695679</v>
      </c>
      <c r="C9393" s="0">
        <v>-49414.570312</v>
      </c>
      <c r="D9393" s="0">
        <v>19146.082031</v>
      </c>
      <c r="E9393" s="0">
        <v>-0.205463</v>
      </c>
      <c r="F9393" s="0">
        <v>9.953787</v>
      </c>
      <c r="G9393" s="0">
        <v>-0.106044</v>
      </c>
      <c r="H9393" s="0">
        <v>-0.026953</v>
      </c>
      <c r="I9393" s="0">
        <v>0.001723</v>
      </c>
      <c r="J9393" s="0">
        <v>0.001405</v>
      </c>
      <c r="K9393" s="0">
        <v>1013.009949</v>
      </c>
      <c r="L9393" s="0">
        <v>44.842693</v>
      </c>
      <c r="W9393" s="0">
        <f t="shared" si="146"/>
        <v>53021.842932138</v>
      </c>
    </row>
    <row r="9394">
      <c r="A9394" s="0">
        <v>310.5225</v>
      </c>
      <c r="B9394" s="0">
        <v>1830.618652</v>
      </c>
      <c r="C9394" s="0">
        <v>-49432.71875</v>
      </c>
      <c r="D9394" s="0">
        <v>19197.154297</v>
      </c>
      <c r="E9394" s="0">
        <v>-0.215437</v>
      </c>
      <c r="F9394" s="0">
        <v>9.945788</v>
      </c>
      <c r="G9394" s="0">
        <v>-0.089851</v>
      </c>
      <c r="H9394" s="0">
        <v>-0.003386</v>
      </c>
      <c r="I9394" s="0">
        <v>0.004461</v>
      </c>
      <c r="J9394" s="0">
        <v>-0.004112</v>
      </c>
      <c r="K9394" s="0">
        <v>1013.009949</v>
      </c>
      <c r="L9394" s="0">
        <v>44.842693</v>
      </c>
      <c r="W9394" s="0">
        <f t="shared" si="146"/>
        <v>53061.055217254</v>
      </c>
    </row>
    <row r="9395">
      <c r="A9395" s="0">
        <v>310.53375</v>
      </c>
      <c r="B9395" s="0">
        <v>1745.14563</v>
      </c>
      <c r="C9395" s="0">
        <v>-49410.234375</v>
      </c>
      <c r="D9395" s="0">
        <v>19168.914062</v>
      </c>
      <c r="E9395" s="0">
        <v>-0.211563</v>
      </c>
      <c r="F9395" s="0">
        <v>9.945024</v>
      </c>
      <c r="G9395" s="0">
        <v>-0.096569</v>
      </c>
      <c r="H9395" s="0">
        <v>0.027601</v>
      </c>
      <c r="I9395" s="0">
        <v>0.007195</v>
      </c>
      <c r="J9395" s="0">
        <v>-0.014663</v>
      </c>
      <c r="K9395" s="0">
        <v>1013.009949</v>
      </c>
      <c r="L9395" s="0">
        <v>44.842693</v>
      </c>
      <c r="W9395" s="0">
        <f t="shared" si="146"/>
        <v>53027.012555665257</v>
      </c>
    </row>
    <row r="9396">
      <c r="A9396" s="0">
        <v>310.545</v>
      </c>
      <c r="B9396" s="0">
        <v>1751.537354</v>
      </c>
      <c r="C9396" s="0">
        <v>-49418.539062</v>
      </c>
      <c r="D9396" s="0">
        <v>19135.679687</v>
      </c>
      <c r="E9396" s="0">
        <v>-0.196344</v>
      </c>
      <c r="F9396" s="0">
        <v>9.959319</v>
      </c>
      <c r="G9396" s="0">
        <v>-0.129832</v>
      </c>
      <c r="H9396" s="0">
        <v>0.057423</v>
      </c>
      <c r="I9396" s="0">
        <v>0.010874</v>
      </c>
      <c r="J9396" s="0">
        <v>-0.021151</v>
      </c>
      <c r="K9396" s="0">
        <v>1013.009949</v>
      </c>
      <c r="L9396" s="0">
        <v>44.842693</v>
      </c>
      <c r="W9396" s="0">
        <f t="shared" si="146"/>
        <v>53022.9584539409</v>
      </c>
    </row>
    <row r="9397">
      <c r="A9397" s="0">
        <v>310.55625</v>
      </c>
      <c r="B9397" s="0">
        <v>1808.067383</v>
      </c>
      <c r="C9397" s="0">
        <v>-49441.792969</v>
      </c>
      <c r="D9397" s="0">
        <v>19305.439453</v>
      </c>
      <c r="E9397" s="0">
        <v>-0.188089</v>
      </c>
      <c r="F9397" s="0">
        <v>9.968867</v>
      </c>
      <c r="G9397" s="0">
        <v>-0.120488</v>
      </c>
      <c r="H9397" s="0">
        <v>0.06018</v>
      </c>
      <c r="I9397" s="0">
        <v>0.011184</v>
      </c>
      <c r="J9397" s="0">
        <v>-0.01999</v>
      </c>
      <c r="K9397" s="0">
        <v>1013.009949</v>
      </c>
      <c r="L9397" s="0">
        <v>44.842693</v>
      </c>
      <c r="W9397" s="0">
        <f t="shared" si="146"/>
        <v>53108.003089217877</v>
      </c>
    </row>
    <row r="9398">
      <c r="A9398" s="0">
        <v>310.5675</v>
      </c>
      <c r="B9398" s="0">
        <v>1687.598999</v>
      </c>
      <c r="C9398" s="0">
        <v>-49429.632812</v>
      </c>
      <c r="D9398" s="0">
        <v>19236.884766</v>
      </c>
      <c r="E9398" s="0">
        <v>-0.202931</v>
      </c>
      <c r="F9398" s="0">
        <v>9.941874</v>
      </c>
      <c r="G9398" s="0">
        <v>-0.12523</v>
      </c>
      <c r="H9398" s="0">
        <v>0.04613</v>
      </c>
      <c r="I9398" s="0">
        <v>0.01024</v>
      </c>
      <c r="J9398" s="0">
        <v>-0.017033</v>
      </c>
      <c r="K9398" s="0">
        <v>1013.009949</v>
      </c>
      <c r="L9398" s="0">
        <v>44.842693</v>
      </c>
      <c r="W9398" s="0">
        <f t="shared" si="146"/>
        <v>53067.827596491414</v>
      </c>
    </row>
    <row r="9399">
      <c r="A9399" s="0">
        <v>310.57875</v>
      </c>
      <c r="B9399" s="0">
        <v>1723.808228</v>
      </c>
      <c r="C9399" s="0">
        <v>-49428.359375</v>
      </c>
      <c r="D9399" s="0">
        <v>19325.695312</v>
      </c>
      <c r="E9399" s="0">
        <v>-0.218143</v>
      </c>
      <c r="F9399" s="0">
        <v>9.939743</v>
      </c>
      <c r="G9399" s="0">
        <v>-0.086826</v>
      </c>
      <c r="H9399" s="0">
        <v>0.022372</v>
      </c>
      <c r="I9399" s="0">
        <v>0.008335</v>
      </c>
      <c r="J9399" s="0">
        <v>-0.012222</v>
      </c>
      <c r="K9399" s="0">
        <v>1013.009949</v>
      </c>
      <c r="L9399" s="0">
        <v>44.842693</v>
      </c>
      <c r="W9399" s="0">
        <f t="shared" si="146"/>
        <v>53100.063320144262</v>
      </c>
    </row>
    <row r="9400">
      <c r="A9400" s="0">
        <v>310.59</v>
      </c>
      <c r="B9400" s="0">
        <v>1800.401367</v>
      </c>
      <c r="C9400" s="0">
        <v>-49422.816406</v>
      </c>
      <c r="D9400" s="0">
        <v>19272.085937</v>
      </c>
      <c r="E9400" s="0">
        <v>-0.229029</v>
      </c>
      <c r="F9400" s="0">
        <v>9.956252</v>
      </c>
      <c r="G9400" s="0">
        <v>-0.087266</v>
      </c>
      <c r="H9400" s="0">
        <v>-0.008471</v>
      </c>
      <c r="I9400" s="0">
        <v>0.003256</v>
      </c>
      <c r="J9400" s="0">
        <v>-0.004333</v>
      </c>
      <c r="K9400" s="0">
        <v>1013.009949</v>
      </c>
      <c r="L9400" s="0">
        <v>44.842693</v>
      </c>
      <c r="W9400" s="0">
        <f t="shared" si="146"/>
        <v>53077.957034409221</v>
      </c>
    </row>
    <row r="9401">
      <c r="A9401" s="0">
        <v>310.60125</v>
      </c>
      <c r="B9401" s="0">
        <v>1704.811157</v>
      </c>
      <c r="C9401" s="0">
        <v>-49415.816406</v>
      </c>
      <c r="D9401" s="0">
        <v>19248.677734</v>
      </c>
      <c r="E9401" s="0">
        <v>-0.221524</v>
      </c>
      <c r="F9401" s="0">
        <v>9.95641</v>
      </c>
      <c r="G9401" s="0">
        <v>-0.102718</v>
      </c>
      <c r="H9401" s="0">
        <v>-0.02908</v>
      </c>
      <c r="I9401" s="0">
        <v>0.000549</v>
      </c>
      <c r="J9401" s="0">
        <v>0.001488</v>
      </c>
      <c r="K9401" s="0">
        <v>1013.009949</v>
      </c>
      <c r="L9401" s="0">
        <v>44.847576</v>
      </c>
      <c r="W9401" s="0">
        <f t="shared" si="146"/>
        <v>53059.785965078278</v>
      </c>
    </row>
    <row r="9402">
      <c r="A9402" s="0">
        <v>310.6125</v>
      </c>
      <c r="B9402" s="0">
        <v>1773.706055</v>
      </c>
      <c r="C9402" s="0">
        <v>-49428.902344</v>
      </c>
      <c r="D9402" s="0">
        <v>19212.3125</v>
      </c>
      <c r="E9402" s="0">
        <v>-0.202396</v>
      </c>
      <c r="F9402" s="0">
        <v>9.953446</v>
      </c>
      <c r="G9402" s="0">
        <v>-0.130143</v>
      </c>
      <c r="H9402" s="0">
        <v>-0.031276</v>
      </c>
      <c r="I9402" s="0">
        <v>0.001013</v>
      </c>
      <c r="J9402" s="0">
        <v>0.004217</v>
      </c>
      <c r="K9402" s="0">
        <v>1013.009949</v>
      </c>
      <c r="L9402" s="0">
        <v>44.847576</v>
      </c>
      <c r="W9402" s="0">
        <f t="shared" si="146"/>
        <v>53061.053247178279</v>
      </c>
    </row>
    <row r="9403">
      <c r="A9403" s="0">
        <v>310.62375</v>
      </c>
      <c r="B9403" s="0">
        <v>1799.609863</v>
      </c>
      <c r="C9403" s="0">
        <v>-49430.078125</v>
      </c>
      <c r="D9403" s="0">
        <v>19244.464844</v>
      </c>
      <c r="E9403" s="0">
        <v>-0.187261</v>
      </c>
      <c r="F9403" s="0">
        <v>9.93638</v>
      </c>
      <c r="G9403" s="0">
        <v>-0.112445</v>
      </c>
      <c r="H9403" s="0">
        <v>-0.009383</v>
      </c>
      <c r="I9403" s="0">
        <v>0.003059</v>
      </c>
      <c r="J9403" s="0">
        <v>-0.003366</v>
      </c>
      <c r="K9403" s="0">
        <v>1013.009949</v>
      </c>
      <c r="L9403" s="0">
        <v>44.847576</v>
      </c>
      <c r="W9403" s="0">
        <f t="shared" si="146"/>
        <v>53074.670476928659</v>
      </c>
    </row>
    <row r="9404">
      <c r="A9404" s="0">
        <v>310.635</v>
      </c>
      <c r="B9404" s="0">
        <v>1895.739136</v>
      </c>
      <c r="C9404" s="0">
        <v>-49450.148437</v>
      </c>
      <c r="D9404" s="0">
        <v>19268.539062</v>
      </c>
      <c r="E9404" s="0">
        <v>-0.200625</v>
      </c>
      <c r="F9404" s="0">
        <v>9.941379</v>
      </c>
      <c r="G9404" s="0">
        <v>-0.109783</v>
      </c>
      <c r="H9404" s="0">
        <v>0.022191</v>
      </c>
      <c r="I9404" s="0">
        <v>0.006377</v>
      </c>
      <c r="J9404" s="0">
        <v>-0.015741</v>
      </c>
      <c r="K9404" s="0">
        <v>1013.009949</v>
      </c>
      <c r="L9404" s="0">
        <v>44.847576</v>
      </c>
      <c r="W9404" s="0">
        <f t="shared" si="146"/>
        <v>53105.438562325377</v>
      </c>
    </row>
    <row r="9405">
      <c r="A9405" s="0">
        <v>310.64625</v>
      </c>
      <c r="B9405" s="0">
        <v>1790.389893</v>
      </c>
      <c r="C9405" s="0">
        <v>-49436.320312</v>
      </c>
      <c r="D9405" s="0">
        <v>19169.330078</v>
      </c>
      <c r="E9405" s="0">
        <v>-0.207521</v>
      </c>
      <c r="F9405" s="0">
        <v>9.962923</v>
      </c>
      <c r="G9405" s="0">
        <v>-0.097829</v>
      </c>
      <c r="H9405" s="0">
        <v>0.048858</v>
      </c>
      <c r="I9405" s="0">
        <v>0.01069</v>
      </c>
      <c r="J9405" s="0">
        <v>-0.023774</v>
      </c>
      <c r="K9405" s="0">
        <v>1013.009949</v>
      </c>
      <c r="L9405" s="0">
        <v>44.847576</v>
      </c>
      <c r="W9405" s="0">
        <f t="shared" si="146"/>
        <v>53052.97802761817</v>
      </c>
    </row>
    <row r="9406">
      <c r="A9406" s="0">
        <v>310.6575</v>
      </c>
      <c r="B9406" s="0">
        <v>1753.348022</v>
      </c>
      <c r="C9406" s="0">
        <v>-49424.773437</v>
      </c>
      <c r="D9406" s="0">
        <v>19182.166016</v>
      </c>
      <c r="E9406" s="0">
        <v>-0.219111</v>
      </c>
      <c r="F9406" s="0">
        <v>9.975003</v>
      </c>
      <c r="G9406" s="0">
        <v>-0.100362</v>
      </c>
      <c r="H9406" s="0">
        <v>0.06727</v>
      </c>
      <c r="I9406" s="0">
        <v>0.014425</v>
      </c>
      <c r="J9406" s="0">
        <v>-0.022747</v>
      </c>
      <c r="K9406" s="0">
        <v>1013.009949</v>
      </c>
      <c r="L9406" s="0">
        <v>44.847576</v>
      </c>
      <c r="W9406" s="0">
        <f t="shared" si="146"/>
        <v>53045.621418269933</v>
      </c>
    </row>
    <row r="9407">
      <c r="A9407" s="0">
        <v>310.66875</v>
      </c>
      <c r="B9407" s="0">
        <v>1706.272949</v>
      </c>
      <c r="C9407" s="0">
        <v>-49454.695312</v>
      </c>
      <c r="D9407" s="0">
        <v>19206.550781</v>
      </c>
      <c r="E9407" s="0">
        <v>-0.221897</v>
      </c>
      <c r="F9407" s="0">
        <v>9.944722</v>
      </c>
      <c r="G9407" s="0">
        <v>-0.085454</v>
      </c>
      <c r="H9407" s="0">
        <v>0.056745</v>
      </c>
      <c r="I9407" s="0">
        <v>0.011779</v>
      </c>
      <c r="J9407" s="0">
        <v>-0.015038</v>
      </c>
      <c r="K9407" s="0">
        <v>1013.009949</v>
      </c>
      <c r="L9407" s="0">
        <v>44.847576</v>
      </c>
      <c r="W9407" s="0">
        <f t="shared" si="146"/>
        <v>53080.78605938665</v>
      </c>
    </row>
    <row r="9408">
      <c r="A9408" s="0">
        <v>310.68</v>
      </c>
      <c r="B9408" s="0">
        <v>1861.729248</v>
      </c>
      <c r="C9408" s="0">
        <v>-49429.597656</v>
      </c>
      <c r="D9408" s="0">
        <v>19284.119141</v>
      </c>
      <c r="E9408" s="0">
        <v>-0.211667</v>
      </c>
      <c r="F9408" s="0">
        <v>9.939981</v>
      </c>
      <c r="G9408" s="0">
        <v>-0.105291</v>
      </c>
      <c r="H9408" s="0">
        <v>0.033919</v>
      </c>
      <c r="I9408" s="0">
        <v>0.008699</v>
      </c>
      <c r="J9408" s="0">
        <v>-0.009191</v>
      </c>
      <c r="K9408" s="0">
        <v>1013.009949</v>
      </c>
      <c r="L9408" s="0">
        <v>44.847576</v>
      </c>
      <c r="W9408" s="0">
        <f t="shared" si="146"/>
        <v>53090.756363713466</v>
      </c>
    </row>
    <row r="9409">
      <c r="A9409" s="0">
        <v>310.69125</v>
      </c>
      <c r="B9409" s="0">
        <v>1746.658813</v>
      </c>
      <c r="C9409" s="0">
        <v>-49403.136719</v>
      </c>
      <c r="D9409" s="0">
        <v>19284.800781</v>
      </c>
      <c r="E9409" s="0">
        <v>-0.200403</v>
      </c>
      <c r="F9409" s="0">
        <v>9.959601</v>
      </c>
      <c r="G9409" s="0">
        <v>-0.117892</v>
      </c>
      <c r="H9409" s="0">
        <v>0.003573</v>
      </c>
      <c r="I9409" s="0">
        <v>0.00503</v>
      </c>
      <c r="J9409" s="0">
        <v>-0.00372</v>
      </c>
      <c r="K9409" s="0">
        <v>1013.009949</v>
      </c>
      <c r="L9409" s="0">
        <v>44.847576</v>
      </c>
      <c r="W9409" s="0">
        <f t="shared" si="146"/>
        <v>53062.456368397565</v>
      </c>
    </row>
    <row r="9410">
      <c r="A9410" s="0">
        <v>310.7025</v>
      </c>
      <c r="B9410" s="0">
        <v>1776.900879</v>
      </c>
      <c r="C9410" s="0">
        <v>-49365.773437</v>
      </c>
      <c r="D9410" s="0">
        <v>19323.685547</v>
      </c>
      <c r="E9410" s="0">
        <v>-0.201089</v>
      </c>
      <c r="F9410" s="0">
        <v>9.961349</v>
      </c>
      <c r="G9410" s="0">
        <v>-0.118974</v>
      </c>
      <c r="H9410" s="0">
        <v>-0.023442</v>
      </c>
      <c r="I9410" s="0">
        <v>0.002471</v>
      </c>
      <c r="J9410" s="0">
        <v>0.002116</v>
      </c>
      <c r="K9410" s="0">
        <v>1013</v>
      </c>
      <c r="L9410" s="0">
        <v>44.842693</v>
      </c>
      <c r="W9410" s="0">
        <f ref="W9410:W9473" t="shared" si="147">SQRT((B9410)^2+(C9410)^2+(D9410)^2)</f>
        <v>53042.829740562884</v>
      </c>
    </row>
    <row r="9411">
      <c r="A9411" s="0">
        <v>310.71375</v>
      </c>
      <c r="B9411" s="0">
        <v>1763.256226</v>
      </c>
      <c r="C9411" s="0">
        <v>-49412.261719</v>
      </c>
      <c r="D9411" s="0">
        <v>19423.345703</v>
      </c>
      <c r="E9411" s="0">
        <v>-0.20264</v>
      </c>
      <c r="F9411" s="0">
        <v>9.959549</v>
      </c>
      <c r="G9411" s="0">
        <v>-0.123877</v>
      </c>
      <c r="H9411" s="0">
        <v>-0.035817</v>
      </c>
      <c r="I9411" s="0">
        <v>-0.000258</v>
      </c>
      <c r="J9411" s="0">
        <v>0.003992</v>
      </c>
      <c r="K9411" s="0">
        <v>1013</v>
      </c>
      <c r="L9411" s="0">
        <v>44.842693</v>
      </c>
      <c r="W9411" s="0">
        <f t="shared" si="147"/>
        <v>53122.001458941</v>
      </c>
    </row>
    <row r="9412">
      <c r="A9412" s="0">
        <v>310.725</v>
      </c>
      <c r="B9412" s="0">
        <v>1725.717773</v>
      </c>
      <c r="C9412" s="0">
        <v>-49411.0625</v>
      </c>
      <c r="D9412" s="0">
        <v>19320.027344</v>
      </c>
      <c r="E9412" s="0">
        <v>-0.202113</v>
      </c>
      <c r="F9412" s="0">
        <v>9.960152</v>
      </c>
      <c r="G9412" s="0">
        <v>-0.10933</v>
      </c>
      <c r="H9412" s="0">
        <v>-0.017782</v>
      </c>
      <c r="I9412" s="0">
        <v>0.002174</v>
      </c>
      <c r="J9412" s="0">
        <v>-0.00254</v>
      </c>
      <c r="K9412" s="0">
        <v>1013</v>
      </c>
      <c r="L9412" s="0">
        <v>44.842693</v>
      </c>
      <c r="W9412" s="0">
        <f t="shared" si="147"/>
        <v>53081.961679876353</v>
      </c>
    </row>
    <row r="9413">
      <c r="A9413" s="0">
        <v>310.73625</v>
      </c>
      <c r="B9413" s="0">
        <v>1831.918579</v>
      </c>
      <c r="C9413" s="0">
        <v>-49405.554687</v>
      </c>
      <c r="D9413" s="0">
        <v>19355.701172</v>
      </c>
      <c r="E9413" s="0">
        <v>-0.206379</v>
      </c>
      <c r="F9413" s="0">
        <v>9.970819</v>
      </c>
      <c r="G9413" s="0">
        <v>-0.105073</v>
      </c>
      <c r="H9413" s="0">
        <v>0.014663</v>
      </c>
      <c r="I9413" s="0">
        <v>0.006868</v>
      </c>
      <c r="J9413" s="0">
        <v>-0.010602</v>
      </c>
      <c r="K9413" s="0">
        <v>1013</v>
      </c>
      <c r="L9413" s="0">
        <v>44.842693</v>
      </c>
      <c r="W9413" s="0">
        <f t="shared" si="147"/>
        <v>53093.388735981011</v>
      </c>
    </row>
    <row r="9414">
      <c r="A9414" s="0">
        <v>310.7475</v>
      </c>
      <c r="B9414" s="0">
        <v>1821.101074</v>
      </c>
      <c r="C9414" s="0">
        <v>-49414.921875</v>
      </c>
      <c r="D9414" s="0">
        <v>19313.816406</v>
      </c>
      <c r="E9414" s="0">
        <v>-0.227334</v>
      </c>
      <c r="F9414" s="0">
        <v>9.94712</v>
      </c>
      <c r="G9414" s="0">
        <v>-0.110039</v>
      </c>
      <c r="H9414" s="0">
        <v>0.047495</v>
      </c>
      <c r="I9414" s="0">
        <v>0.010698</v>
      </c>
      <c r="J9414" s="0">
        <v>-0.019721</v>
      </c>
      <c r="K9414" s="0">
        <v>1013</v>
      </c>
      <c r="L9414" s="0">
        <v>44.842693</v>
      </c>
      <c r="W9414" s="0">
        <f t="shared" si="147"/>
        <v>53086.48055012455</v>
      </c>
    </row>
    <row r="9415">
      <c r="A9415" s="0">
        <v>310.75875</v>
      </c>
      <c r="B9415" s="0">
        <v>1868.939819</v>
      </c>
      <c r="C9415" s="0">
        <v>-49416.902344</v>
      </c>
      <c r="D9415" s="0">
        <v>19223.121094</v>
      </c>
      <c r="E9415" s="0">
        <v>-0.212144</v>
      </c>
      <c r="F9415" s="0">
        <v>9.948184</v>
      </c>
      <c r="G9415" s="0">
        <v>-0.106006</v>
      </c>
      <c r="H9415" s="0">
        <v>0.063284</v>
      </c>
      <c r="I9415" s="0">
        <v>0.012777</v>
      </c>
      <c r="J9415" s="0">
        <v>-0.020957</v>
      </c>
      <c r="K9415" s="0">
        <v>1013</v>
      </c>
      <c r="L9415" s="0">
        <v>44.842693</v>
      </c>
      <c r="W9415" s="0">
        <f t="shared" si="147"/>
        <v>53057.059454120375</v>
      </c>
    </row>
    <row r="9416">
      <c r="A9416" s="0">
        <v>310.77</v>
      </c>
      <c r="B9416" s="0">
        <v>1892.797485</v>
      </c>
      <c r="C9416" s="0">
        <v>-49422.890625</v>
      </c>
      <c r="D9416" s="0">
        <v>19339.544922</v>
      </c>
      <c r="E9416" s="0">
        <v>-0.210919</v>
      </c>
      <c r="F9416" s="0">
        <v>9.953274</v>
      </c>
      <c r="G9416" s="0">
        <v>-0.112715</v>
      </c>
      <c r="H9416" s="0">
        <v>0.062337</v>
      </c>
      <c r="I9416" s="0">
        <v>0.012475</v>
      </c>
      <c r="J9416" s="0">
        <v>-0.0182</v>
      </c>
      <c r="K9416" s="0">
        <v>1013</v>
      </c>
      <c r="L9416" s="0">
        <v>44.842693</v>
      </c>
      <c r="W9416" s="0">
        <f t="shared" si="147"/>
        <v>53105.769910999232</v>
      </c>
    </row>
    <row r="9417">
      <c r="A9417" s="0">
        <v>310.78125</v>
      </c>
      <c r="B9417" s="0">
        <v>1872.819702</v>
      </c>
      <c r="C9417" s="0">
        <v>-49410.242187</v>
      </c>
      <c r="D9417" s="0">
        <v>19022.958984</v>
      </c>
      <c r="E9417" s="0">
        <v>-0.210919</v>
      </c>
      <c r="F9417" s="0">
        <v>9.955748</v>
      </c>
      <c r="G9417" s="0">
        <v>-0.112762</v>
      </c>
      <c r="H9417" s="0">
        <v>0.041321</v>
      </c>
      <c r="I9417" s="0">
        <v>0.010307</v>
      </c>
      <c r="J9417" s="0">
        <v>-0.013307</v>
      </c>
      <c r="K9417" s="0">
        <v>1013</v>
      </c>
      <c r="L9417" s="0">
        <v>44.842693</v>
      </c>
      <c r="W9417" s="0">
        <f t="shared" si="147"/>
        <v>52978.792503426695</v>
      </c>
    </row>
    <row r="9418">
      <c r="A9418" s="0">
        <v>310.7925</v>
      </c>
      <c r="B9418" s="0">
        <v>1706.372437</v>
      </c>
      <c r="C9418" s="0">
        <v>-49396.652344</v>
      </c>
      <c r="D9418" s="0">
        <v>19331.261719</v>
      </c>
      <c r="E9418" s="0">
        <v>-0.203551</v>
      </c>
      <c r="F9418" s="0">
        <v>9.962238</v>
      </c>
      <c r="G9418" s="0">
        <v>-0.109661</v>
      </c>
      <c r="H9418" s="0">
        <v>0.005231</v>
      </c>
      <c r="I9418" s="0">
        <v>0.005207</v>
      </c>
      <c r="J9418" s="0">
        <v>-0.007507</v>
      </c>
      <c r="K9418" s="0">
        <v>1013</v>
      </c>
      <c r="L9418" s="0">
        <v>44.842693</v>
      </c>
      <c r="W9418" s="0">
        <f t="shared" si="147"/>
        <v>53072.013805170696</v>
      </c>
    </row>
    <row r="9419">
      <c r="A9419" s="0">
        <v>310.80375</v>
      </c>
      <c r="B9419" s="0">
        <v>1701.274292</v>
      </c>
      <c r="C9419" s="0">
        <v>-49423.238281</v>
      </c>
      <c r="D9419" s="0">
        <v>19262.423828</v>
      </c>
      <c r="E9419" s="0">
        <v>-0.205353</v>
      </c>
      <c r="F9419" s="0">
        <v>9.949792</v>
      </c>
      <c r="G9419" s="0">
        <v>-0.120826</v>
      </c>
      <c r="H9419" s="0">
        <v>-0.021985</v>
      </c>
      <c r="I9419" s="0">
        <v>0.001165</v>
      </c>
      <c r="J9419" s="0">
        <v>-0.00267</v>
      </c>
      <c r="K9419" s="0">
        <v>1013.009949</v>
      </c>
      <c r="L9419" s="0">
        <v>44.845234</v>
      </c>
      <c r="W9419" s="0">
        <f t="shared" si="147"/>
        <v>53071.572316322286</v>
      </c>
    </row>
    <row r="9420">
      <c r="A9420" s="0">
        <v>310.815</v>
      </c>
      <c r="B9420" s="0">
        <v>1858.413574</v>
      </c>
      <c r="C9420" s="0">
        <v>-49408.777344</v>
      </c>
      <c r="D9420" s="0">
        <v>19203.789062</v>
      </c>
      <c r="E9420" s="0">
        <v>-0.195811</v>
      </c>
      <c r="F9420" s="0">
        <v>9.941516</v>
      </c>
      <c r="G9420" s="0">
        <v>-0.121409</v>
      </c>
      <c r="H9420" s="0">
        <v>-0.035546</v>
      </c>
      <c r="I9420" s="0">
        <v>-0.000527</v>
      </c>
      <c r="J9420" s="0">
        <v>0.001902</v>
      </c>
      <c r="K9420" s="0">
        <v>1013.009949</v>
      </c>
      <c r="L9420" s="0">
        <v>44.845234</v>
      </c>
      <c r="W9420" s="0">
        <f t="shared" si="147"/>
        <v>53042.119998910166</v>
      </c>
    </row>
    <row r="9421">
      <c r="A9421" s="0">
        <v>310.82625</v>
      </c>
      <c r="B9421" s="0">
        <v>1754.202515</v>
      </c>
      <c r="C9421" s="0">
        <v>-49413.714844</v>
      </c>
      <c r="D9421" s="0">
        <v>19214.878906</v>
      </c>
      <c r="E9421" s="0">
        <v>-0.192637</v>
      </c>
      <c r="F9421" s="0">
        <v>9.938396</v>
      </c>
      <c r="G9421" s="0">
        <v>-0.106442</v>
      </c>
      <c r="H9421" s="0">
        <v>-0.025003</v>
      </c>
      <c r="I9421" s="0">
        <v>0.001428</v>
      </c>
      <c r="J9421" s="0">
        <v>-0.002066</v>
      </c>
      <c r="K9421" s="0">
        <v>1013.009949</v>
      </c>
      <c r="L9421" s="0">
        <v>44.845234</v>
      </c>
      <c r="W9421" s="0">
        <f t="shared" si="147"/>
        <v>53047.186659803381</v>
      </c>
    </row>
    <row r="9422">
      <c r="A9422" s="0">
        <v>310.8375</v>
      </c>
      <c r="B9422" s="0">
        <v>1754.610718</v>
      </c>
      <c r="C9422" s="0">
        <v>-49426.625</v>
      </c>
      <c r="D9422" s="0">
        <v>19234.205078</v>
      </c>
      <c r="E9422" s="0">
        <v>-0.213622</v>
      </c>
      <c r="F9422" s="0">
        <v>9.949952</v>
      </c>
      <c r="G9422" s="0">
        <v>-0.088809</v>
      </c>
      <c r="H9422" s="0">
        <v>0.003828</v>
      </c>
      <c r="I9422" s="0">
        <v>0.004194</v>
      </c>
      <c r="J9422" s="0">
        <v>-0.010132</v>
      </c>
      <c r="K9422" s="0">
        <v>1013.009949</v>
      </c>
      <c r="L9422" s="0">
        <v>44.845234</v>
      </c>
      <c r="W9422" s="0">
        <f t="shared" si="147"/>
        <v>53066.228080059605</v>
      </c>
    </row>
    <row r="9423">
      <c r="A9423" s="0">
        <v>310.84875</v>
      </c>
      <c r="B9423" s="0">
        <v>1707.19751</v>
      </c>
      <c r="C9423" s="0">
        <v>-49415.59375</v>
      </c>
      <c r="D9423" s="0">
        <v>19276.109375</v>
      </c>
      <c r="E9423" s="0">
        <v>-0.21794</v>
      </c>
      <c r="F9423" s="0">
        <v>9.974784</v>
      </c>
      <c r="G9423" s="0">
        <v>-0.084728</v>
      </c>
      <c r="H9423" s="0">
        <v>0.037831</v>
      </c>
      <c r="I9423" s="0">
        <v>0.008123</v>
      </c>
      <c r="J9423" s="0">
        <v>-0.019183</v>
      </c>
      <c r="K9423" s="0">
        <v>1013.009949</v>
      </c>
      <c r="L9423" s="0">
        <v>44.845234</v>
      </c>
      <c r="W9423" s="0">
        <f t="shared" si="147"/>
        <v>53069.612978051307</v>
      </c>
    </row>
    <row r="9424">
      <c r="A9424" s="0">
        <v>310.86</v>
      </c>
      <c r="B9424" s="0">
        <v>1755.741943</v>
      </c>
      <c r="C9424" s="0">
        <v>-49395.449219</v>
      </c>
      <c r="D9424" s="0">
        <v>19217.785156</v>
      </c>
      <c r="E9424" s="0">
        <v>-0.208985</v>
      </c>
      <c r="F9424" s="0">
        <v>9.958955</v>
      </c>
      <c r="G9424" s="0">
        <v>-0.107505</v>
      </c>
      <c r="H9424" s="0">
        <v>0.057629</v>
      </c>
      <c r="I9424" s="0">
        <v>0.01176</v>
      </c>
      <c r="J9424" s="0">
        <v>-0.020655</v>
      </c>
      <c r="K9424" s="0">
        <v>1013.009949</v>
      </c>
      <c r="L9424" s="0">
        <v>44.845234</v>
      </c>
      <c r="W9424" s="0">
        <f t="shared" si="147"/>
        <v>53031.276616911564</v>
      </c>
    </row>
    <row r="9425">
      <c r="A9425" s="0">
        <v>310.87125</v>
      </c>
      <c r="B9425" s="0">
        <v>1762.949707</v>
      </c>
      <c r="C9425" s="0">
        <v>-49421.5</v>
      </c>
      <c r="D9425" s="0">
        <v>19217.03125</v>
      </c>
      <c r="E9425" s="0">
        <v>-0.192458</v>
      </c>
      <c r="F9425" s="0">
        <v>9.951757</v>
      </c>
      <c r="G9425" s="0">
        <v>-0.09583</v>
      </c>
      <c r="H9425" s="0">
        <v>0.060776</v>
      </c>
      <c r="I9425" s="0">
        <v>0.012271</v>
      </c>
      <c r="J9425" s="0">
        <v>-0.017831</v>
      </c>
      <c r="K9425" s="0">
        <v>1013.009949</v>
      </c>
      <c r="L9425" s="0">
        <v>44.845234</v>
      </c>
      <c r="W9425" s="0">
        <f t="shared" si="147"/>
        <v>53055.508139898986</v>
      </c>
    </row>
    <row r="9426">
      <c r="A9426" s="0">
        <v>310.8825</v>
      </c>
      <c r="B9426" s="0">
        <v>1763.657349</v>
      </c>
      <c r="C9426" s="0">
        <v>-49419.394531</v>
      </c>
      <c r="D9426" s="0">
        <v>19195.976562</v>
      </c>
      <c r="E9426" s="0">
        <v>-0.198048</v>
      </c>
      <c r="F9426" s="0">
        <v>9.940863</v>
      </c>
      <c r="G9426" s="0">
        <v>-0.098322</v>
      </c>
      <c r="H9426" s="0">
        <v>0.043532</v>
      </c>
      <c r="I9426" s="0">
        <v>0.010282</v>
      </c>
      <c r="J9426" s="0">
        <v>-0.014745</v>
      </c>
      <c r="K9426" s="0">
        <v>1013.009949</v>
      </c>
      <c r="L9426" s="0">
        <v>44.845234</v>
      </c>
      <c r="W9426" s="0">
        <f t="shared" si="147"/>
        <v>53045.947623019871</v>
      </c>
    </row>
    <row r="9427">
      <c r="A9427" s="0">
        <v>310.89375</v>
      </c>
      <c r="B9427" s="0">
        <v>1866.158691</v>
      </c>
      <c r="C9427" s="0">
        <v>-49417.75</v>
      </c>
      <c r="D9427" s="0">
        <v>19277.599609</v>
      </c>
      <c r="E9427" s="0">
        <v>-0.210068</v>
      </c>
      <c r="F9427" s="0">
        <v>9.967182</v>
      </c>
      <c r="G9427" s="0">
        <v>-0.105168</v>
      </c>
      <c r="H9427" s="0">
        <v>0.012745</v>
      </c>
      <c r="I9427" s="0">
        <v>0.00557</v>
      </c>
      <c r="J9427" s="0">
        <v>-0.010912</v>
      </c>
      <c r="K9427" s="0">
        <v>1013.009949</v>
      </c>
      <c r="L9427" s="0">
        <v>44.845234</v>
      </c>
      <c r="W9427" s="0">
        <f t="shared" si="147"/>
        <v>53077.513223656322</v>
      </c>
    </row>
    <row r="9428">
      <c r="A9428" s="0">
        <v>310.905</v>
      </c>
      <c r="B9428" s="0">
        <v>1781.889282</v>
      </c>
      <c r="C9428" s="0">
        <v>-49410.070312</v>
      </c>
      <c r="D9428" s="0">
        <v>19149.582031</v>
      </c>
      <c r="E9428" s="0">
        <v>-0.216531</v>
      </c>
      <c r="F9428" s="0">
        <v>9.965804</v>
      </c>
      <c r="G9428" s="0">
        <v>-0.114822</v>
      </c>
      <c r="H9428" s="0">
        <v>-0.015765</v>
      </c>
      <c r="I9428" s="0">
        <v>0.002127</v>
      </c>
      <c r="J9428" s="0">
        <v>-0.003735</v>
      </c>
      <c r="K9428" s="0">
        <v>1013</v>
      </c>
      <c r="L9428" s="0">
        <v>44.842693</v>
      </c>
      <c r="W9428" s="0">
        <f t="shared" si="147"/>
        <v>53021.096458033462</v>
      </c>
    </row>
    <row r="9429">
      <c r="A9429" s="0">
        <v>310.91625</v>
      </c>
      <c r="B9429" s="0">
        <v>1750.934814</v>
      </c>
      <c r="C9429" s="0">
        <v>-49428.300781</v>
      </c>
      <c r="D9429" s="0">
        <v>19197.195312</v>
      </c>
      <c r="E9429" s="0">
        <v>-0.204053</v>
      </c>
      <c r="F9429" s="0">
        <v>9.959146</v>
      </c>
      <c r="G9429" s="0">
        <v>-0.114743</v>
      </c>
      <c r="H9429" s="0">
        <v>-0.029735</v>
      </c>
      <c r="I9429" s="0">
        <v>0.000798</v>
      </c>
      <c r="J9429" s="0">
        <v>0.002259</v>
      </c>
      <c r="K9429" s="0">
        <v>1013</v>
      </c>
      <c r="L9429" s="0">
        <v>44.842693</v>
      </c>
      <c r="W9429" s="0">
        <f t="shared" si="147"/>
        <v>53054.264660505447</v>
      </c>
    </row>
    <row r="9430">
      <c r="A9430" s="0">
        <v>310.9275</v>
      </c>
      <c r="B9430" s="0">
        <v>1757.513916</v>
      </c>
      <c r="C9430" s="0">
        <v>-49419.804687</v>
      </c>
      <c r="D9430" s="0">
        <v>19212.748047</v>
      </c>
      <c r="E9430" s="0">
        <v>-0.210393</v>
      </c>
      <c r="F9430" s="0">
        <v>9.953848</v>
      </c>
      <c r="G9430" s="0">
        <v>-0.092901</v>
      </c>
      <c r="H9430" s="0">
        <v>-0.026596</v>
      </c>
      <c r="I9430" s="0">
        <v>0.000381</v>
      </c>
      <c r="J9430" s="0">
        <v>0.000552</v>
      </c>
      <c r="K9430" s="0">
        <v>1013</v>
      </c>
      <c r="L9430" s="0">
        <v>44.842693</v>
      </c>
      <c r="W9430" s="0">
        <f t="shared" si="147"/>
        <v>53052.1972964708</v>
      </c>
    </row>
    <row r="9431">
      <c r="A9431" s="0">
        <v>310.93875</v>
      </c>
      <c r="B9431" s="0">
        <v>1734.757446</v>
      </c>
      <c r="C9431" s="0">
        <v>-49459.730469</v>
      </c>
      <c r="D9431" s="0">
        <v>19270.498047</v>
      </c>
      <c r="E9431" s="0">
        <v>-0.203681</v>
      </c>
      <c r="F9431" s="0">
        <v>9.949577</v>
      </c>
      <c r="G9431" s="0">
        <v>-0.107559</v>
      </c>
      <c r="H9431" s="0">
        <v>0.003628</v>
      </c>
      <c r="I9431" s="0">
        <v>0.004188</v>
      </c>
      <c r="J9431" s="0">
        <v>-0.008555</v>
      </c>
      <c r="K9431" s="0">
        <v>1013</v>
      </c>
      <c r="L9431" s="0">
        <v>44.842693</v>
      </c>
      <c r="W9431" s="0">
        <f t="shared" si="147"/>
        <v>53109.569913924272</v>
      </c>
    </row>
    <row r="9432">
      <c r="A9432" s="0">
        <v>310.95</v>
      </c>
      <c r="B9432" s="0">
        <v>1776.44519</v>
      </c>
      <c r="C9432" s="0">
        <v>-49426.21875</v>
      </c>
      <c r="D9432" s="0">
        <v>19248.662109</v>
      </c>
      <c r="E9432" s="0">
        <v>-0.203635</v>
      </c>
      <c r="F9432" s="0">
        <v>9.956286</v>
      </c>
      <c r="G9432" s="0">
        <v>-0.108651</v>
      </c>
      <c r="H9432" s="0">
        <v>0.034304</v>
      </c>
      <c r="I9432" s="0">
        <v>0.008522</v>
      </c>
      <c r="J9432" s="0">
        <v>-0.017794</v>
      </c>
      <c r="K9432" s="0">
        <v>1013</v>
      </c>
      <c r="L9432" s="0">
        <v>44.842693</v>
      </c>
      <c r="W9432" s="0">
        <f t="shared" si="147"/>
        <v>53071.817854887704</v>
      </c>
    </row>
    <row r="9433">
      <c r="A9433" s="0">
        <v>310.96125</v>
      </c>
      <c r="B9433" s="0">
        <v>1744.932861</v>
      </c>
      <c r="C9433" s="0">
        <v>-49424.617187</v>
      </c>
      <c r="D9433" s="0">
        <v>19226.001953</v>
      </c>
      <c r="E9433" s="0">
        <v>-0.210335</v>
      </c>
      <c r="F9433" s="0">
        <v>9.952304</v>
      </c>
      <c r="G9433" s="0">
        <v>-0.113101</v>
      </c>
      <c r="H9433" s="0">
        <v>0.055747</v>
      </c>
      <c r="I9433" s="0">
        <v>0.012029</v>
      </c>
      <c r="J9433" s="0">
        <v>-0.02258</v>
      </c>
      <c r="K9433" s="0">
        <v>1013</v>
      </c>
      <c r="L9433" s="0">
        <v>44.842693</v>
      </c>
      <c r="W9433" s="0">
        <f t="shared" si="147"/>
        <v>53061.066007644942</v>
      </c>
    </row>
    <row r="9434">
      <c r="A9434" s="0">
        <v>310.9725</v>
      </c>
      <c r="B9434" s="0">
        <v>1799.251343</v>
      </c>
      <c r="C9434" s="0">
        <v>-49420</v>
      </c>
      <c r="D9434" s="0">
        <v>19295.130859</v>
      </c>
      <c r="E9434" s="0">
        <v>-0.208245</v>
      </c>
      <c r="F9434" s="0">
        <v>9.962156</v>
      </c>
      <c r="G9434" s="0">
        <v>-0.095718</v>
      </c>
      <c r="H9434" s="0">
        <v>0.06194</v>
      </c>
      <c r="I9434" s="0">
        <v>0.012256</v>
      </c>
      <c r="J9434" s="0">
        <v>-0.021099</v>
      </c>
      <c r="K9434" s="0">
        <v>1013</v>
      </c>
      <c r="L9434" s="0">
        <v>44.842693</v>
      </c>
      <c r="W9434" s="0">
        <f t="shared" si="147"/>
        <v>53083.667735577787</v>
      </c>
    </row>
    <row r="9435">
      <c r="A9435" s="0">
        <v>310.98375</v>
      </c>
      <c r="B9435" s="0">
        <v>1766.134644</v>
      </c>
      <c r="C9435" s="0">
        <v>-49482.855469</v>
      </c>
      <c r="D9435" s="0">
        <v>19270.691406</v>
      </c>
      <c r="E9435" s="0">
        <v>-0.216829</v>
      </c>
      <c r="F9435" s="0">
        <v>9.955176</v>
      </c>
      <c r="G9435" s="0">
        <v>-0.084383</v>
      </c>
      <c r="H9435" s="0">
        <v>0.044874</v>
      </c>
      <c r="I9435" s="0">
        <v>0.009423</v>
      </c>
      <c r="J9435" s="0">
        <v>-0.014793</v>
      </c>
      <c r="K9435" s="0">
        <v>1013</v>
      </c>
      <c r="L9435" s="0">
        <v>44.842693</v>
      </c>
      <c r="W9435" s="0">
        <f t="shared" si="147"/>
        <v>53132.21023270124</v>
      </c>
    </row>
    <row r="9436">
      <c r="A9436" s="0">
        <v>310.995</v>
      </c>
      <c r="B9436" s="0">
        <v>1712.884644</v>
      </c>
      <c r="C9436" s="0">
        <v>-49422.839844</v>
      </c>
      <c r="D9436" s="0">
        <v>19200.396484</v>
      </c>
      <c r="E9436" s="0">
        <v>-0.21202</v>
      </c>
      <c r="F9436" s="0">
        <v>9.957999</v>
      </c>
      <c r="G9436" s="0">
        <v>-0.100579</v>
      </c>
      <c r="H9436" s="0">
        <v>0.021644</v>
      </c>
      <c r="I9436" s="0">
        <v>0.006692</v>
      </c>
      <c r="J9436" s="0">
        <v>-0.00942</v>
      </c>
      <c r="K9436" s="0">
        <v>1013</v>
      </c>
      <c r="L9436" s="0">
        <v>44.842693</v>
      </c>
      <c r="W9436" s="0">
        <f t="shared" si="147"/>
        <v>53049.093273986546</v>
      </c>
    </row>
    <row r="9437">
      <c r="A9437" s="0">
        <v>311.00625</v>
      </c>
      <c r="B9437" s="0">
        <v>1780.807495</v>
      </c>
      <c r="C9437" s="0">
        <v>-49387.070312</v>
      </c>
      <c r="D9437" s="0">
        <v>19267.09375</v>
      </c>
      <c r="E9437" s="0">
        <v>-0.215709</v>
      </c>
      <c r="F9437" s="0">
        <v>9.966135</v>
      </c>
      <c r="G9437" s="0">
        <v>-0.124943</v>
      </c>
      <c r="H9437" s="0">
        <v>-0.008678</v>
      </c>
      <c r="I9437" s="0">
        <v>0.003575</v>
      </c>
      <c r="J9437" s="0">
        <v>-0.002164</v>
      </c>
      <c r="K9437" s="0">
        <v>1013</v>
      </c>
      <c r="L9437" s="0">
        <v>44.845234</v>
      </c>
      <c r="W9437" s="0">
        <f t="shared" si="147"/>
        <v>53042.199152259607</v>
      </c>
    </row>
    <row r="9438">
      <c r="A9438" s="0">
        <v>311.0175</v>
      </c>
      <c r="B9438" s="0">
        <v>1774.485962</v>
      </c>
      <c r="C9438" s="0">
        <v>-49403.40625</v>
      </c>
      <c r="D9438" s="0">
        <v>19298.324219</v>
      </c>
      <c r="E9438" s="0">
        <v>-0.205072</v>
      </c>
      <c r="F9438" s="0">
        <v>9.962606</v>
      </c>
      <c r="G9438" s="0">
        <v>-0.131772</v>
      </c>
      <c r="H9438" s="0">
        <v>-0.031034</v>
      </c>
      <c r="I9438" s="0">
        <v>0.000657</v>
      </c>
      <c r="J9438" s="0">
        <v>0.003871</v>
      </c>
      <c r="K9438" s="0">
        <v>1013</v>
      </c>
      <c r="L9438" s="0">
        <v>44.845234</v>
      </c>
      <c r="W9438" s="0">
        <f t="shared" si="147"/>
        <v>53068.546872827756</v>
      </c>
    </row>
    <row r="9439">
      <c r="A9439" s="0">
        <v>311.02875</v>
      </c>
      <c r="B9439" s="0">
        <v>1784.161865</v>
      </c>
      <c r="C9439" s="0">
        <v>-49422.566406</v>
      </c>
      <c r="D9439" s="0">
        <v>19289.476562</v>
      </c>
      <c r="E9439" s="0">
        <v>-0.20851</v>
      </c>
      <c r="F9439" s="0">
        <v>9.95084</v>
      </c>
      <c r="G9439" s="0">
        <v>-0.111199</v>
      </c>
      <c r="H9439" s="0">
        <v>-0.024563</v>
      </c>
      <c r="I9439" s="0">
        <v>0.000128</v>
      </c>
      <c r="J9439" s="0">
        <v>-0.000189</v>
      </c>
      <c r="K9439" s="0">
        <v>1013</v>
      </c>
      <c r="L9439" s="0">
        <v>44.845234</v>
      </c>
      <c r="W9439" s="0">
        <f t="shared" si="147"/>
        <v>53083.492817936793</v>
      </c>
    </row>
    <row r="9440">
      <c r="A9440" s="0">
        <v>311.04</v>
      </c>
      <c r="B9440" s="0">
        <v>1736.708984</v>
      </c>
      <c r="C9440" s="0">
        <v>-49415.90625</v>
      </c>
      <c r="D9440" s="0">
        <v>19262.291016</v>
      </c>
      <c r="E9440" s="0">
        <v>-0.207976</v>
      </c>
      <c r="F9440" s="0">
        <v>9.954339</v>
      </c>
      <c r="G9440" s="0">
        <v>-0.106579</v>
      </c>
      <c r="H9440" s="0">
        <v>-0.004077</v>
      </c>
      <c r="I9440" s="0">
        <v>0.004207</v>
      </c>
      <c r="J9440" s="0">
        <v>-0.0062</v>
      </c>
      <c r="K9440" s="0">
        <v>1013</v>
      </c>
      <c r="L9440" s="0">
        <v>44.845234</v>
      </c>
      <c r="W9440" s="0">
        <f t="shared" si="147"/>
        <v>53065.84404104932</v>
      </c>
    </row>
    <row r="9441">
      <c r="A9441" s="0">
        <v>311.05125</v>
      </c>
      <c r="B9441" s="0">
        <v>1695.531006</v>
      </c>
      <c r="C9441" s="0">
        <v>-49422.070312</v>
      </c>
      <c r="D9441" s="0">
        <v>19150.197266</v>
      </c>
      <c r="E9441" s="0">
        <v>-0.213094</v>
      </c>
      <c r="F9441" s="0">
        <v>9.964576</v>
      </c>
      <c r="G9441" s="0">
        <v>-0.105411</v>
      </c>
      <c r="H9441" s="0">
        <v>0.02646</v>
      </c>
      <c r="I9441" s="0">
        <v>0.007371</v>
      </c>
      <c r="J9441" s="0">
        <v>-0.016089</v>
      </c>
      <c r="K9441" s="0">
        <v>1013</v>
      </c>
      <c r="L9441" s="0">
        <v>44.845234</v>
      </c>
      <c r="W9441" s="0">
        <f t="shared" si="147"/>
        <v>53029.670135154462</v>
      </c>
    </row>
    <row r="9442">
      <c r="A9442" s="0">
        <v>311.0625</v>
      </c>
      <c r="B9442" s="0">
        <v>1742.056885</v>
      </c>
      <c r="C9442" s="0">
        <v>-49416.695312</v>
      </c>
      <c r="D9442" s="0">
        <v>19227.488281</v>
      </c>
      <c r="E9442" s="0">
        <v>-0.220531</v>
      </c>
      <c r="F9442" s="0">
        <v>9.957267</v>
      </c>
      <c r="G9442" s="0">
        <v>-0.099502</v>
      </c>
      <c r="H9442" s="0">
        <v>0.057158</v>
      </c>
      <c r="I9442" s="0">
        <v>0.011756</v>
      </c>
      <c r="J9442" s="0">
        <v>-0.022738</v>
      </c>
      <c r="K9442" s="0">
        <v>1013</v>
      </c>
      <c r="L9442" s="0">
        <v>44.845234</v>
      </c>
      <c r="W9442" s="0">
        <f t="shared" si="147"/>
        <v>53054.131256157722</v>
      </c>
    </row>
    <row r="9443">
      <c r="A9443" s="0">
        <v>311.07375</v>
      </c>
      <c r="B9443" s="0">
        <v>1833.870605</v>
      </c>
      <c r="C9443" s="0">
        <v>-49452.3125</v>
      </c>
      <c r="D9443" s="0">
        <v>19342.914062</v>
      </c>
      <c r="E9443" s="0">
        <v>-0.205745</v>
      </c>
      <c r="F9443" s="0">
        <v>9.95974</v>
      </c>
      <c r="G9443" s="0">
        <v>-0.105291</v>
      </c>
      <c r="H9443" s="0">
        <v>0.062602</v>
      </c>
      <c r="I9443" s="0">
        <v>0.013248</v>
      </c>
      <c r="J9443" s="0">
        <v>-0.020613</v>
      </c>
      <c r="K9443" s="0">
        <v>1013</v>
      </c>
      <c r="L9443" s="0">
        <v>44.845234</v>
      </c>
      <c r="W9443" s="0">
        <f t="shared" si="147"/>
        <v>53132.312366425918</v>
      </c>
    </row>
    <row r="9444">
      <c r="A9444" s="0">
        <v>311.085</v>
      </c>
      <c r="B9444" s="0">
        <v>1871.627563</v>
      </c>
      <c r="C9444" s="0">
        <v>-49414.425781</v>
      </c>
      <c r="D9444" s="0">
        <v>19267.523437</v>
      </c>
      <c r="E9444" s="0">
        <v>-0.211278</v>
      </c>
      <c r="F9444" s="0">
        <v>9.944361</v>
      </c>
      <c r="G9444" s="0">
        <v>-0.11152</v>
      </c>
      <c r="H9444" s="0">
        <v>0.056166</v>
      </c>
      <c r="I9444" s="0">
        <v>0.012127</v>
      </c>
      <c r="J9444" s="0">
        <v>-0.016011</v>
      </c>
      <c r="K9444" s="0">
        <v>1013</v>
      </c>
      <c r="L9444" s="0">
        <v>44.845234</v>
      </c>
      <c r="W9444" s="0">
        <f t="shared" si="147"/>
        <v>53070.951794704823</v>
      </c>
    </row>
    <row r="9445">
      <c r="A9445" s="0">
        <v>311.09625</v>
      </c>
      <c r="B9445" s="0">
        <v>1879.582642</v>
      </c>
      <c r="C9445" s="0">
        <v>-49409.28125</v>
      </c>
      <c r="D9445" s="0">
        <v>19278.763672</v>
      </c>
      <c r="E9445" s="0">
        <v>-0.198977</v>
      </c>
      <c r="F9445" s="0">
        <v>9.955721</v>
      </c>
      <c r="G9445" s="0">
        <v>-0.119544</v>
      </c>
      <c r="H9445" s="0">
        <v>0.02853</v>
      </c>
      <c r="I9445" s="0">
        <v>0.008063</v>
      </c>
      <c r="J9445" s="0">
        <v>-0.011063</v>
      </c>
      <c r="K9445" s="0">
        <v>1013</v>
      </c>
      <c r="L9445" s="0">
        <v>44.845234</v>
      </c>
      <c r="W9445" s="0">
        <f t="shared" si="147"/>
        <v>53070.5250894556</v>
      </c>
    </row>
    <row r="9446">
      <c r="A9446" s="0">
        <v>311.1075</v>
      </c>
      <c r="B9446" s="0">
        <v>1776.518188</v>
      </c>
      <c r="C9446" s="0">
        <v>-49425.914062</v>
      </c>
      <c r="D9446" s="0">
        <v>19149.427734</v>
      </c>
      <c r="E9446" s="0">
        <v>-0.218846</v>
      </c>
      <c r="F9446" s="0">
        <v>9.970528</v>
      </c>
      <c r="G9446" s="0">
        <v>-0.110104</v>
      </c>
      <c r="H9446" s="0">
        <v>-0.007077</v>
      </c>
      <c r="I9446" s="0">
        <v>0.00364</v>
      </c>
      <c r="J9446" s="0">
        <v>-0.004264</v>
      </c>
      <c r="K9446" s="0">
        <v>1013</v>
      </c>
      <c r="L9446" s="0">
        <v>44.845234</v>
      </c>
      <c r="W9446" s="0">
        <f t="shared" si="147"/>
        <v>53035.625576363229</v>
      </c>
    </row>
    <row r="9447">
      <c r="A9447" s="0">
        <v>311.11875</v>
      </c>
      <c r="B9447" s="0">
        <v>1778.115234</v>
      </c>
      <c r="C9447" s="0">
        <v>-49415</v>
      </c>
      <c r="D9447" s="0">
        <v>19248.089844</v>
      </c>
      <c r="E9447" s="0">
        <v>-0.198798</v>
      </c>
      <c r="F9447" s="0">
        <v>9.967796</v>
      </c>
      <c r="G9447" s="0">
        <v>-0.101185</v>
      </c>
      <c r="H9447" s="0">
        <v>-0.032068</v>
      </c>
      <c r="I9447" s="0">
        <v>0.001155</v>
      </c>
      <c r="J9447" s="0">
        <v>0.002792</v>
      </c>
      <c r="K9447" s="0">
        <v>1013</v>
      </c>
      <c r="L9447" s="0">
        <v>44.845234</v>
      </c>
      <c r="W9447" s="0">
        <f t="shared" si="147"/>
        <v>53061.218242969873</v>
      </c>
    </row>
    <row r="9448">
      <c r="A9448" s="0">
        <v>311.13</v>
      </c>
      <c r="B9448" s="0">
        <v>1773.41687</v>
      </c>
      <c r="C9448" s="0">
        <v>-49407.347656</v>
      </c>
      <c r="D9448" s="0">
        <v>19301.332031</v>
      </c>
      <c r="E9448" s="0">
        <v>-0.209531</v>
      </c>
      <c r="F9448" s="0">
        <v>9.948697</v>
      </c>
      <c r="G9448" s="0">
        <v>-0.092522</v>
      </c>
      <c r="H9448" s="0">
        <v>-0.031784</v>
      </c>
      <c r="I9448" s="0">
        <v>0.000168</v>
      </c>
      <c r="J9448" s="0">
        <v>0.002135</v>
      </c>
      <c r="K9448" s="0">
        <v>1013</v>
      </c>
      <c r="L9448" s="0">
        <v>44.845234</v>
      </c>
      <c r="W9448" s="0">
        <f t="shared" si="147"/>
        <v>53073.274140254012</v>
      </c>
    </row>
    <row r="9449">
      <c r="A9449" s="0">
        <v>311.14125</v>
      </c>
      <c r="B9449" s="0">
        <v>1781.526733</v>
      </c>
      <c r="C9449" s="0">
        <v>-49410.082031</v>
      </c>
      <c r="D9449" s="0">
        <v>19326.632812</v>
      </c>
      <c r="E9449" s="0">
        <v>-0.200117</v>
      </c>
      <c r="F9449" s="0">
        <v>9.958954</v>
      </c>
      <c r="G9449" s="0">
        <v>-0.09101</v>
      </c>
      <c r="H9449" s="0">
        <v>-0.015464</v>
      </c>
      <c r="I9449" s="0">
        <v>0.001811</v>
      </c>
      <c r="J9449" s="0">
        <v>-0.002828</v>
      </c>
      <c r="K9449" s="0">
        <v>1013</v>
      </c>
      <c r="L9449" s="0">
        <v>44.845234</v>
      </c>
      <c r="W9449" s="0">
        <f t="shared" si="147"/>
        <v>53085.297207987991</v>
      </c>
    </row>
    <row r="9450">
      <c r="A9450" s="0">
        <v>311.1525</v>
      </c>
      <c r="B9450" s="0">
        <v>1798.62439</v>
      </c>
      <c r="C9450" s="0">
        <v>-49413.925781</v>
      </c>
      <c r="D9450" s="0">
        <v>19300.464844</v>
      </c>
      <c r="E9450" s="0">
        <v>-0.210591</v>
      </c>
      <c r="F9450" s="0">
        <v>9.961309</v>
      </c>
      <c r="G9450" s="0">
        <v>-0.10295</v>
      </c>
      <c r="H9450" s="0">
        <v>0.01723</v>
      </c>
      <c r="I9450" s="0">
        <v>0.005288</v>
      </c>
      <c r="J9450" s="0">
        <v>-0.013925</v>
      </c>
      <c r="K9450" s="0">
        <v>1013</v>
      </c>
      <c r="L9450" s="0">
        <v>44.845234</v>
      </c>
      <c r="W9450" s="0">
        <f t="shared" si="147"/>
        <v>53079.9308023377</v>
      </c>
    </row>
    <row r="9451">
      <c r="A9451" s="0">
        <v>311.16375</v>
      </c>
      <c r="B9451" s="0">
        <v>1809.001221</v>
      </c>
      <c r="C9451" s="0">
        <v>-49409.007812</v>
      </c>
      <c r="D9451" s="0">
        <v>19306.1875</v>
      </c>
      <c r="E9451" s="0">
        <v>-0.211253</v>
      </c>
      <c r="F9451" s="0">
        <v>9.962232</v>
      </c>
      <c r="G9451" s="0">
        <v>-0.117268</v>
      </c>
      <c r="H9451" s="0">
        <v>0.044582</v>
      </c>
      <c r="I9451" s="0">
        <v>0.010183</v>
      </c>
      <c r="J9451" s="0">
        <v>-0.019734</v>
      </c>
      <c r="K9451" s="0">
        <v>1013</v>
      </c>
      <c r="L9451" s="0">
        <v>44.845234</v>
      </c>
      <c r="W9451" s="0">
        <f t="shared" si="147"/>
        <v>53077.786447524479</v>
      </c>
    </row>
    <row r="9452">
      <c r="A9452" s="0">
        <v>311.175</v>
      </c>
      <c r="B9452" s="0">
        <v>1823.591431</v>
      </c>
      <c r="C9452" s="0">
        <v>-49399.90625</v>
      </c>
      <c r="D9452" s="0">
        <v>19196.921875</v>
      </c>
      <c r="E9452" s="0">
        <v>-0.207656</v>
      </c>
      <c r="F9452" s="0">
        <v>9.958864</v>
      </c>
      <c r="G9452" s="0">
        <v>-0.11198</v>
      </c>
      <c r="H9452" s="0">
        <v>0.062597</v>
      </c>
      <c r="I9452" s="0">
        <v>0.012262</v>
      </c>
      <c r="J9452" s="0">
        <v>-0.022268</v>
      </c>
      <c r="K9452" s="0">
        <v>1013</v>
      </c>
      <c r="L9452" s="0">
        <v>44.845234</v>
      </c>
      <c r="W9452" s="0">
        <f t="shared" si="147"/>
        <v>53030.161537476568</v>
      </c>
    </row>
    <row r="9453">
      <c r="A9453" s="0">
        <v>311.18625</v>
      </c>
      <c r="B9453" s="0">
        <v>1841.416626</v>
      </c>
      <c r="C9453" s="0">
        <v>-49408.769531</v>
      </c>
      <c r="D9453" s="0">
        <v>19253.443359</v>
      </c>
      <c r="E9453" s="0">
        <v>-0.202629</v>
      </c>
      <c r="F9453" s="0">
        <v>9.949759</v>
      </c>
      <c r="G9453" s="0">
        <v>-0.114616</v>
      </c>
      <c r="H9453" s="0">
        <v>0.057877</v>
      </c>
      <c r="I9453" s="0">
        <v>0.012263</v>
      </c>
      <c r="J9453" s="0">
        <v>-0.018385</v>
      </c>
      <c r="K9453" s="0">
        <v>1013</v>
      </c>
      <c r="L9453" s="0">
        <v>44.845234</v>
      </c>
      <c r="W9453" s="0">
        <f t="shared" si="147"/>
        <v>53059.51755280295</v>
      </c>
    </row>
    <row r="9454">
      <c r="A9454" s="0">
        <v>311.1975</v>
      </c>
      <c r="B9454" s="0">
        <v>1840.800903</v>
      </c>
      <c r="C9454" s="0">
        <v>-49418.96875</v>
      </c>
      <c r="D9454" s="0">
        <v>19302.673828</v>
      </c>
      <c r="E9454" s="0">
        <v>-0.207692</v>
      </c>
      <c r="F9454" s="0">
        <v>9.950659</v>
      </c>
      <c r="G9454" s="0">
        <v>-0.096285</v>
      </c>
      <c r="H9454" s="0">
        <v>0.034349</v>
      </c>
      <c r="I9454" s="0">
        <v>0.009036</v>
      </c>
      <c r="J9454" s="0">
        <v>-0.013061</v>
      </c>
      <c r="K9454" s="0">
        <v>1013</v>
      </c>
      <c r="L9454" s="0">
        <v>44.845234</v>
      </c>
      <c r="W9454" s="0">
        <f t="shared" si="147"/>
        <v>53086.87443415857</v>
      </c>
    </row>
    <row r="9455">
      <c r="A9455" s="0">
        <v>311.20875</v>
      </c>
      <c r="B9455" s="0">
        <v>1778.513428</v>
      </c>
      <c r="C9455" s="0">
        <v>-49421.976562</v>
      </c>
      <c r="D9455" s="0">
        <v>19307.296875</v>
      </c>
      <c r="E9455" s="0">
        <v>-0.208771</v>
      </c>
      <c r="F9455" s="0">
        <v>9.959034</v>
      </c>
      <c r="G9455" s="0">
        <v>-0.116757</v>
      </c>
      <c r="H9455" s="0">
        <v>-0.001714</v>
      </c>
      <c r="I9455" s="0">
        <v>0.004111</v>
      </c>
      <c r="J9455" s="0">
        <v>-0.005294</v>
      </c>
      <c r="K9455" s="0">
        <v>1012.97998</v>
      </c>
      <c r="L9455" s="0">
        <v>44.840351</v>
      </c>
      <c r="W9455" s="0">
        <f t="shared" si="147"/>
        <v>53089.232335077504</v>
      </c>
    </row>
    <row r="9456">
      <c r="A9456" s="0">
        <v>311.22</v>
      </c>
      <c r="B9456" s="0">
        <v>1711.272827</v>
      </c>
      <c r="C9456" s="0">
        <v>-49440.546875</v>
      </c>
      <c r="D9456" s="0">
        <v>19274.806641</v>
      </c>
      <c r="E9456" s="0">
        <v>-0.210443</v>
      </c>
      <c r="F9456" s="0">
        <v>9.950537</v>
      </c>
      <c r="G9456" s="0">
        <v>-0.111097</v>
      </c>
      <c r="H9456" s="0">
        <v>-0.026484</v>
      </c>
      <c r="I9456" s="0">
        <v>0.000261</v>
      </c>
      <c r="J9456" s="0">
        <v>0.001373</v>
      </c>
      <c r="K9456" s="0">
        <v>1012.97998</v>
      </c>
      <c r="L9456" s="0">
        <v>44.840351</v>
      </c>
      <c r="W9456" s="0">
        <f t="shared" si="147"/>
        <v>53092.507014035778</v>
      </c>
    </row>
    <row r="9457">
      <c r="A9457" s="0">
        <v>311.23125</v>
      </c>
      <c r="B9457" s="0">
        <v>1775.345703</v>
      </c>
      <c r="C9457" s="0">
        <v>-49414.71875</v>
      </c>
      <c r="D9457" s="0">
        <v>19254.033203</v>
      </c>
      <c r="E9457" s="0">
        <v>-0.207099</v>
      </c>
      <c r="F9457" s="0">
        <v>9.93807</v>
      </c>
      <c r="G9457" s="0">
        <v>-0.101242</v>
      </c>
      <c r="H9457" s="0">
        <v>-0.029528</v>
      </c>
      <c r="I9457" s="0">
        <v>-0.000482</v>
      </c>
      <c r="J9457" s="0">
        <v>0.00304</v>
      </c>
      <c r="K9457" s="0">
        <v>1012.97998</v>
      </c>
      <c r="L9457" s="0">
        <v>44.840351</v>
      </c>
      <c r="W9457" s="0">
        <f t="shared" si="147"/>
        <v>53063.019854593542</v>
      </c>
    </row>
    <row r="9458">
      <c r="A9458" s="0">
        <v>311.2425</v>
      </c>
      <c r="B9458" s="0">
        <v>1771.033813</v>
      </c>
      <c r="C9458" s="0">
        <v>-49392.503906</v>
      </c>
      <c r="D9458" s="0">
        <v>19248.177734</v>
      </c>
      <c r="E9458" s="0">
        <v>-0.21022</v>
      </c>
      <c r="F9458" s="0">
        <v>9.942829</v>
      </c>
      <c r="G9458" s="0">
        <v>-0.096731</v>
      </c>
      <c r="H9458" s="0">
        <v>-0.012451</v>
      </c>
      <c r="I9458" s="0">
        <v>0.001622</v>
      </c>
      <c r="J9458" s="0">
        <v>-0.005298</v>
      </c>
      <c r="K9458" s="0">
        <v>1012.97998</v>
      </c>
      <c r="L9458" s="0">
        <v>44.840351</v>
      </c>
      <c r="W9458" s="0">
        <f t="shared" si="147"/>
        <v>53040.063621291665</v>
      </c>
    </row>
    <row r="9459">
      <c r="A9459" s="0">
        <v>311.25375</v>
      </c>
      <c r="B9459" s="0">
        <v>1743.055054</v>
      </c>
      <c r="C9459" s="0">
        <v>-49415.769531</v>
      </c>
      <c r="D9459" s="0">
        <v>19178.871094</v>
      </c>
      <c r="E9459" s="0">
        <v>-0.194009</v>
      </c>
      <c r="F9459" s="0">
        <v>9.964881</v>
      </c>
      <c r="G9459" s="0">
        <v>-0.1178</v>
      </c>
      <c r="H9459" s="0">
        <v>0.015028</v>
      </c>
      <c r="I9459" s="0">
        <v>0.005606</v>
      </c>
      <c r="J9459" s="0">
        <v>-0.012642</v>
      </c>
      <c r="K9459" s="0">
        <v>1012.97998</v>
      </c>
      <c r="L9459" s="0">
        <v>44.840351</v>
      </c>
      <c r="W9459" s="0">
        <f t="shared" si="147"/>
        <v>53035.701331296179</v>
      </c>
    </row>
    <row r="9460">
      <c r="A9460" s="0">
        <v>311.265</v>
      </c>
      <c r="B9460" s="0">
        <v>1734.450806</v>
      </c>
      <c r="C9460" s="0">
        <v>-49408.183594</v>
      </c>
      <c r="D9460" s="0">
        <v>19181.615234</v>
      </c>
      <c r="E9460" s="0">
        <v>-0.21028</v>
      </c>
      <c r="F9460" s="0">
        <v>9.964235</v>
      </c>
      <c r="G9460" s="0">
        <v>-0.115202</v>
      </c>
      <c r="H9460" s="0">
        <v>0.043203</v>
      </c>
      <c r="I9460" s="0">
        <v>0.009723</v>
      </c>
      <c r="J9460" s="0">
        <v>-0.020647</v>
      </c>
      <c r="K9460" s="0">
        <v>1012.97998</v>
      </c>
      <c r="L9460" s="0">
        <v>44.840351</v>
      </c>
      <c r="W9460" s="0">
        <f t="shared" si="147"/>
        <v>53029.343656527242</v>
      </c>
    </row>
    <row r="9461">
      <c r="A9461" s="0">
        <v>311.27625</v>
      </c>
      <c r="B9461" s="0">
        <v>1698.380249</v>
      </c>
      <c r="C9461" s="0">
        <v>-49399.1875</v>
      </c>
      <c r="D9461" s="0">
        <v>19095.708984</v>
      </c>
      <c r="E9461" s="0">
        <v>-0.198797</v>
      </c>
      <c r="F9461" s="0">
        <v>9.951776</v>
      </c>
      <c r="G9461" s="0">
        <v>-0.107955</v>
      </c>
      <c r="H9461" s="0">
        <v>0.059227</v>
      </c>
      <c r="I9461" s="0">
        <v>0.011143</v>
      </c>
      <c r="J9461" s="0">
        <v>-0.023294</v>
      </c>
      <c r="K9461" s="0">
        <v>1012.97998</v>
      </c>
      <c r="L9461" s="0">
        <v>44.840351</v>
      </c>
      <c r="W9461" s="0">
        <f t="shared" si="147"/>
        <v>52988.775440955113</v>
      </c>
    </row>
    <row r="9462">
      <c r="A9462" s="0">
        <v>311.2875</v>
      </c>
      <c r="B9462" s="0">
        <v>1598.975098</v>
      </c>
      <c r="C9462" s="0">
        <v>-49419.789062</v>
      </c>
      <c r="D9462" s="0">
        <v>19290.988281</v>
      </c>
      <c r="E9462" s="0">
        <v>-0.204332</v>
      </c>
      <c r="F9462" s="0">
        <v>9.951201</v>
      </c>
      <c r="G9462" s="0">
        <v>-0.121599</v>
      </c>
      <c r="H9462" s="0">
        <v>0.06243</v>
      </c>
      <c r="I9462" s="0">
        <v>0.012313</v>
      </c>
      <c r="J9462" s="0">
        <v>-0.020147</v>
      </c>
      <c r="K9462" s="0">
        <v>1012.97998</v>
      </c>
      <c r="L9462" s="0">
        <v>44.840351</v>
      </c>
      <c r="W9462" s="0">
        <f t="shared" si="147"/>
        <v>53075.554647636782</v>
      </c>
    </row>
    <row r="9463">
      <c r="A9463" s="0">
        <v>311.29875</v>
      </c>
      <c r="B9463" s="0">
        <v>1661.556641</v>
      </c>
      <c r="C9463" s="0">
        <v>-49398.761719</v>
      </c>
      <c r="D9463" s="0">
        <v>19253.179687</v>
      </c>
      <c r="E9463" s="0">
        <v>-0.210786</v>
      </c>
      <c r="F9463" s="0">
        <v>9.944647</v>
      </c>
      <c r="G9463" s="0">
        <v>-0.095208</v>
      </c>
      <c r="H9463" s="0">
        <v>0.037059</v>
      </c>
      <c r="I9463" s="0">
        <v>0.009325</v>
      </c>
      <c r="J9463" s="0">
        <v>-0.012735</v>
      </c>
      <c r="K9463" s="0">
        <v>1012.97998</v>
      </c>
      <c r="L9463" s="0">
        <v>44.840351</v>
      </c>
      <c r="W9463" s="0">
        <f t="shared" si="147"/>
        <v>53044.164220974395</v>
      </c>
    </row>
    <row r="9464">
      <c r="A9464" s="0">
        <v>311.31</v>
      </c>
      <c r="B9464" s="0">
        <v>1771.89563</v>
      </c>
      <c r="C9464" s="0">
        <v>-49418.414062</v>
      </c>
      <c r="D9464" s="0">
        <v>19175.619141</v>
      </c>
      <c r="E9464" s="0">
        <v>-0.209714</v>
      </c>
      <c r="F9464" s="0">
        <v>9.961056</v>
      </c>
      <c r="G9464" s="0">
        <v>-0.100648</v>
      </c>
      <c r="H9464" s="0">
        <v>0.008119</v>
      </c>
      <c r="I9464" s="0">
        <v>0.005863</v>
      </c>
      <c r="J9464" s="0">
        <v>-0.005947</v>
      </c>
      <c r="K9464" s="0">
        <v>1013</v>
      </c>
      <c r="L9464" s="0">
        <v>44.845234</v>
      </c>
      <c r="W9464" s="0">
        <f t="shared" si="147"/>
        <v>53037.945208761419</v>
      </c>
    </row>
    <row r="9465">
      <c r="A9465" s="0">
        <v>311.32125</v>
      </c>
      <c r="B9465" s="0">
        <v>1666.508057</v>
      </c>
      <c r="C9465" s="0">
        <v>-49450.9375</v>
      </c>
      <c r="D9465" s="0">
        <v>19197.251953</v>
      </c>
      <c r="E9465" s="0">
        <v>-0.206354</v>
      </c>
      <c r="F9465" s="0">
        <v>9.972994</v>
      </c>
      <c r="G9465" s="0">
        <v>-0.108895</v>
      </c>
      <c r="H9465" s="0">
        <v>-0.014306</v>
      </c>
      <c r="I9465" s="0">
        <v>0.002057</v>
      </c>
      <c r="J9465" s="0">
        <v>-0.001019</v>
      </c>
      <c r="K9465" s="0">
        <v>1013</v>
      </c>
      <c r="L9465" s="0">
        <v>44.845234</v>
      </c>
      <c r="W9465" s="0">
        <f t="shared" si="147"/>
        <v>53072.657284894965</v>
      </c>
    </row>
    <row r="9466">
      <c r="A9466" s="0">
        <v>311.3325</v>
      </c>
      <c r="B9466" s="0">
        <v>1817.073975</v>
      </c>
      <c r="C9466" s="0">
        <v>-49437.328125</v>
      </c>
      <c r="D9466" s="0">
        <v>19163.765625</v>
      </c>
      <c r="E9466" s="0">
        <v>-0.206227</v>
      </c>
      <c r="F9466" s="0">
        <v>9.965124</v>
      </c>
      <c r="G9466" s="0">
        <v>-0.112023</v>
      </c>
      <c r="H9466" s="0">
        <v>-0.03233</v>
      </c>
      <c r="I9466" s="0">
        <v>0.000692</v>
      </c>
      <c r="J9466" s="0">
        <v>0.003595</v>
      </c>
      <c r="K9466" s="0">
        <v>1013</v>
      </c>
      <c r="L9466" s="0">
        <v>44.845234</v>
      </c>
      <c r="W9466" s="0">
        <f t="shared" si="147"/>
        <v>53052.814090295622</v>
      </c>
    </row>
    <row r="9467">
      <c r="A9467" s="0">
        <v>311.34375</v>
      </c>
      <c r="B9467" s="0">
        <v>1792.680664</v>
      </c>
      <c r="C9467" s="0">
        <v>-49421.199219</v>
      </c>
      <c r="D9467" s="0">
        <v>19324.195312</v>
      </c>
      <c r="E9467" s="0">
        <v>-0.203121</v>
      </c>
      <c r="F9467" s="0">
        <v>9.959712</v>
      </c>
      <c r="G9467" s="0">
        <v>-0.111819</v>
      </c>
      <c r="H9467" s="0">
        <v>-0.025348</v>
      </c>
      <c r="I9467" s="0">
        <v>0.001528</v>
      </c>
      <c r="J9467" s="0">
        <v>0.00071</v>
      </c>
      <c r="K9467" s="0">
        <v>1013</v>
      </c>
      <c r="L9467" s="0">
        <v>44.845234</v>
      </c>
      <c r="W9467" s="0">
        <f t="shared" si="147"/>
        <v>53095.133116543635</v>
      </c>
    </row>
    <row r="9468">
      <c r="A9468" s="0">
        <v>311.355</v>
      </c>
      <c r="B9468" s="0">
        <v>1755.334717</v>
      </c>
      <c r="C9468" s="0">
        <v>-49389.292969</v>
      </c>
      <c r="D9468" s="0">
        <v>19295.150391</v>
      </c>
      <c r="E9468" s="0">
        <v>-0.206472</v>
      </c>
      <c r="F9468" s="0">
        <v>9.946554</v>
      </c>
      <c r="G9468" s="0">
        <v>-0.09407</v>
      </c>
      <c r="H9468" s="0">
        <v>0.006899</v>
      </c>
      <c r="I9468" s="0">
        <v>0.00552</v>
      </c>
      <c r="J9468" s="0">
        <v>-0.00974</v>
      </c>
      <c r="K9468" s="0">
        <v>1013</v>
      </c>
      <c r="L9468" s="0">
        <v>44.845234</v>
      </c>
      <c r="W9468" s="0">
        <f t="shared" si="147"/>
        <v>53053.617110972991</v>
      </c>
    </row>
    <row r="9469">
      <c r="A9469" s="0">
        <v>311.36625</v>
      </c>
      <c r="B9469" s="0">
        <v>1770.317505</v>
      </c>
      <c r="C9469" s="0">
        <v>-49400.65625</v>
      </c>
      <c r="D9469" s="0">
        <v>19332.417969</v>
      </c>
      <c r="E9469" s="0">
        <v>-0.205419</v>
      </c>
      <c r="F9469" s="0">
        <v>9.95424</v>
      </c>
      <c r="G9469" s="0">
        <v>-0.108068</v>
      </c>
      <c r="H9469" s="0">
        <v>0.035478</v>
      </c>
      <c r="I9469" s="0">
        <v>0.008123</v>
      </c>
      <c r="J9469" s="0">
        <v>-0.019445</v>
      </c>
      <c r="K9469" s="0">
        <v>1013</v>
      </c>
      <c r="L9469" s="0">
        <v>44.845234</v>
      </c>
      <c r="W9469" s="0">
        <f t="shared" si="147"/>
        <v>53078.255873071859</v>
      </c>
    </row>
    <row r="9470">
      <c r="A9470" s="0">
        <v>311.3775</v>
      </c>
      <c r="B9470" s="0">
        <v>1741.9646</v>
      </c>
      <c r="C9470" s="0">
        <v>-49427.285156</v>
      </c>
      <c r="D9470" s="0">
        <v>19186.638672</v>
      </c>
      <c r="E9470" s="0">
        <v>-0.207563</v>
      </c>
      <c r="F9470" s="0">
        <v>9.958708</v>
      </c>
      <c r="G9470" s="0">
        <v>-0.112354</v>
      </c>
      <c r="H9470" s="0">
        <v>0.065134</v>
      </c>
      <c r="I9470" s="0">
        <v>0.012466</v>
      </c>
      <c r="J9470" s="0">
        <v>-0.02523</v>
      </c>
      <c r="K9470" s="0">
        <v>1013</v>
      </c>
      <c r="L9470" s="0">
        <v>44.845234</v>
      </c>
      <c r="W9470" s="0">
        <f t="shared" si="147"/>
        <v>53049.204160760761</v>
      </c>
    </row>
    <row r="9471">
      <c r="A9471" s="0">
        <v>311.38875</v>
      </c>
      <c r="B9471" s="0">
        <v>1778.925659</v>
      </c>
      <c r="C9471" s="0">
        <v>-49428.710937</v>
      </c>
      <c r="D9471" s="0">
        <v>19263.085937</v>
      </c>
      <c r="E9471" s="0">
        <v>-0.213101</v>
      </c>
      <c r="F9471" s="0">
        <v>9.961677</v>
      </c>
      <c r="G9471" s="0">
        <v>-0.10497</v>
      </c>
      <c r="H9471" s="0">
        <v>0.059992</v>
      </c>
      <c r="I9471" s="0">
        <v>0.012777</v>
      </c>
      <c r="J9471" s="0">
        <v>-0.0196</v>
      </c>
      <c r="K9471" s="0">
        <v>1013</v>
      </c>
      <c r="L9471" s="0">
        <v>44.845234</v>
      </c>
      <c r="W9471" s="0">
        <f t="shared" si="147"/>
        <v>53079.4547938277</v>
      </c>
    </row>
    <row r="9472">
      <c r="A9472" s="0">
        <v>311.4</v>
      </c>
      <c r="B9472" s="0">
        <v>1689.531616</v>
      </c>
      <c r="C9472" s="0">
        <v>-49423.746094</v>
      </c>
      <c r="D9472" s="0">
        <v>19437.212891</v>
      </c>
      <c r="E9472" s="0">
        <v>-0.21097</v>
      </c>
      <c r="F9472" s="0">
        <v>9.944461</v>
      </c>
      <c r="G9472" s="0">
        <v>-0.108096</v>
      </c>
      <c r="H9472" s="0">
        <v>0.046244</v>
      </c>
      <c r="I9472" s="0">
        <v>0.010061</v>
      </c>
      <c r="J9472" s="0">
        <v>-0.014418</v>
      </c>
      <c r="K9472" s="0">
        <v>1012.97998</v>
      </c>
      <c r="L9472" s="0">
        <v>44.845234</v>
      </c>
      <c r="W9472" s="0">
        <f t="shared" si="147"/>
        <v>53135.359601829179</v>
      </c>
    </row>
    <row r="9473">
      <c r="A9473" s="0">
        <v>311.41125</v>
      </c>
      <c r="B9473" s="0">
        <v>1767.152832</v>
      </c>
      <c r="C9473" s="0">
        <v>-49473.242187</v>
      </c>
      <c r="D9473" s="0">
        <v>19264.537109</v>
      </c>
      <c r="E9473" s="0">
        <v>-0.205494</v>
      </c>
      <c r="F9473" s="0">
        <v>9.956995</v>
      </c>
      <c r="G9473" s="0">
        <v>-0.107236</v>
      </c>
      <c r="H9473" s="0">
        <v>0.011629</v>
      </c>
      <c r="I9473" s="0">
        <v>0.005986</v>
      </c>
      <c r="J9473" s="0">
        <v>-0.008212</v>
      </c>
      <c r="K9473" s="0">
        <v>1012.97998</v>
      </c>
      <c r="L9473" s="0">
        <v>44.845234</v>
      </c>
      <c r="W9473" s="0">
        <f t="shared" si="147"/>
        <v>53121.059022286456</v>
      </c>
    </row>
    <row r="9474">
      <c r="A9474" s="0">
        <v>311.4225</v>
      </c>
      <c r="B9474" s="0">
        <v>1912.59314</v>
      </c>
      <c r="C9474" s="0">
        <v>-49428.417969</v>
      </c>
      <c r="D9474" s="0">
        <v>19260.585937</v>
      </c>
      <c r="E9474" s="0">
        <v>-0.199752</v>
      </c>
      <c r="F9474" s="0">
        <v>9.952085</v>
      </c>
      <c r="G9474" s="0">
        <v>-0.111127</v>
      </c>
      <c r="H9474" s="0">
        <v>-0.012687</v>
      </c>
      <c r="I9474" s="0">
        <v>0.002445</v>
      </c>
      <c r="J9474" s="0">
        <v>-0.003265</v>
      </c>
      <c r="K9474" s="0">
        <v>1012.97998</v>
      </c>
      <c r="L9474" s="0">
        <v>44.845234</v>
      </c>
      <c r="W9474" s="0">
        <f ref="W9474:W9537" t="shared" si="148">SQRT((B9474)^2+(C9474)^2+(D9474)^2)</f>
        <v>53082.922734848536</v>
      </c>
    </row>
    <row r="9475">
      <c r="A9475" s="0">
        <v>311.43375</v>
      </c>
      <c r="B9475" s="0">
        <v>1778.044678</v>
      </c>
      <c r="C9475" s="0">
        <v>-49375.574219</v>
      </c>
      <c r="D9475" s="0">
        <v>19293.820312</v>
      </c>
      <c r="E9475" s="0">
        <v>-0.203271</v>
      </c>
      <c r="F9475" s="0">
        <v>9.954508</v>
      </c>
      <c r="G9475" s="0">
        <v>-0.097183</v>
      </c>
      <c r="H9475" s="0">
        <v>-0.029863</v>
      </c>
      <c r="I9475" s="0">
        <v>-6.978054E-05</v>
      </c>
      <c r="J9475" s="0">
        <v>0.002434</v>
      </c>
      <c r="K9475" s="0">
        <v>1012.97998</v>
      </c>
      <c r="L9475" s="0">
        <v>44.845234</v>
      </c>
      <c r="W9475" s="0">
        <f t="shared" si="148"/>
        <v>53041.118715244738</v>
      </c>
    </row>
    <row r="9476">
      <c r="A9476" s="0">
        <v>311.445</v>
      </c>
      <c r="B9476" s="0">
        <v>1810.406372</v>
      </c>
      <c r="C9476" s="0">
        <v>-49420.886719</v>
      </c>
      <c r="D9476" s="0">
        <v>19246.359375</v>
      </c>
      <c r="E9476" s="0">
        <v>-0.202632</v>
      </c>
      <c r="F9476" s="0">
        <v>9.947803</v>
      </c>
      <c r="G9476" s="0">
        <v>-0.110183</v>
      </c>
      <c r="H9476" s="0">
        <v>-0.023774</v>
      </c>
      <c r="I9476" s="0">
        <v>0.002863</v>
      </c>
      <c r="J9476" s="0">
        <v>0.001419</v>
      </c>
      <c r="K9476" s="0">
        <v>1012.97998</v>
      </c>
      <c r="L9476" s="0">
        <v>44.845234</v>
      </c>
      <c r="W9476" s="0">
        <f t="shared" si="148"/>
        <v>53067.1646549508</v>
      </c>
    </row>
    <row r="9477">
      <c r="A9477" s="0">
        <v>311.45625</v>
      </c>
      <c r="B9477" s="0">
        <v>1861.176147</v>
      </c>
      <c r="C9477" s="0">
        <v>-49456.636719</v>
      </c>
      <c r="D9477" s="0">
        <v>19354.193359</v>
      </c>
      <c r="E9477" s="0">
        <v>-0.211398</v>
      </c>
      <c r="F9477" s="0">
        <v>9.954302</v>
      </c>
      <c r="G9477" s="0">
        <v>-0.10478</v>
      </c>
      <c r="H9477" s="0">
        <v>0.007037</v>
      </c>
      <c r="I9477" s="0">
        <v>0.005093</v>
      </c>
      <c r="J9477" s="0">
        <v>-0.008646</v>
      </c>
      <c r="K9477" s="0">
        <v>1012.97998</v>
      </c>
      <c r="L9477" s="0">
        <v>44.845234</v>
      </c>
      <c r="W9477" s="0">
        <f t="shared" si="148"/>
        <v>53141.393402721958</v>
      </c>
    </row>
    <row r="9478">
      <c r="A9478" s="0">
        <v>311.4675</v>
      </c>
      <c r="B9478" s="0">
        <v>1757.982178</v>
      </c>
      <c r="C9478" s="0">
        <v>-49443.496094</v>
      </c>
      <c r="D9478" s="0">
        <v>19231.21875</v>
      </c>
      <c r="E9478" s="0">
        <v>-0.211672</v>
      </c>
      <c r="F9478" s="0">
        <v>9.954528</v>
      </c>
      <c r="G9478" s="0">
        <v>-0.114182</v>
      </c>
      <c r="H9478" s="0">
        <v>0.032193</v>
      </c>
      <c r="I9478" s="0">
        <v>0.00718</v>
      </c>
      <c r="J9478" s="0">
        <v>-0.017012</v>
      </c>
      <c r="K9478" s="0">
        <v>1012.97998</v>
      </c>
      <c r="L9478" s="0">
        <v>44.845234</v>
      </c>
      <c r="W9478" s="0">
        <f t="shared" si="148"/>
        <v>53080.971938595008</v>
      </c>
    </row>
    <row r="9479">
      <c r="A9479" s="0">
        <v>311.47875</v>
      </c>
      <c r="B9479" s="0">
        <v>1725.537354</v>
      </c>
      <c r="C9479" s="0">
        <v>-49419.785156</v>
      </c>
      <c r="D9479" s="0">
        <v>19134.585937</v>
      </c>
      <c r="E9479" s="0">
        <v>-0.213921</v>
      </c>
      <c r="F9479" s="0">
        <v>9.953254</v>
      </c>
      <c r="G9479" s="0">
        <v>-0.116986</v>
      </c>
      <c r="H9479" s="0">
        <v>0.05552</v>
      </c>
      <c r="I9479" s="0">
        <v>0.011638</v>
      </c>
      <c r="J9479" s="0">
        <v>-0.020499</v>
      </c>
      <c r="K9479" s="0">
        <v>1012.97998</v>
      </c>
      <c r="L9479" s="0">
        <v>44.845234</v>
      </c>
      <c r="W9479" s="0">
        <f t="shared" si="148"/>
        <v>53022.872640075671</v>
      </c>
    </row>
    <row r="9480">
      <c r="A9480" s="0">
        <v>311.49</v>
      </c>
      <c r="B9480" s="0">
        <v>1790.388672</v>
      </c>
      <c r="C9480" s="0">
        <v>-49422.839844</v>
      </c>
      <c r="D9480" s="0">
        <v>19300.806641</v>
      </c>
      <c r="E9480" s="0">
        <v>-0.210673</v>
      </c>
      <c r="F9480" s="0">
        <v>9.943138</v>
      </c>
      <c r="G9480" s="0">
        <v>-0.105024</v>
      </c>
      <c r="H9480" s="0">
        <v>0.067818</v>
      </c>
      <c r="I9480" s="0">
        <v>0.012962</v>
      </c>
      <c r="J9480" s="0">
        <v>-0.019522</v>
      </c>
      <c r="K9480" s="0">
        <v>1012.97998</v>
      </c>
      <c r="L9480" s="0">
        <v>44.845234</v>
      </c>
      <c r="W9480" s="0">
        <f t="shared" si="148"/>
        <v>53088.075184882808</v>
      </c>
    </row>
    <row r="9481">
      <c r="A9481" s="0">
        <v>311.50125</v>
      </c>
      <c r="B9481" s="0">
        <v>1665.16626</v>
      </c>
      <c r="C9481" s="0">
        <v>-49432.605469</v>
      </c>
      <c r="D9481" s="0">
        <v>19205.109375</v>
      </c>
      <c r="E9481" s="0">
        <v>-0.20303</v>
      </c>
      <c r="F9481" s="0">
        <v>9.954791</v>
      </c>
      <c r="G9481" s="0">
        <v>-0.098091</v>
      </c>
      <c r="H9481" s="0">
        <v>0.047697</v>
      </c>
      <c r="I9481" s="0">
        <v>0.010274</v>
      </c>
      <c r="J9481" s="0">
        <v>-0.013903</v>
      </c>
      <c r="K9481" s="0">
        <v>1012.97998</v>
      </c>
      <c r="L9481" s="0">
        <v>44.847576</v>
      </c>
      <c r="W9481" s="0">
        <f t="shared" si="148"/>
        <v>53058.378115364249</v>
      </c>
    </row>
    <row r="9482">
      <c r="A9482" s="0">
        <v>311.5125</v>
      </c>
      <c r="B9482" s="0">
        <v>1859.231567</v>
      </c>
      <c r="C9482" s="0">
        <v>-49425.679687</v>
      </c>
      <c r="D9482" s="0">
        <v>19222.841797</v>
      </c>
      <c r="E9482" s="0">
        <v>-0.200095</v>
      </c>
      <c r="F9482" s="0">
        <v>9.95737</v>
      </c>
      <c r="G9482" s="0">
        <v>-0.101744</v>
      </c>
      <c r="H9482" s="0">
        <v>0.015942</v>
      </c>
      <c r="I9482" s="0">
        <v>0.006648</v>
      </c>
      <c r="J9482" s="0">
        <v>-0.009783</v>
      </c>
      <c r="K9482" s="0">
        <v>1012.97998</v>
      </c>
      <c r="L9482" s="0">
        <v>44.847576</v>
      </c>
      <c r="W9482" s="0">
        <f t="shared" si="148"/>
        <v>53064.792483285411</v>
      </c>
    </row>
    <row r="9483">
      <c r="A9483" s="0">
        <v>311.52375</v>
      </c>
      <c r="B9483" s="0">
        <v>1788.884155</v>
      </c>
      <c r="C9483" s="0">
        <v>-49426.574219</v>
      </c>
      <c r="D9483" s="0">
        <v>19317.625</v>
      </c>
      <c r="E9483" s="0">
        <v>-0.202897</v>
      </c>
      <c r="F9483" s="0">
        <v>9.955922</v>
      </c>
      <c r="G9483" s="0">
        <v>-0.098106</v>
      </c>
      <c r="H9483" s="0">
        <v>-0.013442</v>
      </c>
      <c r="I9483" s="0">
        <v>0.002849</v>
      </c>
      <c r="J9483" s="0">
        <v>-0.003251</v>
      </c>
      <c r="K9483" s="0">
        <v>1012.97998</v>
      </c>
      <c r="L9483" s="0">
        <v>44.847576</v>
      </c>
      <c r="W9483" s="0">
        <f t="shared" si="148"/>
        <v>53097.617471850383</v>
      </c>
    </row>
    <row r="9484">
      <c r="A9484" s="0">
        <v>311.535</v>
      </c>
      <c r="B9484" s="0">
        <v>1880.961792</v>
      </c>
      <c r="C9484" s="0">
        <v>-49414.03125</v>
      </c>
      <c r="D9484" s="0">
        <v>19351.716797</v>
      </c>
      <c r="E9484" s="0">
        <v>-0.209935</v>
      </c>
      <c r="F9484" s="0">
        <v>9.937995</v>
      </c>
      <c r="G9484" s="0">
        <v>-0.093003</v>
      </c>
      <c r="H9484" s="0">
        <v>-0.028989</v>
      </c>
      <c r="I9484" s="0">
        <v>0.001211</v>
      </c>
      <c r="J9484" s="0">
        <v>0.001215</v>
      </c>
      <c r="K9484" s="0">
        <v>1012.97998</v>
      </c>
      <c r="L9484" s="0">
        <v>44.847576</v>
      </c>
      <c r="W9484" s="0">
        <f t="shared" si="148"/>
        <v>53101.53900434744</v>
      </c>
    </row>
    <row r="9485">
      <c r="A9485" s="0">
        <v>311.54625</v>
      </c>
      <c r="B9485" s="0">
        <v>1720.690674</v>
      </c>
      <c r="C9485" s="0">
        <v>-49408.390625</v>
      </c>
      <c r="D9485" s="0">
        <v>19154.083984</v>
      </c>
      <c r="E9485" s="0">
        <v>-0.200838</v>
      </c>
      <c r="F9485" s="0">
        <v>9.946927</v>
      </c>
      <c r="G9485" s="0">
        <v>-0.116698</v>
      </c>
      <c r="H9485" s="0">
        <v>-0.02888</v>
      </c>
      <c r="I9485" s="0">
        <v>0.000743</v>
      </c>
      <c r="J9485" s="0">
        <v>0.000307</v>
      </c>
      <c r="K9485" s="0">
        <v>1012.97998</v>
      </c>
      <c r="L9485" s="0">
        <v>44.847576</v>
      </c>
      <c r="W9485" s="0">
        <f t="shared" si="148"/>
        <v>53019.135921045563</v>
      </c>
    </row>
    <row r="9486">
      <c r="A9486" s="0">
        <v>311.5575</v>
      </c>
      <c r="B9486" s="0">
        <v>1834.894287</v>
      </c>
      <c r="C9486" s="0">
        <v>-49406.949219</v>
      </c>
      <c r="D9486" s="0">
        <v>19234.753906</v>
      </c>
      <c r="E9486" s="0">
        <v>-0.227572</v>
      </c>
      <c r="F9486" s="0">
        <v>9.948084</v>
      </c>
      <c r="G9486" s="0">
        <v>-0.105826</v>
      </c>
      <c r="H9486" s="0">
        <v>-0.010326</v>
      </c>
      <c r="I9486" s="0">
        <v>0.002189</v>
      </c>
      <c r="J9486" s="0">
        <v>-0.005692</v>
      </c>
      <c r="K9486" s="0">
        <v>1012.97998</v>
      </c>
      <c r="L9486" s="0">
        <v>44.847576</v>
      </c>
      <c r="W9486" s="0">
        <f t="shared" si="148"/>
        <v>53050.817392361561</v>
      </c>
    </row>
    <row r="9487">
      <c r="A9487" s="0">
        <v>311.56875</v>
      </c>
      <c r="B9487" s="0">
        <v>1825.233643</v>
      </c>
      <c r="C9487" s="0">
        <v>-49431.800781</v>
      </c>
      <c r="D9487" s="0">
        <v>19357.990234</v>
      </c>
      <c r="E9487" s="0">
        <v>-0.205981</v>
      </c>
      <c r="F9487" s="0">
        <v>9.948026</v>
      </c>
      <c r="G9487" s="0">
        <v>-0.109474</v>
      </c>
      <c r="H9487" s="0">
        <v>0.027127</v>
      </c>
      <c r="I9487" s="0">
        <v>0.006499</v>
      </c>
      <c r="J9487" s="0">
        <v>-0.015848</v>
      </c>
      <c r="K9487" s="0">
        <v>1012.97998</v>
      </c>
      <c r="L9487" s="0">
        <v>44.847576</v>
      </c>
      <c r="W9487" s="0">
        <f t="shared" si="148"/>
        <v>53118.416695188222</v>
      </c>
    </row>
    <row r="9488">
      <c r="A9488" s="0">
        <v>311.58</v>
      </c>
      <c r="B9488" s="0">
        <v>1799.09314</v>
      </c>
      <c r="C9488" s="0">
        <v>-49406.03125</v>
      </c>
      <c r="D9488" s="0">
        <v>19246.501953</v>
      </c>
      <c r="E9488" s="0">
        <v>-0.194148</v>
      </c>
      <c r="F9488" s="0">
        <v>9.931964</v>
      </c>
      <c r="G9488" s="0">
        <v>-0.097296</v>
      </c>
      <c r="H9488" s="0">
        <v>0.057017</v>
      </c>
      <c r="I9488" s="0">
        <v>0.013405</v>
      </c>
      <c r="J9488" s="0">
        <v>-0.022913</v>
      </c>
      <c r="K9488" s="0">
        <v>1012.97998</v>
      </c>
      <c r="L9488" s="0">
        <v>44.847576</v>
      </c>
      <c r="W9488" s="0">
        <f t="shared" si="148"/>
        <v>53052.9970635892</v>
      </c>
    </row>
    <row r="9489">
      <c r="A9489" s="0">
        <v>311.59125</v>
      </c>
      <c r="B9489" s="0">
        <v>1808.923218</v>
      </c>
      <c r="C9489" s="0">
        <v>-49424.425781</v>
      </c>
      <c r="D9489" s="0">
        <v>19294.609375</v>
      </c>
      <c r="E9489" s="0">
        <v>-0.210284</v>
      </c>
      <c r="F9489" s="0">
        <v>9.950773</v>
      </c>
      <c r="G9489" s="0">
        <v>-0.079166</v>
      </c>
      <c r="H9489" s="0">
        <v>0.069087</v>
      </c>
      <c r="I9489" s="0">
        <v>0.013696</v>
      </c>
      <c r="J9489" s="0">
        <v>-0.023791</v>
      </c>
      <c r="K9489" s="0">
        <v>1012.97998</v>
      </c>
      <c r="L9489" s="0">
        <v>44.847576</v>
      </c>
      <c r="W9489" s="0">
        <f t="shared" si="148"/>
        <v>53087.927233261187</v>
      </c>
    </row>
    <row r="9490">
      <c r="A9490" s="0">
        <v>311.6025</v>
      </c>
      <c r="B9490" s="0">
        <v>1785.80249</v>
      </c>
      <c r="C9490" s="0">
        <v>-49418.394531</v>
      </c>
      <c r="D9490" s="0">
        <v>19291.904297</v>
      </c>
      <c r="E9490" s="0">
        <v>-0.217765</v>
      </c>
      <c r="F9490" s="0">
        <v>9.966993</v>
      </c>
      <c r="G9490" s="0">
        <v>-0.10026</v>
      </c>
      <c r="H9490" s="0">
        <v>0.054748</v>
      </c>
      <c r="I9490" s="0">
        <v>0.00988</v>
      </c>
      <c r="J9490" s="0">
        <v>-0.015742</v>
      </c>
      <c r="K9490" s="0">
        <v>1013</v>
      </c>
      <c r="L9490" s="0">
        <v>44.845234</v>
      </c>
      <c r="W9490" s="0">
        <f t="shared" si="148"/>
        <v>53080.546153552983</v>
      </c>
    </row>
    <row r="9491">
      <c r="A9491" s="0">
        <v>311.61375</v>
      </c>
      <c r="B9491" s="0">
        <v>1764.140747</v>
      </c>
      <c r="C9491" s="0">
        <v>-49415.125</v>
      </c>
      <c r="D9491" s="0">
        <v>19220.931641</v>
      </c>
      <c r="E9491" s="0">
        <v>-0.208407</v>
      </c>
      <c r="F9491" s="0">
        <v>9.943392</v>
      </c>
      <c r="G9491" s="0">
        <v>-0.119664</v>
      </c>
      <c r="H9491" s="0">
        <v>0.022446</v>
      </c>
      <c r="I9491" s="0">
        <v>0.007817</v>
      </c>
      <c r="J9491" s="0">
        <v>-0.008926</v>
      </c>
      <c r="K9491" s="0">
        <v>1013</v>
      </c>
      <c r="L9491" s="0">
        <v>44.845234</v>
      </c>
      <c r="W9491" s="0">
        <f t="shared" si="148"/>
        <v>53051.022464122645</v>
      </c>
    </row>
    <row r="9492">
      <c r="A9492" s="0">
        <v>311.625</v>
      </c>
      <c r="B9492" s="0">
        <v>1778.453857</v>
      </c>
      <c r="C9492" s="0">
        <v>-49418.09375</v>
      </c>
      <c r="D9492" s="0">
        <v>19367.59375</v>
      </c>
      <c r="E9492" s="0">
        <v>-0.210183</v>
      </c>
      <c r="F9492" s="0">
        <v>9.948498</v>
      </c>
      <c r="G9492" s="0">
        <v>-0.107067</v>
      </c>
      <c r="H9492" s="0">
        <v>-0.006258</v>
      </c>
      <c r="I9492" s="0">
        <v>0.004712</v>
      </c>
      <c r="J9492" s="0">
        <v>-0.001576</v>
      </c>
      <c r="K9492" s="0">
        <v>1013</v>
      </c>
      <c r="L9492" s="0">
        <v>44.845234</v>
      </c>
      <c r="W9492" s="0">
        <f t="shared" si="148"/>
        <v>53107.5755017145</v>
      </c>
    </row>
    <row r="9493">
      <c r="A9493" s="0">
        <v>311.63625</v>
      </c>
      <c r="B9493" s="0">
        <v>1799.330078</v>
      </c>
      <c r="C9493" s="0">
        <v>-49403.753906</v>
      </c>
      <c r="D9493" s="0">
        <v>19326.705078</v>
      </c>
      <c r="E9493" s="0">
        <v>-0.210587</v>
      </c>
      <c r="F9493" s="0">
        <v>9.950319</v>
      </c>
      <c r="G9493" s="0">
        <v>-0.116482</v>
      </c>
      <c r="H9493" s="0">
        <v>-0.025306</v>
      </c>
      <c r="I9493" s="0">
        <v>0.000921</v>
      </c>
      <c r="J9493" s="0">
        <v>0.002545</v>
      </c>
      <c r="K9493" s="0">
        <v>1013</v>
      </c>
      <c r="L9493" s="0">
        <v>44.845234</v>
      </c>
      <c r="W9493" s="0">
        <f t="shared" si="148"/>
        <v>53080.034079738463</v>
      </c>
    </row>
    <row r="9494">
      <c r="A9494" s="0">
        <v>311.6475</v>
      </c>
      <c r="B9494" s="0">
        <v>1786.18689</v>
      </c>
      <c r="C9494" s="0">
        <v>-49412.40625</v>
      </c>
      <c r="D9494" s="0">
        <v>19310.462891</v>
      </c>
      <c r="E9494" s="0">
        <v>-0.216913</v>
      </c>
      <c r="F9494" s="0">
        <v>9.946815</v>
      </c>
      <c r="G9494" s="0">
        <v>-0.11895</v>
      </c>
      <c r="H9494" s="0">
        <v>-0.030428</v>
      </c>
      <c r="I9494" s="0">
        <v>0.000417</v>
      </c>
      <c r="J9494" s="0">
        <v>0.001716</v>
      </c>
      <c r="K9494" s="0">
        <v>1013</v>
      </c>
      <c r="L9494" s="0">
        <v>44.845234</v>
      </c>
      <c r="W9494" s="0">
        <f t="shared" si="148"/>
        <v>53081.732564845086</v>
      </c>
    </row>
    <row r="9495">
      <c r="A9495" s="0">
        <v>311.65875</v>
      </c>
      <c r="B9495" s="0">
        <v>1743.335205</v>
      </c>
      <c r="C9495" s="0">
        <v>-49412.09375</v>
      </c>
      <c r="D9495" s="0">
        <v>19252.328125</v>
      </c>
      <c r="E9495" s="0">
        <v>-0.213424</v>
      </c>
      <c r="F9495" s="0">
        <v>9.955799</v>
      </c>
      <c r="G9495" s="0">
        <v>-0.122254</v>
      </c>
      <c r="H9495" s="0">
        <v>-0.015886</v>
      </c>
      <c r="I9495" s="0">
        <v>0.002432</v>
      </c>
      <c r="J9495" s="0">
        <v>-0.002839</v>
      </c>
      <c r="K9495" s="0">
        <v>1013</v>
      </c>
      <c r="L9495" s="0">
        <v>44.845234</v>
      </c>
      <c r="W9495" s="0">
        <f t="shared" si="148"/>
        <v>53058.895245080705</v>
      </c>
    </row>
    <row r="9496">
      <c r="A9496" s="0">
        <v>311.67</v>
      </c>
      <c r="B9496" s="0">
        <v>1725.762207</v>
      </c>
      <c r="C9496" s="0">
        <v>-49413.164062</v>
      </c>
      <c r="D9496" s="0">
        <v>19210.035156</v>
      </c>
      <c r="E9496" s="0">
        <v>-0.206461</v>
      </c>
      <c r="F9496" s="0">
        <v>9.96136</v>
      </c>
      <c r="G9496" s="0">
        <v>-0.10611</v>
      </c>
      <c r="H9496" s="0">
        <v>0.024218</v>
      </c>
      <c r="I9496" s="0">
        <v>0.00735</v>
      </c>
      <c r="J9496" s="0">
        <v>-0.014419</v>
      </c>
      <c r="K9496" s="0">
        <v>1013</v>
      </c>
      <c r="L9496" s="0">
        <v>44.845234</v>
      </c>
      <c r="W9496" s="0">
        <f t="shared" si="148"/>
        <v>53043.986355740592</v>
      </c>
    </row>
    <row r="9497">
      <c r="A9497" s="0">
        <v>311.68125</v>
      </c>
      <c r="B9497" s="0">
        <v>1771.921143</v>
      </c>
      <c r="C9497" s="0">
        <v>-49402.027344</v>
      </c>
      <c r="D9497" s="0">
        <v>19203.933594</v>
      </c>
      <c r="E9497" s="0">
        <v>-0.216515</v>
      </c>
      <c r="F9497" s="0">
        <v>9.946445</v>
      </c>
      <c r="G9497" s="0">
        <v>-0.101179</v>
      </c>
      <c r="H9497" s="0">
        <v>0.052211</v>
      </c>
      <c r="I9497" s="0">
        <v>0.010865</v>
      </c>
      <c r="J9497" s="0">
        <v>-0.020789</v>
      </c>
      <c r="K9497" s="0">
        <v>1013</v>
      </c>
      <c r="L9497" s="0">
        <v>44.845234</v>
      </c>
      <c r="W9497" s="0">
        <f t="shared" si="148"/>
        <v>53032.9244499782</v>
      </c>
    </row>
    <row r="9498">
      <c r="A9498" s="0">
        <v>311.6925</v>
      </c>
      <c r="B9498" s="0">
        <v>1774.20813</v>
      </c>
      <c r="C9498" s="0">
        <v>-49400.007812</v>
      </c>
      <c r="D9498" s="0">
        <v>19226.972656</v>
      </c>
      <c r="E9498" s="0">
        <v>-0.201936</v>
      </c>
      <c r="F9498" s="0">
        <v>9.939594</v>
      </c>
      <c r="G9498" s="0">
        <v>-0.094295</v>
      </c>
      <c r="H9498" s="0">
        <v>0.0629</v>
      </c>
      <c r="I9498" s="0">
        <v>0.012261</v>
      </c>
      <c r="J9498" s="0">
        <v>-0.021479</v>
      </c>
      <c r="K9498" s="0">
        <v>1013</v>
      </c>
      <c r="L9498" s="0">
        <v>44.845234</v>
      </c>
      <c r="W9498" s="0">
        <f t="shared" si="148"/>
        <v>53039.467039448944</v>
      </c>
    </row>
    <row r="9499">
      <c r="A9499" s="0">
        <v>311.70375</v>
      </c>
      <c r="B9499" s="0">
        <v>1841.408569</v>
      </c>
      <c r="C9499" s="0">
        <v>-49411.398437</v>
      </c>
      <c r="D9499" s="0">
        <v>19235.796875</v>
      </c>
      <c r="E9499" s="0">
        <v>-0.201001</v>
      </c>
      <c r="F9499" s="0">
        <v>9.953887</v>
      </c>
      <c r="G9499" s="0">
        <v>-0.107034</v>
      </c>
      <c r="H9499" s="0">
        <v>0.059728</v>
      </c>
      <c r="I9499" s="0">
        <v>0.011897</v>
      </c>
      <c r="J9499" s="0">
        <v>-0.018941</v>
      </c>
      <c r="K9499" s="0">
        <v>1012.969971</v>
      </c>
      <c r="L9499" s="0">
        <v>44.847576</v>
      </c>
      <c r="W9499" s="0">
        <f t="shared" si="148"/>
        <v>53055.564858308811</v>
      </c>
    </row>
    <row r="9500">
      <c r="A9500" s="0">
        <v>311.715</v>
      </c>
      <c r="B9500" s="0">
        <v>1899.603882</v>
      </c>
      <c r="C9500" s="0">
        <v>-49404.859375</v>
      </c>
      <c r="D9500" s="0">
        <v>19395.816406</v>
      </c>
      <c r="E9500" s="0">
        <v>-0.199514</v>
      </c>
      <c r="F9500" s="0">
        <v>9.962033</v>
      </c>
      <c r="G9500" s="0">
        <v>-0.116615</v>
      </c>
      <c r="H9500" s="0">
        <v>0.029291</v>
      </c>
      <c r="I9500" s="0">
        <v>0.008939</v>
      </c>
      <c r="J9500" s="0">
        <v>-0.011003</v>
      </c>
      <c r="K9500" s="0">
        <v>1012.969971</v>
      </c>
      <c r="L9500" s="0">
        <v>44.847576</v>
      </c>
      <c r="W9500" s="0">
        <f t="shared" si="148"/>
        <v>53109.757284582774</v>
      </c>
    </row>
    <row r="9501">
      <c r="A9501" s="0">
        <v>311.72625</v>
      </c>
      <c r="B9501" s="0">
        <v>1868.402832</v>
      </c>
      <c r="C9501" s="0">
        <v>-49420.058594</v>
      </c>
      <c r="D9501" s="0">
        <v>19269.072266</v>
      </c>
      <c r="E9501" s="0">
        <v>-0.205801</v>
      </c>
      <c r="F9501" s="0">
        <v>9.962425</v>
      </c>
      <c r="G9501" s="0">
        <v>-0.090209</v>
      </c>
      <c r="H9501" s="0">
        <v>-0.004135</v>
      </c>
      <c r="I9501" s="0">
        <v>0.003837</v>
      </c>
      <c r="J9501" s="0">
        <v>-0.005205</v>
      </c>
      <c r="K9501" s="0">
        <v>1012.969971</v>
      </c>
      <c r="L9501" s="0">
        <v>44.847576</v>
      </c>
      <c r="W9501" s="0">
        <f t="shared" si="148"/>
        <v>53076.645208315022</v>
      </c>
    </row>
    <row r="9502">
      <c r="A9502" s="0">
        <v>311.7375</v>
      </c>
      <c r="B9502" s="0">
        <v>1880.808472</v>
      </c>
      <c r="C9502" s="0">
        <v>-49411.574219</v>
      </c>
      <c r="D9502" s="0">
        <v>19349.890625</v>
      </c>
      <c r="E9502" s="0">
        <v>-0.199146</v>
      </c>
      <c r="F9502" s="0">
        <v>9.95828</v>
      </c>
      <c r="G9502" s="0">
        <v>-0.097648</v>
      </c>
      <c r="H9502" s="0">
        <v>-0.027521</v>
      </c>
      <c r="I9502" s="0">
        <v>0.001226</v>
      </c>
      <c r="J9502" s="0">
        <v>-0.000465</v>
      </c>
      <c r="K9502" s="0">
        <v>1012.969971</v>
      </c>
      <c r="L9502" s="0">
        <v>44.847576</v>
      </c>
      <c r="W9502" s="0">
        <f t="shared" si="148"/>
        <v>53098.581661919707</v>
      </c>
    </row>
    <row r="9503">
      <c r="A9503" s="0">
        <v>311.74875</v>
      </c>
      <c r="B9503" s="0">
        <v>1821.744141</v>
      </c>
      <c r="C9503" s="0">
        <v>-49391.695312</v>
      </c>
      <c r="D9503" s="0">
        <v>19221.160156</v>
      </c>
      <c r="E9503" s="0">
        <v>-0.21902</v>
      </c>
      <c r="F9503" s="0">
        <v>9.955296</v>
      </c>
      <c r="G9503" s="0">
        <v>-0.097891</v>
      </c>
      <c r="H9503" s="0">
        <v>-0.029338</v>
      </c>
      <c r="I9503" s="0">
        <v>0.000186</v>
      </c>
      <c r="J9503" s="0">
        <v>0.002462</v>
      </c>
      <c r="K9503" s="0">
        <v>1012.969971</v>
      </c>
      <c r="L9503" s="0">
        <v>44.847576</v>
      </c>
      <c r="W9503" s="0">
        <f t="shared" si="148"/>
        <v>53031.229622283063</v>
      </c>
    </row>
    <row r="9504">
      <c r="A9504" s="0">
        <v>311.76</v>
      </c>
      <c r="B9504" s="0">
        <v>1758.226196</v>
      </c>
      <c r="C9504" s="0">
        <v>-49414.496094</v>
      </c>
      <c r="D9504" s="0">
        <v>19209.623047</v>
      </c>
      <c r="E9504" s="0">
        <v>-0.225748</v>
      </c>
      <c r="F9504" s="0">
        <v>9.955756</v>
      </c>
      <c r="G9504" s="0">
        <v>-0.098532</v>
      </c>
      <c r="H9504" s="0">
        <v>-0.013183</v>
      </c>
      <c r="I9504" s="0">
        <v>0.002564</v>
      </c>
      <c r="J9504" s="0">
        <v>-0.001011</v>
      </c>
      <c r="K9504" s="0">
        <v>1012.969971</v>
      </c>
      <c r="L9504" s="0">
        <v>44.847576</v>
      </c>
      <c r="W9504" s="0">
        <f t="shared" si="148"/>
        <v>53046.144074645767</v>
      </c>
    </row>
    <row r="9505">
      <c r="A9505" s="0">
        <v>311.77125</v>
      </c>
      <c r="B9505" s="0">
        <v>1663.856689</v>
      </c>
      <c r="C9505" s="0">
        <v>-49413.207031</v>
      </c>
      <c r="D9505" s="0">
        <v>19295.882812</v>
      </c>
      <c r="E9505" s="0">
        <v>-0.210104</v>
      </c>
      <c r="F9505" s="0">
        <v>9.966902</v>
      </c>
      <c r="G9505" s="0">
        <v>-0.114874</v>
      </c>
      <c r="H9505" s="0">
        <v>0.012712</v>
      </c>
      <c r="I9505" s="0">
        <v>0.006105</v>
      </c>
      <c r="J9505" s="0">
        <v>-0.008941</v>
      </c>
      <c r="K9505" s="0">
        <v>1012.969971</v>
      </c>
      <c r="L9505" s="0">
        <v>44.847576</v>
      </c>
      <c r="W9505" s="0">
        <f t="shared" si="148"/>
        <v>53073.19984384242</v>
      </c>
    </row>
    <row r="9506">
      <c r="A9506" s="0">
        <v>311.7825</v>
      </c>
      <c r="B9506" s="0">
        <v>1784.191162</v>
      </c>
      <c r="C9506" s="0">
        <v>-49415.652344</v>
      </c>
      <c r="D9506" s="0">
        <v>19190.980469</v>
      </c>
      <c r="E9506" s="0">
        <v>-0.204133</v>
      </c>
      <c r="F9506" s="0">
        <v>9.957461</v>
      </c>
      <c r="G9506" s="0">
        <v>-0.107773</v>
      </c>
      <c r="H9506" s="0">
        <v>0.045228</v>
      </c>
      <c r="I9506" s="0">
        <v>0.010536</v>
      </c>
      <c r="J9506" s="0">
        <v>-0.017763</v>
      </c>
      <c r="K9506" s="0">
        <v>1012.969971</v>
      </c>
      <c r="L9506" s="0">
        <v>44.847576</v>
      </c>
      <c r="W9506" s="0">
        <f t="shared" si="148"/>
        <v>53041.3401607385</v>
      </c>
    </row>
    <row r="9507">
      <c r="A9507" s="0">
        <v>311.79375</v>
      </c>
      <c r="B9507" s="0">
        <v>1857.878296</v>
      </c>
      <c r="C9507" s="0">
        <v>-49410.375</v>
      </c>
      <c r="D9507" s="0">
        <v>19061.921875</v>
      </c>
      <c r="E9507" s="0">
        <v>-0.19209</v>
      </c>
      <c r="F9507" s="0">
        <v>9.952176</v>
      </c>
      <c r="G9507" s="0">
        <v>-0.101995</v>
      </c>
      <c r="H9507" s="0">
        <v>0.059403</v>
      </c>
      <c r="I9507" s="0">
        <v>0.012154</v>
      </c>
      <c r="J9507" s="0">
        <v>-0.020929</v>
      </c>
      <c r="K9507" s="0">
        <v>1012.969971</v>
      </c>
      <c r="L9507" s="0">
        <v>44.847576</v>
      </c>
      <c r="W9507" s="0">
        <f t="shared" si="148"/>
        <v>52992.3931802667</v>
      </c>
    </row>
    <row r="9508">
      <c r="A9508" s="0">
        <v>311.805</v>
      </c>
      <c r="B9508" s="0">
        <v>1737.60083</v>
      </c>
      <c r="C9508" s="0">
        <v>-49394.570312</v>
      </c>
      <c r="D9508" s="0">
        <v>19247.408203</v>
      </c>
      <c r="E9508" s="0">
        <v>-0.201038</v>
      </c>
      <c r="F9508" s="0">
        <v>9.950186</v>
      </c>
      <c r="G9508" s="0">
        <v>-0.096561</v>
      </c>
      <c r="H9508" s="0">
        <v>0.05712</v>
      </c>
      <c r="I9508" s="0">
        <v>0.011581</v>
      </c>
      <c r="J9508" s="0">
        <v>-0.019443</v>
      </c>
      <c r="K9508" s="0">
        <v>1012.959961</v>
      </c>
      <c r="L9508" s="0">
        <v>44.847576</v>
      </c>
      <c r="W9508" s="0">
        <f t="shared" si="148"/>
        <v>53040.602895182485</v>
      </c>
    </row>
    <row r="9509">
      <c r="A9509" s="0">
        <v>311.81625</v>
      </c>
      <c r="B9509" s="0">
        <v>1762.427979</v>
      </c>
      <c r="C9509" s="0">
        <v>-49424.085937</v>
      </c>
      <c r="D9509" s="0">
        <v>19270.017578</v>
      </c>
      <c r="E9509" s="0">
        <v>-0.214634</v>
      </c>
      <c r="F9509" s="0">
        <v>9.958664</v>
      </c>
      <c r="G9509" s="0">
        <v>-0.120526</v>
      </c>
      <c r="H9509" s="0">
        <v>0.032137</v>
      </c>
      <c r="I9509" s="0">
        <v>0.008484</v>
      </c>
      <c r="J9509" s="0">
        <v>-0.012417</v>
      </c>
      <c r="K9509" s="0">
        <v>1012.959961</v>
      </c>
      <c r="L9509" s="0">
        <v>44.847576</v>
      </c>
      <c r="W9509" s="0">
        <f t="shared" si="148"/>
        <v>53077.11371717148</v>
      </c>
    </row>
    <row r="9510">
      <c r="A9510" s="0">
        <v>311.8275</v>
      </c>
      <c r="B9510" s="0">
        <v>1808.506226</v>
      </c>
      <c r="C9510" s="0">
        <v>-49412.730469</v>
      </c>
      <c r="D9510" s="0">
        <v>19198.357422</v>
      </c>
      <c r="E9510" s="0">
        <v>-0.219986</v>
      </c>
      <c r="F9510" s="0">
        <v>9.953186</v>
      </c>
      <c r="G9510" s="0">
        <v>-0.112056</v>
      </c>
      <c r="H9510" s="0">
        <v>0.005286</v>
      </c>
      <c r="I9510" s="0">
        <v>0.005145</v>
      </c>
      <c r="J9510" s="0">
        <v>-0.007238</v>
      </c>
      <c r="K9510" s="0">
        <v>1012.959961</v>
      </c>
      <c r="L9510" s="0">
        <v>44.847576</v>
      </c>
      <c r="W9510" s="0">
        <f t="shared" si="148"/>
        <v>53042.11114646912</v>
      </c>
    </row>
    <row r="9511">
      <c r="A9511" s="0">
        <v>311.83875</v>
      </c>
      <c r="B9511" s="0">
        <v>1761.199219</v>
      </c>
      <c r="C9511" s="0">
        <v>-49395.726562</v>
      </c>
      <c r="D9511" s="0">
        <v>19312.144531</v>
      </c>
      <c r="E9511" s="0">
        <v>-0.204654</v>
      </c>
      <c r="F9511" s="0">
        <v>9.950226</v>
      </c>
      <c r="G9511" s="0">
        <v>-0.10432</v>
      </c>
      <c r="H9511" s="0">
        <v>-0.01946</v>
      </c>
      <c r="I9511" s="0">
        <v>0.001991</v>
      </c>
      <c r="J9511" s="0">
        <v>-0.001445</v>
      </c>
      <c r="K9511" s="0">
        <v>1012.959961</v>
      </c>
      <c r="L9511" s="0">
        <v>44.847576</v>
      </c>
      <c r="W9511" s="0">
        <f t="shared" si="148"/>
        <v>53065.982999122069</v>
      </c>
    </row>
    <row r="9512">
      <c r="A9512" s="0">
        <v>311.85</v>
      </c>
      <c r="B9512" s="0">
        <v>1823.124268</v>
      </c>
      <c r="C9512" s="0">
        <v>-49424.0625</v>
      </c>
      <c r="D9512" s="0">
        <v>19231.648437</v>
      </c>
      <c r="E9512" s="0">
        <v>-0.199049</v>
      </c>
      <c r="F9512" s="0">
        <v>9.948236</v>
      </c>
      <c r="G9512" s="0">
        <v>-0.108336</v>
      </c>
      <c r="H9512" s="0">
        <v>-0.034955</v>
      </c>
      <c r="I9512" s="0">
        <v>-0.000176</v>
      </c>
      <c r="J9512" s="0">
        <v>0.002992</v>
      </c>
      <c r="K9512" s="0">
        <v>1012.959961</v>
      </c>
      <c r="L9512" s="0">
        <v>44.847576</v>
      </c>
      <c r="W9512" s="0">
        <f t="shared" si="148"/>
        <v>53065.224372510114</v>
      </c>
    </row>
    <row r="9513">
      <c r="A9513" s="0">
        <v>311.86125</v>
      </c>
      <c r="B9513" s="0">
        <v>1835.151001</v>
      </c>
      <c r="C9513" s="0">
        <v>-49448.738281</v>
      </c>
      <c r="D9513" s="0">
        <v>19353.298828</v>
      </c>
      <c r="E9513" s="0">
        <v>-0.215302</v>
      </c>
      <c r="F9513" s="0">
        <v>9.955148</v>
      </c>
      <c r="G9513" s="0">
        <v>-0.101661</v>
      </c>
      <c r="H9513" s="0">
        <v>-0.015526</v>
      </c>
      <c r="I9513" s="0">
        <v>0.002025</v>
      </c>
      <c r="J9513" s="0">
        <v>-0.002934</v>
      </c>
      <c r="K9513" s="0">
        <v>1012.959961</v>
      </c>
      <c r="L9513" s="0">
        <v>44.847576</v>
      </c>
      <c r="W9513" s="0">
        <f t="shared" si="148"/>
        <v>53132.811635609607</v>
      </c>
    </row>
    <row r="9514">
      <c r="A9514" s="0">
        <v>311.8725</v>
      </c>
      <c r="B9514" s="0">
        <v>1904.838501</v>
      </c>
      <c r="C9514" s="0">
        <v>-49411.695312</v>
      </c>
      <c r="D9514" s="0">
        <v>19133.476562</v>
      </c>
      <c r="E9514" s="0">
        <v>-0.205003</v>
      </c>
      <c r="F9514" s="0">
        <v>9.965194</v>
      </c>
      <c r="G9514" s="0">
        <v>-0.098491</v>
      </c>
      <c r="H9514" s="0">
        <v>0.010058</v>
      </c>
      <c r="I9514" s="0">
        <v>0.004618</v>
      </c>
      <c r="J9514" s="0">
        <v>-0.011307</v>
      </c>
      <c r="K9514" s="0">
        <v>1012.959961</v>
      </c>
      <c r="L9514" s="0">
        <v>44.847576</v>
      </c>
      <c r="W9514" s="0">
        <f t="shared" si="148"/>
        <v>53021.070987574538</v>
      </c>
    </row>
    <row r="9515">
      <c r="A9515" s="0">
        <v>311.88375</v>
      </c>
      <c r="B9515" s="0">
        <v>1860.223145</v>
      </c>
      <c r="C9515" s="0">
        <v>-49440.566406</v>
      </c>
      <c r="D9515" s="0">
        <v>19167.601562</v>
      </c>
      <c r="E9515" s="0">
        <v>-0.200133</v>
      </c>
      <c r="F9515" s="0">
        <v>9.942168</v>
      </c>
      <c r="G9515" s="0">
        <v>-0.107672</v>
      </c>
      <c r="H9515" s="0">
        <v>0.039998</v>
      </c>
      <c r="I9515" s="0">
        <v>0.00948</v>
      </c>
      <c r="J9515" s="0">
        <v>-0.019038</v>
      </c>
      <c r="K9515" s="0">
        <v>1012.959961</v>
      </c>
      <c r="L9515" s="0">
        <v>44.847576</v>
      </c>
      <c r="W9515" s="0">
        <f t="shared" si="148"/>
        <v>53058.712633599338</v>
      </c>
    </row>
    <row r="9516">
      <c r="A9516" s="0">
        <v>311.895</v>
      </c>
      <c r="B9516" s="0">
        <v>1749.443359</v>
      </c>
      <c r="C9516" s="0">
        <v>-49449.371094</v>
      </c>
      <c r="D9516" s="0">
        <v>19351.308594</v>
      </c>
      <c r="E9516" s="0">
        <v>-0.206592</v>
      </c>
      <c r="F9516" s="0">
        <v>9.941674</v>
      </c>
      <c r="G9516" s="0">
        <v>-0.113116</v>
      </c>
      <c r="H9516" s="0">
        <v>0.063323</v>
      </c>
      <c r="I9516" s="0">
        <v>0.013116</v>
      </c>
      <c r="J9516" s="0">
        <v>-0.022952</v>
      </c>
      <c r="K9516" s="0">
        <v>1012.959961</v>
      </c>
      <c r="L9516" s="0">
        <v>44.847576</v>
      </c>
      <c r="W9516" s="0">
        <f t="shared" si="148"/>
        <v>53129.784471223764</v>
      </c>
    </row>
    <row r="9517">
      <c r="A9517" s="0">
        <v>311.90625</v>
      </c>
      <c r="B9517" s="0">
        <v>1823.391113</v>
      </c>
      <c r="C9517" s="0">
        <v>-49427.8125</v>
      </c>
      <c r="D9517" s="0">
        <v>19289.964844</v>
      </c>
      <c r="E9517" s="0">
        <v>-0.211492</v>
      </c>
      <c r="F9517" s="0">
        <v>9.952247</v>
      </c>
      <c r="G9517" s="0">
        <v>-0.104461</v>
      </c>
      <c r="H9517" s="0">
        <v>0.057884</v>
      </c>
      <c r="I9517" s="0">
        <v>0.011755</v>
      </c>
      <c r="J9517" s="0">
        <v>-0.018022</v>
      </c>
      <c r="K9517" s="0">
        <v>1012.969971</v>
      </c>
      <c r="L9517" s="0">
        <v>44.847576</v>
      </c>
      <c r="W9517" s="0">
        <f t="shared" si="148"/>
        <v>53089.887430365488</v>
      </c>
    </row>
    <row r="9518">
      <c r="A9518" s="0">
        <v>311.9175</v>
      </c>
      <c r="B9518" s="0">
        <v>1719.339722</v>
      </c>
      <c r="C9518" s="0">
        <v>-49433.445312</v>
      </c>
      <c r="D9518" s="0">
        <v>19188.455078</v>
      </c>
      <c r="E9518" s="0">
        <v>-0.211064</v>
      </c>
      <c r="F9518" s="0">
        <v>9.950751</v>
      </c>
      <c r="G9518" s="0">
        <v>-0.103086</v>
      </c>
      <c r="H9518" s="0">
        <v>0.042143</v>
      </c>
      <c r="I9518" s="0">
        <v>0.009559</v>
      </c>
      <c r="J9518" s="0">
        <v>-0.012589</v>
      </c>
      <c r="K9518" s="0">
        <v>1012.969971</v>
      </c>
      <c r="L9518" s="0">
        <v>44.847576</v>
      </c>
      <c r="W9518" s="0">
        <f t="shared" si="148"/>
        <v>53054.862668511036</v>
      </c>
    </row>
    <row r="9519">
      <c r="A9519" s="0">
        <v>311.92875</v>
      </c>
      <c r="B9519" s="0">
        <v>1861.931885</v>
      </c>
      <c r="C9519" s="0">
        <v>-49410.742187</v>
      </c>
      <c r="D9519" s="0">
        <v>19184.621094</v>
      </c>
      <c r="E9519" s="0">
        <v>-0.205769</v>
      </c>
      <c r="F9519" s="0">
        <v>9.963324</v>
      </c>
      <c r="G9519" s="0">
        <v>-0.109032</v>
      </c>
      <c r="H9519" s="0">
        <v>0.00894</v>
      </c>
      <c r="I9519" s="0">
        <v>0.005762</v>
      </c>
      <c r="J9519" s="0">
        <v>-0.00712</v>
      </c>
      <c r="K9519" s="0">
        <v>1012.969971</v>
      </c>
      <c r="L9519" s="0">
        <v>44.847576</v>
      </c>
      <c r="W9519" s="0">
        <f t="shared" si="148"/>
        <v>53037.137180799182</v>
      </c>
    </row>
    <row r="9520">
      <c r="A9520" s="0">
        <v>311.94</v>
      </c>
      <c r="B9520" s="0">
        <v>1806.599976</v>
      </c>
      <c r="C9520" s="0">
        <v>-49408.554687</v>
      </c>
      <c r="D9520" s="0">
        <v>19197.847656</v>
      </c>
      <c r="E9520" s="0">
        <v>-0.206317</v>
      </c>
      <c r="F9520" s="0">
        <v>9.972613</v>
      </c>
      <c r="G9520" s="0">
        <v>-0.111533</v>
      </c>
      <c r="H9520" s="0">
        <v>-0.014644</v>
      </c>
      <c r="I9520" s="0">
        <v>0.002102</v>
      </c>
      <c r="J9520" s="0">
        <v>-0.000703</v>
      </c>
      <c r="K9520" s="0">
        <v>1012.969971</v>
      </c>
      <c r="L9520" s="0">
        <v>44.847576</v>
      </c>
      <c r="W9520" s="0">
        <f t="shared" si="148"/>
        <v>53037.971627453269</v>
      </c>
    </row>
    <row r="9521">
      <c r="A9521" s="0">
        <v>311.95125</v>
      </c>
      <c r="B9521" s="0">
        <v>1760.674561</v>
      </c>
      <c r="C9521" s="0">
        <v>-49425.160156</v>
      </c>
      <c r="D9521" s="0">
        <v>19284.320312</v>
      </c>
      <c r="E9521" s="0">
        <v>-0.201781</v>
      </c>
      <c r="F9521" s="0">
        <v>9.960199</v>
      </c>
      <c r="G9521" s="0">
        <v>-0.099845</v>
      </c>
      <c r="H9521" s="0">
        <v>-0.02706</v>
      </c>
      <c r="I9521" s="0">
        <v>0.000643</v>
      </c>
      <c r="J9521" s="0">
        <v>0.002483</v>
      </c>
      <c r="K9521" s="0">
        <v>1012.969971</v>
      </c>
      <c r="L9521" s="0">
        <v>44.847576</v>
      </c>
      <c r="W9521" s="0">
        <f t="shared" si="148"/>
        <v>53083.250100684476</v>
      </c>
    </row>
    <row r="9522">
      <c r="A9522" s="0">
        <v>311.9625</v>
      </c>
      <c r="B9522" s="0">
        <v>1682.143433</v>
      </c>
      <c r="C9522" s="0">
        <v>-49416.828125</v>
      </c>
      <c r="D9522" s="0">
        <v>19341.300781</v>
      </c>
      <c r="E9522" s="0">
        <v>-0.210269</v>
      </c>
      <c r="F9522" s="0">
        <v>9.943141</v>
      </c>
      <c r="G9522" s="0">
        <v>-0.098875</v>
      </c>
      <c r="H9522" s="0">
        <v>-0.023815</v>
      </c>
      <c r="I9522" s="0">
        <v>0.000548</v>
      </c>
      <c r="J9522" s="0">
        <v>-0.000389</v>
      </c>
      <c r="K9522" s="0">
        <v>1012.969971</v>
      </c>
      <c r="L9522" s="0">
        <v>44.847576</v>
      </c>
      <c r="W9522" s="0">
        <f t="shared" si="148"/>
        <v>53093.67593570902</v>
      </c>
    </row>
    <row r="9523">
      <c r="A9523" s="0">
        <v>311.97375</v>
      </c>
      <c r="B9523" s="0">
        <v>1722.661499</v>
      </c>
      <c r="C9523" s="0">
        <v>-49403.378906</v>
      </c>
      <c r="D9523" s="0">
        <v>19231.070312</v>
      </c>
      <c r="E9523" s="0">
        <v>-0.202991</v>
      </c>
      <c r="F9523" s="0">
        <v>9.949687</v>
      </c>
      <c r="G9523" s="0">
        <v>-0.114727</v>
      </c>
      <c r="H9523" s="0">
        <v>-0.002016</v>
      </c>
      <c r="I9523" s="0">
        <v>0.003981</v>
      </c>
      <c r="J9523" s="0">
        <v>-0.008088</v>
      </c>
      <c r="K9523" s="0">
        <v>1012.969971</v>
      </c>
      <c r="L9523" s="0">
        <v>44.847576</v>
      </c>
      <c r="W9523" s="0">
        <f t="shared" si="148"/>
        <v>53042.393189929033</v>
      </c>
    </row>
    <row r="9524">
      <c r="A9524" s="0">
        <v>311.985</v>
      </c>
      <c r="B9524" s="0">
        <v>1738.810547</v>
      </c>
      <c r="C9524" s="0">
        <v>-49416.765625</v>
      </c>
      <c r="D9524" s="0">
        <v>19267.417969</v>
      </c>
      <c r="E9524" s="0">
        <v>-0.208915</v>
      </c>
      <c r="F9524" s="0">
        <v>9.951573</v>
      </c>
      <c r="G9524" s="0">
        <v>-0.12929</v>
      </c>
      <c r="H9524" s="0">
        <v>0.037149</v>
      </c>
      <c r="I9524" s="0">
        <v>0.009112</v>
      </c>
      <c r="J9524" s="0">
        <v>-0.019213</v>
      </c>
      <c r="K9524" s="0">
        <v>1012.969971</v>
      </c>
      <c r="L9524" s="0">
        <v>44.847576</v>
      </c>
      <c r="W9524" s="0">
        <f t="shared" si="148"/>
        <v>53068.574336858568</v>
      </c>
    </row>
    <row r="9525">
      <c r="A9525" s="0">
        <v>311.99625</v>
      </c>
      <c r="B9525" s="0">
        <v>1749.797363</v>
      </c>
      <c r="C9525" s="0">
        <v>-49417.75</v>
      </c>
      <c r="D9525" s="0">
        <v>19286.455078</v>
      </c>
      <c r="E9525" s="0">
        <v>-0.203974</v>
      </c>
      <c r="F9525" s="0">
        <v>9.953795</v>
      </c>
      <c r="G9525" s="0">
        <v>-0.096433</v>
      </c>
      <c r="H9525" s="0">
        <v>0.060143</v>
      </c>
      <c r="I9525" s="0">
        <v>0.01164</v>
      </c>
      <c r="J9525" s="0">
        <v>-0.024161</v>
      </c>
      <c r="K9525" s="0">
        <v>1012.969971</v>
      </c>
      <c r="L9525" s="0">
        <v>44.847576</v>
      </c>
      <c r="W9525" s="0">
        <f t="shared" si="148"/>
        <v>53076.766624859258</v>
      </c>
    </row>
    <row r="9526">
      <c r="A9526" s="0">
        <v>312.0075</v>
      </c>
      <c r="B9526" s="0">
        <v>1682.749756</v>
      </c>
      <c r="C9526" s="0">
        <v>-49404.019531</v>
      </c>
      <c r="D9526" s="0">
        <v>19252.742187</v>
      </c>
      <c r="E9526" s="0">
        <v>-0.20454</v>
      </c>
      <c r="F9526" s="0">
        <v>9.954446</v>
      </c>
      <c r="G9526" s="0">
        <v>-0.109579</v>
      </c>
      <c r="H9526" s="0">
        <v>0.063325</v>
      </c>
      <c r="I9526" s="0">
        <v>0.012462</v>
      </c>
      <c r="J9526" s="0">
        <v>-0.020925</v>
      </c>
      <c r="K9526" s="0">
        <v>1013.009949</v>
      </c>
      <c r="L9526" s="0">
        <v>44.845234</v>
      </c>
      <c r="W9526" s="0">
        <f t="shared" si="148"/>
        <v>53049.569972619356</v>
      </c>
    </row>
    <row r="9527">
      <c r="A9527" s="0">
        <v>312.01875</v>
      </c>
      <c r="B9527" s="0">
        <v>1793.631714</v>
      </c>
      <c r="C9527" s="0">
        <v>-49415.183594</v>
      </c>
      <c r="D9527" s="0">
        <v>19227.685547</v>
      </c>
      <c r="E9527" s="0">
        <v>-0.200271</v>
      </c>
      <c r="F9527" s="0">
        <v>9.958302</v>
      </c>
      <c r="G9527" s="0">
        <v>-0.119619</v>
      </c>
      <c r="H9527" s="0">
        <v>0.051179</v>
      </c>
      <c r="I9527" s="0">
        <v>0.011287</v>
      </c>
      <c r="J9527" s="0">
        <v>-0.016578</v>
      </c>
      <c r="K9527" s="0">
        <v>1013.009949</v>
      </c>
      <c r="L9527" s="0">
        <v>44.845234</v>
      </c>
      <c r="W9527" s="0">
        <f t="shared" si="148"/>
        <v>53054.513246739967</v>
      </c>
    </row>
    <row r="9528">
      <c r="A9528" s="0">
        <v>312.03</v>
      </c>
      <c r="B9528" s="0">
        <v>1766.894531</v>
      </c>
      <c r="C9528" s="0">
        <v>-49404.363281</v>
      </c>
      <c r="D9528" s="0">
        <v>19243.515625</v>
      </c>
      <c r="E9528" s="0">
        <v>-0.217003</v>
      </c>
      <c r="F9528" s="0">
        <v>9.955677</v>
      </c>
      <c r="G9528" s="0">
        <v>-0.106051</v>
      </c>
      <c r="H9528" s="0">
        <v>0.018865</v>
      </c>
      <c r="I9528" s="0">
        <v>0.007021</v>
      </c>
      <c r="J9528" s="0">
        <v>-0.00921</v>
      </c>
      <c r="K9528" s="0">
        <v>1013.009949</v>
      </c>
      <c r="L9528" s="0">
        <v>44.845234</v>
      </c>
      <c r="W9528" s="0">
        <f t="shared" si="148"/>
        <v>53049.278233490768</v>
      </c>
    </row>
    <row r="9529">
      <c r="A9529" s="0">
        <v>312.04125</v>
      </c>
      <c r="B9529" s="0">
        <v>1685.302734</v>
      </c>
      <c r="C9529" s="0">
        <v>-49406.300781</v>
      </c>
      <c r="D9529" s="0">
        <v>19198.324219</v>
      </c>
      <c r="E9529" s="0">
        <v>-0.208229</v>
      </c>
      <c r="F9529" s="0">
        <v>9.954625</v>
      </c>
      <c r="G9529" s="0">
        <v>-0.105075</v>
      </c>
      <c r="H9529" s="0">
        <v>-0.012853</v>
      </c>
      <c r="I9529" s="0">
        <v>0.002703</v>
      </c>
      <c r="J9529" s="0">
        <v>-0.002105</v>
      </c>
      <c r="K9529" s="0">
        <v>1013.009949</v>
      </c>
      <c r="L9529" s="0">
        <v>44.845234</v>
      </c>
      <c r="W9529" s="0">
        <f t="shared" si="148"/>
        <v>53032.051204773423</v>
      </c>
    </row>
    <row r="9530">
      <c r="A9530" s="0">
        <v>312.0525</v>
      </c>
      <c r="B9530" s="0">
        <v>1732.435181</v>
      </c>
      <c r="C9530" s="0">
        <v>-49387.460937</v>
      </c>
      <c r="D9530" s="0">
        <v>19174.019531</v>
      </c>
      <c r="E9530" s="0">
        <v>-0.207908</v>
      </c>
      <c r="F9530" s="0">
        <v>9.947628</v>
      </c>
      <c r="G9530" s="0">
        <v>-0.113933</v>
      </c>
      <c r="H9530" s="0">
        <v>-0.029613</v>
      </c>
      <c r="I9530" s="0">
        <v>0.000227</v>
      </c>
      <c r="J9530" s="0">
        <v>0.003234</v>
      </c>
      <c r="K9530" s="0">
        <v>1013.009949</v>
      </c>
      <c r="L9530" s="0">
        <v>44.845234</v>
      </c>
      <c r="W9530" s="0">
        <f t="shared" si="148"/>
        <v>53007.222662909226</v>
      </c>
    </row>
    <row r="9531">
      <c r="A9531" s="0">
        <v>312.06375</v>
      </c>
      <c r="B9531" s="0">
        <v>1689.877808</v>
      </c>
      <c r="C9531" s="0">
        <v>-49450.5625</v>
      </c>
      <c r="D9531" s="0">
        <v>19276.796875</v>
      </c>
      <c r="E9531" s="0">
        <v>-0.21984</v>
      </c>
      <c r="F9531" s="0">
        <v>9.947756</v>
      </c>
      <c r="G9531" s="0">
        <v>-0.104395</v>
      </c>
      <c r="H9531" s="0">
        <v>-0.025293</v>
      </c>
      <c r="I9531" s="0">
        <v>0.001165</v>
      </c>
      <c r="J9531" s="0">
        <v>0.001046</v>
      </c>
      <c r="K9531" s="0">
        <v>1013.009949</v>
      </c>
      <c r="L9531" s="0">
        <v>44.845234</v>
      </c>
      <c r="W9531" s="0">
        <f t="shared" si="148"/>
        <v>53101.871118938805</v>
      </c>
    </row>
    <row r="9532">
      <c r="A9532" s="0">
        <v>312.075</v>
      </c>
      <c r="B9532" s="0">
        <v>1720.565186</v>
      </c>
      <c r="C9532" s="0">
        <v>-49428.8125</v>
      </c>
      <c r="D9532" s="0">
        <v>19370.529297</v>
      </c>
      <c r="E9532" s="0">
        <v>-0.202564</v>
      </c>
      <c r="F9532" s="0">
        <v>9.954079</v>
      </c>
      <c r="G9532" s="0">
        <v>-0.112835</v>
      </c>
      <c r="H9532" s="0">
        <v>-0.00454</v>
      </c>
      <c r="I9532" s="0">
        <v>0.00441</v>
      </c>
      <c r="J9532" s="0">
        <v>-0.005663</v>
      </c>
      <c r="K9532" s="0">
        <v>1013.009949</v>
      </c>
      <c r="L9532" s="0">
        <v>44.845234</v>
      </c>
      <c r="W9532" s="0">
        <f t="shared" si="148"/>
        <v>53116.713518113742</v>
      </c>
    </row>
    <row r="9533">
      <c r="A9533" s="0">
        <v>312.08625</v>
      </c>
      <c r="B9533" s="0">
        <v>1764.153442</v>
      </c>
      <c r="C9533" s="0">
        <v>-49415.925781</v>
      </c>
      <c r="D9533" s="0">
        <v>19263.154297</v>
      </c>
      <c r="E9533" s="0">
        <v>-0.211729</v>
      </c>
      <c r="F9533" s="0">
        <v>9.948926</v>
      </c>
      <c r="G9533" s="0">
        <v>-0.106115</v>
      </c>
      <c r="H9533" s="0">
        <v>0.026166</v>
      </c>
      <c r="I9533" s="0">
        <v>0.007401</v>
      </c>
      <c r="J9533" s="0">
        <v>-0.01417</v>
      </c>
      <c r="K9533" s="0">
        <v>1013.009949</v>
      </c>
      <c r="L9533" s="0">
        <v>44.845234</v>
      </c>
      <c r="W9533" s="0">
        <f t="shared" si="148"/>
        <v>53067.080865921482</v>
      </c>
    </row>
    <row r="9534">
      <c r="A9534" s="0">
        <v>312.0975</v>
      </c>
      <c r="B9534" s="0">
        <v>1682.890381</v>
      </c>
      <c r="C9534" s="0">
        <v>-49436.207031</v>
      </c>
      <c r="D9534" s="0">
        <v>19246.136719</v>
      </c>
      <c r="E9534" s="0">
        <v>-0.205701</v>
      </c>
      <c r="F9534" s="0">
        <v>9.963478</v>
      </c>
      <c r="G9534" s="0">
        <v>-0.099876</v>
      </c>
      <c r="H9534" s="0">
        <v>0.058289</v>
      </c>
      <c r="I9534" s="0">
        <v>0.0116</v>
      </c>
      <c r="J9534" s="0">
        <v>-0.021843</v>
      </c>
      <c r="K9534" s="0">
        <v>1013.009949</v>
      </c>
      <c r="L9534" s="0">
        <v>44.845234</v>
      </c>
      <c r="W9534" s="0">
        <f t="shared" si="148"/>
        <v>53077.155766419855</v>
      </c>
    </row>
    <row r="9535">
      <c r="A9535" s="0">
        <v>312.10875</v>
      </c>
      <c r="B9535" s="0">
        <v>1674.532104</v>
      </c>
      <c r="C9535" s="0">
        <v>-49400.410156</v>
      </c>
      <c r="D9535" s="0">
        <v>19300.097656</v>
      </c>
      <c r="E9535" s="0">
        <v>-0.202758</v>
      </c>
      <c r="F9535" s="0">
        <v>9.953279</v>
      </c>
      <c r="G9535" s="0">
        <v>-0.120512</v>
      </c>
      <c r="H9535" s="0">
        <v>0.063557</v>
      </c>
      <c r="I9535" s="0">
        <v>0.013235</v>
      </c>
      <c r="J9535" s="0">
        <v>-0.020314</v>
      </c>
      <c r="K9535" s="0">
        <v>1012.969971</v>
      </c>
      <c r="L9535" s="0">
        <v>44.847576</v>
      </c>
      <c r="W9535" s="0">
        <f t="shared" si="148"/>
        <v>53063.154362320864</v>
      </c>
    </row>
    <row r="9536">
      <c r="A9536" s="0">
        <v>312.12</v>
      </c>
      <c r="B9536" s="0">
        <v>1726.45813</v>
      </c>
      <c r="C9536" s="0">
        <v>-49406.503906</v>
      </c>
      <c r="D9536" s="0">
        <v>19218.5</v>
      </c>
      <c r="E9536" s="0">
        <v>-0.221789</v>
      </c>
      <c r="F9536" s="0">
        <v>9.964035</v>
      </c>
      <c r="G9536" s="0">
        <v>-0.106934</v>
      </c>
      <c r="H9536" s="0">
        <v>0.050347</v>
      </c>
      <c r="I9536" s="0">
        <v>0.010931</v>
      </c>
      <c r="J9536" s="0">
        <v>-0.01518</v>
      </c>
      <c r="K9536" s="0">
        <v>1012.969971</v>
      </c>
      <c r="L9536" s="0">
        <v>44.847576</v>
      </c>
      <c r="W9536" s="0">
        <f t="shared" si="148"/>
        <v>53040.871298822349</v>
      </c>
    </row>
    <row r="9537">
      <c r="A9537" s="0">
        <v>312.13125</v>
      </c>
      <c r="B9537" s="0">
        <v>1743.254028</v>
      </c>
      <c r="C9537" s="0">
        <v>-49397.058594</v>
      </c>
      <c r="D9537" s="0">
        <v>19190.449219</v>
      </c>
      <c r="E9537" s="0">
        <v>-0.215553</v>
      </c>
      <c r="F9537" s="0">
        <v>9.958076</v>
      </c>
      <c r="G9537" s="0">
        <v>-0.117674</v>
      </c>
      <c r="H9537" s="0">
        <v>0.025568</v>
      </c>
      <c r="I9537" s="0">
        <v>0.007371</v>
      </c>
      <c r="J9537" s="0">
        <v>-0.010765</v>
      </c>
      <c r="K9537" s="0">
        <v>1012.969971</v>
      </c>
      <c r="L9537" s="0">
        <v>44.847576</v>
      </c>
      <c r="W9537" s="0">
        <f t="shared" si="148"/>
        <v>53022.463857993484</v>
      </c>
    </row>
    <row r="9538">
      <c r="A9538" s="0">
        <v>312.1425</v>
      </c>
      <c r="B9538" s="0">
        <v>1795.052124</v>
      </c>
      <c r="C9538" s="0">
        <v>-49402.449219</v>
      </c>
      <c r="D9538" s="0">
        <v>19283.269531</v>
      </c>
      <c r="E9538" s="0">
        <v>-0.213908</v>
      </c>
      <c r="F9538" s="0">
        <v>9.962128</v>
      </c>
      <c r="G9538" s="0">
        <v>-0.11415</v>
      </c>
      <c r="H9538" s="0">
        <v>-0.006281</v>
      </c>
      <c r="I9538" s="0">
        <v>0.003138</v>
      </c>
      <c r="J9538" s="0">
        <v>-0.004062</v>
      </c>
      <c r="K9538" s="0">
        <v>1012.969971</v>
      </c>
      <c r="L9538" s="0">
        <v>44.847576</v>
      </c>
      <c r="W9538" s="0">
        <f ref="W9538:W9601" t="shared" si="149">SQRT((B9538)^2+(C9538)^2+(D9538)^2)</f>
        <v>53062.874825709769</v>
      </c>
    </row>
    <row r="9539">
      <c r="A9539" s="0">
        <v>312.15375</v>
      </c>
      <c r="B9539" s="0">
        <v>1804.087646</v>
      </c>
      <c r="C9539" s="0">
        <v>-49389.507812</v>
      </c>
      <c r="D9539" s="0">
        <v>19338.662109</v>
      </c>
      <c r="E9539" s="0">
        <v>-0.211593</v>
      </c>
      <c r="F9539" s="0">
        <v>9.945698</v>
      </c>
      <c r="G9539" s="0">
        <v>-0.107334</v>
      </c>
      <c r="H9539" s="0">
        <v>-0.0253</v>
      </c>
      <c r="I9539" s="0">
        <v>0.000536</v>
      </c>
      <c r="J9539" s="0">
        <v>0.000258</v>
      </c>
      <c r="K9539" s="0">
        <v>1012.969971</v>
      </c>
      <c r="L9539" s="0">
        <v>44.847576</v>
      </c>
      <c r="W9539" s="0">
        <f t="shared" si="149"/>
        <v>53071.292299247165</v>
      </c>
    </row>
    <row r="9540">
      <c r="A9540" s="0">
        <v>312.165</v>
      </c>
      <c r="B9540" s="0">
        <v>1777.412476</v>
      </c>
      <c r="C9540" s="0">
        <v>-49408.089844</v>
      </c>
      <c r="D9540" s="0">
        <v>19369.033203</v>
      </c>
      <c r="E9540" s="0">
        <v>-0.205931</v>
      </c>
      <c r="F9540" s="0">
        <v>9.947069</v>
      </c>
      <c r="G9540" s="0">
        <v>-0.106501</v>
      </c>
      <c r="H9540" s="0">
        <v>-0.03343</v>
      </c>
      <c r="I9540" s="0">
        <v>-2.5169E-05</v>
      </c>
      <c r="J9540" s="0">
        <v>0.002878</v>
      </c>
      <c r="K9540" s="0">
        <v>1012.969971</v>
      </c>
      <c r="L9540" s="0">
        <v>44.847576</v>
      </c>
      <c r="W9540" s="0">
        <f t="shared" si="149"/>
        <v>53098.756900341206</v>
      </c>
    </row>
    <row r="9541">
      <c r="A9541" s="0">
        <v>312.17625</v>
      </c>
      <c r="B9541" s="0">
        <v>1768.053345</v>
      </c>
      <c r="C9541" s="0">
        <v>-49399.167969</v>
      </c>
      <c r="D9541" s="0">
        <v>19147.990234</v>
      </c>
      <c r="E9541" s="0">
        <v>-0.198752</v>
      </c>
      <c r="F9541" s="0">
        <v>9.947945</v>
      </c>
      <c r="G9541" s="0">
        <v>-0.100679</v>
      </c>
      <c r="H9541" s="0">
        <v>-0.010327</v>
      </c>
      <c r="I9541" s="0">
        <v>0.002456</v>
      </c>
      <c r="J9541" s="0">
        <v>-0.004958</v>
      </c>
      <c r="K9541" s="0">
        <v>1012.969971</v>
      </c>
      <c r="L9541" s="0">
        <v>44.847576</v>
      </c>
      <c r="W9541" s="0">
        <f t="shared" si="149"/>
        <v>53009.898496993948</v>
      </c>
    </row>
    <row r="9542">
      <c r="A9542" s="0">
        <v>312.1875</v>
      </c>
      <c r="B9542" s="0">
        <v>1751.840698</v>
      </c>
      <c r="C9542" s="0">
        <v>-49420.292969</v>
      </c>
      <c r="D9542" s="0">
        <v>19227.871094</v>
      </c>
      <c r="E9542" s="0">
        <v>-0.201485</v>
      </c>
      <c r="F9542" s="0">
        <v>9.946132</v>
      </c>
      <c r="G9542" s="0">
        <v>-0.108131</v>
      </c>
      <c r="H9542" s="0">
        <v>0.024337</v>
      </c>
      <c r="I9542" s="0">
        <v>0.007243</v>
      </c>
      <c r="J9542" s="0">
        <v>-0.015883</v>
      </c>
      <c r="K9542" s="0">
        <v>1012.969971</v>
      </c>
      <c r="L9542" s="0">
        <v>44.847576</v>
      </c>
      <c r="W9542" s="0">
        <f t="shared" si="149"/>
        <v>53057.943135598849</v>
      </c>
    </row>
    <row r="9543">
      <c r="A9543" s="0">
        <v>312.19875</v>
      </c>
      <c r="B9543" s="0">
        <v>1894.698853</v>
      </c>
      <c r="C9543" s="0">
        <v>-49394.746094</v>
      </c>
      <c r="D9543" s="0">
        <v>19254.289062</v>
      </c>
      <c r="E9543" s="0">
        <v>-0.214516</v>
      </c>
      <c r="F9543" s="0">
        <v>9.951914</v>
      </c>
      <c r="G9543" s="0">
        <v>-0.11852</v>
      </c>
      <c r="H9543" s="0">
        <v>0.053083</v>
      </c>
      <c r="I9543" s="0">
        <v>0.011094</v>
      </c>
      <c r="J9543" s="0">
        <v>-0.022815</v>
      </c>
      <c r="K9543" s="0">
        <v>1012.969971</v>
      </c>
      <c r="L9543" s="0">
        <v>44.847576</v>
      </c>
      <c r="W9543" s="0">
        <f t="shared" si="149"/>
        <v>53048.642515311745</v>
      </c>
    </row>
    <row r="9544">
      <c r="A9544" s="0">
        <v>312.21</v>
      </c>
      <c r="B9544" s="0">
        <v>1827.182129</v>
      </c>
      <c r="C9544" s="0">
        <v>-49414.828125</v>
      </c>
      <c r="D9544" s="0">
        <v>19272.324219</v>
      </c>
      <c r="E9544" s="0">
        <v>-0.211268</v>
      </c>
      <c r="F9544" s="0">
        <v>9.945974</v>
      </c>
      <c r="G9544" s="0">
        <v>-0.103472</v>
      </c>
      <c r="H9544" s="0">
        <v>0.065439</v>
      </c>
      <c r="I9544" s="0">
        <v>0.013504</v>
      </c>
      <c r="J9544" s="0">
        <v>-0.021912</v>
      </c>
      <c r="K9544" s="0">
        <v>1012.969971</v>
      </c>
      <c r="L9544" s="0">
        <v>44.847576</v>
      </c>
      <c r="W9544" s="0">
        <f t="shared" si="149"/>
        <v>53071.520742843633</v>
      </c>
    </row>
    <row r="9545">
      <c r="A9545" s="0">
        <v>312.22125</v>
      </c>
      <c r="B9545" s="0">
        <v>1855.919189</v>
      </c>
      <c r="C9545" s="0">
        <v>-49411.796875</v>
      </c>
      <c r="D9545" s="0">
        <v>19341.074219</v>
      </c>
      <c r="E9545" s="0">
        <v>-0.214229</v>
      </c>
      <c r="F9545" s="0">
        <v>9.949966</v>
      </c>
      <c r="G9545" s="0">
        <v>-0.098742</v>
      </c>
      <c r="H9545" s="0">
        <v>0.05569</v>
      </c>
      <c r="I9545" s="0">
        <v>0.011325</v>
      </c>
      <c r="J9545" s="0">
        <v>-0.016076</v>
      </c>
      <c r="K9545" s="0">
        <v>1012.969971</v>
      </c>
      <c r="L9545" s="0">
        <v>44.847576</v>
      </c>
      <c r="W9545" s="0">
        <f t="shared" si="149"/>
        <v>53094.700850435387</v>
      </c>
    </row>
    <row r="9546">
      <c r="A9546" s="0">
        <v>312.2325</v>
      </c>
      <c r="B9546" s="0">
        <v>1868.679443</v>
      </c>
      <c r="C9546" s="0">
        <v>-49393.546875</v>
      </c>
      <c r="D9546" s="0">
        <v>19192.367187</v>
      </c>
      <c r="E9546" s="0">
        <v>-0.203853</v>
      </c>
      <c r="F9546" s="0">
        <v>9.945664</v>
      </c>
      <c r="G9546" s="0">
        <v>-0.098533</v>
      </c>
      <c r="H9546" s="0">
        <v>0.03303</v>
      </c>
      <c r="I9546" s="0">
        <v>0.008786</v>
      </c>
      <c r="J9546" s="0">
        <v>-0.012288</v>
      </c>
      <c r="K9546" s="0">
        <v>1012.969971</v>
      </c>
      <c r="L9546" s="0">
        <v>44.847576</v>
      </c>
      <c r="W9546" s="0">
        <f t="shared" si="149"/>
        <v>53024.158588271319</v>
      </c>
    </row>
    <row r="9547">
      <c r="A9547" s="0">
        <v>312.24375</v>
      </c>
      <c r="B9547" s="0">
        <v>1694.493652</v>
      </c>
      <c r="C9547" s="0">
        <v>-49411.554687</v>
      </c>
      <c r="D9547" s="0">
        <v>19218.443359</v>
      </c>
      <c r="E9547" s="0">
        <v>-0.205034</v>
      </c>
      <c r="F9547" s="0">
        <v>9.96648</v>
      </c>
      <c r="G9547" s="0">
        <v>-0.106663</v>
      </c>
      <c r="H9547" s="0">
        <v>0.003083</v>
      </c>
      <c r="I9547" s="0">
        <v>0.005249</v>
      </c>
      <c r="J9547" s="0">
        <v>-0.005613</v>
      </c>
      <c r="K9547" s="0">
        <v>1012.969971</v>
      </c>
      <c r="L9547" s="0">
        <v>44.847576</v>
      </c>
      <c r="W9547" s="0">
        <f t="shared" si="149"/>
        <v>53044.524792537741</v>
      </c>
    </row>
    <row r="9548">
      <c r="A9548" s="0">
        <v>312.255</v>
      </c>
      <c r="B9548" s="0">
        <v>1905.012451</v>
      </c>
      <c r="C9548" s="0">
        <v>-49414.761719</v>
      </c>
      <c r="D9548" s="0">
        <v>19210.050781</v>
      </c>
      <c r="E9548" s="0">
        <v>-0.213395</v>
      </c>
      <c r="F9548" s="0">
        <v>9.960319</v>
      </c>
      <c r="G9548" s="0">
        <v>-0.107525</v>
      </c>
      <c r="H9548" s="0">
        <v>-0.026473</v>
      </c>
      <c r="I9548" s="0">
        <v>0.001951</v>
      </c>
      <c r="J9548" s="0">
        <v>0.000894</v>
      </c>
      <c r="K9548" s="0">
        <v>1012.969971</v>
      </c>
      <c r="L9548" s="0">
        <v>44.847576</v>
      </c>
      <c r="W9548" s="0">
        <f t="shared" si="149"/>
        <v>53051.614482432218</v>
      </c>
    </row>
    <row r="9549">
      <c r="A9549" s="0">
        <v>312.26625</v>
      </c>
      <c r="B9549" s="0">
        <v>1782.705078</v>
      </c>
      <c r="C9549" s="0">
        <v>-49416.785156</v>
      </c>
      <c r="D9549" s="0">
        <v>19172.708984</v>
      </c>
      <c r="E9549" s="0">
        <v>-0.216799</v>
      </c>
      <c r="F9549" s="0">
        <v>9.957766</v>
      </c>
      <c r="G9549" s="0">
        <v>-0.109367</v>
      </c>
      <c r="H9549" s="0">
        <v>-0.031687</v>
      </c>
      <c r="I9549" s="0">
        <v>-0.000196</v>
      </c>
      <c r="J9549" s="0">
        <v>0.003516</v>
      </c>
      <c r="K9549" s="0">
        <v>1012.969971</v>
      </c>
      <c r="L9549" s="0">
        <v>44.847576</v>
      </c>
      <c r="W9549" s="0">
        <f t="shared" si="149"/>
        <v>53035.737595837607</v>
      </c>
    </row>
    <row r="9550">
      <c r="A9550" s="0">
        <v>312.2775</v>
      </c>
      <c r="B9550" s="0">
        <v>1678.172119</v>
      </c>
      <c r="C9550" s="0">
        <v>-49427.140625</v>
      </c>
      <c r="D9550" s="0">
        <v>19264.033203</v>
      </c>
      <c r="E9550" s="0">
        <v>-0.211967</v>
      </c>
      <c r="F9550" s="0">
        <v>9.952451</v>
      </c>
      <c r="G9550" s="0">
        <v>-0.10753</v>
      </c>
      <c r="H9550" s="0">
        <v>-0.016479</v>
      </c>
      <c r="I9550" s="0">
        <v>0.001605</v>
      </c>
      <c r="J9550" s="0">
        <v>-0.002557</v>
      </c>
      <c r="K9550" s="0">
        <v>1012.969971</v>
      </c>
      <c r="L9550" s="0">
        <v>44.847576</v>
      </c>
      <c r="W9550" s="0">
        <f t="shared" si="149"/>
        <v>53075.055037849939</v>
      </c>
    </row>
    <row r="9551">
      <c r="A9551" s="0">
        <v>312.28875</v>
      </c>
      <c r="B9551" s="0">
        <v>1693.732788</v>
      </c>
      <c r="C9551" s="0">
        <v>-49424.140625</v>
      </c>
      <c r="D9551" s="0">
        <v>19224.820312</v>
      </c>
      <c r="E9551" s="0">
        <v>-0.198871</v>
      </c>
      <c r="F9551" s="0">
        <v>9.95424</v>
      </c>
      <c r="G9551" s="0">
        <v>-0.096028</v>
      </c>
      <c r="H9551" s="0">
        <v>0.016661</v>
      </c>
      <c r="I9551" s="0">
        <v>0.006198</v>
      </c>
      <c r="J9551" s="0">
        <v>-0.012806</v>
      </c>
      <c r="K9551" s="0">
        <v>1012.969971</v>
      </c>
      <c r="L9551" s="0">
        <v>44.847576</v>
      </c>
      <c r="W9551" s="0">
        <f t="shared" si="149"/>
        <v>53058.534877111051</v>
      </c>
    </row>
    <row r="9552">
      <c r="A9552" s="0">
        <v>312.3</v>
      </c>
      <c r="B9552" s="0">
        <v>1652.87439</v>
      </c>
      <c r="C9552" s="0">
        <v>-49432.957031</v>
      </c>
      <c r="D9552" s="0">
        <v>19267.015625</v>
      </c>
      <c r="E9552" s="0">
        <v>-0.200159</v>
      </c>
      <c r="F9552" s="0">
        <v>9.961899</v>
      </c>
      <c r="G9552" s="0">
        <v>-0.116293</v>
      </c>
      <c r="H9552" s="0">
        <v>0.044026</v>
      </c>
      <c r="I9552" s="0">
        <v>0.009632</v>
      </c>
      <c r="J9552" s="0">
        <v>-0.019269</v>
      </c>
      <c r="K9552" s="0">
        <v>1012.97998</v>
      </c>
      <c r="L9552" s="0">
        <v>44.845234</v>
      </c>
      <c r="W9552" s="0">
        <f t="shared" si="149"/>
        <v>53080.760409698392</v>
      </c>
    </row>
    <row r="9553">
      <c r="A9553" s="0">
        <v>312.31125</v>
      </c>
      <c r="B9553" s="0">
        <v>1737.096313</v>
      </c>
      <c r="C9553" s="0">
        <v>-49426.851562</v>
      </c>
      <c r="D9553" s="0">
        <v>19278.230469</v>
      </c>
      <c r="E9553" s="0">
        <v>-0.203079</v>
      </c>
      <c r="F9553" s="0">
        <v>9.96209</v>
      </c>
      <c r="G9553" s="0">
        <v>-0.106221</v>
      </c>
      <c r="H9553" s="0">
        <v>0.060021</v>
      </c>
      <c r="I9553" s="0">
        <v>0.011961</v>
      </c>
      <c r="J9553" s="0">
        <v>-0.022875</v>
      </c>
      <c r="K9553" s="0">
        <v>1012.97998</v>
      </c>
      <c r="L9553" s="0">
        <v>44.845234</v>
      </c>
      <c r="W9553" s="0">
        <f t="shared" si="149"/>
        <v>53081.836148992632</v>
      </c>
    </row>
    <row r="9554">
      <c r="A9554" s="0">
        <v>312.3225</v>
      </c>
      <c r="B9554" s="0">
        <v>1827.576416</v>
      </c>
      <c r="C9554" s="0">
        <v>-49414.488281</v>
      </c>
      <c r="D9554" s="0">
        <v>19238.458984</v>
      </c>
      <c r="E9554" s="0">
        <v>-0.21058</v>
      </c>
      <c r="F9554" s="0">
        <v>9.963779</v>
      </c>
      <c r="G9554" s="0">
        <v>-0.101701</v>
      </c>
      <c r="H9554" s="0">
        <v>0.057845</v>
      </c>
      <c r="I9554" s="0">
        <v>0.012692</v>
      </c>
      <c r="J9554" s="0">
        <v>-0.019124</v>
      </c>
      <c r="K9554" s="0">
        <v>1012.97998</v>
      </c>
      <c r="L9554" s="0">
        <v>44.845234</v>
      </c>
      <c r="W9554" s="0">
        <f t="shared" si="149"/>
        <v>53058.929424824018</v>
      </c>
    </row>
    <row r="9555">
      <c r="A9555" s="0">
        <v>312.33375</v>
      </c>
      <c r="B9555" s="0">
        <v>1846.846558</v>
      </c>
      <c r="C9555" s="0">
        <v>-49416.800781</v>
      </c>
      <c r="D9555" s="0">
        <v>19298.550781</v>
      </c>
      <c r="E9555" s="0">
        <v>-0.216076</v>
      </c>
      <c r="F9555" s="0">
        <v>9.949274</v>
      </c>
      <c r="G9555" s="0">
        <v>-0.104848</v>
      </c>
      <c r="H9555" s="0">
        <v>0.040291</v>
      </c>
      <c r="I9555" s="0">
        <v>0.009877</v>
      </c>
      <c r="J9555" s="0">
        <v>-0.013981</v>
      </c>
      <c r="K9555" s="0">
        <v>1012.97998</v>
      </c>
      <c r="L9555" s="0">
        <v>44.845234</v>
      </c>
      <c r="W9555" s="0">
        <f t="shared" si="149"/>
        <v>53083.567173699565</v>
      </c>
    </row>
    <row r="9556">
      <c r="A9556" s="0">
        <v>312.345</v>
      </c>
      <c r="B9556" s="0">
        <v>1742.777832</v>
      </c>
      <c r="C9556" s="0">
        <v>-49418.132812</v>
      </c>
      <c r="D9556" s="0">
        <v>19164.6875</v>
      </c>
      <c r="E9556" s="0">
        <v>-0.202394</v>
      </c>
      <c r="F9556" s="0">
        <v>9.948134</v>
      </c>
      <c r="G9556" s="0">
        <v>-0.109819</v>
      </c>
      <c r="H9556" s="0">
        <v>0.004472</v>
      </c>
      <c r="I9556" s="0">
        <v>0.005695</v>
      </c>
      <c r="J9556" s="0">
        <v>-0.007105</v>
      </c>
      <c r="K9556" s="0">
        <v>1012.97998</v>
      </c>
      <c r="L9556" s="0">
        <v>44.845234</v>
      </c>
      <c r="W9556" s="0">
        <f t="shared" si="149"/>
        <v>53032.766966931282</v>
      </c>
    </row>
    <row r="9557">
      <c r="A9557" s="0">
        <v>312.35625</v>
      </c>
      <c r="B9557" s="0">
        <v>1724.16687</v>
      </c>
      <c r="C9557" s="0">
        <v>-49420.539062</v>
      </c>
      <c r="D9557" s="0">
        <v>19148.703125</v>
      </c>
      <c r="E9557" s="0">
        <v>-0.215597</v>
      </c>
      <c r="F9557" s="0">
        <v>9.957498</v>
      </c>
      <c r="G9557" s="0">
        <v>-0.085435</v>
      </c>
      <c r="H9557" s="0">
        <v>-0.022144</v>
      </c>
      <c r="I9557" s="0">
        <v>0.002875</v>
      </c>
      <c r="J9557" s="0">
        <v>0.000537</v>
      </c>
      <c r="K9557" s="0">
        <v>1012.97998</v>
      </c>
      <c r="L9557" s="0">
        <v>44.845234</v>
      </c>
      <c r="W9557" s="0">
        <f t="shared" si="149"/>
        <v>53028.626834415183</v>
      </c>
    </row>
    <row r="9558">
      <c r="A9558" s="0">
        <v>312.3675</v>
      </c>
      <c r="B9558" s="0">
        <v>1742.414795</v>
      </c>
      <c r="C9558" s="0">
        <v>-49428.425781</v>
      </c>
      <c r="D9558" s="0">
        <v>19277.685547</v>
      </c>
      <c r="E9558" s="0">
        <v>-0.202291</v>
      </c>
      <c r="F9558" s="0">
        <v>9.965165</v>
      </c>
      <c r="G9558" s="0">
        <v>-0.106268</v>
      </c>
      <c r="H9558" s="0">
        <v>-0.032955</v>
      </c>
      <c r="I9558" s="0">
        <v>-0.000432</v>
      </c>
      <c r="J9558" s="0">
        <v>0.003333</v>
      </c>
      <c r="K9558" s="0">
        <v>1012.97998</v>
      </c>
      <c r="L9558" s="0">
        <v>44.845234</v>
      </c>
      <c r="W9558" s="0">
        <f t="shared" si="149"/>
        <v>53083.278389288207</v>
      </c>
    </row>
    <row r="9559">
      <c r="A9559" s="0">
        <v>312.37875</v>
      </c>
      <c r="B9559" s="0">
        <v>1954.157837</v>
      </c>
      <c r="C9559" s="0">
        <v>-49437.816406</v>
      </c>
      <c r="D9559" s="0">
        <v>19220.144531</v>
      </c>
      <c r="E9559" s="0">
        <v>-0.20171</v>
      </c>
      <c r="F9559" s="0">
        <v>9.962621</v>
      </c>
      <c r="G9559" s="0">
        <v>-0.118924</v>
      </c>
      <c r="H9559" s="0">
        <v>-0.018891</v>
      </c>
      <c r="I9559" s="0">
        <v>0.001389</v>
      </c>
      <c r="J9559" s="0">
        <v>-2.688043E-06</v>
      </c>
      <c r="K9559" s="0">
        <v>1012.97998</v>
      </c>
      <c r="L9559" s="0">
        <v>44.845234</v>
      </c>
      <c r="W9559" s="0">
        <f t="shared" si="149"/>
        <v>53078.530307816553</v>
      </c>
    </row>
    <row r="9560">
      <c r="A9560" s="0">
        <v>312.39</v>
      </c>
      <c r="B9560" s="0">
        <v>1773.818237</v>
      </c>
      <c r="C9560" s="0">
        <v>-49416.179687</v>
      </c>
      <c r="D9560" s="0">
        <v>19210.927734</v>
      </c>
      <c r="E9560" s="0">
        <v>-0.2183</v>
      </c>
      <c r="F9560" s="0">
        <v>9.948095</v>
      </c>
      <c r="G9560" s="0">
        <v>-0.117512</v>
      </c>
      <c r="H9560" s="0">
        <v>0.010216</v>
      </c>
      <c r="I9560" s="0">
        <v>0.005559</v>
      </c>
      <c r="J9560" s="0">
        <v>-0.008566</v>
      </c>
      <c r="K9560" s="0">
        <v>1012.97998</v>
      </c>
      <c r="L9560" s="0">
        <v>44.845234</v>
      </c>
      <c r="W9560" s="0">
        <f t="shared" si="149"/>
        <v>53048.70394643733</v>
      </c>
    </row>
    <row r="9561">
      <c r="A9561" s="0">
        <v>312.40125</v>
      </c>
      <c r="B9561" s="0">
        <v>1865.897461</v>
      </c>
      <c r="C9561" s="0">
        <v>-49414.296875</v>
      </c>
      <c r="D9561" s="0">
        <v>19139.064453</v>
      </c>
      <c r="E9561" s="0">
        <v>-0.207443</v>
      </c>
      <c r="F9561" s="0">
        <v>9.949223</v>
      </c>
      <c r="G9561" s="0">
        <v>-0.106246</v>
      </c>
      <c r="H9561" s="0">
        <v>0.038061</v>
      </c>
      <c r="I9561" s="0">
        <v>0.008878</v>
      </c>
      <c r="J9561" s="0">
        <v>-0.017544</v>
      </c>
      <c r="K9561" s="0">
        <v>1012.959961</v>
      </c>
      <c r="L9561" s="0">
        <v>44.850117</v>
      </c>
      <c r="W9561" s="0">
        <f t="shared" si="149"/>
        <v>53024.127499862632</v>
      </c>
    </row>
    <row r="9562">
      <c r="A9562" s="0">
        <v>312.4125</v>
      </c>
      <c r="B9562" s="0">
        <v>1875.099976</v>
      </c>
      <c r="C9562" s="0">
        <v>-49431.242187</v>
      </c>
      <c r="D9562" s="0">
        <v>19237.474609</v>
      </c>
      <c r="E9562" s="0">
        <v>-0.207531</v>
      </c>
      <c r="F9562" s="0">
        <v>9.950583</v>
      </c>
      <c r="G9562" s="0">
        <v>-0.110173</v>
      </c>
      <c r="H9562" s="0">
        <v>0.060652</v>
      </c>
      <c r="I9562" s="0">
        <v>0.012193</v>
      </c>
      <c r="J9562" s="0">
        <v>-0.022085</v>
      </c>
      <c r="K9562" s="0">
        <v>1012.959961</v>
      </c>
      <c r="L9562" s="0">
        <v>44.850117</v>
      </c>
      <c r="W9562" s="0">
        <f t="shared" si="149"/>
        <v>53075.833798460138</v>
      </c>
    </row>
    <row r="9563">
      <c r="A9563" s="0">
        <v>312.42375</v>
      </c>
      <c r="B9563" s="0">
        <v>1780.552979</v>
      </c>
      <c r="C9563" s="0">
        <v>-49413.414062</v>
      </c>
      <c r="D9563" s="0">
        <v>19215.298828</v>
      </c>
      <c r="E9563" s="0">
        <v>-0.21986</v>
      </c>
      <c r="F9563" s="0">
        <v>9.959963</v>
      </c>
      <c r="G9563" s="0">
        <v>-0.098495</v>
      </c>
      <c r="H9563" s="0">
        <v>0.06159</v>
      </c>
      <c r="I9563" s="0">
        <v>0.01253</v>
      </c>
      <c r="J9563" s="0">
        <v>-0.019228</v>
      </c>
      <c r="K9563" s="0">
        <v>1012.959961</v>
      </c>
      <c r="L9563" s="0">
        <v>44.850117</v>
      </c>
      <c r="W9563" s="0">
        <f t="shared" si="149"/>
        <v>53047.936502968936</v>
      </c>
    </row>
    <row r="9564">
      <c r="A9564" s="0">
        <v>312.435</v>
      </c>
      <c r="B9564" s="0">
        <v>1911.788452</v>
      </c>
      <c r="C9564" s="0">
        <v>-49414.8125</v>
      </c>
      <c r="D9564" s="0">
        <v>19316.099609</v>
      </c>
      <c r="E9564" s="0">
        <v>-0.202799</v>
      </c>
      <c r="F9564" s="0">
        <v>9.954302</v>
      </c>
      <c r="G9564" s="0">
        <v>-0.105641</v>
      </c>
      <c r="H9564" s="0">
        <v>0.04361</v>
      </c>
      <c r="I9564" s="0">
        <v>0.00972</v>
      </c>
      <c r="J9564" s="0">
        <v>-0.013835</v>
      </c>
      <c r="K9564" s="0">
        <v>1012.959961</v>
      </c>
      <c r="L9564" s="0">
        <v>44.850117</v>
      </c>
      <c r="W9564" s="0">
        <f t="shared" si="149"/>
        <v>53090.397753267658</v>
      </c>
    </row>
    <row r="9565">
      <c r="A9565" s="0">
        <v>312.44625</v>
      </c>
      <c r="B9565" s="0">
        <v>1734.496582</v>
      </c>
      <c r="C9565" s="0">
        <v>-49396.476562</v>
      </c>
      <c r="D9565" s="0">
        <v>19311.416016</v>
      </c>
      <c r="E9565" s="0">
        <v>-0.195689</v>
      </c>
      <c r="F9565" s="0">
        <v>9.954232</v>
      </c>
      <c r="G9565" s="0">
        <v>-0.095358</v>
      </c>
      <c r="H9565" s="0">
        <v>0.008896</v>
      </c>
      <c r="I9565" s="0">
        <v>0.005301</v>
      </c>
      <c r="J9565" s="0">
        <v>-0.007039</v>
      </c>
      <c r="K9565" s="0">
        <v>1012.959961</v>
      </c>
      <c r="L9565" s="0">
        <v>44.850117</v>
      </c>
      <c r="W9565" s="0">
        <f t="shared" si="149"/>
        <v>53065.536496639761</v>
      </c>
    </row>
    <row r="9566">
      <c r="A9566" s="0">
        <v>312.4575</v>
      </c>
      <c r="B9566" s="0">
        <v>1811.62439</v>
      </c>
      <c r="C9566" s="0">
        <v>-49413.222656</v>
      </c>
      <c r="D9566" s="0">
        <v>19223.824219</v>
      </c>
      <c r="E9566" s="0">
        <v>-0.203017</v>
      </c>
      <c r="F9566" s="0">
        <v>9.944673</v>
      </c>
      <c r="G9566" s="0">
        <v>-0.10155</v>
      </c>
      <c r="H9566" s="0">
        <v>-0.021428</v>
      </c>
      <c r="I9566" s="0">
        <v>0.001055</v>
      </c>
      <c r="J9566" s="0">
        <v>0.000318</v>
      </c>
      <c r="K9566" s="0">
        <v>1012.959961</v>
      </c>
      <c r="L9566" s="0">
        <v>44.850117</v>
      </c>
      <c r="W9566" s="0">
        <f t="shared" si="149"/>
        <v>53051.898870680263</v>
      </c>
    </row>
    <row r="9567">
      <c r="A9567" s="0">
        <v>312.46875</v>
      </c>
      <c r="B9567" s="0">
        <v>1888.464355</v>
      </c>
      <c r="C9567" s="0">
        <v>-49410.007812</v>
      </c>
      <c r="D9567" s="0">
        <v>19334.892578</v>
      </c>
      <c r="E9567" s="0">
        <v>-0.207808</v>
      </c>
      <c r="F9567" s="0">
        <v>9.956614</v>
      </c>
      <c r="G9567" s="0">
        <v>-0.119279</v>
      </c>
      <c r="H9567" s="0">
        <v>-0.031367</v>
      </c>
      <c r="I9567" s="0">
        <v>0.000504</v>
      </c>
      <c r="J9567" s="0">
        <v>0.003465</v>
      </c>
      <c r="K9567" s="0">
        <v>1012.959961</v>
      </c>
      <c r="L9567" s="0">
        <v>44.850117</v>
      </c>
      <c r="W9567" s="0">
        <f t="shared" si="149"/>
        <v>53091.931972803613</v>
      </c>
    </row>
    <row r="9568">
      <c r="A9568" s="0">
        <v>312.48</v>
      </c>
      <c r="B9568" s="0">
        <v>1825.251831</v>
      </c>
      <c r="C9568" s="0">
        <v>-49432.382812</v>
      </c>
      <c r="D9568" s="0">
        <v>19244.912109</v>
      </c>
      <c r="E9568" s="0">
        <v>-0.193807</v>
      </c>
      <c r="F9568" s="0">
        <v>9.962811</v>
      </c>
      <c r="G9568" s="0">
        <v>-0.101992</v>
      </c>
      <c r="H9568" s="0">
        <v>-0.029777</v>
      </c>
      <c r="I9568" s="0">
        <v>0.000453</v>
      </c>
      <c r="J9568" s="0">
        <v>0.001354</v>
      </c>
      <c r="K9568" s="0">
        <v>1012.959961</v>
      </c>
      <c r="L9568" s="0">
        <v>44.850117</v>
      </c>
      <c r="W9568" s="0">
        <f t="shared" si="149"/>
        <v>53077.854674071146</v>
      </c>
    </row>
    <row r="9569">
      <c r="A9569" s="0">
        <v>312.49125</v>
      </c>
      <c r="B9569" s="0">
        <v>1601.893188</v>
      </c>
      <c r="C9569" s="0">
        <v>-49432.242187</v>
      </c>
      <c r="D9569" s="0">
        <v>19189.513672</v>
      </c>
      <c r="E9569" s="0">
        <v>-0.200096</v>
      </c>
      <c r="F9569" s="0">
        <v>9.965095</v>
      </c>
      <c r="G9569" s="0">
        <v>-0.110335</v>
      </c>
      <c r="H9569" s="0">
        <v>-0.000556</v>
      </c>
      <c r="I9569" s="0">
        <v>0.004084</v>
      </c>
      <c r="J9569" s="0">
        <v>-0.007256</v>
      </c>
      <c r="K9569" s="0">
        <v>1012.959961</v>
      </c>
      <c r="L9569" s="0">
        <v>44.850117</v>
      </c>
      <c r="W9569" s="0">
        <f t="shared" si="149"/>
        <v>53050.448295823655</v>
      </c>
    </row>
    <row r="9570">
      <c r="A9570" s="0">
        <v>312.5025</v>
      </c>
      <c r="B9570" s="0">
        <v>1646.646973</v>
      </c>
      <c r="C9570" s="0">
        <v>-49440.390625</v>
      </c>
      <c r="D9570" s="0">
        <v>19298.384766</v>
      </c>
      <c r="E9570" s="0">
        <v>-0.209431</v>
      </c>
      <c r="F9570" s="0">
        <v>9.945347</v>
      </c>
      <c r="G9570" s="0">
        <v>-0.102467</v>
      </c>
      <c r="H9570" s="0">
        <v>0.033362</v>
      </c>
      <c r="I9570" s="0">
        <v>0.008421</v>
      </c>
      <c r="J9570" s="0">
        <v>-0.017332</v>
      </c>
      <c r="K9570" s="0">
        <v>1012.969971</v>
      </c>
      <c r="L9570" s="0">
        <v>44.850117</v>
      </c>
      <c r="W9570" s="0">
        <f t="shared" si="149"/>
        <v>53098.882530453113</v>
      </c>
    </row>
    <row r="9571">
      <c r="A9571" s="0">
        <v>312.51375</v>
      </c>
      <c r="B9571" s="0">
        <v>1664.602173</v>
      </c>
      <c r="C9571" s="0">
        <v>-49426.035156</v>
      </c>
      <c r="D9571" s="0">
        <v>19247.017578</v>
      </c>
      <c r="E9571" s="0">
        <v>-0.216231</v>
      </c>
      <c r="F9571" s="0">
        <v>9.955074</v>
      </c>
      <c r="G9571" s="0">
        <v>-0.107312</v>
      </c>
      <c r="H9571" s="0">
        <v>0.055818</v>
      </c>
      <c r="I9571" s="0">
        <v>0.011311</v>
      </c>
      <c r="J9571" s="0">
        <v>-0.020907</v>
      </c>
      <c r="K9571" s="0">
        <v>1012.969971</v>
      </c>
      <c r="L9571" s="0">
        <v>44.850117</v>
      </c>
      <c r="W9571" s="0">
        <f t="shared" si="149"/>
        <v>53067.424445551769</v>
      </c>
    </row>
    <row r="9572">
      <c r="A9572" s="0">
        <v>312.525</v>
      </c>
      <c r="B9572" s="0">
        <v>1788.986206</v>
      </c>
      <c r="C9572" s="0">
        <v>-49422.210937</v>
      </c>
      <c r="D9572" s="0">
        <v>19266.585937</v>
      </c>
      <c r="E9572" s="0">
        <v>-0.194439</v>
      </c>
      <c r="F9572" s="0">
        <v>9.958076</v>
      </c>
      <c r="G9572" s="0">
        <v>-0.099736</v>
      </c>
      <c r="H9572" s="0">
        <v>0.060152</v>
      </c>
      <c r="I9572" s="0">
        <v>0.012595</v>
      </c>
      <c r="J9572" s="0">
        <v>-0.019181</v>
      </c>
      <c r="K9572" s="0">
        <v>1012.969971</v>
      </c>
      <c r="L9572" s="0">
        <v>44.850117</v>
      </c>
      <c r="W9572" s="0">
        <f t="shared" si="149"/>
        <v>53075.010496601761</v>
      </c>
    </row>
    <row r="9573">
      <c r="A9573" s="0">
        <v>312.53625</v>
      </c>
      <c r="B9573" s="0">
        <v>1856.520142</v>
      </c>
      <c r="C9573" s="0">
        <v>-49422.902344</v>
      </c>
      <c r="D9573" s="0">
        <v>19163.160156</v>
      </c>
      <c r="E9573" s="0">
        <v>-0.206248</v>
      </c>
      <c r="F9573" s="0">
        <v>9.950541</v>
      </c>
      <c r="G9573" s="0">
        <v>-0.104991</v>
      </c>
      <c r="H9573" s="0">
        <v>0.046681</v>
      </c>
      <c r="I9573" s="0">
        <v>0.009637</v>
      </c>
      <c r="J9573" s="0">
        <v>-0.01465</v>
      </c>
      <c r="K9573" s="0">
        <v>1012.969971</v>
      </c>
      <c r="L9573" s="0">
        <v>44.850117</v>
      </c>
      <c r="W9573" s="0">
        <f t="shared" si="149"/>
        <v>53040.518948316472</v>
      </c>
    </row>
    <row r="9574">
      <c r="A9574" s="0">
        <v>312.5475</v>
      </c>
      <c r="B9574" s="0">
        <v>1835.607788</v>
      </c>
      <c r="C9574" s="0">
        <v>-49432.335937</v>
      </c>
      <c r="D9574" s="0">
        <v>19088.767578</v>
      </c>
      <c r="E9574" s="0">
        <v>-0.206795</v>
      </c>
      <c r="F9574" s="0">
        <v>9.957644</v>
      </c>
      <c r="G9574" s="0">
        <v>-0.10902</v>
      </c>
      <c r="H9574" s="0">
        <v>0.014173</v>
      </c>
      <c r="I9574" s="0">
        <v>0.005496</v>
      </c>
      <c r="J9574" s="0">
        <v>-0.009117</v>
      </c>
      <c r="K9574" s="0">
        <v>1012.969971</v>
      </c>
      <c r="L9574" s="0">
        <v>44.850117</v>
      </c>
      <c r="W9574" s="0">
        <f t="shared" si="149"/>
        <v>53021.7534582429</v>
      </c>
    </row>
    <row r="9575">
      <c r="A9575" s="0">
        <v>312.55875</v>
      </c>
      <c r="B9575" s="0">
        <v>1939.982788</v>
      </c>
      <c r="C9575" s="0">
        <v>-49407.4375</v>
      </c>
      <c r="D9575" s="0">
        <v>19226.140625</v>
      </c>
      <c r="E9575" s="0">
        <v>-0.195649</v>
      </c>
      <c r="F9575" s="0">
        <v>9.966961</v>
      </c>
      <c r="G9575" s="0">
        <v>-0.098213</v>
      </c>
      <c r="H9575" s="0">
        <v>-0.013614</v>
      </c>
      <c r="I9575" s="0">
        <v>0.002909</v>
      </c>
      <c r="J9575" s="0">
        <v>-0.000823</v>
      </c>
      <c r="K9575" s="0">
        <v>1012.969971</v>
      </c>
      <c r="L9575" s="0">
        <v>44.850117</v>
      </c>
      <c r="W9575" s="0">
        <f t="shared" si="149"/>
        <v>53051.888721009906</v>
      </c>
    </row>
    <row r="9576">
      <c r="A9576" s="0">
        <v>312.57</v>
      </c>
      <c r="B9576" s="0">
        <v>1800.257324</v>
      </c>
      <c r="C9576" s="0">
        <v>-49430.003906</v>
      </c>
      <c r="D9576" s="0">
        <v>19173.085937</v>
      </c>
      <c r="E9576" s="0">
        <v>-0.197096</v>
      </c>
      <c r="F9576" s="0">
        <v>9.958442</v>
      </c>
      <c r="G9576" s="0">
        <v>-0.110674</v>
      </c>
      <c r="H9576" s="0">
        <v>-0.034054</v>
      </c>
      <c r="I9576" s="0">
        <v>-0.00055</v>
      </c>
      <c r="J9576" s="0">
        <v>0.003125</v>
      </c>
      <c r="K9576" s="0">
        <v>1012.969971</v>
      </c>
      <c r="L9576" s="0">
        <v>44.850117</v>
      </c>
      <c r="W9576" s="0">
        <f t="shared" si="149"/>
        <v>53048.783557470735</v>
      </c>
    </row>
    <row r="9577">
      <c r="A9577" s="0">
        <v>312.58125</v>
      </c>
      <c r="B9577" s="0">
        <v>1866.126831</v>
      </c>
      <c r="C9577" s="0">
        <v>-49399.242187</v>
      </c>
      <c r="D9577" s="0">
        <v>19272.015625</v>
      </c>
      <c r="E9577" s="0">
        <v>-0.198295</v>
      </c>
      <c r="F9577" s="0">
        <v>9.956789</v>
      </c>
      <c r="G9577" s="0">
        <v>-0.118417</v>
      </c>
      <c r="H9577" s="0">
        <v>-0.028584</v>
      </c>
      <c r="I9577" s="0">
        <v>0.000836</v>
      </c>
      <c r="J9577" s="0">
        <v>0.002044</v>
      </c>
      <c r="K9577" s="0">
        <v>1012.969971</v>
      </c>
      <c r="L9577" s="0">
        <v>44.850117</v>
      </c>
      <c r="W9577" s="0">
        <f t="shared" si="149"/>
        <v>53058.252367087094</v>
      </c>
    </row>
    <row r="9578">
      <c r="A9578" s="0">
        <v>312.5925</v>
      </c>
      <c r="B9578" s="0">
        <v>1761.292603</v>
      </c>
      <c r="C9578" s="0">
        <v>-49428.167969</v>
      </c>
      <c r="D9578" s="0">
        <v>19252.025391</v>
      </c>
      <c r="E9578" s="0">
        <v>-0.210939</v>
      </c>
      <c r="F9578" s="0">
        <v>9.956197</v>
      </c>
      <c r="G9578" s="0">
        <v>-0.098143</v>
      </c>
      <c r="H9578" s="0">
        <v>-0.002972</v>
      </c>
      <c r="I9578" s="0">
        <v>0.003962</v>
      </c>
      <c r="J9578" s="0">
        <v>-0.005314</v>
      </c>
      <c r="K9578" s="0">
        <v>1012.969971</v>
      </c>
      <c r="L9578" s="0">
        <v>44.850117</v>
      </c>
      <c r="W9578" s="0">
        <f t="shared" si="149"/>
        <v>53074.34806062877</v>
      </c>
    </row>
    <row r="9579">
      <c r="A9579" s="0">
        <v>312.60375</v>
      </c>
      <c r="B9579" s="0">
        <v>1855.675781</v>
      </c>
      <c r="C9579" s="0">
        <v>-49425.246094</v>
      </c>
      <c r="D9579" s="0">
        <v>19323.771484</v>
      </c>
      <c r="E9579" s="0">
        <v>-0.212021</v>
      </c>
      <c r="F9579" s="0">
        <v>9.953438</v>
      </c>
      <c r="G9579" s="0">
        <v>-0.101548</v>
      </c>
      <c r="H9579" s="0">
        <v>0.031999</v>
      </c>
      <c r="I9579" s="0">
        <v>0.00834</v>
      </c>
      <c r="J9579" s="0">
        <v>-0.016089</v>
      </c>
      <c r="K9579" s="0">
        <v>1012.97998</v>
      </c>
      <c r="L9579" s="0">
        <v>44.847576</v>
      </c>
      <c r="W9579" s="0">
        <f t="shared" si="149"/>
        <v>53100.909864356414</v>
      </c>
    </row>
    <row r="9580">
      <c r="A9580" s="0">
        <v>312.615</v>
      </c>
      <c r="B9580" s="0">
        <v>1829.94104</v>
      </c>
      <c r="C9580" s="0">
        <v>-49417.941406</v>
      </c>
      <c r="D9580" s="0">
        <v>19280.867187</v>
      </c>
      <c r="E9580" s="0">
        <v>-0.19278</v>
      </c>
      <c r="F9580" s="0">
        <v>9.95671</v>
      </c>
      <c r="G9580" s="0">
        <v>-0.101721</v>
      </c>
      <c r="H9580" s="0">
        <v>0.056281</v>
      </c>
      <c r="I9580" s="0">
        <v>0.012093</v>
      </c>
      <c r="J9580" s="0">
        <v>-0.022008</v>
      </c>
      <c r="K9580" s="0">
        <v>1012.97998</v>
      </c>
      <c r="L9580" s="0">
        <v>44.847576</v>
      </c>
      <c r="W9580" s="0">
        <f t="shared" si="149"/>
        <v>53077.617283554267</v>
      </c>
    </row>
    <row r="9581">
      <c r="A9581" s="0">
        <v>312.62625</v>
      </c>
      <c r="B9581" s="0">
        <v>1886.87561</v>
      </c>
      <c r="C9581" s="0">
        <v>-49399.96875</v>
      </c>
      <c r="D9581" s="0">
        <v>19214.884766</v>
      </c>
      <c r="E9581" s="0">
        <v>-0.205471</v>
      </c>
      <c r="F9581" s="0">
        <v>9.956281</v>
      </c>
      <c r="G9581" s="0">
        <v>-0.10043</v>
      </c>
      <c r="H9581" s="0">
        <v>0.055964</v>
      </c>
      <c r="I9581" s="0">
        <v>0.012029</v>
      </c>
      <c r="J9581" s="0">
        <v>-0.018635</v>
      </c>
      <c r="K9581" s="0">
        <v>1012.97998</v>
      </c>
      <c r="L9581" s="0">
        <v>44.847576</v>
      </c>
      <c r="W9581" s="0">
        <f t="shared" si="149"/>
        <v>53038.938607774267</v>
      </c>
    </row>
    <row r="9582">
      <c r="A9582" s="0">
        <v>312.6375</v>
      </c>
      <c r="B9582" s="0">
        <v>1793.455078</v>
      </c>
      <c r="C9582" s="0">
        <v>-49432.976562</v>
      </c>
      <c r="D9582" s="0">
        <v>19339.177734</v>
      </c>
      <c r="E9582" s="0">
        <v>-0.202515</v>
      </c>
      <c r="F9582" s="0">
        <v>9.94884</v>
      </c>
      <c r="G9582" s="0">
        <v>-0.096739</v>
      </c>
      <c r="H9582" s="0">
        <v>0.052828</v>
      </c>
      <c r="I9582" s="0">
        <v>0.010994</v>
      </c>
      <c r="J9582" s="0">
        <v>-0.016998</v>
      </c>
      <c r="K9582" s="0">
        <v>1012.97998</v>
      </c>
      <c r="L9582" s="0">
        <v>44.847576</v>
      </c>
      <c r="W9582" s="0">
        <f t="shared" si="149"/>
        <v>53111.575464518908</v>
      </c>
    </row>
    <row r="9583">
      <c r="A9583" s="0">
        <v>312.64875</v>
      </c>
      <c r="B9583" s="0">
        <v>1788.145142</v>
      </c>
      <c r="C9583" s="0">
        <v>-49445.453125</v>
      </c>
      <c r="D9583" s="0">
        <v>19246.25</v>
      </c>
      <c r="E9583" s="0">
        <v>-0.210004</v>
      </c>
      <c r="F9583" s="0">
        <v>9.962485</v>
      </c>
      <c r="G9583" s="0">
        <v>-0.119659</v>
      </c>
      <c r="H9583" s="0">
        <v>0.021777</v>
      </c>
      <c r="I9583" s="0">
        <v>0.007536</v>
      </c>
      <c r="J9583" s="0">
        <v>-0.010135</v>
      </c>
      <c r="K9583" s="0">
        <v>1012.97998</v>
      </c>
      <c r="L9583" s="0">
        <v>44.847576</v>
      </c>
      <c r="W9583" s="0">
        <f t="shared" si="149"/>
        <v>53089.249729563242</v>
      </c>
    </row>
    <row r="9584">
      <c r="A9584" s="0">
        <v>312.66</v>
      </c>
      <c r="B9584" s="0">
        <v>1942.841797</v>
      </c>
      <c r="C9584" s="0">
        <v>-49414.183594</v>
      </c>
      <c r="D9584" s="0">
        <v>19322.953125</v>
      </c>
      <c r="E9584" s="0">
        <v>-0.214171</v>
      </c>
      <c r="F9584" s="0">
        <v>9.947573</v>
      </c>
      <c r="G9584" s="0">
        <v>-0.109928</v>
      </c>
      <c r="H9584" s="0">
        <v>-0.009483</v>
      </c>
      <c r="I9584" s="0">
        <v>0.003902</v>
      </c>
      <c r="J9584" s="0">
        <v>-0.001826</v>
      </c>
      <c r="K9584" s="0">
        <v>1012.97998</v>
      </c>
      <c r="L9584" s="0">
        <v>44.847576</v>
      </c>
      <c r="W9584" s="0">
        <f t="shared" si="149"/>
        <v>53093.433605114078</v>
      </c>
    </row>
    <row r="9585">
      <c r="A9585" s="0">
        <v>312.67125</v>
      </c>
      <c r="B9585" s="0">
        <v>1792.941406</v>
      </c>
      <c r="C9585" s="0">
        <v>-49419.34375</v>
      </c>
      <c r="D9585" s="0">
        <v>19171.203125</v>
      </c>
      <c r="E9585" s="0">
        <v>-0.201474</v>
      </c>
      <c r="F9585" s="0">
        <v>9.955445</v>
      </c>
      <c r="G9585" s="0">
        <v>-0.115929</v>
      </c>
      <c r="H9585" s="0">
        <v>-0.027046</v>
      </c>
      <c r="I9585" s="0">
        <v>0.001303</v>
      </c>
      <c r="J9585" s="0">
        <v>0.002279</v>
      </c>
      <c r="K9585" s="0">
        <v>1012.97998</v>
      </c>
      <c r="L9585" s="0">
        <v>44.847576</v>
      </c>
      <c r="W9585" s="0">
        <f t="shared" si="149"/>
        <v>53037.922327576358</v>
      </c>
    </row>
    <row r="9586">
      <c r="A9586" s="0">
        <v>312.6825</v>
      </c>
      <c r="B9586" s="0">
        <v>1768.809326</v>
      </c>
      <c r="C9586" s="0">
        <v>-49442.304687</v>
      </c>
      <c r="D9586" s="0">
        <v>19267.103516</v>
      </c>
      <c r="E9586" s="0">
        <v>-0.206513</v>
      </c>
      <c r="F9586" s="0">
        <v>9.955592</v>
      </c>
      <c r="G9586" s="0">
        <v>-0.119926</v>
      </c>
      <c r="H9586" s="0">
        <v>-0.03009</v>
      </c>
      <c r="I9586" s="0">
        <v>0.000435</v>
      </c>
      <c r="J9586" s="0">
        <v>0.002532</v>
      </c>
      <c r="K9586" s="0">
        <v>1012.97998</v>
      </c>
      <c r="L9586" s="0">
        <v>44.847576</v>
      </c>
      <c r="W9586" s="0">
        <f t="shared" si="149"/>
        <v>53093.233628120135</v>
      </c>
    </row>
    <row r="9587">
      <c r="A9587" s="0">
        <v>312.69375</v>
      </c>
      <c r="B9587" s="0">
        <v>1697.718994</v>
      </c>
      <c r="C9587" s="0">
        <v>-49452.21875</v>
      </c>
      <c r="D9587" s="0">
        <v>19364.498047</v>
      </c>
      <c r="E9587" s="0">
        <v>-0.219773</v>
      </c>
      <c r="F9587" s="0">
        <v>9.956553</v>
      </c>
      <c r="G9587" s="0">
        <v>-0.114042</v>
      </c>
      <c r="H9587" s="0">
        <v>-0.011516</v>
      </c>
      <c r="I9587" s="0">
        <v>0.002726</v>
      </c>
      <c r="J9587" s="0">
        <v>-0.003007</v>
      </c>
      <c r="K9587" s="0">
        <v>1012.97998</v>
      </c>
      <c r="L9587" s="0">
        <v>44.847576</v>
      </c>
      <c r="W9587" s="0">
        <f t="shared" si="149"/>
        <v>53135.562231830263</v>
      </c>
    </row>
    <row r="9588">
      <c r="A9588" s="0">
        <v>312.705</v>
      </c>
      <c r="B9588" s="0">
        <v>1791.695557</v>
      </c>
      <c r="C9588" s="0">
        <v>-49420.292969</v>
      </c>
      <c r="D9588" s="0">
        <v>19291.347656</v>
      </c>
      <c r="E9588" s="0">
        <v>-0.19337</v>
      </c>
      <c r="F9588" s="0">
        <v>9.950857</v>
      </c>
      <c r="G9588" s="0">
        <v>-0.105958</v>
      </c>
      <c r="H9588" s="0">
        <v>0.024108</v>
      </c>
      <c r="I9588" s="0">
        <v>0.006876</v>
      </c>
      <c r="J9588" s="0">
        <v>-0.014235</v>
      </c>
      <c r="K9588" s="0">
        <v>1012.969971</v>
      </c>
      <c r="L9588" s="0">
        <v>44.847576</v>
      </c>
      <c r="W9588" s="0">
        <f t="shared" si="149"/>
        <v>53082.309901655761</v>
      </c>
    </row>
    <row r="9589">
      <c r="A9589" s="0">
        <v>312.71625</v>
      </c>
      <c r="B9589" s="0">
        <v>1836.907104</v>
      </c>
      <c r="C9589" s="0">
        <v>-49427.71875</v>
      </c>
      <c r="D9589" s="0">
        <v>19332.423828</v>
      </c>
      <c r="E9589" s="0">
        <v>-0.215633</v>
      </c>
      <c r="F9589" s="0">
        <v>9.945625</v>
      </c>
      <c r="G9589" s="0">
        <v>-0.112754</v>
      </c>
      <c r="H9589" s="0">
        <v>0.048194</v>
      </c>
      <c r="I9589" s="0">
        <v>0.009906</v>
      </c>
      <c r="J9589" s="0">
        <v>-0.021262</v>
      </c>
      <c r="K9589" s="0">
        <v>1012.969971</v>
      </c>
      <c r="L9589" s="0">
        <v>44.847576</v>
      </c>
      <c r="W9589" s="0">
        <f t="shared" si="149"/>
        <v>53105.707975727513</v>
      </c>
    </row>
    <row r="9590">
      <c r="A9590" s="0">
        <v>312.7275</v>
      </c>
      <c r="B9590" s="0">
        <v>1791.260254</v>
      </c>
      <c r="C9590" s="0">
        <v>-49388.976562</v>
      </c>
      <c r="D9590" s="0">
        <v>19221.759766</v>
      </c>
      <c r="E9590" s="0">
        <v>-0.197113</v>
      </c>
      <c r="F9590" s="0">
        <v>9.950959</v>
      </c>
      <c r="G9590" s="0">
        <v>-0.11777</v>
      </c>
      <c r="H9590" s="0">
        <v>0.064775</v>
      </c>
      <c r="I9590" s="0">
        <v>0.012983</v>
      </c>
      <c r="J9590" s="0">
        <v>-0.022523</v>
      </c>
      <c r="K9590" s="0">
        <v>1012.969971</v>
      </c>
      <c r="L9590" s="0">
        <v>44.847576</v>
      </c>
      <c r="W9590" s="0">
        <f t="shared" si="149"/>
        <v>53027.876325958619</v>
      </c>
    </row>
    <row r="9591">
      <c r="A9591" s="0">
        <v>312.73875</v>
      </c>
      <c r="B9591" s="0">
        <v>1790.008301</v>
      </c>
      <c r="C9591" s="0">
        <v>-49414.515625</v>
      </c>
      <c r="D9591" s="0">
        <v>19253.486328</v>
      </c>
      <c r="E9591" s="0">
        <v>-0.215373</v>
      </c>
      <c r="F9591" s="0">
        <v>9.949383</v>
      </c>
      <c r="G9591" s="0">
        <v>-0.087261</v>
      </c>
      <c r="H9591" s="0">
        <v>0.056494</v>
      </c>
      <c r="I9591" s="0">
        <v>0.012358</v>
      </c>
      <c r="J9591" s="0">
        <v>-0.018885</v>
      </c>
      <c r="K9591" s="0">
        <v>1012.969971</v>
      </c>
      <c r="L9591" s="0">
        <v>44.847576</v>
      </c>
      <c r="W9591" s="0">
        <f t="shared" si="149"/>
        <v>53063.124860429212</v>
      </c>
    </row>
    <row r="9592">
      <c r="A9592" s="0">
        <v>312.75</v>
      </c>
      <c r="B9592" s="0">
        <v>1899.068726</v>
      </c>
      <c r="C9592" s="0">
        <v>-49399.492187</v>
      </c>
      <c r="D9592" s="0">
        <v>19165.574219</v>
      </c>
      <c r="E9592" s="0">
        <v>-0.22093</v>
      </c>
      <c r="F9592" s="0">
        <v>9.958049</v>
      </c>
      <c r="G9592" s="0">
        <v>-0.101835</v>
      </c>
      <c r="H9592" s="0">
        <v>0.028928</v>
      </c>
      <c r="I9592" s="0">
        <v>0.008085</v>
      </c>
      <c r="J9592" s="0">
        <v>-0.012034</v>
      </c>
      <c r="K9592" s="0">
        <v>1012.969971</v>
      </c>
      <c r="L9592" s="0">
        <v>44.847576</v>
      </c>
      <c r="W9592" s="0">
        <f t="shared" si="149"/>
        <v>53021.085668850108</v>
      </c>
    </row>
    <row r="9593">
      <c r="A9593" s="0">
        <v>312.76125</v>
      </c>
      <c r="B9593" s="0">
        <v>1739.290039</v>
      </c>
      <c r="C9593" s="0">
        <v>-49421.992187</v>
      </c>
      <c r="D9593" s="0">
        <v>19291.947266</v>
      </c>
      <c r="E9593" s="0">
        <v>-0.221049</v>
      </c>
      <c r="F9593" s="0">
        <v>9.96184</v>
      </c>
      <c r="G9593" s="0">
        <v>-0.114545</v>
      </c>
      <c r="H9593" s="0">
        <v>0.000344</v>
      </c>
      <c r="I9593" s="0">
        <v>0.004119</v>
      </c>
      <c r="J9593" s="0">
        <v>-0.004933</v>
      </c>
      <c r="K9593" s="0">
        <v>1012.969971</v>
      </c>
      <c r="L9593" s="0">
        <v>44.847576</v>
      </c>
      <c r="W9593" s="0">
        <f t="shared" si="149"/>
        <v>53082.366854594744</v>
      </c>
    </row>
    <row r="9594">
      <c r="A9594" s="0">
        <v>312.7725</v>
      </c>
      <c r="B9594" s="0">
        <v>1825.825928</v>
      </c>
      <c r="C9594" s="0">
        <v>-49414.40625</v>
      </c>
      <c r="D9594" s="0">
        <v>19147.318359</v>
      </c>
      <c r="E9594" s="0">
        <v>-0.201584</v>
      </c>
      <c r="F9594" s="0">
        <v>9.958496</v>
      </c>
      <c r="G9594" s="0">
        <v>-0.115871</v>
      </c>
      <c r="H9594" s="0">
        <v>-0.027044</v>
      </c>
      <c r="I9594" s="0">
        <v>0.000594</v>
      </c>
      <c r="J9594" s="0">
        <v>0.00187</v>
      </c>
      <c r="K9594" s="0">
        <v>1012.969971</v>
      </c>
      <c r="L9594" s="0">
        <v>44.847576</v>
      </c>
      <c r="W9594" s="0">
        <f t="shared" si="149"/>
        <v>53025.81433321222</v>
      </c>
    </row>
    <row r="9595">
      <c r="A9595" s="0">
        <v>312.78375</v>
      </c>
      <c r="B9595" s="0">
        <v>1718.559326</v>
      </c>
      <c r="C9595" s="0">
        <v>-49410.234375</v>
      </c>
      <c r="D9595" s="0">
        <v>19323.734375</v>
      </c>
      <c r="E9595" s="0">
        <v>-0.208376</v>
      </c>
      <c r="F9595" s="0">
        <v>9.955564</v>
      </c>
      <c r="G9595" s="0">
        <v>-0.099446</v>
      </c>
      <c r="H9595" s="0">
        <v>-0.030362</v>
      </c>
      <c r="I9595" s="0">
        <v>0.001371</v>
      </c>
      <c r="J9595" s="0">
        <v>0.004651</v>
      </c>
      <c r="K9595" s="0">
        <v>1012.969971</v>
      </c>
      <c r="L9595" s="0">
        <v>44.847576</v>
      </c>
      <c r="W9595" s="0">
        <f t="shared" si="149"/>
        <v>53082.307950436458</v>
      </c>
    </row>
    <row r="9596">
      <c r="A9596" s="0">
        <v>312.795</v>
      </c>
      <c r="B9596" s="0">
        <v>1849.267822</v>
      </c>
      <c r="C9596" s="0">
        <v>-49398.457031</v>
      </c>
      <c r="D9596" s="0">
        <v>19333.509766</v>
      </c>
      <c r="E9596" s="0">
        <v>-0.2071</v>
      </c>
      <c r="F9596" s="0">
        <v>9.953143</v>
      </c>
      <c r="G9596" s="0">
        <v>-0.114666</v>
      </c>
      <c r="H9596" s="0">
        <v>-0.017032</v>
      </c>
      <c r="I9596" s="0">
        <v>0.001627</v>
      </c>
      <c r="J9596" s="0">
        <v>-0.002273</v>
      </c>
      <c r="K9596" s="0">
        <v>1012.969971</v>
      </c>
      <c r="L9596" s="0">
        <v>44.847576</v>
      </c>
      <c r="W9596" s="0">
        <f t="shared" si="149"/>
        <v>53079.298680305255</v>
      </c>
    </row>
    <row r="9597">
      <c r="A9597" s="0">
        <v>312.80625</v>
      </c>
      <c r="B9597" s="0">
        <v>1822.177124</v>
      </c>
      <c r="C9597" s="0">
        <v>-49375.167969</v>
      </c>
      <c r="D9597" s="0">
        <v>19298.570312</v>
      </c>
      <c r="E9597" s="0">
        <v>-0.199901</v>
      </c>
      <c r="F9597" s="0">
        <v>9.959534</v>
      </c>
      <c r="G9597" s="0">
        <v>-0.123117</v>
      </c>
      <c r="H9597" s="0">
        <v>0.013576</v>
      </c>
      <c r="I9597" s="0">
        <v>0.005405</v>
      </c>
      <c r="J9597" s="0">
        <v>-0.012873</v>
      </c>
      <c r="K9597" s="0">
        <v>1012.949951</v>
      </c>
      <c r="L9597" s="0">
        <v>44.850117</v>
      </c>
      <c r="W9597" s="0">
        <f t="shared" si="149"/>
        <v>53043.966268798191</v>
      </c>
    </row>
    <row r="9598">
      <c r="A9598" s="0">
        <v>312.8175</v>
      </c>
      <c r="B9598" s="0">
        <v>1863.891846</v>
      </c>
      <c r="C9598" s="0">
        <v>-49418.160156</v>
      </c>
      <c r="D9598" s="0">
        <v>19363.134766</v>
      </c>
      <c r="E9598" s="0">
        <v>-0.212507</v>
      </c>
      <c r="F9598" s="0">
        <v>9.966608</v>
      </c>
      <c r="G9598" s="0">
        <v>-0.104104</v>
      </c>
      <c r="H9598" s="0">
        <v>0.04381</v>
      </c>
      <c r="I9598" s="0">
        <v>0.010361</v>
      </c>
      <c r="J9598" s="0">
        <v>-0.019951</v>
      </c>
      <c r="K9598" s="0">
        <v>1012.949951</v>
      </c>
      <c r="L9598" s="0">
        <v>44.850117</v>
      </c>
      <c r="W9598" s="0">
        <f t="shared" si="149"/>
        <v>53108.941186808916</v>
      </c>
    </row>
    <row r="9599">
      <c r="A9599" s="0">
        <v>312.82875</v>
      </c>
      <c r="B9599" s="0">
        <v>1892.714966</v>
      </c>
      <c r="C9599" s="0">
        <v>-49429.6875</v>
      </c>
      <c r="D9599" s="0">
        <v>19265.113281</v>
      </c>
      <c r="E9599" s="0">
        <v>-0.212424</v>
      </c>
      <c r="F9599" s="0">
        <v>9.950158</v>
      </c>
      <c r="G9599" s="0">
        <v>-0.085123</v>
      </c>
      <c r="H9599" s="0">
        <v>0.061917</v>
      </c>
      <c r="I9599" s="0">
        <v>0.012649</v>
      </c>
      <c r="J9599" s="0">
        <v>-0.022125</v>
      </c>
      <c r="K9599" s="0">
        <v>1012.949951</v>
      </c>
      <c r="L9599" s="0">
        <v>44.850117</v>
      </c>
      <c r="W9599" s="0">
        <f t="shared" si="149"/>
        <v>53085.03523611847</v>
      </c>
    </row>
    <row r="9600">
      <c r="A9600" s="0">
        <v>312.84</v>
      </c>
      <c r="B9600" s="0">
        <v>1799.11377</v>
      </c>
      <c r="C9600" s="0">
        <v>-49429.460937</v>
      </c>
      <c r="D9600" s="0">
        <v>19177.222656</v>
      </c>
      <c r="E9600" s="0">
        <v>-0.201979</v>
      </c>
      <c r="F9600" s="0">
        <v>9.942849</v>
      </c>
      <c r="G9600" s="0">
        <v>-0.100539</v>
      </c>
      <c r="H9600" s="0">
        <v>0.061453</v>
      </c>
      <c r="I9600" s="0">
        <v>0.011462</v>
      </c>
      <c r="J9600" s="0">
        <v>-0.017236</v>
      </c>
      <c r="K9600" s="0">
        <v>1012.949951</v>
      </c>
      <c r="L9600" s="0">
        <v>44.850117</v>
      </c>
      <c r="W9600" s="0">
        <f t="shared" si="149"/>
        <v>53049.734096200831</v>
      </c>
    </row>
    <row r="9601">
      <c r="A9601" s="0">
        <v>312.85125</v>
      </c>
      <c r="B9601" s="0">
        <v>1761.973267</v>
      </c>
      <c r="C9601" s="0">
        <v>-49444.027344</v>
      </c>
      <c r="D9601" s="0">
        <v>19303.517578</v>
      </c>
      <c r="E9601" s="0">
        <v>-0.215892</v>
      </c>
      <c r="F9601" s="0">
        <v>9.962362</v>
      </c>
      <c r="G9601" s="0">
        <v>-0.12687</v>
      </c>
      <c r="H9601" s="0">
        <v>0.036219</v>
      </c>
      <c r="I9601" s="0">
        <v>0.008575</v>
      </c>
      <c r="J9601" s="0">
        <v>-0.01041</v>
      </c>
      <c r="K9601" s="0">
        <v>1012.949951</v>
      </c>
      <c r="L9601" s="0">
        <v>44.850117</v>
      </c>
      <c r="W9601" s="0">
        <f t="shared" si="149"/>
        <v>53107.83539810295</v>
      </c>
    </row>
    <row r="9602">
      <c r="A9602" s="0">
        <v>312.8625</v>
      </c>
      <c r="B9602" s="0">
        <v>1722.97583</v>
      </c>
      <c r="C9602" s="0">
        <v>-49415.769531</v>
      </c>
      <c r="D9602" s="0">
        <v>19307.472656</v>
      </c>
      <c r="E9602" s="0">
        <v>-0.201169</v>
      </c>
      <c r="F9602" s="0">
        <v>9.960812</v>
      </c>
      <c r="G9602" s="0">
        <v>-0.129649</v>
      </c>
      <c r="H9602" s="0">
        <v>0.003726</v>
      </c>
      <c r="I9602" s="0">
        <v>0.005698</v>
      </c>
      <c r="J9602" s="0">
        <v>-0.003445</v>
      </c>
      <c r="K9602" s="0">
        <v>1012.949951</v>
      </c>
      <c r="L9602" s="0">
        <v>44.850117</v>
      </c>
      <c r="W9602" s="0">
        <f ref="W9602:W9665" t="shared" si="150">SQRT((B9602)^2+(C9602)^2+(D9602)^2)</f>
        <v>53081.686337322215</v>
      </c>
    </row>
    <row r="9603">
      <c r="A9603" s="0">
        <v>312.87375</v>
      </c>
      <c r="B9603" s="0">
        <v>1682.664795</v>
      </c>
      <c r="C9603" s="0">
        <v>-49399.492187</v>
      </c>
      <c r="D9603" s="0">
        <v>19339.597656</v>
      </c>
      <c r="E9603" s="0">
        <v>-0.196956</v>
      </c>
      <c r="F9603" s="0">
        <v>9.953601</v>
      </c>
      <c r="G9603" s="0">
        <v>-0.098886</v>
      </c>
      <c r="H9603" s="0">
        <v>-0.021152</v>
      </c>
      <c r="I9603" s="0">
        <v>0.00206</v>
      </c>
      <c r="J9603" s="0">
        <v>0.00059</v>
      </c>
      <c r="K9603" s="0">
        <v>1012.949951</v>
      </c>
      <c r="L9603" s="0">
        <v>44.850117</v>
      </c>
      <c r="W9603" s="0">
        <f t="shared" si="150"/>
        <v>53076.936861896684</v>
      </c>
    </row>
    <row r="9604">
      <c r="A9604" s="0">
        <v>312.885</v>
      </c>
      <c r="B9604" s="0">
        <v>1705.298218</v>
      </c>
      <c r="C9604" s="0">
        <v>-49417.828125</v>
      </c>
      <c r="D9604" s="0">
        <v>19361.560547</v>
      </c>
      <c r="E9604" s="0">
        <v>-0.196537</v>
      </c>
      <c r="F9604" s="0">
        <v>9.959654</v>
      </c>
      <c r="G9604" s="0">
        <v>-0.110615</v>
      </c>
      <c r="H9604" s="0">
        <v>-0.031362</v>
      </c>
      <c r="I9604" s="0">
        <v>-0.000329</v>
      </c>
      <c r="J9604" s="0">
        <v>0.001636</v>
      </c>
      <c r="K9604" s="0">
        <v>1012.949951</v>
      </c>
      <c r="L9604" s="0">
        <v>44.850117</v>
      </c>
      <c r="W9604" s="0">
        <f t="shared" si="150"/>
        <v>53102.728794474409</v>
      </c>
    </row>
    <row r="9605">
      <c r="A9605" s="0">
        <v>312.89625</v>
      </c>
      <c r="B9605" s="0">
        <v>1679.374634</v>
      </c>
      <c r="C9605" s="0">
        <v>-49448.222656</v>
      </c>
      <c r="D9605" s="0">
        <v>19223.849609</v>
      </c>
      <c r="E9605" s="0">
        <v>-0.210345</v>
      </c>
      <c r="F9605" s="0">
        <v>9.963783</v>
      </c>
      <c r="G9605" s="0">
        <v>-0.09425</v>
      </c>
      <c r="H9605" s="0">
        <v>-0.019343</v>
      </c>
      <c r="I9605" s="0">
        <v>0.001118</v>
      </c>
      <c r="J9605" s="0">
        <v>-0.003541</v>
      </c>
      <c r="K9605" s="0">
        <v>1012.949951</v>
      </c>
      <c r="L9605" s="0">
        <v>44.850117</v>
      </c>
      <c r="W9605" s="0">
        <f t="shared" si="150"/>
        <v>53080.160293542096</v>
      </c>
    </row>
    <row r="9606">
      <c r="A9606" s="0">
        <v>312.9075</v>
      </c>
      <c r="B9606" s="0">
        <v>1758.115967</v>
      </c>
      <c r="C9606" s="0">
        <v>-49426.667969</v>
      </c>
      <c r="D9606" s="0">
        <v>19248.939453</v>
      </c>
      <c r="E9606" s="0">
        <v>-0.207804</v>
      </c>
      <c r="F9606" s="0">
        <v>9.953047</v>
      </c>
      <c r="G9606" s="0">
        <v>-0.091145</v>
      </c>
      <c r="H9606" s="0">
        <v>0.00937</v>
      </c>
      <c r="I9606" s="0">
        <v>0.005789</v>
      </c>
      <c r="J9606" s="0">
        <v>-0.011564</v>
      </c>
      <c r="K9606" s="0">
        <v>1013.009949</v>
      </c>
      <c r="L9606" s="0">
        <v>44.850117</v>
      </c>
      <c r="W9606" s="0">
        <f t="shared" si="150"/>
        <v>53071.726449555521</v>
      </c>
    </row>
    <row r="9607">
      <c r="A9607" s="0">
        <v>312.91875</v>
      </c>
      <c r="B9607" s="0">
        <v>1695.915771</v>
      </c>
      <c r="C9607" s="0">
        <v>-49411.808594</v>
      </c>
      <c r="D9607" s="0">
        <v>19263.335937</v>
      </c>
      <c r="E9607" s="0">
        <v>-0.218282</v>
      </c>
      <c r="F9607" s="0">
        <v>9.956464</v>
      </c>
      <c r="G9607" s="0">
        <v>-0.10155</v>
      </c>
      <c r="H9607" s="0">
        <v>0.041025</v>
      </c>
      <c r="I9607" s="0">
        <v>0.009755</v>
      </c>
      <c r="J9607" s="0">
        <v>-0.019665</v>
      </c>
      <c r="K9607" s="0">
        <v>1013.009949</v>
      </c>
      <c r="L9607" s="0">
        <v>44.850117</v>
      </c>
      <c r="W9607" s="0">
        <f t="shared" si="150"/>
        <v>53061.088099040477</v>
      </c>
    </row>
    <row r="9608">
      <c r="A9608" s="0">
        <v>312.93</v>
      </c>
      <c r="B9608" s="0">
        <v>1802.061401</v>
      </c>
      <c r="C9608" s="0">
        <v>-49411.953125</v>
      </c>
      <c r="D9608" s="0">
        <v>19295.513672</v>
      </c>
      <c r="E9608" s="0">
        <v>-0.204361</v>
      </c>
      <c r="F9608" s="0">
        <v>9.960337</v>
      </c>
      <c r="G9608" s="0">
        <v>-0.111648</v>
      </c>
      <c r="H9608" s="0">
        <v>0.063115</v>
      </c>
      <c r="I9608" s="0">
        <v>0.012408</v>
      </c>
      <c r="J9608" s="0">
        <v>-0.021887</v>
      </c>
      <c r="K9608" s="0">
        <v>1013.009949</v>
      </c>
      <c r="L9608" s="0">
        <v>44.850117</v>
      </c>
      <c r="W9608" s="0">
        <f t="shared" si="150"/>
        <v>53076.410812963892</v>
      </c>
    </row>
    <row r="9609">
      <c r="A9609" s="0">
        <v>312.94125</v>
      </c>
      <c r="B9609" s="0">
        <v>1767.897095</v>
      </c>
      <c r="C9609" s="0">
        <v>-49442.914062</v>
      </c>
      <c r="D9609" s="0">
        <v>19219.832031</v>
      </c>
      <c r="E9609" s="0">
        <v>-0.204928</v>
      </c>
      <c r="F9609" s="0">
        <v>9.951377</v>
      </c>
      <c r="G9609" s="0">
        <v>-0.109887</v>
      </c>
      <c r="H9609" s="0">
        <v>0.061887</v>
      </c>
      <c r="I9609" s="0">
        <v>0.012155</v>
      </c>
      <c r="J9609" s="0">
        <v>-0.018275</v>
      </c>
      <c r="K9609" s="0">
        <v>1013.009949</v>
      </c>
      <c r="L9609" s="0">
        <v>44.850117</v>
      </c>
      <c r="W9609" s="0">
        <f t="shared" si="150"/>
        <v>53076.6347311195</v>
      </c>
    </row>
    <row r="9610">
      <c r="A9610" s="0">
        <v>312.9525</v>
      </c>
      <c r="B9610" s="0">
        <v>1660.429687</v>
      </c>
      <c r="C9610" s="0">
        <v>-49425.292969</v>
      </c>
      <c r="D9610" s="0">
        <v>19344.871094</v>
      </c>
      <c r="E9610" s="0">
        <v>-0.205703</v>
      </c>
      <c r="F9610" s="0">
        <v>9.949843</v>
      </c>
      <c r="G9610" s="0">
        <v>-0.107265</v>
      </c>
      <c r="H9610" s="0">
        <v>0.04064</v>
      </c>
      <c r="I9610" s="0">
        <v>0.009617</v>
      </c>
      <c r="J9610" s="0">
        <v>-0.013606</v>
      </c>
      <c r="K9610" s="0">
        <v>1013.009949</v>
      </c>
      <c r="L9610" s="0">
        <v>44.850117</v>
      </c>
      <c r="W9610" s="0">
        <f t="shared" si="150"/>
        <v>53102.171796080322</v>
      </c>
    </row>
    <row r="9611">
      <c r="A9611" s="0">
        <v>312.96375</v>
      </c>
      <c r="B9611" s="0">
        <v>1743.497192</v>
      </c>
      <c r="C9611" s="0">
        <v>-49415.828125</v>
      </c>
      <c r="D9611" s="0">
        <v>19214.716797</v>
      </c>
      <c r="E9611" s="0">
        <v>-0.204365</v>
      </c>
      <c r="F9611" s="0">
        <v>9.949533</v>
      </c>
      <c r="G9611" s="0">
        <v>-0.104012</v>
      </c>
      <c r="H9611" s="0">
        <v>0.010337</v>
      </c>
      <c r="I9611" s="0">
        <v>0.007045</v>
      </c>
      <c r="J9611" s="0">
        <v>-0.007688</v>
      </c>
      <c r="K9611" s="0">
        <v>1013.009949</v>
      </c>
      <c r="L9611" s="0">
        <v>44.850117</v>
      </c>
      <c r="W9611" s="0">
        <f t="shared" si="150"/>
        <v>53048.743560304676</v>
      </c>
    </row>
    <row r="9612">
      <c r="A9612" s="0">
        <v>312.975</v>
      </c>
      <c r="B9612" s="0">
        <v>1733.056396</v>
      </c>
      <c r="C9612" s="0">
        <v>-49408.570312</v>
      </c>
      <c r="D9612" s="0">
        <v>19207.767578</v>
      </c>
      <c r="E9612" s="0">
        <v>-0.206733</v>
      </c>
      <c r="F9612" s="0">
        <v>9.953684</v>
      </c>
      <c r="G9612" s="0">
        <v>-0.100979</v>
      </c>
      <c r="H9612" s="0">
        <v>-0.020617</v>
      </c>
      <c r="I9612" s="0">
        <v>0.003267</v>
      </c>
      <c r="J9612" s="0">
        <v>0.000654</v>
      </c>
      <c r="K9612" s="0">
        <v>1013.009949</v>
      </c>
      <c r="L9612" s="0">
        <v>44.850117</v>
      </c>
      <c r="W9612" s="0">
        <f t="shared" si="150"/>
        <v>53039.1236737376</v>
      </c>
    </row>
    <row r="9613">
      <c r="A9613" s="0">
        <v>312.98625</v>
      </c>
      <c r="B9613" s="0">
        <v>1701.80896</v>
      </c>
      <c r="C9613" s="0">
        <v>-49397.800781</v>
      </c>
      <c r="D9613" s="0">
        <v>19135.947266</v>
      </c>
      <c r="E9613" s="0">
        <v>-0.212385</v>
      </c>
      <c r="F9613" s="0">
        <v>9.943935</v>
      </c>
      <c r="G9613" s="0">
        <v>-0.112632</v>
      </c>
      <c r="H9613" s="0">
        <v>-0.030237</v>
      </c>
      <c r="I9613" s="0">
        <v>0.001037</v>
      </c>
      <c r="J9613" s="0">
        <v>0.004197</v>
      </c>
      <c r="K9613" s="0">
        <v>1013.009949</v>
      </c>
      <c r="L9613" s="0">
        <v>44.850117</v>
      </c>
      <c r="W9613" s="0">
        <f t="shared" si="150"/>
        <v>53002.107066633049</v>
      </c>
    </row>
    <row r="9614">
      <c r="A9614" s="0">
        <v>312.9975</v>
      </c>
      <c r="B9614" s="0">
        <v>1764.418335</v>
      </c>
      <c r="C9614" s="0">
        <v>-49406.324219</v>
      </c>
      <c r="D9614" s="0">
        <v>19221.740234</v>
      </c>
      <c r="E9614" s="0">
        <v>-0.21451</v>
      </c>
      <c r="F9614" s="0">
        <v>9.962544</v>
      </c>
      <c r="G9614" s="0">
        <v>-0.104291</v>
      </c>
      <c r="H9614" s="0">
        <v>-0.021901</v>
      </c>
      <c r="I9614" s="0">
        <v>0.001886</v>
      </c>
      <c r="J9614" s="0">
        <v>0.001028</v>
      </c>
      <c r="K9614" s="0">
        <v>1013.009949</v>
      </c>
      <c r="L9614" s="0">
        <v>44.850117</v>
      </c>
      <c r="W9614" s="0">
        <f t="shared" si="150"/>
        <v>53043.127193984372</v>
      </c>
    </row>
    <row r="9615">
      <c r="A9615" s="0">
        <v>313.00875</v>
      </c>
      <c r="B9615" s="0">
        <v>1736.899658</v>
      </c>
      <c r="C9615" s="0">
        <v>-49358.9375</v>
      </c>
      <c r="D9615" s="0">
        <v>19212.865234</v>
      </c>
      <c r="E9615" s="0">
        <v>-0.204018</v>
      </c>
      <c r="F9615" s="0">
        <v>9.95458</v>
      </c>
      <c r="G9615" s="0">
        <v>-0.121726</v>
      </c>
      <c r="H9615" s="0">
        <v>0.004427</v>
      </c>
      <c r="I9615" s="0">
        <v>0.005699</v>
      </c>
      <c r="J9615" s="0">
        <v>-0.007581</v>
      </c>
      <c r="K9615" s="0">
        <v>1012.959961</v>
      </c>
      <c r="L9615" s="0">
        <v>44.850117</v>
      </c>
      <c r="W9615" s="0">
        <f t="shared" si="150"/>
        <v>52994.865053613568</v>
      </c>
    </row>
    <row r="9616">
      <c r="A9616" s="0">
        <v>313.02</v>
      </c>
      <c r="B9616" s="0">
        <v>1854.943604</v>
      </c>
      <c r="C9616" s="0">
        <v>-49391.875</v>
      </c>
      <c r="D9616" s="0">
        <v>19243.785156</v>
      </c>
      <c r="E9616" s="0">
        <v>-0.199802</v>
      </c>
      <c r="F9616" s="0">
        <v>9.950725</v>
      </c>
      <c r="G9616" s="0">
        <v>-0.119224</v>
      </c>
      <c r="H9616" s="0">
        <v>0.03751</v>
      </c>
      <c r="I9616" s="0">
        <v>0.009212</v>
      </c>
      <c r="J9616" s="0">
        <v>-0.018183</v>
      </c>
      <c r="K9616" s="0">
        <v>1012.959961</v>
      </c>
      <c r="L9616" s="0">
        <v>44.850117</v>
      </c>
      <c r="W9616" s="0">
        <f t="shared" si="150"/>
        <v>53040.752246927383</v>
      </c>
    </row>
    <row r="9617">
      <c r="A9617" s="0">
        <v>313.03125</v>
      </c>
      <c r="B9617" s="0">
        <v>1772.212646</v>
      </c>
      <c r="C9617" s="0">
        <v>-49406.734375</v>
      </c>
      <c r="D9617" s="0">
        <v>19279.777344</v>
      </c>
      <c r="E9617" s="0">
        <v>-0.197357</v>
      </c>
      <c r="F9617" s="0">
        <v>9.954743</v>
      </c>
      <c r="G9617" s="0">
        <v>-0.123573</v>
      </c>
      <c r="H9617" s="0">
        <v>0.058077</v>
      </c>
      <c r="I9617" s="0">
        <v>0.010199</v>
      </c>
      <c r="J9617" s="0">
        <v>-0.023087</v>
      </c>
      <c r="K9617" s="0">
        <v>1012.959961</v>
      </c>
      <c r="L9617" s="0">
        <v>44.850117</v>
      </c>
      <c r="W9617" s="0">
        <f t="shared" si="150"/>
        <v>53064.827840092585</v>
      </c>
    </row>
    <row r="9618">
      <c r="A9618" s="0">
        <v>313.0425</v>
      </c>
      <c r="B9618" s="0">
        <v>1708.593506</v>
      </c>
      <c r="C9618" s="0">
        <v>-49428.109375</v>
      </c>
      <c r="D9618" s="0">
        <v>19079.294922</v>
      </c>
      <c r="E9618" s="0">
        <v>-0.188778</v>
      </c>
      <c r="F9618" s="0">
        <v>9.956429</v>
      </c>
      <c r="G9618" s="0">
        <v>-0.114452</v>
      </c>
      <c r="H9618" s="0">
        <v>0.061743</v>
      </c>
      <c r="I9618" s="0">
        <v>0.01226</v>
      </c>
      <c r="J9618" s="0">
        <v>-0.021801</v>
      </c>
      <c r="K9618" s="0">
        <v>1012.959961</v>
      </c>
      <c r="L9618" s="0">
        <v>44.850117</v>
      </c>
      <c r="W9618" s="0">
        <f t="shared" si="150"/>
        <v>53010.157355702722</v>
      </c>
    </row>
    <row r="9619">
      <c r="A9619" s="0">
        <v>313.05375</v>
      </c>
      <c r="B9619" s="0">
        <v>1673.826294</v>
      </c>
      <c r="C9619" s="0">
        <v>-49393.527344</v>
      </c>
      <c r="D9619" s="0">
        <v>19317.148437</v>
      </c>
      <c r="E9619" s="0">
        <v>-0.204123</v>
      </c>
      <c r="F9619" s="0">
        <v>9.956607</v>
      </c>
      <c r="G9619" s="0">
        <v>-0.104778</v>
      </c>
      <c r="H9619" s="0">
        <v>0.042552</v>
      </c>
      <c r="I9619" s="0">
        <v>0.009876</v>
      </c>
      <c r="J9619" s="0">
        <v>-0.016005</v>
      </c>
      <c r="K9619" s="0">
        <v>1012.959961</v>
      </c>
      <c r="L9619" s="0">
        <v>44.850117</v>
      </c>
      <c r="W9619" s="0">
        <f t="shared" si="150"/>
        <v>53062.929260285404</v>
      </c>
    </row>
    <row r="9620">
      <c r="A9620" s="0">
        <v>313.065</v>
      </c>
      <c r="B9620" s="0">
        <v>1910.133301</v>
      </c>
      <c r="C9620" s="0">
        <v>-49407.101562</v>
      </c>
      <c r="D9620" s="0">
        <v>19370.478516</v>
      </c>
      <c r="E9620" s="0">
        <v>-0.222554</v>
      </c>
      <c r="F9620" s="0">
        <v>9.945109</v>
      </c>
      <c r="G9620" s="0">
        <v>-0.107775</v>
      </c>
      <c r="H9620" s="0">
        <v>0.007165</v>
      </c>
      <c r="I9620" s="0">
        <v>0.005626</v>
      </c>
      <c r="J9620" s="0">
        <v>-0.00896</v>
      </c>
      <c r="K9620" s="0">
        <v>1012.959961</v>
      </c>
      <c r="L9620" s="0">
        <v>44.850117</v>
      </c>
      <c r="W9620" s="0">
        <f t="shared" si="150"/>
        <v>53102.972910414253</v>
      </c>
    </row>
    <row r="9621">
      <c r="A9621" s="0">
        <v>313.07625</v>
      </c>
      <c r="B9621" s="0">
        <v>1765.350464</v>
      </c>
      <c r="C9621" s="0">
        <v>-49396.039062</v>
      </c>
      <c r="D9621" s="0">
        <v>19334.21875</v>
      </c>
      <c r="E9621" s="0">
        <v>-0.204304</v>
      </c>
      <c r="F9621" s="0">
        <v>9.954887</v>
      </c>
      <c r="G9621" s="0">
        <v>-0.103585</v>
      </c>
      <c r="H9621" s="0">
        <v>-0.014334</v>
      </c>
      <c r="I9621" s="0">
        <v>0.002442</v>
      </c>
      <c r="J9621" s="0">
        <v>-0.003925</v>
      </c>
      <c r="K9621" s="0">
        <v>1012.959961</v>
      </c>
      <c r="L9621" s="0">
        <v>44.850117</v>
      </c>
      <c r="W9621" s="0">
        <f t="shared" si="150"/>
        <v>53074.449144086524</v>
      </c>
    </row>
    <row r="9622">
      <c r="A9622" s="0">
        <v>313.0875</v>
      </c>
      <c r="B9622" s="0">
        <v>1930.655396</v>
      </c>
      <c r="C9622" s="0">
        <v>-49379.671875</v>
      </c>
      <c r="D9622" s="0">
        <v>19319.166016</v>
      </c>
      <c r="E9622" s="0">
        <v>-0.193641</v>
      </c>
      <c r="F9622" s="0">
        <v>9.964323</v>
      </c>
      <c r="G9622" s="0">
        <v>-0.09813</v>
      </c>
      <c r="H9622" s="0">
        <v>-0.029202</v>
      </c>
      <c r="I9622" s="0">
        <v>0.001383</v>
      </c>
      <c r="J9622" s="0">
        <v>0.001728</v>
      </c>
      <c r="K9622" s="0">
        <v>1012.959961</v>
      </c>
      <c r="L9622" s="0">
        <v>44.850117</v>
      </c>
      <c r="W9622" s="0">
        <f t="shared" si="150"/>
        <v>53059.491142438776</v>
      </c>
    </row>
    <row r="9623">
      <c r="A9623" s="0">
        <v>313.09875</v>
      </c>
      <c r="B9623" s="0">
        <v>1719.228394</v>
      </c>
      <c r="C9623" s="0">
        <v>-49391.914062</v>
      </c>
      <c r="D9623" s="0">
        <v>19280.71875</v>
      </c>
      <c r="E9623" s="0">
        <v>-0.210624</v>
      </c>
      <c r="F9623" s="0">
        <v>9.951472</v>
      </c>
      <c r="G9623" s="0">
        <v>-0.085937</v>
      </c>
      <c r="H9623" s="0">
        <v>-0.02546</v>
      </c>
      <c r="I9623" s="0">
        <v>0.001355</v>
      </c>
      <c r="J9623" s="0">
        <v>-0.00015</v>
      </c>
      <c r="K9623" s="0">
        <v>1012.959961</v>
      </c>
      <c r="L9623" s="0">
        <v>44.850117</v>
      </c>
      <c r="W9623" s="0">
        <f t="shared" si="150"/>
        <v>53049.628052374981</v>
      </c>
    </row>
    <row r="9624">
      <c r="A9624" s="0">
        <v>313.11</v>
      </c>
      <c r="B9624" s="0">
        <v>1731.606445</v>
      </c>
      <c r="C9624" s="0">
        <v>-49417.730469</v>
      </c>
      <c r="D9624" s="0">
        <v>19257.46875</v>
      </c>
      <c r="E9624" s="0">
        <v>-0.210898</v>
      </c>
      <c r="F9624" s="0">
        <v>9.953176</v>
      </c>
      <c r="G9624" s="0">
        <v>-0.121773</v>
      </c>
      <c r="H9624" s="0">
        <v>-0.002271</v>
      </c>
      <c r="I9624" s="0">
        <v>0.002703</v>
      </c>
      <c r="J9624" s="0">
        <v>-0.008142</v>
      </c>
      <c r="K9624" s="0">
        <v>1012.959961</v>
      </c>
      <c r="L9624" s="0">
        <v>44.850117</v>
      </c>
      <c r="W9624" s="0">
        <f t="shared" si="150"/>
        <v>53065.625863117108</v>
      </c>
    </row>
    <row r="9625">
      <c r="A9625" s="0">
        <v>313.12125</v>
      </c>
      <c r="B9625" s="0">
        <v>1763.748291</v>
      </c>
      <c r="C9625" s="0">
        <v>-49435.917969</v>
      </c>
      <c r="D9625" s="0">
        <v>19325.701172</v>
      </c>
      <c r="E9625" s="0">
        <v>-0.2061</v>
      </c>
      <c r="F9625" s="0">
        <v>9.949427</v>
      </c>
      <c r="G9625" s="0">
        <v>-0.124631</v>
      </c>
      <c r="H9625" s="0">
        <v>0.030118</v>
      </c>
      <c r="I9625" s="0">
        <v>0.007487</v>
      </c>
      <c r="J9625" s="0">
        <v>-0.015817</v>
      </c>
      <c r="K9625" s="0">
        <v>1012.959961</v>
      </c>
      <c r="L9625" s="0">
        <v>44.850117</v>
      </c>
      <c r="W9625" s="0">
        <f t="shared" si="150"/>
        <v>53108.412885918035</v>
      </c>
    </row>
    <row r="9626">
      <c r="A9626" s="0">
        <v>313.1325</v>
      </c>
      <c r="B9626" s="0">
        <v>1824.097656</v>
      </c>
      <c r="C9626" s="0">
        <v>-49423.160156</v>
      </c>
      <c r="D9626" s="0">
        <v>19223.128906</v>
      </c>
      <c r="E9626" s="0">
        <v>-0.213992</v>
      </c>
      <c r="F9626" s="0">
        <v>9.950399</v>
      </c>
      <c r="G9626" s="0">
        <v>-0.111803</v>
      </c>
      <c r="H9626" s="0">
        <v>0.055157</v>
      </c>
      <c r="I9626" s="0">
        <v>0.011821</v>
      </c>
      <c r="J9626" s="0">
        <v>-0.021699</v>
      </c>
      <c r="K9626" s="0">
        <v>1012.959961</v>
      </c>
      <c r="L9626" s="0">
        <v>44.850117</v>
      </c>
      <c r="W9626" s="0">
        <f t="shared" si="150"/>
        <v>53061.330335762817</v>
      </c>
    </row>
    <row r="9627">
      <c r="A9627" s="0">
        <v>313.14375</v>
      </c>
      <c r="B9627" s="0">
        <v>1854.436646</v>
      </c>
      <c r="C9627" s="0">
        <v>-49412</v>
      </c>
      <c r="D9627" s="0">
        <v>19297.744141</v>
      </c>
      <c r="E9627" s="0">
        <v>-0.212584</v>
      </c>
      <c r="F9627" s="0">
        <v>9.940834</v>
      </c>
      <c r="G9627" s="0">
        <v>-0.112683</v>
      </c>
      <c r="H9627" s="0">
        <v>0.060333</v>
      </c>
      <c r="I9627" s="0">
        <v>0.013206</v>
      </c>
      <c r="J9627" s="0">
        <v>-0.019746</v>
      </c>
      <c r="K9627" s="0">
        <v>1012.959961</v>
      </c>
      <c r="L9627" s="0">
        <v>44.850117</v>
      </c>
      <c r="W9627" s="0">
        <f t="shared" si="150"/>
        <v>53079.069398450534</v>
      </c>
    </row>
    <row r="9628">
      <c r="A9628" s="0">
        <v>313.155</v>
      </c>
      <c r="B9628" s="0">
        <v>1736.132935</v>
      </c>
      <c r="C9628" s="0">
        <v>-49386.878906</v>
      </c>
      <c r="D9628" s="0">
        <v>19330.128906</v>
      </c>
      <c r="E9628" s="0">
        <v>-0.20878</v>
      </c>
      <c r="F9628" s="0">
        <v>9.955657</v>
      </c>
      <c r="G9628" s="0">
        <v>-0.104391</v>
      </c>
      <c r="H9628" s="0">
        <v>0.051913</v>
      </c>
      <c r="I9628" s="0">
        <v>0.010798</v>
      </c>
      <c r="J9628" s="0">
        <v>-0.014988</v>
      </c>
      <c r="K9628" s="0">
        <v>1012.959961</v>
      </c>
      <c r="L9628" s="0">
        <v>44.850117</v>
      </c>
      <c r="W9628" s="0">
        <f t="shared" si="150"/>
        <v>53063.470006836869</v>
      </c>
    </row>
    <row r="9629">
      <c r="A9629" s="0">
        <v>313.16625</v>
      </c>
      <c r="B9629" s="0">
        <v>1819.546631</v>
      </c>
      <c r="C9629" s="0">
        <v>-49398.871094</v>
      </c>
      <c r="D9629" s="0">
        <v>19321.408203</v>
      </c>
      <c r="E9629" s="0">
        <v>-0.216724</v>
      </c>
      <c r="F9629" s="0">
        <v>9.945498</v>
      </c>
      <c r="G9629" s="0">
        <v>-0.106622</v>
      </c>
      <c r="H9629" s="0">
        <v>0.02057</v>
      </c>
      <c r="I9629" s="0">
        <v>0.006283</v>
      </c>
      <c r="J9629" s="0">
        <v>-0.008959</v>
      </c>
      <c r="K9629" s="0">
        <v>1012.959961</v>
      </c>
      <c r="L9629" s="0">
        <v>44.850117</v>
      </c>
      <c r="W9629" s="0">
        <f t="shared" si="150"/>
        <v>53074.2501619285</v>
      </c>
    </row>
    <row r="9630">
      <c r="A9630" s="0">
        <v>313.1775</v>
      </c>
      <c r="B9630" s="0">
        <v>1757.587036</v>
      </c>
      <c r="C9630" s="0">
        <v>-49408.566406</v>
      </c>
      <c r="D9630" s="0">
        <v>19323.632812</v>
      </c>
      <c r="E9630" s="0">
        <v>-0.2127</v>
      </c>
      <c r="F9630" s="0">
        <v>9.948193</v>
      </c>
      <c r="G9630" s="0">
        <v>-0.111991</v>
      </c>
      <c r="H9630" s="0">
        <v>-0.009629</v>
      </c>
      <c r="I9630" s="0">
        <v>0.003861</v>
      </c>
      <c r="J9630" s="0">
        <v>-0.002233</v>
      </c>
      <c r="K9630" s="0">
        <v>1012.959961</v>
      </c>
      <c r="L9630" s="0">
        <v>44.850117</v>
      </c>
      <c r="W9630" s="0">
        <f t="shared" si="150"/>
        <v>53081.996303249834</v>
      </c>
    </row>
    <row r="9631">
      <c r="A9631" s="0">
        <v>313.18875</v>
      </c>
      <c r="B9631" s="0">
        <v>1873.265625</v>
      </c>
      <c r="C9631" s="0">
        <v>-49369.59375</v>
      </c>
      <c r="D9631" s="0">
        <v>19266.59375</v>
      </c>
      <c r="E9631" s="0">
        <v>-0.194426</v>
      </c>
      <c r="F9631" s="0">
        <v>9.953073</v>
      </c>
      <c r="G9631" s="0">
        <v>-0.121673</v>
      </c>
      <c r="H9631" s="0">
        <v>-0.028461</v>
      </c>
      <c r="I9631" s="0">
        <v>-0.000262</v>
      </c>
      <c r="J9631" s="0">
        <v>0.002039</v>
      </c>
      <c r="K9631" s="0">
        <v>1012.959961</v>
      </c>
      <c r="L9631" s="0">
        <v>44.850117</v>
      </c>
      <c r="W9631" s="0">
        <f t="shared" si="150"/>
        <v>53028.931215605175</v>
      </c>
    </row>
    <row r="9632">
      <c r="A9632" s="0">
        <v>313.2</v>
      </c>
      <c r="B9632" s="0">
        <v>1947.805542</v>
      </c>
      <c r="C9632" s="0">
        <v>-49395.355469</v>
      </c>
      <c r="D9632" s="0">
        <v>19247.867187</v>
      </c>
      <c r="E9632" s="0">
        <v>-0.211156</v>
      </c>
      <c r="F9632" s="0">
        <v>9.954952</v>
      </c>
      <c r="G9632" s="0">
        <v>-0.105412</v>
      </c>
      <c r="H9632" s="0">
        <v>-0.033872</v>
      </c>
      <c r="I9632" s="0">
        <v>-9.800853E-05</v>
      </c>
      <c r="J9632" s="0">
        <v>0.002198</v>
      </c>
      <c r="K9632" s="0">
        <v>1012.959961</v>
      </c>
      <c r="L9632" s="0">
        <v>44.850117</v>
      </c>
      <c r="W9632" s="0">
        <f t="shared" si="150"/>
        <v>53048.80281011726</v>
      </c>
    </row>
    <row r="9633">
      <c r="A9633" s="0">
        <v>313.21125</v>
      </c>
      <c r="B9633" s="0">
        <v>1982.196533</v>
      </c>
      <c r="C9633" s="0">
        <v>-49432.070312</v>
      </c>
      <c r="D9633" s="0">
        <v>19254.443359</v>
      </c>
      <c r="E9633" s="0">
        <v>-0.213141</v>
      </c>
      <c r="F9633" s="0">
        <v>9.969836</v>
      </c>
      <c r="G9633" s="0">
        <v>-0.106744</v>
      </c>
      <c r="H9633" s="0">
        <v>-0.010543</v>
      </c>
      <c r="I9633" s="0">
        <v>0.00348</v>
      </c>
      <c r="J9633" s="0">
        <v>-0.005104</v>
      </c>
      <c r="K9633" s="0">
        <v>1012.959961</v>
      </c>
      <c r="L9633" s="0">
        <v>44.850117</v>
      </c>
      <c r="W9633" s="0">
        <f t="shared" si="150"/>
        <v>53086.648674510325</v>
      </c>
    </row>
    <row r="9634">
      <c r="A9634" s="0">
        <v>313.2225</v>
      </c>
      <c r="B9634" s="0">
        <v>1816.623535</v>
      </c>
      <c r="C9634" s="0">
        <v>-49460.515625</v>
      </c>
      <c r="D9634" s="0">
        <v>19222.685547</v>
      </c>
      <c r="E9634" s="0">
        <v>-0.207769</v>
      </c>
      <c r="F9634" s="0">
        <v>9.966203</v>
      </c>
      <c r="G9634" s="0">
        <v>-0.103157</v>
      </c>
      <c r="H9634" s="0">
        <v>0.020217</v>
      </c>
      <c r="I9634" s="0">
        <v>0.006789</v>
      </c>
      <c r="J9634" s="0">
        <v>-0.013966</v>
      </c>
      <c r="K9634" s="0">
        <v>1012.959961</v>
      </c>
      <c r="L9634" s="0">
        <v>44.850117</v>
      </c>
      <c r="W9634" s="0">
        <f t="shared" si="150"/>
        <v>53095.709493306778</v>
      </c>
    </row>
    <row r="9635">
      <c r="A9635" s="0">
        <v>313.23375</v>
      </c>
      <c r="B9635" s="0">
        <v>1721.482422</v>
      </c>
      <c r="C9635" s="0">
        <v>-49419.117187</v>
      </c>
      <c r="D9635" s="0">
        <v>19298.429687</v>
      </c>
      <c r="E9635" s="0">
        <v>-0.208245</v>
      </c>
      <c r="F9635" s="0">
        <v>9.957484</v>
      </c>
      <c r="G9635" s="0">
        <v>-0.10264</v>
      </c>
      <c r="H9635" s="0">
        <v>0.051797</v>
      </c>
      <c r="I9635" s="0">
        <v>0.011321</v>
      </c>
      <c r="J9635" s="0">
        <v>-0.022243</v>
      </c>
      <c r="K9635" s="0">
        <v>1012.959961</v>
      </c>
      <c r="L9635" s="0">
        <v>44.850117</v>
      </c>
      <c r="W9635" s="0">
        <f t="shared" si="150"/>
        <v>53081.466008916679</v>
      </c>
    </row>
    <row r="9636">
      <c r="A9636" s="0">
        <v>313.245</v>
      </c>
      <c r="B9636" s="0">
        <v>1858.456909</v>
      </c>
      <c r="C9636" s="0">
        <v>-49384.113281</v>
      </c>
      <c r="D9636" s="0">
        <v>19319.775391</v>
      </c>
      <c r="E9636" s="0">
        <v>-0.19839</v>
      </c>
      <c r="F9636" s="0">
        <v>9.948369</v>
      </c>
      <c r="G9636" s="0">
        <v>-0.089667</v>
      </c>
      <c r="H9636" s="0">
        <v>0.06617</v>
      </c>
      <c r="I9636" s="0">
        <v>0.012606</v>
      </c>
      <c r="J9636" s="0">
        <v>-0.022067</v>
      </c>
      <c r="K9636" s="0">
        <v>1012.959961</v>
      </c>
      <c r="L9636" s="0">
        <v>44.850117</v>
      </c>
      <c r="W9636" s="0">
        <f t="shared" si="150"/>
        <v>53061.2686221498</v>
      </c>
    </row>
    <row r="9637">
      <c r="A9637" s="0">
        <v>313.25625</v>
      </c>
      <c r="B9637" s="0">
        <v>1904.197998</v>
      </c>
      <c r="C9637" s="0">
        <v>-49412.332031</v>
      </c>
      <c r="D9637" s="0">
        <v>19285.914062</v>
      </c>
      <c r="E9637" s="0">
        <v>-0.211709</v>
      </c>
      <c r="F9637" s="0">
        <v>9.956979</v>
      </c>
      <c r="G9637" s="0">
        <v>-0.101852</v>
      </c>
      <c r="H9637" s="0">
        <v>0.057044</v>
      </c>
      <c r="I9637" s="0">
        <v>0.012056</v>
      </c>
      <c r="J9637" s="0">
        <v>-0.017494</v>
      </c>
      <c r="K9637" s="0">
        <v>1012.959961</v>
      </c>
      <c r="L9637" s="0">
        <v>44.850117</v>
      </c>
      <c r="W9637" s="0">
        <f t="shared" si="150"/>
        <v>53076.840598930008</v>
      </c>
    </row>
    <row r="9638">
      <c r="A9638" s="0">
        <v>313.2675</v>
      </c>
      <c r="B9638" s="0">
        <v>1659.600952</v>
      </c>
      <c r="C9638" s="0">
        <v>-49401.457031</v>
      </c>
      <c r="D9638" s="0">
        <v>19285.259766</v>
      </c>
      <c r="E9638" s="0">
        <v>-0.213581</v>
      </c>
      <c r="F9638" s="0">
        <v>9.96104</v>
      </c>
      <c r="G9638" s="0">
        <v>-0.103494</v>
      </c>
      <c r="H9638" s="0">
        <v>0.028635</v>
      </c>
      <c r="I9638" s="0">
        <v>0.008648</v>
      </c>
      <c r="J9638" s="0">
        <v>-0.011005</v>
      </c>
      <c r="K9638" s="0">
        <v>1012.959961</v>
      </c>
      <c r="L9638" s="0">
        <v>44.850117</v>
      </c>
      <c r="W9638" s="0">
        <f t="shared" si="150"/>
        <v>53058.264920252688</v>
      </c>
    </row>
    <row r="9639">
      <c r="A9639" s="0">
        <v>313.27875</v>
      </c>
      <c r="B9639" s="0">
        <v>1850.706543</v>
      </c>
      <c r="C9639" s="0">
        <v>-49443.527344</v>
      </c>
      <c r="D9639" s="0">
        <v>19290.728516</v>
      </c>
      <c r="E9639" s="0">
        <v>-0.211926</v>
      </c>
      <c r="F9639" s="0">
        <v>9.950952</v>
      </c>
      <c r="G9639" s="0">
        <v>-0.107585</v>
      </c>
      <c r="H9639" s="0">
        <v>-0.003378</v>
      </c>
      <c r="I9639" s="0">
        <v>0.005002</v>
      </c>
      <c r="J9639" s="0">
        <v>-0.004615</v>
      </c>
      <c r="K9639" s="0">
        <v>1012.959961</v>
      </c>
      <c r="L9639" s="0">
        <v>44.850117</v>
      </c>
      <c r="W9639" s="0">
        <f t="shared" si="150"/>
        <v>53105.740910029628</v>
      </c>
    </row>
    <row r="9640">
      <c r="A9640" s="0">
        <v>313.29</v>
      </c>
      <c r="B9640" s="0">
        <v>1817.488892</v>
      </c>
      <c r="C9640" s="0">
        <v>-49420.613281</v>
      </c>
      <c r="D9640" s="0">
        <v>19180.462891</v>
      </c>
      <c r="E9640" s="0">
        <v>-0.202522</v>
      </c>
      <c r="F9640" s="0">
        <v>9.957971</v>
      </c>
      <c r="G9640" s="0">
        <v>-0.096939</v>
      </c>
      <c r="H9640" s="0">
        <v>-0.024904</v>
      </c>
      <c r="I9640" s="0">
        <v>0.001841</v>
      </c>
      <c r="J9640" s="0">
        <v>0.000524</v>
      </c>
      <c r="K9640" s="0">
        <v>1012.959961</v>
      </c>
      <c r="L9640" s="0">
        <v>44.850117</v>
      </c>
      <c r="W9640" s="0">
        <f t="shared" si="150"/>
        <v>53043.288356357814</v>
      </c>
    </row>
    <row r="9641">
      <c r="A9641" s="0">
        <v>313.30125</v>
      </c>
      <c r="B9641" s="0">
        <v>1903.869873</v>
      </c>
      <c r="C9641" s="0">
        <v>-49401.941406</v>
      </c>
      <c r="D9641" s="0">
        <v>19261.216797</v>
      </c>
      <c r="E9641" s="0">
        <v>-0.214704</v>
      </c>
      <c r="F9641" s="0">
        <v>9.960878</v>
      </c>
      <c r="G9641" s="0">
        <v>-0.098411</v>
      </c>
      <c r="H9641" s="0">
        <v>-0.030396</v>
      </c>
      <c r="I9641" s="0">
        <v>0.000319</v>
      </c>
      <c r="J9641" s="0">
        <v>0.002136</v>
      </c>
      <c r="K9641" s="0">
        <v>1012.959961</v>
      </c>
      <c r="L9641" s="0">
        <v>44.850117</v>
      </c>
      <c r="W9641" s="0">
        <f t="shared" si="150"/>
        <v>53058.185114798354</v>
      </c>
    </row>
    <row r="9642">
      <c r="A9642" s="0">
        <v>313.3125</v>
      </c>
      <c r="B9642" s="0">
        <v>1875.739624</v>
      </c>
      <c r="C9642" s="0">
        <v>-49426.4375</v>
      </c>
      <c r="D9642" s="0">
        <v>19199.074219</v>
      </c>
      <c r="E9642" s="0">
        <v>-0.210417</v>
      </c>
      <c r="F9642" s="0">
        <v>9.951433</v>
      </c>
      <c r="G9642" s="0">
        <v>-0.109732</v>
      </c>
      <c r="H9642" s="0">
        <v>-0.009152</v>
      </c>
      <c r="I9642" s="0">
        <v>0.003447</v>
      </c>
      <c r="J9642" s="0">
        <v>-0.003411</v>
      </c>
      <c r="K9642" s="0">
        <v>1012.959961</v>
      </c>
      <c r="L9642" s="0">
        <v>44.850117</v>
      </c>
      <c r="W9642" s="0">
        <f t="shared" si="150"/>
        <v>53057.474251467342</v>
      </c>
    </row>
    <row r="9643">
      <c r="A9643" s="0">
        <v>313.32375</v>
      </c>
      <c r="B9643" s="0">
        <v>1825.795898</v>
      </c>
      <c r="C9643" s="0">
        <v>-49416.539062</v>
      </c>
      <c r="D9643" s="0">
        <v>19156.464844</v>
      </c>
      <c r="E9643" s="0">
        <v>-0.211055</v>
      </c>
      <c r="F9643" s="0">
        <v>9.953759</v>
      </c>
      <c r="G9643" s="0">
        <v>-0.108376</v>
      </c>
      <c r="H9643" s="0">
        <v>0.019116</v>
      </c>
      <c r="I9643" s="0">
        <v>0.007542</v>
      </c>
      <c r="J9643" s="0">
        <v>-0.012053</v>
      </c>
      <c r="K9643" s="0">
        <v>1012.959961</v>
      </c>
      <c r="L9643" s="0">
        <v>44.850117</v>
      </c>
      <c r="W9643" s="0">
        <f t="shared" si="150"/>
        <v>53031.104163940749</v>
      </c>
    </row>
    <row r="9644">
      <c r="A9644" s="0">
        <v>313.335</v>
      </c>
      <c r="B9644" s="0">
        <v>1734.431274</v>
      </c>
      <c r="C9644" s="0">
        <v>-49431.359375</v>
      </c>
      <c r="D9644" s="0">
        <v>19248.761719</v>
      </c>
      <c r="E9644" s="0">
        <v>-0.20721</v>
      </c>
      <c r="F9644" s="0">
        <v>9.95823</v>
      </c>
      <c r="G9644" s="0">
        <v>-0.105156</v>
      </c>
      <c r="H9644" s="0">
        <v>0.04376</v>
      </c>
      <c r="I9644" s="0">
        <v>0.010487</v>
      </c>
      <c r="J9644" s="0">
        <v>-0.017985</v>
      </c>
      <c r="K9644" s="0">
        <v>1012.959961</v>
      </c>
      <c r="L9644" s="0">
        <v>44.850117</v>
      </c>
      <c r="W9644" s="0">
        <f t="shared" si="150"/>
        <v>53075.251946829885</v>
      </c>
    </row>
    <row r="9645">
      <c r="A9645" s="0">
        <v>313.34625</v>
      </c>
      <c r="B9645" s="0">
        <v>1757.606323</v>
      </c>
      <c r="C9645" s="0">
        <v>-49406.664062</v>
      </c>
      <c r="D9645" s="0">
        <v>19310.404297</v>
      </c>
      <c r="E9645" s="0">
        <v>-0.209506</v>
      </c>
      <c r="F9645" s="0">
        <v>9.965381</v>
      </c>
      <c r="G9645" s="0">
        <v>-0.108046</v>
      </c>
      <c r="H9645" s="0">
        <v>0.064102</v>
      </c>
      <c r="I9645" s="0">
        <v>0.012915</v>
      </c>
      <c r="J9645" s="0">
        <v>-0.020038</v>
      </c>
      <c r="K9645" s="0">
        <v>1012.959961</v>
      </c>
      <c r="L9645" s="0">
        <v>44.850117</v>
      </c>
      <c r="W9645" s="0">
        <f t="shared" si="150"/>
        <v>53075.41189510985</v>
      </c>
    </row>
    <row r="9646">
      <c r="A9646" s="0">
        <v>313.3575</v>
      </c>
      <c r="B9646" s="0">
        <v>1686.564087</v>
      </c>
      <c r="C9646" s="0">
        <v>-49399.328125</v>
      </c>
      <c r="D9646" s="0">
        <v>19321.027344</v>
      </c>
      <c r="E9646" s="0">
        <v>-0.199034</v>
      </c>
      <c r="F9646" s="0">
        <v>9.959241</v>
      </c>
      <c r="G9646" s="0">
        <v>-0.100003</v>
      </c>
      <c r="H9646" s="0">
        <v>0.061193</v>
      </c>
      <c r="I9646" s="0">
        <v>0.012193</v>
      </c>
      <c r="J9646" s="0">
        <v>-0.01824</v>
      </c>
      <c r="K9646" s="0">
        <v>1012.959961</v>
      </c>
      <c r="L9646" s="0">
        <v>44.850117</v>
      </c>
      <c r="W9646" s="0">
        <f t="shared" si="150"/>
        <v>53070.144292705379</v>
      </c>
    </row>
    <row r="9647">
      <c r="A9647" s="0">
        <v>313.36875</v>
      </c>
      <c r="B9647" s="0">
        <v>1748.422974</v>
      </c>
      <c r="C9647" s="0">
        <v>-49426.175781</v>
      </c>
      <c r="D9647" s="0">
        <v>19181.146484</v>
      </c>
      <c r="E9647" s="0">
        <v>-0.200587</v>
      </c>
      <c r="F9647" s="0">
        <v>9.953496</v>
      </c>
      <c r="G9647" s="0">
        <v>-0.115042</v>
      </c>
      <c r="H9647" s="0">
        <v>0.034876</v>
      </c>
      <c r="I9647" s="0">
        <v>0.009276</v>
      </c>
      <c r="J9647" s="0">
        <v>-0.011695</v>
      </c>
      <c r="K9647" s="0">
        <v>1012.959961</v>
      </c>
      <c r="L9647" s="0">
        <v>44.850117</v>
      </c>
      <c r="W9647" s="0">
        <f t="shared" si="150"/>
        <v>53046.39682081138</v>
      </c>
    </row>
    <row r="9648">
      <c r="A9648" s="0">
        <v>313.38</v>
      </c>
      <c r="B9648" s="0">
        <v>1731.665283</v>
      </c>
      <c r="C9648" s="0">
        <v>-49430.234375</v>
      </c>
      <c r="D9648" s="0">
        <v>19295.814453</v>
      </c>
      <c r="E9648" s="0">
        <v>-0.210347</v>
      </c>
      <c r="F9648" s="0">
        <v>9.947068</v>
      </c>
      <c r="G9648" s="0">
        <v>-0.105458</v>
      </c>
      <c r="H9648" s="0">
        <v>0.001016</v>
      </c>
      <c r="I9648" s="0">
        <v>0.005179</v>
      </c>
      <c r="J9648" s="0">
        <v>-0.005309</v>
      </c>
      <c r="K9648" s="0">
        <v>1012.959961</v>
      </c>
      <c r="L9648" s="0">
        <v>44.850117</v>
      </c>
      <c r="W9648" s="0">
        <f t="shared" si="150"/>
        <v>53091.196920246417</v>
      </c>
    </row>
    <row r="9649">
      <c r="A9649" s="0">
        <v>313.39125</v>
      </c>
      <c r="B9649" s="0">
        <v>1785.336182</v>
      </c>
      <c r="C9649" s="0">
        <v>-49406.566406</v>
      </c>
      <c r="D9649" s="0">
        <v>19129.625</v>
      </c>
      <c r="E9649" s="0">
        <v>-0.209146</v>
      </c>
      <c r="F9649" s="0">
        <v>9.956522</v>
      </c>
      <c r="G9649" s="0">
        <v>-0.108748</v>
      </c>
      <c r="H9649" s="0">
        <v>-0.02376</v>
      </c>
      <c r="I9649" s="0">
        <v>0.001201</v>
      </c>
      <c r="J9649" s="0">
        <v>-0.000734</v>
      </c>
      <c r="K9649" s="0">
        <v>1012.959961</v>
      </c>
      <c r="L9649" s="0">
        <v>44.850117</v>
      </c>
      <c r="W9649" s="0">
        <f t="shared" si="150"/>
        <v>53010.742137361849</v>
      </c>
    </row>
    <row r="9650">
      <c r="A9650" s="0">
        <v>313.4025</v>
      </c>
      <c r="B9650" s="0">
        <v>1693.645996</v>
      </c>
      <c r="C9650" s="0">
        <v>-49397.851562</v>
      </c>
      <c r="D9650" s="0">
        <v>19180.298828</v>
      </c>
      <c r="E9650" s="0">
        <v>-0.204431</v>
      </c>
      <c r="F9650" s="0">
        <v>9.949271</v>
      </c>
      <c r="G9650" s="0">
        <v>-0.112288</v>
      </c>
      <c r="H9650" s="0">
        <v>-0.032756</v>
      </c>
      <c r="I9650" s="0">
        <v>0.000195</v>
      </c>
      <c r="J9650" s="0">
        <v>0.002435</v>
      </c>
      <c r="K9650" s="0">
        <v>1013.009949</v>
      </c>
      <c r="L9650" s="0">
        <v>44.852459</v>
      </c>
      <c r="W9650" s="0">
        <f t="shared" si="150"/>
        <v>53017.921864521733</v>
      </c>
    </row>
    <row r="9651">
      <c r="A9651" s="0">
        <v>313.41375</v>
      </c>
      <c r="B9651" s="0">
        <v>1721.656128</v>
      </c>
      <c r="C9651" s="0">
        <v>-49411.472656</v>
      </c>
      <c r="D9651" s="0">
        <v>19191.644531</v>
      </c>
      <c r="E9651" s="0">
        <v>-0.213677</v>
      </c>
      <c r="F9651" s="0">
        <v>9.949203</v>
      </c>
      <c r="G9651" s="0">
        <v>-0.103788</v>
      </c>
      <c r="H9651" s="0">
        <v>-0.022201</v>
      </c>
      <c r="I9651" s="0">
        <v>0.001182</v>
      </c>
      <c r="J9651" s="0">
        <v>-0.001649</v>
      </c>
      <c r="K9651" s="0">
        <v>1013.009949</v>
      </c>
      <c r="L9651" s="0">
        <v>44.852459</v>
      </c>
      <c r="W9651" s="0">
        <f t="shared" si="150"/>
        <v>53035.619631168425</v>
      </c>
    </row>
    <row r="9652">
      <c r="A9652" s="0">
        <v>313.425</v>
      </c>
      <c r="B9652" s="0">
        <v>1735.283081</v>
      </c>
      <c r="C9652" s="0">
        <v>-49403.84375</v>
      </c>
      <c r="D9652" s="0">
        <v>19177.199219</v>
      </c>
      <c r="E9652" s="0">
        <v>-0.207567</v>
      </c>
      <c r="F9652" s="0">
        <v>9.947886</v>
      </c>
      <c r="G9652" s="0">
        <v>-0.10074</v>
      </c>
      <c r="H9652" s="0">
        <v>0.011175</v>
      </c>
      <c r="I9652" s="0">
        <v>0.005481</v>
      </c>
      <c r="J9652" s="0">
        <v>-0.011652</v>
      </c>
      <c r="K9652" s="0">
        <v>1013.009949</v>
      </c>
      <c r="L9652" s="0">
        <v>44.852459</v>
      </c>
      <c r="W9652" s="0">
        <f t="shared" si="150"/>
        <v>53023.730107668147</v>
      </c>
    </row>
    <row r="9653">
      <c r="A9653" s="0">
        <v>313.43625</v>
      </c>
      <c r="B9653" s="0">
        <v>1805.531372</v>
      </c>
      <c r="C9653" s="0">
        <v>-49411.902344</v>
      </c>
      <c r="D9653" s="0">
        <v>19287.974609</v>
      </c>
      <c r="E9653" s="0">
        <v>-0.213024</v>
      </c>
      <c r="F9653" s="0">
        <v>9.965742</v>
      </c>
      <c r="G9653" s="0">
        <v>-0.102738</v>
      </c>
      <c r="H9653" s="0">
        <v>0.03427</v>
      </c>
      <c r="I9653" s="0">
        <v>0.008882</v>
      </c>
      <c r="J9653" s="0">
        <v>-0.01737</v>
      </c>
      <c r="K9653" s="0">
        <v>1013.009949</v>
      </c>
      <c r="L9653" s="0">
        <v>44.852459</v>
      </c>
      <c r="W9653" s="0">
        <f t="shared" si="150"/>
        <v>53073.741165530235</v>
      </c>
    </row>
    <row r="9654">
      <c r="A9654" s="0">
        <v>313.4475</v>
      </c>
      <c r="B9654" s="0">
        <v>1819.766846</v>
      </c>
      <c r="C9654" s="0">
        <v>-49403.976562</v>
      </c>
      <c r="D9654" s="0">
        <v>19292.228516</v>
      </c>
      <c r="E9654" s="0">
        <v>-0.213272</v>
      </c>
      <c r="F9654" s="0">
        <v>9.9541</v>
      </c>
      <c r="G9654" s="0">
        <v>-0.108898</v>
      </c>
      <c r="H9654" s="0">
        <v>0.059425</v>
      </c>
      <c r="I9654" s="0">
        <v>0.01238</v>
      </c>
      <c r="J9654" s="0">
        <v>-0.022667</v>
      </c>
      <c r="K9654" s="0">
        <v>1013.009949</v>
      </c>
      <c r="L9654" s="0">
        <v>44.852459</v>
      </c>
      <c r="W9654" s="0">
        <f t="shared" si="150"/>
        <v>53068.394856317354</v>
      </c>
    </row>
    <row r="9655">
      <c r="A9655" s="0">
        <v>313.45875</v>
      </c>
      <c r="B9655" s="0">
        <v>1769.887817</v>
      </c>
      <c r="C9655" s="0">
        <v>-49418.464844</v>
      </c>
      <c r="D9655" s="0">
        <v>19458.251953</v>
      </c>
      <c r="E9655" s="0">
        <v>-0.208834</v>
      </c>
      <c r="F9655" s="0">
        <v>9.952508</v>
      </c>
      <c r="G9655" s="0">
        <v>-0.105103</v>
      </c>
      <c r="H9655" s="0">
        <v>0.059039</v>
      </c>
      <c r="I9655" s="0">
        <v>0.011812</v>
      </c>
      <c r="J9655" s="0">
        <v>-0.018363</v>
      </c>
      <c r="K9655" s="0">
        <v>1013.009949</v>
      </c>
      <c r="L9655" s="0">
        <v>44.852459</v>
      </c>
      <c r="W9655" s="0">
        <f t="shared" si="150"/>
        <v>53140.76344473099</v>
      </c>
    </row>
    <row r="9656">
      <c r="A9656" s="0">
        <v>313.47</v>
      </c>
      <c r="B9656" s="0">
        <v>1716.984253</v>
      </c>
      <c r="C9656" s="0">
        <v>-49393.851562</v>
      </c>
      <c r="D9656" s="0">
        <v>19217.927734</v>
      </c>
      <c r="E9656" s="0">
        <v>-0.204973</v>
      </c>
      <c r="F9656" s="0">
        <v>9.934808</v>
      </c>
      <c r="G9656" s="0">
        <v>-0.103</v>
      </c>
      <c r="H9656" s="0">
        <v>0.04007</v>
      </c>
      <c r="I9656" s="0">
        <v>0.009618</v>
      </c>
      <c r="J9656" s="0">
        <v>-0.012662</v>
      </c>
      <c r="K9656" s="0">
        <v>1013.009949</v>
      </c>
      <c r="L9656" s="0">
        <v>44.852459</v>
      </c>
      <c r="W9656" s="0">
        <f t="shared" si="150"/>
        <v>53028.571105048512</v>
      </c>
    </row>
    <row r="9657">
      <c r="A9657" s="0">
        <v>313.48125</v>
      </c>
      <c r="B9657" s="0">
        <v>1724.515747</v>
      </c>
      <c r="C9657" s="0">
        <v>-49424.789062</v>
      </c>
      <c r="D9657" s="0">
        <v>19224.765625</v>
      </c>
      <c r="E9657" s="0">
        <v>-0.193142</v>
      </c>
      <c r="F9657" s="0">
        <v>9.941981</v>
      </c>
      <c r="G9657" s="0">
        <v>-0.108946</v>
      </c>
      <c r="H9657" s="0">
        <v>0.006043</v>
      </c>
      <c r="I9657" s="0">
        <v>0.005131</v>
      </c>
      <c r="J9657" s="0">
        <v>-0.008072</v>
      </c>
      <c r="K9657" s="0">
        <v>1013.009949</v>
      </c>
      <c r="L9657" s="0">
        <v>44.852459</v>
      </c>
      <c r="W9657" s="0">
        <f t="shared" si="150"/>
        <v>53060.110645578447</v>
      </c>
    </row>
    <row r="9658">
      <c r="A9658" s="0">
        <v>313.4925</v>
      </c>
      <c r="B9658" s="0">
        <v>1749.973877</v>
      </c>
      <c r="C9658" s="0">
        <v>-49445.3125</v>
      </c>
      <c r="D9658" s="0">
        <v>19213.34375</v>
      </c>
      <c r="E9658" s="0">
        <v>-0.212365</v>
      </c>
      <c r="F9658" s="0">
        <v>9.96053</v>
      </c>
      <c r="G9658" s="0">
        <v>-0.103704</v>
      </c>
      <c r="H9658" s="0">
        <v>-0.018892</v>
      </c>
      <c r="I9658" s="0">
        <v>0.002282</v>
      </c>
      <c r="J9658" s="0">
        <v>0.000356</v>
      </c>
      <c r="K9658" s="0">
        <v>1013.009949</v>
      </c>
      <c r="L9658" s="0">
        <v>44.852459</v>
      </c>
      <c r="W9658" s="0">
        <f t="shared" si="150"/>
        <v>53075.925944334711</v>
      </c>
    </row>
    <row r="9659">
      <c r="A9659" s="0">
        <v>313.50375</v>
      </c>
      <c r="B9659" s="0">
        <v>1671.818481</v>
      </c>
      <c r="C9659" s="0">
        <v>-49413.773437</v>
      </c>
      <c r="D9659" s="0">
        <v>19156.363281</v>
      </c>
      <c r="E9659" s="0">
        <v>-0.207142</v>
      </c>
      <c r="F9659" s="0">
        <v>9.965478</v>
      </c>
      <c r="G9659" s="0">
        <v>-0.104722</v>
      </c>
      <c r="H9659" s="0">
        <v>-0.030537</v>
      </c>
      <c r="I9659" s="0">
        <v>0.000284</v>
      </c>
      <c r="J9659" s="0">
        <v>0.002446</v>
      </c>
      <c r="K9659" s="0">
        <v>1013.019958</v>
      </c>
      <c r="L9659" s="0">
        <v>44.852459</v>
      </c>
      <c r="W9659" s="0">
        <f t="shared" si="150"/>
        <v>53023.412154162856</v>
      </c>
    </row>
    <row r="9660">
      <c r="A9660" s="0">
        <v>313.515</v>
      </c>
      <c r="B9660" s="0">
        <v>1700.099609</v>
      </c>
      <c r="C9660" s="0">
        <v>-49408.441406</v>
      </c>
      <c r="D9660" s="0">
        <v>19355.390625</v>
      </c>
      <c r="E9660" s="0">
        <v>-0.211723</v>
      </c>
      <c r="F9660" s="0">
        <v>9.957974</v>
      </c>
      <c r="G9660" s="0">
        <v>-0.103647</v>
      </c>
      <c r="H9660" s="0">
        <v>-0.020483</v>
      </c>
      <c r="I9660" s="0">
        <v>0.000918</v>
      </c>
      <c r="J9660" s="0">
        <v>-8.758283E-05</v>
      </c>
      <c r="K9660" s="0">
        <v>1013.019958</v>
      </c>
      <c r="L9660" s="0">
        <v>44.852459</v>
      </c>
      <c r="W9660" s="0">
        <f t="shared" si="150"/>
        <v>53091.5771765823</v>
      </c>
    </row>
    <row r="9661">
      <c r="A9661" s="0">
        <v>313.52625</v>
      </c>
      <c r="B9661" s="0">
        <v>1769.617432</v>
      </c>
      <c r="C9661" s="0">
        <v>-49414.617187</v>
      </c>
      <c r="D9661" s="0">
        <v>19253.787109</v>
      </c>
      <c r="E9661" s="0">
        <v>-0.199531</v>
      </c>
      <c r="F9661" s="0">
        <v>9.96037</v>
      </c>
      <c r="G9661" s="0">
        <v>-0.100798</v>
      </c>
      <c r="H9661" s="0">
        <v>0.002782</v>
      </c>
      <c r="I9661" s="0">
        <v>0.005181</v>
      </c>
      <c r="J9661" s="0">
        <v>-0.008588</v>
      </c>
      <c r="K9661" s="0">
        <v>1013.019958</v>
      </c>
      <c r="L9661" s="0">
        <v>44.852459</v>
      </c>
      <c r="W9661" s="0">
        <f t="shared" si="150"/>
        <v>53062.644634734235</v>
      </c>
    </row>
    <row r="9662">
      <c r="A9662" s="0">
        <v>313.5375</v>
      </c>
      <c r="B9662" s="0">
        <v>1918.100342</v>
      </c>
      <c r="C9662" s="0">
        <v>-49397.695312</v>
      </c>
      <c r="D9662" s="0">
        <v>19218.947266</v>
      </c>
      <c r="E9662" s="0">
        <v>-0.206324</v>
      </c>
      <c r="F9662" s="0">
        <v>9.96698</v>
      </c>
      <c r="G9662" s="0">
        <v>-0.122512</v>
      </c>
      <c r="H9662" s="0">
        <v>0.038731</v>
      </c>
      <c r="I9662" s="0">
        <v>0.009907</v>
      </c>
      <c r="J9662" s="0">
        <v>-0.019018</v>
      </c>
      <c r="K9662" s="0">
        <v>1013.019958</v>
      </c>
      <c r="L9662" s="0">
        <v>44.852459</v>
      </c>
      <c r="W9662" s="0">
        <f t="shared" si="150"/>
        <v>53039.413129035056</v>
      </c>
    </row>
    <row r="9663">
      <c r="A9663" s="0">
        <v>313.54875</v>
      </c>
      <c r="B9663" s="0">
        <v>1713.856445</v>
      </c>
      <c r="C9663" s="0">
        <v>-49392.1875</v>
      </c>
      <c r="D9663" s="0">
        <v>19293.794922</v>
      </c>
      <c r="E9663" s="0">
        <v>-0.198919</v>
      </c>
      <c r="F9663" s="0">
        <v>9.963102</v>
      </c>
      <c r="G9663" s="0">
        <v>-0.114015</v>
      </c>
      <c r="H9663" s="0">
        <v>0.058118</v>
      </c>
      <c r="I9663" s="0">
        <v>0.011954</v>
      </c>
      <c r="J9663" s="0">
        <v>-0.022981</v>
      </c>
      <c r="K9663" s="0">
        <v>1013.019958</v>
      </c>
      <c r="L9663" s="0">
        <v>44.852459</v>
      </c>
      <c r="W9663" s="0">
        <f t="shared" si="150"/>
        <v>53054.462700525182</v>
      </c>
    </row>
    <row r="9664">
      <c r="A9664" s="0">
        <v>313.56</v>
      </c>
      <c r="B9664" s="0">
        <v>1766.793823</v>
      </c>
      <c r="C9664" s="0">
        <v>-49396.890625</v>
      </c>
      <c r="D9664" s="0">
        <v>19252.544922</v>
      </c>
      <c r="E9664" s="0">
        <v>-0.216386</v>
      </c>
      <c r="F9664" s="0">
        <v>9.957672</v>
      </c>
      <c r="G9664" s="0">
        <v>-0.108665</v>
      </c>
      <c r="H9664" s="0">
        <v>0.055069</v>
      </c>
      <c r="I9664" s="0">
        <v>0.011998</v>
      </c>
      <c r="J9664" s="0">
        <v>-0.018869</v>
      </c>
      <c r="K9664" s="0">
        <v>1013.019958</v>
      </c>
      <c r="L9664" s="0">
        <v>44.852459</v>
      </c>
      <c r="W9664" s="0">
        <f t="shared" si="150"/>
        <v>53045.592180734791</v>
      </c>
    </row>
    <row r="9665">
      <c r="A9665" s="0">
        <v>313.57125</v>
      </c>
      <c r="B9665" s="0">
        <v>1787.097534</v>
      </c>
      <c r="C9665" s="0">
        <v>-49414.667969</v>
      </c>
      <c r="D9665" s="0">
        <v>19242.916016</v>
      </c>
      <c r="E9665" s="0">
        <v>-0.212192</v>
      </c>
      <c r="F9665" s="0">
        <v>9.9589</v>
      </c>
      <c r="G9665" s="0">
        <v>-0.109985</v>
      </c>
      <c r="H9665" s="0">
        <v>0.042221</v>
      </c>
      <c r="I9665" s="0">
        <v>0.010674</v>
      </c>
      <c r="J9665" s="0">
        <v>-0.014538</v>
      </c>
      <c r="K9665" s="0">
        <v>1013.019958</v>
      </c>
      <c r="L9665" s="0">
        <v>44.852459</v>
      </c>
      <c r="W9665" s="0">
        <f t="shared" si="150"/>
        <v>53059.334191840106</v>
      </c>
    </row>
    <row r="9666">
      <c r="A9666" s="0">
        <v>313.5825</v>
      </c>
      <c r="B9666" s="0">
        <v>1758.446289</v>
      </c>
      <c r="C9666" s="0">
        <v>-49390.070312</v>
      </c>
      <c r="D9666" s="0">
        <v>19304.740234</v>
      </c>
      <c r="E9666" s="0">
        <v>-0.205091</v>
      </c>
      <c r="F9666" s="0">
        <v>9.942905</v>
      </c>
      <c r="G9666" s="0">
        <v>-0.105713</v>
      </c>
      <c r="H9666" s="0">
        <v>0.017361</v>
      </c>
      <c r="I9666" s="0">
        <v>0.0067</v>
      </c>
      <c r="J9666" s="0">
        <v>-0.010053</v>
      </c>
      <c r="K9666" s="0">
        <v>1013.019958</v>
      </c>
      <c r="L9666" s="0">
        <v>44.852459</v>
      </c>
      <c r="W9666" s="0">
        <f ref="W9666:W9729" t="shared" si="151">SQRT((B9666)^2+(C9666)^2+(D9666)^2)</f>
        <v>53057.932246534263</v>
      </c>
    </row>
    <row r="9667">
      <c r="A9667" s="0">
        <v>313.59375</v>
      </c>
      <c r="B9667" s="0">
        <v>1806.522461</v>
      </c>
      <c r="C9667" s="0">
        <v>-49408.511719</v>
      </c>
      <c r="D9667" s="0">
        <v>19261.6875</v>
      </c>
      <c r="E9667" s="0">
        <v>-0.206888</v>
      </c>
      <c r="F9667" s="0">
        <v>9.944545</v>
      </c>
      <c r="G9667" s="0">
        <v>-0.092885</v>
      </c>
      <c r="H9667" s="0">
        <v>-0.011704</v>
      </c>
      <c r="I9667" s="0">
        <v>0.004372</v>
      </c>
      <c r="J9667" s="0">
        <v>-0.002865</v>
      </c>
      <c r="K9667" s="0">
        <v>1013.019958</v>
      </c>
      <c r="L9667" s="0">
        <v>44.852459</v>
      </c>
      <c r="W9667" s="0">
        <f t="shared" si="151"/>
        <v>53061.070089438588</v>
      </c>
    </row>
    <row r="9668">
      <c r="A9668" s="0">
        <v>313.605</v>
      </c>
      <c r="B9668" s="0">
        <v>1872.52771</v>
      </c>
      <c r="C9668" s="0">
        <v>-49438.753906</v>
      </c>
      <c r="D9668" s="0">
        <v>19253.53125</v>
      </c>
      <c r="E9668" s="0">
        <v>-0.202563</v>
      </c>
      <c r="F9668" s="0">
        <v>9.956324</v>
      </c>
      <c r="G9668" s="0">
        <v>-0.094557</v>
      </c>
      <c r="H9668" s="0">
        <v>-0.031254</v>
      </c>
      <c r="I9668" s="0">
        <v>0.000203</v>
      </c>
      <c r="J9668" s="0">
        <v>0.002939</v>
      </c>
      <c r="K9668" s="0">
        <v>1012.959961</v>
      </c>
      <c r="L9668" s="0">
        <v>44.852459</v>
      </c>
      <c r="W9668" s="0">
        <f t="shared" si="151"/>
        <v>53088.560099116214</v>
      </c>
    </row>
    <row r="9669">
      <c r="A9669" s="0">
        <v>313.61625</v>
      </c>
      <c r="B9669" s="0">
        <v>1782.710693</v>
      </c>
      <c r="C9669" s="0">
        <v>-49431.027344</v>
      </c>
      <c r="D9669" s="0">
        <v>19132.402344</v>
      </c>
      <c r="E9669" s="0">
        <v>-0.201984</v>
      </c>
      <c r="F9669" s="0">
        <v>9.959308</v>
      </c>
      <c r="G9669" s="0">
        <v>-0.116893</v>
      </c>
      <c r="H9669" s="0">
        <v>-0.02407</v>
      </c>
      <c r="I9669" s="0">
        <v>0.001443</v>
      </c>
      <c r="J9669" s="0">
        <v>0.000621</v>
      </c>
      <c r="K9669" s="0">
        <v>1012.959961</v>
      </c>
      <c r="L9669" s="0">
        <v>44.852459</v>
      </c>
      <c r="W9669" s="0">
        <f t="shared" si="151"/>
        <v>53034.454283521285</v>
      </c>
    </row>
    <row r="9670">
      <c r="A9670" s="0">
        <v>313.6275</v>
      </c>
      <c r="B9670" s="0">
        <v>1693.866455</v>
      </c>
      <c r="C9670" s="0">
        <v>-49407.804687</v>
      </c>
      <c r="D9670" s="0">
        <v>19155.855469</v>
      </c>
      <c r="E9670" s="0">
        <v>-0.201121</v>
      </c>
      <c r="F9670" s="0">
        <v>9.967223</v>
      </c>
      <c r="G9670" s="0">
        <v>-0.101095</v>
      </c>
      <c r="H9670" s="0">
        <v>0.002372</v>
      </c>
      <c r="I9670" s="0">
        <v>0.004842</v>
      </c>
      <c r="J9670" s="0">
        <v>-0.006103</v>
      </c>
      <c r="K9670" s="0">
        <v>1012.959961</v>
      </c>
      <c r="L9670" s="0">
        <v>44.852459</v>
      </c>
      <c r="W9670" s="0">
        <f t="shared" si="151"/>
        <v>53018.3661225554</v>
      </c>
    </row>
    <row r="9671">
      <c r="A9671" s="0">
        <v>313.63875</v>
      </c>
      <c r="B9671" s="0">
        <v>1779.999268</v>
      </c>
      <c r="C9671" s="0">
        <v>-49416.695312</v>
      </c>
      <c r="D9671" s="0">
        <v>19192.853516</v>
      </c>
      <c r="E9671" s="0">
        <v>-0.201646</v>
      </c>
      <c r="F9671" s="0">
        <v>9.948153</v>
      </c>
      <c r="G9671" s="0">
        <v>-0.100494</v>
      </c>
      <c r="H9671" s="0">
        <v>0.03709</v>
      </c>
      <c r="I9671" s="0">
        <v>0.00972</v>
      </c>
      <c r="J9671" s="0">
        <v>-0.018048</v>
      </c>
      <c r="K9671" s="0">
        <v>1012.959961</v>
      </c>
      <c r="L9671" s="0">
        <v>44.852459</v>
      </c>
      <c r="W9671" s="0">
        <f t="shared" si="151"/>
        <v>53042.848707811281</v>
      </c>
    </row>
    <row r="9672">
      <c r="A9672" s="0">
        <v>313.65</v>
      </c>
      <c r="B9672" s="0">
        <v>1737.950684</v>
      </c>
      <c r="C9672" s="0">
        <v>-49409.972656</v>
      </c>
      <c r="D9672" s="0">
        <v>19279.605469</v>
      </c>
      <c r="E9672" s="0">
        <v>-0.203424</v>
      </c>
      <c r="F9672" s="0">
        <v>9.956867</v>
      </c>
      <c r="G9672" s="0">
        <v>-0.095561</v>
      </c>
      <c r="H9672" s="0">
        <v>0.058958</v>
      </c>
      <c r="I9672" s="0">
        <v>0.011629</v>
      </c>
      <c r="J9672" s="0">
        <v>-0.022167</v>
      </c>
      <c r="K9672" s="0">
        <v>1012.959961</v>
      </c>
      <c r="L9672" s="0">
        <v>44.852459</v>
      </c>
      <c r="W9672" s="0">
        <f t="shared" si="151"/>
        <v>53066.647317189527</v>
      </c>
    </row>
    <row r="9673">
      <c r="A9673" s="0">
        <v>313.66125</v>
      </c>
      <c r="B9673" s="0">
        <v>1781.257812</v>
      </c>
      <c r="C9673" s="0">
        <v>-49412.679687</v>
      </c>
      <c r="D9673" s="0">
        <v>19302.011719</v>
      </c>
      <c r="E9673" s="0">
        <v>-0.211818</v>
      </c>
      <c r="F9673" s="0">
        <v>9.949146</v>
      </c>
      <c r="G9673" s="0">
        <v>-0.111015</v>
      </c>
      <c r="H9673" s="0">
        <v>0.063405</v>
      </c>
      <c r="I9673" s="0">
        <v>0.012528</v>
      </c>
      <c r="J9673" s="0">
        <v>-0.020307</v>
      </c>
      <c r="K9673" s="0">
        <v>1012.959961</v>
      </c>
      <c r="L9673" s="0">
        <v>44.852459</v>
      </c>
      <c r="W9673" s="0">
        <f t="shared" si="151"/>
        <v>53078.747626929617</v>
      </c>
    </row>
    <row r="9674">
      <c r="A9674" s="0">
        <v>313.6725</v>
      </c>
      <c r="B9674" s="0">
        <v>1727.964111</v>
      </c>
      <c r="C9674" s="0">
        <v>-49393.609375</v>
      </c>
      <c r="D9674" s="0">
        <v>19406.580078</v>
      </c>
      <c r="E9674" s="0">
        <v>-0.213842</v>
      </c>
      <c r="F9674" s="0">
        <v>9.956931</v>
      </c>
      <c r="G9674" s="0">
        <v>-0.114044</v>
      </c>
      <c r="H9674" s="0">
        <v>0.050221</v>
      </c>
      <c r="I9674" s="0">
        <v>0.010384</v>
      </c>
      <c r="J9674" s="0">
        <v>-0.015425</v>
      </c>
      <c r="K9674" s="0">
        <v>1012.959961</v>
      </c>
      <c r="L9674" s="0">
        <v>44.852459</v>
      </c>
      <c r="W9674" s="0">
        <f t="shared" si="151"/>
        <v>53097.362056723854</v>
      </c>
    </row>
    <row r="9675">
      <c r="A9675" s="0">
        <v>313.68375</v>
      </c>
      <c r="B9675" s="0">
        <v>1753.371948</v>
      </c>
      <c r="C9675" s="0">
        <v>-49418.535156</v>
      </c>
      <c r="D9675" s="0">
        <v>19353.728516</v>
      </c>
      <c r="E9675" s="0">
        <v>-0.210327</v>
      </c>
      <c r="F9675" s="0">
        <v>9.951288</v>
      </c>
      <c r="G9675" s="0">
        <v>-0.114268</v>
      </c>
      <c r="H9675" s="0">
        <v>0.019581</v>
      </c>
      <c r="I9675" s="0">
        <v>0.007546</v>
      </c>
      <c r="J9675" s="0">
        <v>-0.010101</v>
      </c>
      <c r="K9675" s="0">
        <v>1012.959961</v>
      </c>
      <c r="L9675" s="0">
        <v>44.852459</v>
      </c>
      <c r="W9675" s="0">
        <f t="shared" si="151"/>
        <v>53102.097299672379</v>
      </c>
    </row>
    <row r="9676">
      <c r="A9676" s="0">
        <v>313.695</v>
      </c>
      <c r="B9676" s="0">
        <v>1785.645264</v>
      </c>
      <c r="C9676" s="0">
        <v>-49421.140625</v>
      </c>
      <c r="D9676" s="0">
        <v>19238.275391</v>
      </c>
      <c r="E9676" s="0">
        <v>-0.205113</v>
      </c>
      <c r="F9676" s="0">
        <v>9.946847</v>
      </c>
      <c r="G9676" s="0">
        <v>-0.106789</v>
      </c>
      <c r="H9676" s="0">
        <v>-0.011877</v>
      </c>
      <c r="I9676" s="0">
        <v>0.002351</v>
      </c>
      <c r="J9676" s="0">
        <v>-0.002414</v>
      </c>
      <c r="K9676" s="0">
        <v>1012.959961</v>
      </c>
      <c r="L9676" s="0">
        <v>44.852459</v>
      </c>
      <c r="W9676" s="0">
        <f t="shared" si="151"/>
        <v>53063.630762555506</v>
      </c>
    </row>
    <row r="9677">
      <c r="A9677" s="0">
        <v>313.70625</v>
      </c>
      <c r="B9677" s="0">
        <v>1756.438965</v>
      </c>
      <c r="C9677" s="0">
        <v>-49441.757812</v>
      </c>
      <c r="D9677" s="0">
        <v>19217.060547</v>
      </c>
      <c r="E9677" s="0">
        <v>-0.198564</v>
      </c>
      <c r="F9677" s="0">
        <v>9.946604</v>
      </c>
      <c r="G9677" s="0">
        <v>-0.098873</v>
      </c>
      <c r="H9677" s="0">
        <v>-0.029034</v>
      </c>
      <c r="I9677" s="0">
        <v>0.000507</v>
      </c>
      <c r="J9677" s="0">
        <v>0.000371</v>
      </c>
      <c r="K9677" s="0">
        <v>1012.97998</v>
      </c>
      <c r="L9677" s="0">
        <v>44.852459</v>
      </c>
      <c r="W9677" s="0">
        <f t="shared" si="151"/>
        <v>53074.1736576774</v>
      </c>
    </row>
    <row r="9678">
      <c r="A9678" s="0">
        <v>313.7175</v>
      </c>
      <c r="B9678" s="0">
        <v>1858.081177</v>
      </c>
      <c r="C9678" s="0">
        <v>-49414.695312</v>
      </c>
      <c r="D9678" s="0">
        <v>19227.972656</v>
      </c>
      <c r="E9678" s="0">
        <v>-0.203627</v>
      </c>
      <c r="F9678" s="0">
        <v>9.947767</v>
      </c>
      <c r="G9678" s="0">
        <v>-0.105039</v>
      </c>
      <c r="H9678" s="0">
        <v>-0.028504</v>
      </c>
      <c r="I9678" s="0">
        <v>0.001029</v>
      </c>
      <c r="J9678" s="0">
        <v>0.001257</v>
      </c>
      <c r="K9678" s="0">
        <v>1012.97998</v>
      </c>
      <c r="L9678" s="0">
        <v>44.852459</v>
      </c>
      <c r="W9678" s="0">
        <f t="shared" si="151"/>
        <v>53056.380491869219</v>
      </c>
    </row>
    <row r="9679">
      <c r="A9679" s="0">
        <v>313.72875</v>
      </c>
      <c r="B9679" s="0">
        <v>1831.066528</v>
      </c>
      <c r="C9679" s="0">
        <v>-49421.878906</v>
      </c>
      <c r="D9679" s="0">
        <v>19172.732422</v>
      </c>
      <c r="E9679" s="0">
        <v>-0.210478</v>
      </c>
      <c r="F9679" s="0">
        <v>9.951387</v>
      </c>
      <c r="G9679" s="0">
        <v>-0.10754</v>
      </c>
      <c r="H9679" s="0">
        <v>-0.007467</v>
      </c>
      <c r="I9679" s="0">
        <v>0.003091</v>
      </c>
      <c r="J9679" s="0">
        <v>-0.006393</v>
      </c>
      <c r="K9679" s="0">
        <v>1012.97998</v>
      </c>
      <c r="L9679" s="0">
        <v>44.852459</v>
      </c>
      <c r="W9679" s="0">
        <f t="shared" si="151"/>
        <v>53042.139735826073</v>
      </c>
    </row>
    <row r="9680">
      <c r="A9680" s="0">
        <v>313.74</v>
      </c>
      <c r="B9680" s="0">
        <v>1688.584106</v>
      </c>
      <c r="C9680" s="0">
        <v>-49425.859375</v>
      </c>
      <c r="D9680" s="0">
        <v>19242.433594</v>
      </c>
      <c r="E9680" s="0">
        <v>-0.201295</v>
      </c>
      <c r="F9680" s="0">
        <v>9.953103</v>
      </c>
      <c r="G9680" s="0">
        <v>-0.105439</v>
      </c>
      <c r="H9680" s="0">
        <v>0.028716</v>
      </c>
      <c r="I9680" s="0">
        <v>0.007922</v>
      </c>
      <c r="J9680" s="0">
        <v>-0.016961</v>
      </c>
      <c r="K9680" s="0">
        <v>1012.97998</v>
      </c>
      <c r="L9680" s="0">
        <v>44.852459</v>
      </c>
      <c r="W9680" s="0">
        <f t="shared" si="151"/>
        <v>53066.356025826863</v>
      </c>
    </row>
    <row r="9681">
      <c r="A9681" s="0">
        <v>313.75125</v>
      </c>
      <c r="B9681" s="0">
        <v>1768.224731</v>
      </c>
      <c r="C9681" s="0">
        <v>-49416.285156</v>
      </c>
      <c r="D9681" s="0">
        <v>19295.25</v>
      </c>
      <c r="E9681" s="0">
        <v>-0.199607</v>
      </c>
      <c r="F9681" s="0">
        <v>9.942417</v>
      </c>
      <c r="G9681" s="0">
        <v>-0.097305</v>
      </c>
      <c r="H9681" s="0">
        <v>0.051595</v>
      </c>
      <c r="I9681" s="0">
        <v>0.010907</v>
      </c>
      <c r="J9681" s="0">
        <v>-0.02139</v>
      </c>
      <c r="K9681" s="0">
        <v>1012.97998</v>
      </c>
      <c r="L9681" s="0">
        <v>44.852459</v>
      </c>
      <c r="W9681" s="0">
        <f t="shared" si="151"/>
        <v>53079.2099590878</v>
      </c>
    </row>
    <row r="9682">
      <c r="A9682" s="0">
        <v>313.7625</v>
      </c>
      <c r="B9682" s="0">
        <v>1815.35144</v>
      </c>
      <c r="C9682" s="0">
        <v>-49411.164062</v>
      </c>
      <c r="D9682" s="0">
        <v>19239.683594</v>
      </c>
      <c r="E9682" s="0">
        <v>-0.217297</v>
      </c>
      <c r="F9682" s="0">
        <v>9.939888</v>
      </c>
      <c r="G9682" s="0">
        <v>-0.106251</v>
      </c>
      <c r="H9682" s="0">
        <v>0.058917</v>
      </c>
      <c r="I9682" s="0">
        <v>0.011726</v>
      </c>
      <c r="J9682" s="0">
        <v>-0.020799</v>
      </c>
      <c r="K9682" s="0">
        <v>1012.97998</v>
      </c>
      <c r="L9682" s="0">
        <v>44.852459</v>
      </c>
      <c r="W9682" s="0">
        <f t="shared" si="151"/>
        <v>53055.857919835988</v>
      </c>
    </row>
    <row r="9683">
      <c r="A9683" s="0">
        <v>313.77375</v>
      </c>
      <c r="B9683" s="0">
        <v>1746.849609</v>
      </c>
      <c r="C9683" s="0">
        <v>-49418.898437</v>
      </c>
      <c r="D9683" s="0">
        <v>19366.548828</v>
      </c>
      <c r="E9683" s="0">
        <v>-0.212442</v>
      </c>
      <c r="F9683" s="0">
        <v>9.954952</v>
      </c>
      <c r="G9683" s="0">
        <v>-0.101389</v>
      </c>
      <c r="H9683" s="0">
        <v>0.049866</v>
      </c>
      <c r="I9683" s="0">
        <v>0.010093</v>
      </c>
      <c r="J9683" s="0">
        <v>-0.015751</v>
      </c>
      <c r="K9683" s="0">
        <v>1012.97998</v>
      </c>
      <c r="L9683" s="0">
        <v>44.852459</v>
      </c>
      <c r="W9683" s="0">
        <f t="shared" si="151"/>
        <v>53106.8942773939</v>
      </c>
    </row>
    <row r="9684">
      <c r="A9684" s="0">
        <v>313.785</v>
      </c>
      <c r="B9684" s="0">
        <v>1704.197632</v>
      </c>
      <c r="C9684" s="0">
        <v>-49405.542969</v>
      </c>
      <c r="D9684" s="0">
        <v>19245.273437</v>
      </c>
      <c r="E9684" s="0">
        <v>-0.22447</v>
      </c>
      <c r="F9684" s="0">
        <v>9.956662</v>
      </c>
      <c r="G9684" s="0">
        <v>-0.106237</v>
      </c>
      <c r="H9684" s="0">
        <v>0.024544</v>
      </c>
      <c r="I9684" s="0">
        <v>0.007853</v>
      </c>
      <c r="J9684" s="0">
        <v>-0.008261</v>
      </c>
      <c r="K9684" s="0">
        <v>1012.97998</v>
      </c>
      <c r="L9684" s="0">
        <v>44.852459</v>
      </c>
      <c r="W9684" s="0">
        <f t="shared" si="151"/>
        <v>53048.963376257576</v>
      </c>
    </row>
    <row r="9685">
      <c r="A9685" s="0">
        <v>313.79625</v>
      </c>
      <c r="B9685" s="0">
        <v>1695.791626</v>
      </c>
      <c r="C9685" s="0">
        <v>-49392.886719</v>
      </c>
      <c r="D9685" s="0">
        <v>19097.708984</v>
      </c>
      <c r="E9685" s="0">
        <v>-0.214263</v>
      </c>
      <c r="F9685" s="0">
        <v>9.952872</v>
      </c>
      <c r="G9685" s="0">
        <v>-0.110181</v>
      </c>
      <c r="H9685" s="0">
        <v>-0.006333</v>
      </c>
      <c r="I9685" s="0">
        <v>0.003241</v>
      </c>
      <c r="J9685" s="0">
        <v>-0.002411</v>
      </c>
      <c r="K9685" s="0">
        <v>1012.97998</v>
      </c>
      <c r="L9685" s="0">
        <v>44.852459</v>
      </c>
      <c r="W9685" s="0">
        <f t="shared" si="151"/>
        <v>52983.539482676439</v>
      </c>
    </row>
    <row r="9686">
      <c r="A9686" s="0">
        <v>313.8075</v>
      </c>
      <c r="B9686" s="0">
        <v>1831.645264</v>
      </c>
      <c r="C9686" s="0">
        <v>-49421.496094</v>
      </c>
      <c r="D9686" s="0">
        <v>19246.359375</v>
      </c>
      <c r="E9686" s="0">
        <v>-0.215144</v>
      </c>
      <c r="F9686" s="0">
        <v>9.952689</v>
      </c>
      <c r="G9686" s="0">
        <v>-0.113721</v>
      </c>
      <c r="H9686" s="0">
        <v>-0.027947</v>
      </c>
      <c r="I9686" s="0">
        <v>0.00073</v>
      </c>
      <c r="J9686" s="0">
        <v>0.002485</v>
      </c>
      <c r="K9686" s="0">
        <v>1012.97998</v>
      </c>
      <c r="L9686" s="0">
        <v>44.852459</v>
      </c>
      <c r="W9686" s="0">
        <f t="shared" si="151"/>
        <v>53068.460970090717</v>
      </c>
    </row>
    <row r="9687">
      <c r="A9687" s="0">
        <v>313.81875</v>
      </c>
      <c r="B9687" s="0">
        <v>1754.332886</v>
      </c>
      <c r="C9687" s="0">
        <v>-49397.5</v>
      </c>
      <c r="D9687" s="0">
        <v>19170.611328</v>
      </c>
      <c r="E9687" s="0">
        <v>-0.210371</v>
      </c>
      <c r="F9687" s="0">
        <v>9.953975</v>
      </c>
      <c r="G9687" s="0">
        <v>-0.111308</v>
      </c>
      <c r="H9687" s="0">
        <v>-0.031897</v>
      </c>
      <c r="I9687" s="0">
        <v>-0.000573</v>
      </c>
      <c r="J9687" s="0">
        <v>0.001917</v>
      </c>
      <c r="K9687" s="0">
        <v>1012.97998</v>
      </c>
      <c r="L9687" s="0">
        <v>44.852459</v>
      </c>
      <c r="W9687" s="0">
        <f t="shared" si="151"/>
        <v>53016.063875151493</v>
      </c>
    </row>
    <row r="9688">
      <c r="A9688" s="0">
        <v>313.83</v>
      </c>
      <c r="B9688" s="0">
        <v>1765.495239</v>
      </c>
      <c r="C9688" s="0">
        <v>-49386.738281</v>
      </c>
      <c r="D9688" s="0">
        <v>19264.380859</v>
      </c>
      <c r="E9688" s="0">
        <v>-0.199266</v>
      </c>
      <c r="F9688" s="0">
        <v>9.95796</v>
      </c>
      <c r="G9688" s="0">
        <v>-0.107783</v>
      </c>
      <c r="H9688" s="0">
        <v>-0.011779</v>
      </c>
      <c r="I9688" s="0">
        <v>0.003151</v>
      </c>
      <c r="J9688" s="0">
        <v>-0.005598</v>
      </c>
      <c r="K9688" s="0">
        <v>1012.97998</v>
      </c>
      <c r="L9688" s="0">
        <v>44.852459</v>
      </c>
      <c r="W9688" s="0">
        <f t="shared" si="151"/>
        <v>53040.392733797962</v>
      </c>
    </row>
    <row r="9689">
      <c r="A9689" s="0">
        <v>313.84125</v>
      </c>
      <c r="B9689" s="0">
        <v>1844.552124</v>
      </c>
      <c r="C9689" s="0">
        <v>-49417.789062</v>
      </c>
      <c r="D9689" s="0">
        <v>19278.835937</v>
      </c>
      <c r="E9689" s="0">
        <v>-0.21051</v>
      </c>
      <c r="F9689" s="0">
        <v>9.958527</v>
      </c>
      <c r="G9689" s="0">
        <v>-0.118132</v>
      </c>
      <c r="H9689" s="0">
        <v>0.016139</v>
      </c>
      <c r="I9689" s="0">
        <v>0.005879</v>
      </c>
      <c r="J9689" s="0">
        <v>-0.014134</v>
      </c>
      <c r="K9689" s="0">
        <v>1012.97998</v>
      </c>
      <c r="L9689" s="0">
        <v>44.852459</v>
      </c>
      <c r="W9689" s="0">
        <f t="shared" si="151"/>
        <v>53077.243366627874</v>
      </c>
    </row>
    <row r="9690">
      <c r="A9690" s="0">
        <v>313.8525</v>
      </c>
      <c r="B9690" s="0">
        <v>1821.840088</v>
      </c>
      <c r="C9690" s="0">
        <v>-49412.519531</v>
      </c>
      <c r="D9690" s="0">
        <v>19221.083984</v>
      </c>
      <c r="E9690" s="0">
        <v>-0.212486</v>
      </c>
      <c r="F9690" s="0">
        <v>9.948194</v>
      </c>
      <c r="G9690" s="0">
        <v>-0.11169</v>
      </c>
      <c r="H9690" s="0">
        <v>0.046862</v>
      </c>
      <c r="I9690" s="0">
        <v>0.010493</v>
      </c>
      <c r="J9690" s="0">
        <v>-0.022004</v>
      </c>
      <c r="K9690" s="0">
        <v>1012.97998</v>
      </c>
      <c r="L9690" s="0">
        <v>44.852459</v>
      </c>
      <c r="W9690" s="0">
        <f t="shared" si="151"/>
        <v>53050.600912974412</v>
      </c>
    </row>
    <row r="9691">
      <c r="A9691" s="0">
        <v>313.86375</v>
      </c>
      <c r="B9691" s="0">
        <v>1775.814453</v>
      </c>
      <c r="C9691" s="0">
        <v>-49409.964844</v>
      </c>
      <c r="D9691" s="0">
        <v>19265.712891</v>
      </c>
      <c r="E9691" s="0">
        <v>-0.215588</v>
      </c>
      <c r="F9691" s="0">
        <v>9.954182</v>
      </c>
      <c r="G9691" s="0">
        <v>-0.098474</v>
      </c>
      <c r="H9691" s="0">
        <v>0.061035</v>
      </c>
      <c r="I9691" s="0">
        <v>0.012549</v>
      </c>
      <c r="J9691" s="0">
        <v>-0.02197</v>
      </c>
      <c r="K9691" s="0">
        <v>1012.97998</v>
      </c>
      <c r="L9691" s="0">
        <v>44.852459</v>
      </c>
      <c r="W9691" s="0">
        <f t="shared" si="151"/>
        <v>53062.847982889529</v>
      </c>
    </row>
    <row r="9692">
      <c r="A9692" s="0">
        <v>313.875</v>
      </c>
      <c r="B9692" s="0">
        <v>1796.050049</v>
      </c>
      <c r="C9692" s="0">
        <v>-49406.949219</v>
      </c>
      <c r="D9692" s="0">
        <v>19182.640625</v>
      </c>
      <c r="E9692" s="0">
        <v>-0.209252</v>
      </c>
      <c r="F9692" s="0">
        <v>9.958808</v>
      </c>
      <c r="G9692" s="0">
        <v>-0.107579</v>
      </c>
      <c r="H9692" s="0">
        <v>0.056768</v>
      </c>
      <c r="I9692" s="0">
        <v>0.011403</v>
      </c>
      <c r="J9692" s="0">
        <v>-0.017291</v>
      </c>
      <c r="K9692" s="0">
        <v>1012.97998</v>
      </c>
      <c r="L9692" s="0">
        <v>44.852459</v>
      </c>
      <c r="W9692" s="0">
        <f t="shared" si="151"/>
        <v>53030.615009211971</v>
      </c>
    </row>
    <row r="9693">
      <c r="A9693" s="0">
        <v>313.88625</v>
      </c>
      <c r="B9693" s="0">
        <v>1777.307495</v>
      </c>
      <c r="C9693" s="0">
        <v>-49430.6875</v>
      </c>
      <c r="D9693" s="0">
        <v>19337.876953</v>
      </c>
      <c r="E9693" s="0">
        <v>-0.200168</v>
      </c>
      <c r="F9693" s="0">
        <v>9.951965</v>
      </c>
      <c r="G9693" s="0">
        <v>-0.097117</v>
      </c>
      <c r="H9693" s="0">
        <v>0.033909</v>
      </c>
      <c r="I9693" s="0">
        <v>0.009309</v>
      </c>
      <c r="J9693" s="0">
        <v>-0.011766</v>
      </c>
      <c r="K9693" s="0">
        <v>1012.97998</v>
      </c>
      <c r="L9693" s="0">
        <v>44.852459</v>
      </c>
      <c r="W9693" s="0">
        <f t="shared" si="151"/>
        <v>53108.428462004107</v>
      </c>
    </row>
    <row r="9694">
      <c r="A9694" s="0">
        <v>313.8975</v>
      </c>
      <c r="B9694" s="0">
        <v>1734.182617</v>
      </c>
      <c r="C9694" s="0">
        <v>-49420.761719</v>
      </c>
      <c r="D9694" s="0">
        <v>19375.949219</v>
      </c>
      <c r="E9694" s="0">
        <v>-0.200029</v>
      </c>
      <c r="F9694" s="0">
        <v>9.954613</v>
      </c>
      <c r="G9694" s="0">
        <v>-0.108272</v>
      </c>
      <c r="H9694" s="0">
        <v>-0.003139</v>
      </c>
      <c r="I9694" s="0">
        <v>0.004182</v>
      </c>
      <c r="J9694" s="0">
        <v>-0.004529</v>
      </c>
      <c r="K9694" s="0">
        <v>1012.97998</v>
      </c>
      <c r="L9694" s="0">
        <v>44.852459</v>
      </c>
      <c r="W9694" s="0">
        <f t="shared" si="151"/>
        <v>53111.641721684216</v>
      </c>
    </row>
    <row r="9695">
      <c r="A9695" s="0">
        <v>313.90875</v>
      </c>
      <c r="B9695" s="0">
        <v>1700.939941</v>
      </c>
      <c r="C9695" s="0">
        <v>-49426.300781</v>
      </c>
      <c r="D9695" s="0">
        <v>19273.824219</v>
      </c>
      <c r="E9695" s="0">
        <v>-0.203209</v>
      </c>
      <c r="F9695" s="0">
        <v>9.94556</v>
      </c>
      <c r="G9695" s="0">
        <v>-0.097991</v>
      </c>
      <c r="H9695" s="0">
        <v>-0.024942</v>
      </c>
      <c r="I9695" s="0">
        <v>0.001138</v>
      </c>
      <c r="J9695" s="0">
        <v>0.000705</v>
      </c>
      <c r="K9695" s="0">
        <v>1012.97998</v>
      </c>
      <c r="L9695" s="0">
        <v>44.855</v>
      </c>
      <c r="W9695" s="0">
        <f t="shared" si="151"/>
        <v>53078.552218402496</v>
      </c>
    </row>
    <row r="9696">
      <c r="A9696" s="0">
        <v>313.92</v>
      </c>
      <c r="B9696" s="0">
        <v>1657.515747</v>
      </c>
      <c r="C9696" s="0">
        <v>-49420.417969</v>
      </c>
      <c r="D9696" s="0">
        <v>19329.201172</v>
      </c>
      <c r="E9696" s="0">
        <v>-0.209795</v>
      </c>
      <c r="F9696" s="0">
        <v>9.941755</v>
      </c>
      <c r="G9696" s="0">
        <v>-0.105435</v>
      </c>
      <c r="H9696" s="0">
        <v>-0.031154</v>
      </c>
      <c r="I9696" s="0">
        <v>0.000692</v>
      </c>
      <c r="J9696" s="0">
        <v>0.003061</v>
      </c>
      <c r="K9696" s="0">
        <v>1012.97998</v>
      </c>
      <c r="L9696" s="0">
        <v>44.855</v>
      </c>
      <c r="W9696" s="0">
        <f t="shared" si="151"/>
        <v>53091.836365206444</v>
      </c>
    </row>
    <row r="9697">
      <c r="A9697" s="0">
        <v>313.93125</v>
      </c>
      <c r="B9697" s="0">
        <v>1721.737671</v>
      </c>
      <c r="C9697" s="0">
        <v>-49420.070312</v>
      </c>
      <c r="D9697" s="0">
        <v>19310.466797</v>
      </c>
      <c r="E9697" s="0">
        <v>-0.205224</v>
      </c>
      <c r="F9697" s="0">
        <v>9.959736</v>
      </c>
      <c r="G9697" s="0">
        <v>-0.104424</v>
      </c>
      <c r="H9697" s="0">
        <v>-0.015156</v>
      </c>
      <c r="I9697" s="0">
        <v>0.002697</v>
      </c>
      <c r="J9697" s="0">
        <v>-0.001457</v>
      </c>
      <c r="K9697" s="0">
        <v>1012.97998</v>
      </c>
      <c r="L9697" s="0">
        <v>44.855</v>
      </c>
      <c r="W9697" s="0">
        <f t="shared" si="151"/>
        <v>53086.739004847564</v>
      </c>
    </row>
    <row r="9698">
      <c r="A9698" s="0">
        <v>313.9425</v>
      </c>
      <c r="B9698" s="0">
        <v>1726.86499</v>
      </c>
      <c r="C9698" s="0">
        <v>-49415.21875</v>
      </c>
      <c r="D9698" s="0">
        <v>19187.185547</v>
      </c>
      <c r="E9698" s="0">
        <v>-0.20716</v>
      </c>
      <c r="F9698" s="0">
        <v>9.952256</v>
      </c>
      <c r="G9698" s="0">
        <v>-0.114474</v>
      </c>
      <c r="H9698" s="0">
        <v>0.014476</v>
      </c>
      <c r="I9698" s="0">
        <v>0.006257</v>
      </c>
      <c r="J9698" s="0">
        <v>-0.011063</v>
      </c>
      <c r="K9698" s="0">
        <v>1012.97998</v>
      </c>
      <c r="L9698" s="0">
        <v>44.855</v>
      </c>
      <c r="W9698" s="0">
        <f t="shared" si="151"/>
        <v>53037.665823629955</v>
      </c>
    </row>
    <row r="9699">
      <c r="A9699" s="0">
        <v>313.95375</v>
      </c>
      <c r="B9699" s="0">
        <v>1814.050537</v>
      </c>
      <c r="C9699" s="0">
        <v>-49418.617187</v>
      </c>
      <c r="D9699" s="0">
        <v>19111.1875</v>
      </c>
      <c r="E9699" s="0">
        <v>-0.201999</v>
      </c>
      <c r="F9699" s="0">
        <v>9.948312</v>
      </c>
      <c r="G9699" s="0">
        <v>-0.118029</v>
      </c>
      <c r="H9699" s="0">
        <v>0.045475</v>
      </c>
      <c r="I9699" s="0">
        <v>0.010534</v>
      </c>
      <c r="J9699" s="0">
        <v>-0.019991</v>
      </c>
      <c r="K9699" s="0">
        <v>1012.97998</v>
      </c>
      <c r="L9699" s="0">
        <v>44.855</v>
      </c>
      <c r="W9699" s="0">
        <f t="shared" si="151"/>
        <v>53016.29930206557</v>
      </c>
    </row>
    <row r="9700">
      <c r="A9700" s="0">
        <v>313.965</v>
      </c>
      <c r="B9700" s="0">
        <v>1712.209473</v>
      </c>
      <c r="C9700" s="0">
        <v>-49422.128906</v>
      </c>
      <c r="D9700" s="0">
        <v>19144.492187</v>
      </c>
      <c r="E9700" s="0">
        <v>-0.196031</v>
      </c>
      <c r="F9700" s="0">
        <v>9.961683</v>
      </c>
      <c r="G9700" s="0">
        <v>-0.097156</v>
      </c>
      <c r="H9700" s="0">
        <v>0.062956</v>
      </c>
      <c r="I9700" s="0">
        <v>0.012777</v>
      </c>
      <c r="J9700" s="0">
        <v>-0.022251</v>
      </c>
      <c r="K9700" s="0">
        <v>1012.97998</v>
      </c>
      <c r="L9700" s="0">
        <v>44.855</v>
      </c>
      <c r="W9700" s="0">
        <f t="shared" si="151"/>
        <v>53028.200685850315</v>
      </c>
    </row>
    <row r="9701">
      <c r="A9701" s="0">
        <v>313.97625</v>
      </c>
      <c r="B9701" s="0">
        <v>1793.511597</v>
      </c>
      <c r="C9701" s="0">
        <v>-49409.859375</v>
      </c>
      <c r="D9701" s="0">
        <v>19185.832031</v>
      </c>
      <c r="E9701" s="0">
        <v>-0.192551</v>
      </c>
      <c r="F9701" s="0">
        <v>9.954983</v>
      </c>
      <c r="G9701" s="0">
        <v>-0.089574</v>
      </c>
      <c r="H9701" s="0">
        <v>0.060488</v>
      </c>
      <c r="I9701" s="0">
        <v>0.012411</v>
      </c>
      <c r="J9701" s="0">
        <v>-0.018738</v>
      </c>
      <c r="K9701" s="0">
        <v>1012.97998</v>
      </c>
      <c r="L9701" s="0">
        <v>44.855</v>
      </c>
      <c r="W9701" s="0">
        <f t="shared" si="151"/>
        <v>53034.394858691419</v>
      </c>
    </row>
    <row r="9702">
      <c r="A9702" s="0">
        <v>313.9875</v>
      </c>
      <c r="B9702" s="0">
        <v>1594.731079</v>
      </c>
      <c r="C9702" s="0">
        <v>-49408.214844</v>
      </c>
      <c r="D9702" s="0">
        <v>19209.978516</v>
      </c>
      <c r="E9702" s="0">
        <v>-0.204983</v>
      </c>
      <c r="F9702" s="0">
        <v>9.951606</v>
      </c>
      <c r="G9702" s="0">
        <v>-0.109646</v>
      </c>
      <c r="H9702" s="0">
        <v>0.034343</v>
      </c>
      <c r="I9702" s="0">
        <v>0.008977</v>
      </c>
      <c r="J9702" s="0">
        <v>-0.010837</v>
      </c>
      <c r="K9702" s="0">
        <v>1012.97998</v>
      </c>
      <c r="L9702" s="0">
        <v>44.855</v>
      </c>
      <c r="W9702" s="0">
        <f t="shared" si="151"/>
        <v>53035.253707985335</v>
      </c>
    </row>
    <row r="9703">
      <c r="A9703" s="0">
        <v>313.99875</v>
      </c>
      <c r="B9703" s="0">
        <v>1719.331665</v>
      </c>
      <c r="C9703" s="0">
        <v>-49413.167969</v>
      </c>
      <c r="D9703" s="0">
        <v>19211.429687</v>
      </c>
      <c r="E9703" s="0">
        <v>-0.208377</v>
      </c>
      <c r="F9703" s="0">
        <v>9.949962</v>
      </c>
      <c r="G9703" s="0">
        <v>-0.105066</v>
      </c>
      <c r="H9703" s="0">
        <v>0.001229</v>
      </c>
      <c r="I9703" s="0">
        <v>0.006067</v>
      </c>
      <c r="J9703" s="0">
        <v>-0.005709</v>
      </c>
      <c r="K9703" s="0">
        <v>1012.97998</v>
      </c>
      <c r="L9703" s="0">
        <v>44.855</v>
      </c>
      <c r="W9703" s="0">
        <f t="shared" si="151"/>
        <v>53044.286221283292</v>
      </c>
    </row>
    <row r="9704">
      <c r="A9704" s="0">
        <v>314.01</v>
      </c>
      <c r="B9704" s="0">
        <v>1831.51709</v>
      </c>
      <c r="C9704" s="0">
        <v>-49427.207031</v>
      </c>
      <c r="D9704" s="0">
        <v>19245.333984</v>
      </c>
      <c r="E9704" s="0">
        <v>-0.21087</v>
      </c>
      <c r="F9704" s="0">
        <v>9.946004</v>
      </c>
      <c r="G9704" s="0">
        <v>-0.100316</v>
      </c>
      <c r="H9704" s="0">
        <v>-0.021763</v>
      </c>
      <c r="I9704" s="0">
        <v>0.002096</v>
      </c>
      <c r="J9704" s="0">
        <v>-0.000281</v>
      </c>
      <c r="K9704" s="0">
        <v>1013.009949</v>
      </c>
      <c r="L9704" s="0">
        <v>44.855</v>
      </c>
      <c r="W9704" s="0">
        <f t="shared" si="151"/>
        <v>53073.40322508067</v>
      </c>
    </row>
    <row r="9705">
      <c r="A9705" s="0">
        <v>314.02125</v>
      </c>
      <c r="B9705" s="0">
        <v>1853.232056</v>
      </c>
      <c r="C9705" s="0">
        <v>-49410.753906</v>
      </c>
      <c r="D9705" s="0">
        <v>19250.929687</v>
      </c>
      <c r="E9705" s="0">
        <v>-0.209528</v>
      </c>
      <c r="F9705" s="0">
        <v>9.959491</v>
      </c>
      <c r="G9705" s="0">
        <v>-0.11461</v>
      </c>
      <c r="H9705" s="0">
        <v>-0.030538</v>
      </c>
      <c r="I9705" s="0">
        <v>0.000353</v>
      </c>
      <c r="J9705" s="0">
        <v>0.004848</v>
      </c>
      <c r="K9705" s="0">
        <v>1013.009949</v>
      </c>
      <c r="L9705" s="0">
        <v>44.855</v>
      </c>
      <c r="W9705" s="0">
        <f t="shared" si="151"/>
        <v>53060.864716158729</v>
      </c>
    </row>
    <row r="9706">
      <c r="A9706" s="0">
        <v>314.0325</v>
      </c>
      <c r="B9706" s="0">
        <v>1746.354248</v>
      </c>
      <c r="C9706" s="0">
        <v>-49430.1875</v>
      </c>
      <c r="D9706" s="0">
        <v>19154.892578</v>
      </c>
      <c r="E9706" s="0">
        <v>-0.20535</v>
      </c>
      <c r="F9706" s="0">
        <v>9.966366</v>
      </c>
      <c r="G9706" s="0">
        <v>-0.121964</v>
      </c>
      <c r="H9706" s="0">
        <v>-0.019146</v>
      </c>
      <c r="I9706" s="0">
        <v>0.001346</v>
      </c>
      <c r="J9706" s="0">
        <v>-0.000703</v>
      </c>
      <c r="K9706" s="0">
        <v>1013.009949</v>
      </c>
      <c r="L9706" s="0">
        <v>44.855</v>
      </c>
      <c r="W9706" s="0">
        <f t="shared" si="151"/>
        <v>53040.579739661436</v>
      </c>
    </row>
    <row r="9707">
      <c r="A9707" s="0">
        <v>314.04375</v>
      </c>
      <c r="B9707" s="0">
        <v>1740.088867</v>
      </c>
      <c r="C9707" s="0">
        <v>-49406.230469</v>
      </c>
      <c r="D9707" s="0">
        <v>19296.705078</v>
      </c>
      <c r="E9707" s="0">
        <v>-0.197601</v>
      </c>
      <c r="F9707" s="0">
        <v>9.953187</v>
      </c>
      <c r="G9707" s="0">
        <v>-0.111557</v>
      </c>
      <c r="H9707" s="0">
        <v>0.010859</v>
      </c>
      <c r="I9707" s="0">
        <v>0.005304</v>
      </c>
      <c r="J9707" s="0">
        <v>-0.010362</v>
      </c>
      <c r="K9707" s="0">
        <v>1013.009949</v>
      </c>
      <c r="L9707" s="0">
        <v>44.855</v>
      </c>
      <c r="W9707" s="0">
        <f t="shared" si="151"/>
        <v>53069.448322818593</v>
      </c>
    </row>
    <row r="9708">
      <c r="A9708" s="0">
        <v>314.055</v>
      </c>
      <c r="B9708" s="0">
        <v>1710.173828</v>
      </c>
      <c r="C9708" s="0">
        <v>-49383.839844</v>
      </c>
      <c r="D9708" s="0">
        <v>19302.994141</v>
      </c>
      <c r="E9708" s="0">
        <v>-0.205792</v>
      </c>
      <c r="F9708" s="0">
        <v>9.949375</v>
      </c>
      <c r="G9708" s="0">
        <v>-0.109669</v>
      </c>
      <c r="H9708" s="0">
        <v>0.040766</v>
      </c>
      <c r="I9708" s="0">
        <v>0.009121</v>
      </c>
      <c r="J9708" s="0">
        <v>-0.019064</v>
      </c>
      <c r="K9708" s="0">
        <v>1013.009949</v>
      </c>
      <c r="L9708" s="0">
        <v>44.855</v>
      </c>
      <c r="W9708" s="0">
        <f t="shared" si="151"/>
        <v>53049.919086340728</v>
      </c>
    </row>
    <row r="9709">
      <c r="A9709" s="0">
        <v>314.06625</v>
      </c>
      <c r="B9709" s="0">
        <v>1691.648315</v>
      </c>
      <c r="C9709" s="0">
        <v>-49405.980469</v>
      </c>
      <c r="D9709" s="0">
        <v>19296.371094</v>
      </c>
      <c r="E9709" s="0">
        <v>-0.205334</v>
      </c>
      <c r="F9709" s="0">
        <v>9.949687</v>
      </c>
      <c r="G9709" s="0">
        <v>-0.097942</v>
      </c>
      <c r="H9709" s="0">
        <v>0.057674</v>
      </c>
      <c r="I9709" s="0">
        <v>0.011469</v>
      </c>
      <c r="J9709" s="0">
        <v>-0.021732</v>
      </c>
      <c r="K9709" s="0">
        <v>1013.009949</v>
      </c>
      <c r="L9709" s="0">
        <v>44.855</v>
      </c>
      <c r="W9709" s="0">
        <f t="shared" si="151"/>
        <v>53067.527900988665</v>
      </c>
    </row>
    <row r="9710">
      <c r="A9710" s="0">
        <v>314.0775</v>
      </c>
      <c r="B9710" s="0">
        <v>1628.601318</v>
      </c>
      <c r="C9710" s="0">
        <v>-49396.917969</v>
      </c>
      <c r="D9710" s="0">
        <v>19130.375</v>
      </c>
      <c r="E9710" s="0">
        <v>-0.199189</v>
      </c>
      <c r="F9710" s="0">
        <v>9.955101</v>
      </c>
      <c r="G9710" s="0">
        <v>-0.115825</v>
      </c>
      <c r="H9710" s="0">
        <v>0.05799</v>
      </c>
      <c r="I9710" s="0">
        <v>0.012082</v>
      </c>
      <c r="J9710" s="0">
        <v>-0.019528</v>
      </c>
      <c r="K9710" s="0">
        <v>1013.009949</v>
      </c>
      <c r="L9710" s="0">
        <v>44.855</v>
      </c>
      <c r="W9710" s="0">
        <f t="shared" si="151"/>
        <v>52996.972505320824</v>
      </c>
    </row>
    <row r="9711">
      <c r="A9711" s="0">
        <v>314.08875</v>
      </c>
      <c r="B9711" s="0">
        <v>1833.550415</v>
      </c>
      <c r="C9711" s="0">
        <v>-49410.683594</v>
      </c>
      <c r="D9711" s="0">
        <v>19197.191406</v>
      </c>
      <c r="E9711" s="0">
        <v>-0.206115</v>
      </c>
      <c r="F9711" s="0">
        <v>9.957105</v>
      </c>
      <c r="G9711" s="0">
        <v>-0.108921</v>
      </c>
      <c r="H9711" s="0">
        <v>0.041564</v>
      </c>
      <c r="I9711" s="0">
        <v>0.009254</v>
      </c>
      <c r="J9711" s="0">
        <v>-0.015194</v>
      </c>
      <c r="K9711" s="0">
        <v>1013.009949</v>
      </c>
      <c r="L9711" s="0">
        <v>44.855</v>
      </c>
      <c r="W9711" s="0">
        <f t="shared" si="151"/>
        <v>53040.64213628383</v>
      </c>
    </row>
    <row r="9712">
      <c r="A9712" s="0">
        <v>314.1</v>
      </c>
      <c r="B9712" s="0">
        <v>1893.642334</v>
      </c>
      <c r="C9712" s="0">
        <v>-49410.742187</v>
      </c>
      <c r="D9712" s="0">
        <v>19179.109375</v>
      </c>
      <c r="E9712" s="0">
        <v>-0.218422</v>
      </c>
      <c r="F9712" s="0">
        <v>9.94428</v>
      </c>
      <c r="G9712" s="0">
        <v>-0.092373</v>
      </c>
      <c r="H9712" s="0">
        <v>0.003507</v>
      </c>
      <c r="I9712" s="0">
        <v>0.004982</v>
      </c>
      <c r="J9712" s="0">
        <v>-0.008893</v>
      </c>
      <c r="K9712" s="0">
        <v>1012.97998</v>
      </c>
      <c r="L9712" s="0">
        <v>44.855</v>
      </c>
      <c r="W9712" s="0">
        <f t="shared" si="151"/>
        <v>53036.266470949027</v>
      </c>
    </row>
    <row r="9713">
      <c r="A9713" s="0">
        <v>314.11125</v>
      </c>
      <c r="B9713" s="0">
        <v>1775.781006</v>
      </c>
      <c r="C9713" s="0">
        <v>-49439.082031</v>
      </c>
      <c r="D9713" s="0">
        <v>19282.851562</v>
      </c>
      <c r="E9713" s="0">
        <v>-0.215944</v>
      </c>
      <c r="F9713" s="0">
        <v>9.958543</v>
      </c>
      <c r="G9713" s="0">
        <v>-0.096889</v>
      </c>
      <c r="H9713" s="0">
        <v>-0.016722</v>
      </c>
      <c r="I9713" s="0">
        <v>0.002119</v>
      </c>
      <c r="J9713" s="0">
        <v>-0.002162</v>
      </c>
      <c r="K9713" s="0">
        <v>1012.97998</v>
      </c>
      <c r="L9713" s="0">
        <v>44.855</v>
      </c>
      <c r="W9713" s="0">
        <f t="shared" si="151"/>
        <v>53096.182486232879</v>
      </c>
    </row>
    <row r="9714">
      <c r="A9714" s="0">
        <v>314.1225</v>
      </c>
      <c r="B9714" s="0">
        <v>1826.555908</v>
      </c>
      <c r="C9714" s="0">
        <v>-49417.828125</v>
      </c>
      <c r="D9714" s="0">
        <v>19282.279297</v>
      </c>
      <c r="E9714" s="0">
        <v>-0.217109</v>
      </c>
      <c r="F9714" s="0">
        <v>9.968777</v>
      </c>
      <c r="G9714" s="0">
        <v>-0.115483</v>
      </c>
      <c r="H9714" s="0">
        <v>-0.031973</v>
      </c>
      <c r="I9714" s="0">
        <v>3.524367E-05</v>
      </c>
      <c r="J9714" s="0">
        <v>0.002773</v>
      </c>
      <c r="K9714" s="0">
        <v>1012.97998</v>
      </c>
      <c r="L9714" s="0">
        <v>44.855</v>
      </c>
      <c r="W9714" s="0">
        <f t="shared" si="151"/>
        <v>53077.908191305025</v>
      </c>
    </row>
    <row r="9715">
      <c r="A9715" s="0">
        <v>314.13375</v>
      </c>
      <c r="B9715" s="0">
        <v>1809.149414</v>
      </c>
      <c r="C9715" s="0">
        <v>-49410.972656</v>
      </c>
      <c r="D9715" s="0">
        <v>19155.253906</v>
      </c>
      <c r="E9715" s="0">
        <v>-0.216964</v>
      </c>
      <c r="F9715" s="0">
        <v>9.960295</v>
      </c>
      <c r="G9715" s="0">
        <v>-0.109947</v>
      </c>
      <c r="H9715" s="0">
        <v>-0.024565</v>
      </c>
      <c r="I9715" s="0">
        <v>0.000323</v>
      </c>
      <c r="J9715" s="0">
        <v>0.001085</v>
      </c>
      <c r="K9715" s="0">
        <v>1012.97998</v>
      </c>
      <c r="L9715" s="0">
        <v>44.855</v>
      </c>
      <c r="W9715" s="0">
        <f t="shared" si="151"/>
        <v>53024.909171232757</v>
      </c>
    </row>
    <row r="9716">
      <c r="A9716" s="0">
        <v>314.145</v>
      </c>
      <c r="B9716" s="0">
        <v>1808.539307</v>
      </c>
      <c r="C9716" s="0">
        <v>-49421.109375</v>
      </c>
      <c r="D9716" s="0">
        <v>19135.128906</v>
      </c>
      <c r="E9716" s="0">
        <v>-0.200213</v>
      </c>
      <c r="F9716" s="0">
        <v>9.947837</v>
      </c>
      <c r="G9716" s="0">
        <v>-0.112204</v>
      </c>
      <c r="H9716" s="0">
        <v>0.000615</v>
      </c>
      <c r="I9716" s="0">
        <v>0.003477</v>
      </c>
      <c r="J9716" s="0">
        <v>-0.006668</v>
      </c>
      <c r="K9716" s="0">
        <v>1012.97998</v>
      </c>
      <c r="L9716" s="0">
        <v>44.855</v>
      </c>
      <c r="W9716" s="0">
        <f t="shared" si="151"/>
        <v>53027.068790664962</v>
      </c>
    </row>
    <row r="9717">
      <c r="A9717" s="0">
        <v>314.15625</v>
      </c>
      <c r="B9717" s="0">
        <v>1817.565552</v>
      </c>
      <c r="C9717" s="0">
        <v>-49410.148437</v>
      </c>
      <c r="D9717" s="0">
        <v>19160.105469</v>
      </c>
      <c r="E9717" s="0">
        <v>-0.203193</v>
      </c>
      <c r="F9717" s="0">
        <v>9.970128</v>
      </c>
      <c r="G9717" s="0">
        <v>-0.100357</v>
      </c>
      <c r="H9717" s="0">
        <v>0.029426</v>
      </c>
      <c r="I9717" s="0">
        <v>0.007416</v>
      </c>
      <c r="J9717" s="0">
        <v>-0.016608</v>
      </c>
      <c r="K9717" s="0">
        <v>1012.97998</v>
      </c>
      <c r="L9717" s="0">
        <v>44.855</v>
      </c>
      <c r="W9717" s="0">
        <f t="shared" si="151"/>
        <v>53026.181784901266</v>
      </c>
    </row>
    <row r="9718">
      <c r="A9718" s="0">
        <v>314.1675</v>
      </c>
      <c r="B9718" s="0">
        <v>1738.148926</v>
      </c>
      <c r="C9718" s="0">
        <v>-49426.8125</v>
      </c>
      <c r="D9718" s="0">
        <v>19360.5625</v>
      </c>
      <c r="E9718" s="0">
        <v>-0.201109</v>
      </c>
      <c r="F9718" s="0">
        <v>9.966805</v>
      </c>
      <c r="G9718" s="0">
        <v>-0.115229</v>
      </c>
      <c r="H9718" s="0">
        <v>0.057163</v>
      </c>
      <c r="I9718" s="0">
        <v>0.011363</v>
      </c>
      <c r="J9718" s="0">
        <v>-0.024508</v>
      </c>
      <c r="K9718" s="0">
        <v>1012.97998</v>
      </c>
      <c r="L9718" s="0">
        <v>44.855</v>
      </c>
      <c r="W9718" s="0">
        <f t="shared" si="151"/>
        <v>53111.790931162519</v>
      </c>
    </row>
    <row r="9719">
      <c r="A9719" s="0">
        <v>314.17875</v>
      </c>
      <c r="B9719" s="0">
        <v>1810.28894</v>
      </c>
      <c r="C9719" s="0">
        <v>-49427.796875</v>
      </c>
      <c r="D9719" s="0">
        <v>19210.462891</v>
      </c>
      <c r="E9719" s="0">
        <v>-0.206128</v>
      </c>
      <c r="F9719" s="0">
        <v>9.965393</v>
      </c>
      <c r="G9719" s="0">
        <v>-0.108633</v>
      </c>
      <c r="H9719" s="0">
        <v>0.060793</v>
      </c>
      <c r="I9719" s="0">
        <v>0.012305</v>
      </c>
      <c r="J9719" s="0">
        <v>-0.020859</v>
      </c>
      <c r="K9719" s="0">
        <v>1012.97998</v>
      </c>
      <c r="L9719" s="0">
        <v>44.855</v>
      </c>
      <c r="W9719" s="0">
        <f t="shared" si="151"/>
        <v>53060.589277250154</v>
      </c>
    </row>
    <row r="9720">
      <c r="A9720" s="0">
        <v>314.19</v>
      </c>
      <c r="B9720" s="0">
        <v>1871.268188</v>
      </c>
      <c r="C9720" s="0">
        <v>-49410.414062</v>
      </c>
      <c r="D9720" s="0">
        <v>19309.921875</v>
      </c>
      <c r="E9720" s="0">
        <v>-0.215648</v>
      </c>
      <c r="F9720" s="0">
        <v>9.95053</v>
      </c>
      <c r="G9720" s="0">
        <v>-0.106692</v>
      </c>
      <c r="H9720" s="0">
        <v>0.049138</v>
      </c>
      <c r="I9720" s="0">
        <v>0.011559</v>
      </c>
      <c r="J9720" s="0">
        <v>-0.015708</v>
      </c>
      <c r="K9720" s="0">
        <v>1012.97998</v>
      </c>
      <c r="L9720" s="0">
        <v>44.855</v>
      </c>
      <c r="W9720" s="0">
        <f t="shared" si="151"/>
        <v>53082.612456701034</v>
      </c>
    </row>
    <row r="9721">
      <c r="A9721" s="0">
        <v>314.20125</v>
      </c>
      <c r="B9721" s="0">
        <v>1784.25647</v>
      </c>
      <c r="C9721" s="0">
        <v>-49416.847656</v>
      </c>
      <c r="D9721" s="0">
        <v>19213.158203</v>
      </c>
      <c r="E9721" s="0">
        <v>-0.211252</v>
      </c>
      <c r="F9721" s="0">
        <v>9.942527</v>
      </c>
      <c r="G9721" s="0">
        <v>-0.097461</v>
      </c>
      <c r="H9721" s="0">
        <v>0.019905</v>
      </c>
      <c r="I9721" s="0">
        <v>0.007929</v>
      </c>
      <c r="J9721" s="0">
        <v>-0.00994</v>
      </c>
      <c r="K9721" s="0">
        <v>1012.97998</v>
      </c>
      <c r="L9721" s="0">
        <v>44.852459</v>
      </c>
      <c r="W9721" s="0">
        <f t="shared" si="151"/>
        <v>53050.483989691893</v>
      </c>
    </row>
    <row r="9722">
      <c r="A9722" s="0">
        <v>314.2125</v>
      </c>
      <c r="B9722" s="0">
        <v>1883.195801</v>
      </c>
      <c r="C9722" s="0">
        <v>-49419.65625</v>
      </c>
      <c r="D9722" s="0">
        <v>19246.138672</v>
      </c>
      <c r="E9722" s="0">
        <v>-0.202468</v>
      </c>
      <c r="F9722" s="0">
        <v>9.961746</v>
      </c>
      <c r="G9722" s="0">
        <v>-0.106969</v>
      </c>
      <c r="H9722" s="0">
        <v>-0.009915</v>
      </c>
      <c r="I9722" s="0">
        <v>0.003285</v>
      </c>
      <c r="J9722" s="0">
        <v>-0.002162</v>
      </c>
      <c r="K9722" s="0">
        <v>1012.97998</v>
      </c>
      <c r="L9722" s="0">
        <v>44.852459</v>
      </c>
      <c r="W9722" s="0">
        <f t="shared" si="151"/>
        <v>53068.471846049251</v>
      </c>
    </row>
    <row r="9723">
      <c r="A9723" s="0">
        <v>314.22375</v>
      </c>
      <c r="B9723" s="0">
        <v>1798.963989</v>
      </c>
      <c r="C9723" s="0">
        <v>-49436.054687</v>
      </c>
      <c r="D9723" s="0">
        <v>19283.585937</v>
      </c>
      <c r="E9723" s="0">
        <v>-0.196894</v>
      </c>
      <c r="F9723" s="0">
        <v>9.967242</v>
      </c>
      <c r="G9723" s="0">
        <v>-0.105992</v>
      </c>
      <c r="H9723" s="0">
        <v>-0.030027</v>
      </c>
      <c r="I9723" s="0">
        <v>-0.000401</v>
      </c>
      <c r="J9723" s="0">
        <v>0.002076</v>
      </c>
      <c r="K9723" s="0">
        <v>1012.97998</v>
      </c>
      <c r="L9723" s="0">
        <v>44.852459</v>
      </c>
      <c r="W9723" s="0">
        <f t="shared" si="151"/>
        <v>53094.410826747458</v>
      </c>
    </row>
    <row r="9724">
      <c r="A9724" s="0">
        <v>314.235</v>
      </c>
      <c r="B9724" s="0">
        <v>1660.562378</v>
      </c>
      <c r="C9724" s="0">
        <v>-49412.167969</v>
      </c>
      <c r="D9724" s="0">
        <v>19235.441406</v>
      </c>
      <c r="E9724" s="0">
        <v>-0.201885</v>
      </c>
      <c r="F9724" s="0">
        <v>9.954572</v>
      </c>
      <c r="G9724" s="0">
        <v>-0.116545</v>
      </c>
      <c r="H9724" s="0">
        <v>-0.029293</v>
      </c>
      <c r="I9724" s="0">
        <v>0.000444</v>
      </c>
      <c r="J9724" s="0">
        <v>0.000468</v>
      </c>
      <c r="K9724" s="0">
        <v>1012.97998</v>
      </c>
      <c r="L9724" s="0">
        <v>44.852459</v>
      </c>
      <c r="W9724" s="0">
        <f t="shared" si="151"/>
        <v>53050.183947763631</v>
      </c>
    </row>
    <row r="9725">
      <c r="A9725" s="0">
        <v>314.24625</v>
      </c>
      <c r="B9725" s="0">
        <v>1764.30249</v>
      </c>
      <c r="C9725" s="0">
        <v>-49377.398437</v>
      </c>
      <c r="D9725" s="0">
        <v>19226.876953</v>
      </c>
      <c r="E9725" s="0">
        <v>-0.198127</v>
      </c>
      <c r="F9725" s="0">
        <v>9.948714</v>
      </c>
      <c r="G9725" s="0">
        <v>-0.113969</v>
      </c>
      <c r="H9725" s="0">
        <v>-0.00119</v>
      </c>
      <c r="I9725" s="0">
        <v>0.004334</v>
      </c>
      <c r="J9725" s="0">
        <v>-0.006791</v>
      </c>
      <c r="K9725" s="0">
        <v>1012.97998</v>
      </c>
      <c r="L9725" s="0">
        <v>44.852459</v>
      </c>
      <c r="W9725" s="0">
        <f t="shared" si="151"/>
        <v>53018.044447605505</v>
      </c>
    </row>
    <row r="9726">
      <c r="A9726" s="0">
        <v>314.2575</v>
      </c>
      <c r="B9726" s="0">
        <v>1902.412598</v>
      </c>
      <c r="C9726" s="0">
        <v>-49376.601562</v>
      </c>
      <c r="D9726" s="0">
        <v>19091.429687</v>
      </c>
      <c r="E9726" s="0">
        <v>-0.210597</v>
      </c>
      <c r="F9726" s="0">
        <v>9.953685</v>
      </c>
      <c r="G9726" s="0">
        <v>-0.094106</v>
      </c>
      <c r="H9726" s="0">
        <v>0.030222</v>
      </c>
      <c r="I9726" s="0">
        <v>0.008955</v>
      </c>
      <c r="J9726" s="0">
        <v>-0.016338</v>
      </c>
      <c r="K9726" s="0">
        <v>1012.97998</v>
      </c>
      <c r="L9726" s="0">
        <v>44.852459</v>
      </c>
      <c r="W9726" s="0">
        <f t="shared" si="151"/>
        <v>52973.11245338709</v>
      </c>
    </row>
    <row r="9727">
      <c r="A9727" s="0">
        <v>314.26875</v>
      </c>
      <c r="B9727" s="0">
        <v>1780.674805</v>
      </c>
      <c r="C9727" s="0">
        <v>-49406.808594</v>
      </c>
      <c r="D9727" s="0">
        <v>19358.113281</v>
      </c>
      <c r="E9727" s="0">
        <v>-0.204972</v>
      </c>
      <c r="F9727" s="0">
        <v>9.956882</v>
      </c>
      <c r="G9727" s="0">
        <v>-0.092581</v>
      </c>
      <c r="H9727" s="0">
        <v>0.053596</v>
      </c>
      <c r="I9727" s="0">
        <v>0.011454</v>
      </c>
      <c r="J9727" s="0">
        <v>-0.020988</v>
      </c>
      <c r="K9727" s="0">
        <v>1012.97998</v>
      </c>
      <c r="L9727" s="0">
        <v>44.852459</v>
      </c>
      <c r="W9727" s="0">
        <f t="shared" si="151"/>
        <v>53093.691602725674</v>
      </c>
    </row>
    <row r="9728">
      <c r="A9728" s="0">
        <v>314.28</v>
      </c>
      <c r="B9728" s="0">
        <v>1673.826782</v>
      </c>
      <c r="C9728" s="0">
        <v>-49394.195312</v>
      </c>
      <c r="D9728" s="0">
        <v>19320.429687</v>
      </c>
      <c r="E9728" s="0">
        <v>-0.218616</v>
      </c>
      <c r="F9728" s="0">
        <v>9.953305</v>
      </c>
      <c r="G9728" s="0">
        <v>-0.097651</v>
      </c>
      <c r="H9728" s="0">
        <v>0.064152</v>
      </c>
      <c r="I9728" s="0">
        <v>0.012959</v>
      </c>
      <c r="J9728" s="0">
        <v>-0.019966</v>
      </c>
      <c r="K9728" s="0">
        <v>1012.97998</v>
      </c>
      <c r="L9728" s="0">
        <v>44.852459</v>
      </c>
      <c r="W9728" s="0">
        <f t="shared" si="151"/>
        <v>53064.745640645961</v>
      </c>
    </row>
    <row r="9729">
      <c r="A9729" s="0">
        <v>314.29125</v>
      </c>
      <c r="B9729" s="0">
        <v>1792.623657</v>
      </c>
      <c r="C9729" s="0">
        <v>-49398.535156</v>
      </c>
      <c r="D9729" s="0">
        <v>19226.310547</v>
      </c>
      <c r="E9729" s="0">
        <v>-0.202808</v>
      </c>
      <c r="F9729" s="0">
        <v>9.953805</v>
      </c>
      <c r="G9729" s="0">
        <v>-0.102489</v>
      </c>
      <c r="H9729" s="0">
        <v>0.05549</v>
      </c>
      <c r="I9729" s="0">
        <v>0.011394</v>
      </c>
      <c r="J9729" s="0">
        <v>-0.014105</v>
      </c>
      <c r="K9729" s="0">
        <v>1012.97998</v>
      </c>
      <c r="L9729" s="0">
        <v>44.852459</v>
      </c>
      <c r="W9729" s="0">
        <f t="shared" si="151"/>
        <v>53038.474642318732</v>
      </c>
    </row>
    <row r="9730">
      <c r="A9730" s="0">
        <v>314.3025</v>
      </c>
      <c r="B9730" s="0">
        <v>1798.258545</v>
      </c>
      <c r="C9730" s="0">
        <v>-49418.136719</v>
      </c>
      <c r="D9730" s="0">
        <v>19392.742187</v>
      </c>
      <c r="E9730" s="0">
        <v>-0.201993</v>
      </c>
      <c r="F9730" s="0">
        <v>9.949866</v>
      </c>
      <c r="G9730" s="0">
        <v>-0.107696</v>
      </c>
      <c r="H9730" s="0">
        <v>0.029031</v>
      </c>
      <c r="I9730" s="0">
        <v>0.008473</v>
      </c>
      <c r="J9730" s="0">
        <v>-0.008137</v>
      </c>
      <c r="K9730" s="0">
        <v>1012.97998</v>
      </c>
      <c r="L9730" s="0">
        <v>44.857342</v>
      </c>
      <c r="W9730" s="0">
        <f ref="W9730:W9793" t="shared" si="152">SQRT((B9730)^2+(C9730)^2+(D9730)^2)</f>
        <v>53117.458712780033</v>
      </c>
    </row>
    <row r="9731">
      <c r="A9731" s="0">
        <v>314.31375</v>
      </c>
      <c r="B9731" s="0">
        <v>1814.851318</v>
      </c>
      <c r="C9731" s="0">
        <v>-49401.273437</v>
      </c>
      <c r="D9731" s="0">
        <v>19338.755859</v>
      </c>
      <c r="E9731" s="0">
        <v>-0.199895</v>
      </c>
      <c r="F9731" s="0">
        <v>9.950592</v>
      </c>
      <c r="G9731" s="0">
        <v>-0.116273</v>
      </c>
      <c r="H9731" s="0">
        <v>-0.00361</v>
      </c>
      <c r="I9731" s="0">
        <v>0.0042</v>
      </c>
      <c r="J9731" s="0">
        <v>-0.002676</v>
      </c>
      <c r="K9731" s="0">
        <v>1012.97998</v>
      </c>
      <c r="L9731" s="0">
        <v>44.857342</v>
      </c>
      <c r="W9731" s="0">
        <f t="shared" si="152"/>
        <v>53082.642932296578</v>
      </c>
    </row>
    <row r="9732">
      <c r="A9732" s="0">
        <v>314.325</v>
      </c>
      <c r="B9732" s="0">
        <v>1784.026611</v>
      </c>
      <c r="C9732" s="0">
        <v>-49410.410156</v>
      </c>
      <c r="D9732" s="0">
        <v>19412.841797</v>
      </c>
      <c r="E9732" s="0">
        <v>-0.200333</v>
      </c>
      <c r="F9732" s="0">
        <v>9.960091</v>
      </c>
      <c r="G9732" s="0">
        <v>-0.122545</v>
      </c>
      <c r="H9732" s="0">
        <v>-0.027624</v>
      </c>
      <c r="I9732" s="0">
        <v>-0.000231</v>
      </c>
      <c r="J9732" s="0">
        <v>0.002619</v>
      </c>
      <c r="K9732" s="0">
        <v>1012.97998</v>
      </c>
      <c r="L9732" s="0">
        <v>44.857342</v>
      </c>
      <c r="W9732" s="0">
        <f t="shared" si="152"/>
        <v>53117.132917433089</v>
      </c>
    </row>
    <row r="9733">
      <c r="A9733" s="0">
        <v>314.33625</v>
      </c>
      <c r="B9733" s="0">
        <v>1597.124023</v>
      </c>
      <c r="C9733" s="0">
        <v>-49413.46875</v>
      </c>
      <c r="D9733" s="0">
        <v>19244.060547</v>
      </c>
      <c r="E9733" s="0">
        <v>-0.191826</v>
      </c>
      <c r="F9733" s="0">
        <v>9.953465</v>
      </c>
      <c r="G9733" s="0">
        <v>-0.124485</v>
      </c>
      <c r="H9733" s="0">
        <v>-0.02964</v>
      </c>
      <c r="I9733" s="0">
        <v>0.000456</v>
      </c>
      <c r="J9733" s="0">
        <v>0.003648</v>
      </c>
      <c r="K9733" s="0">
        <v>1012.97998</v>
      </c>
      <c r="L9733" s="0">
        <v>44.857342</v>
      </c>
      <c r="W9733" s="0">
        <f t="shared" si="152"/>
        <v>53052.5735981646</v>
      </c>
    </row>
    <row r="9734">
      <c r="A9734" s="0">
        <v>314.3475</v>
      </c>
      <c r="B9734" s="0">
        <v>1686.219482</v>
      </c>
      <c r="C9734" s="0">
        <v>-49398.652344</v>
      </c>
      <c r="D9734" s="0">
        <v>19229.921875</v>
      </c>
      <c r="E9734" s="0">
        <v>-0.19365</v>
      </c>
      <c r="F9734" s="0">
        <v>9.948106</v>
      </c>
      <c r="G9734" s="0">
        <v>-0.105584</v>
      </c>
      <c r="H9734" s="0">
        <v>-0.013294</v>
      </c>
      <c r="I9734" s="0">
        <v>0.001919</v>
      </c>
      <c r="J9734" s="0">
        <v>-0.004089</v>
      </c>
      <c r="K9734" s="0">
        <v>1012.97998</v>
      </c>
      <c r="L9734" s="0">
        <v>44.857342</v>
      </c>
      <c r="W9734" s="0">
        <f t="shared" si="152"/>
        <v>53036.403392985245</v>
      </c>
    </row>
    <row r="9735">
      <c r="A9735" s="0">
        <v>314.35875</v>
      </c>
      <c r="B9735" s="0">
        <v>1755.52417</v>
      </c>
      <c r="C9735" s="0">
        <v>-49412.316406</v>
      </c>
      <c r="D9735" s="0">
        <v>19275.212891</v>
      </c>
      <c r="E9735" s="0">
        <v>-0.211462</v>
      </c>
      <c r="F9735" s="0">
        <v>9.955075</v>
      </c>
      <c r="G9735" s="0">
        <v>-0.103255</v>
      </c>
      <c r="H9735" s="0">
        <v>0.022891</v>
      </c>
      <c r="I9735" s="0">
        <v>0.007369</v>
      </c>
      <c r="J9735" s="0">
        <v>-0.014692</v>
      </c>
      <c r="K9735" s="0">
        <v>1012.97998</v>
      </c>
      <c r="L9735" s="0">
        <v>44.857342</v>
      </c>
      <c r="W9735" s="0">
        <f t="shared" si="152"/>
        <v>53067.812369754633</v>
      </c>
    </row>
    <row r="9736">
      <c r="A9736" s="0">
        <v>314.37</v>
      </c>
      <c r="B9736" s="0">
        <v>1828.783447</v>
      </c>
      <c r="C9736" s="0">
        <v>-49413.25</v>
      </c>
      <c r="D9736" s="0">
        <v>19255.994141</v>
      </c>
      <c r="E9736" s="0">
        <v>-0.211773</v>
      </c>
      <c r="F9736" s="0">
        <v>9.956027</v>
      </c>
      <c r="G9736" s="0">
        <v>-0.088626</v>
      </c>
      <c r="H9736" s="0">
        <v>0.050905</v>
      </c>
      <c r="I9736" s="0">
        <v>0.009749</v>
      </c>
      <c r="J9736" s="0">
        <v>-0.020229</v>
      </c>
      <c r="K9736" s="0">
        <v>1012.97998</v>
      </c>
      <c r="L9736" s="0">
        <v>44.857342</v>
      </c>
      <c r="W9736" s="0">
        <f t="shared" si="152"/>
        <v>53064.178452292537</v>
      </c>
    </row>
    <row r="9737">
      <c r="A9737" s="0">
        <v>314.38125</v>
      </c>
      <c r="B9737" s="0">
        <v>1773.88623</v>
      </c>
      <c r="C9737" s="0">
        <v>-49402.335937</v>
      </c>
      <c r="D9737" s="0">
        <v>19190.291016</v>
      </c>
      <c r="E9737" s="0">
        <v>-0.212997</v>
      </c>
      <c r="F9737" s="0">
        <v>9.951564</v>
      </c>
      <c r="G9737" s="0">
        <v>-0.105024</v>
      </c>
      <c r="H9737" s="0">
        <v>0.067609</v>
      </c>
      <c r="I9737" s="0">
        <v>0.012802</v>
      </c>
      <c r="J9737" s="0">
        <v>-0.021085</v>
      </c>
      <c r="K9737" s="0">
        <v>1012.97998</v>
      </c>
      <c r="L9737" s="0">
        <v>44.857342</v>
      </c>
      <c r="W9737" s="0">
        <f t="shared" si="152"/>
        <v>53028.339005365386</v>
      </c>
    </row>
    <row r="9738">
      <c r="A9738" s="0">
        <v>314.3925</v>
      </c>
      <c r="B9738" s="0">
        <v>1776.148193</v>
      </c>
      <c r="C9738" s="0">
        <v>-49461.898437</v>
      </c>
      <c r="D9738" s="0">
        <v>19212.259766</v>
      </c>
      <c r="E9738" s="0">
        <v>-0.201702</v>
      </c>
      <c r="F9738" s="0">
        <v>9.949923</v>
      </c>
      <c r="G9738" s="0">
        <v>-0.124305</v>
      </c>
      <c r="H9738" s="0">
        <v>0.056435</v>
      </c>
      <c r="I9738" s="0">
        <v>0.011354</v>
      </c>
      <c r="J9738" s="0">
        <v>-0.015916</v>
      </c>
      <c r="K9738" s="0">
        <v>1012.97998</v>
      </c>
      <c r="L9738" s="0">
        <v>44.857342</v>
      </c>
      <c r="W9738" s="0">
        <f t="shared" si="152"/>
        <v>53091.854598533879</v>
      </c>
    </row>
    <row r="9739">
      <c r="A9739" s="0">
        <v>314.40375</v>
      </c>
      <c r="B9739" s="0">
        <v>1875.678467</v>
      </c>
      <c r="C9739" s="0">
        <v>-49409.140625</v>
      </c>
      <c r="D9739" s="0">
        <v>19173.146484</v>
      </c>
      <c r="E9739" s="0">
        <v>-0.192779</v>
      </c>
      <c r="F9739" s="0">
        <v>9.946394</v>
      </c>
      <c r="G9739" s="0">
        <v>-0.11903</v>
      </c>
      <c r="H9739" s="0">
        <v>0.028024</v>
      </c>
      <c r="I9739" s="0">
        <v>0.008624</v>
      </c>
      <c r="J9739" s="0">
        <v>-0.010717</v>
      </c>
      <c r="K9739" s="0">
        <v>1013</v>
      </c>
      <c r="L9739" s="0">
        <v>44.855</v>
      </c>
      <c r="W9739" s="0">
        <f t="shared" si="152"/>
        <v>53031.97990938594</v>
      </c>
    </row>
    <row r="9740">
      <c r="A9740" s="0">
        <v>314.415</v>
      </c>
      <c r="B9740" s="0">
        <v>1886.563477</v>
      </c>
      <c r="C9740" s="0">
        <v>-49397.65625</v>
      </c>
      <c r="D9740" s="0">
        <v>19207.644531</v>
      </c>
      <c r="E9740" s="0">
        <v>-0.191971</v>
      </c>
      <c r="F9740" s="0">
        <v>9.950635</v>
      </c>
      <c r="G9740" s="0">
        <v>-0.113641</v>
      </c>
      <c r="H9740" s="0">
        <v>-0.004884</v>
      </c>
      <c r="I9740" s="0">
        <v>0.003304</v>
      </c>
      <c r="J9740" s="0">
        <v>-0.005747</v>
      </c>
      <c r="K9740" s="0">
        <v>1013</v>
      </c>
      <c r="L9740" s="0">
        <v>44.855</v>
      </c>
      <c r="W9740" s="0">
        <f t="shared" si="152"/>
        <v>53034.151008337722</v>
      </c>
    </row>
    <row r="9741">
      <c r="A9741" s="0">
        <v>314.42625</v>
      </c>
      <c r="B9741" s="0">
        <v>1760.769897</v>
      </c>
      <c r="C9741" s="0">
        <v>-49395.316406</v>
      </c>
      <c r="D9741" s="0">
        <v>19203.201172</v>
      </c>
      <c r="E9741" s="0">
        <v>-0.200178</v>
      </c>
      <c r="F9741" s="0">
        <v>9.966765</v>
      </c>
      <c r="G9741" s="0">
        <v>-0.102973</v>
      </c>
      <c r="H9741" s="0">
        <v>-0.026724</v>
      </c>
      <c r="I9741" s="0">
        <v>0.001317</v>
      </c>
      <c r="J9741" s="0">
        <v>0.000268</v>
      </c>
      <c r="K9741" s="0">
        <v>1013</v>
      </c>
      <c r="L9741" s="0">
        <v>44.855</v>
      </c>
      <c r="W9741" s="0">
        <f t="shared" si="152"/>
        <v>53026.036328687966</v>
      </c>
    </row>
    <row r="9742">
      <c r="A9742" s="0">
        <v>314.4375</v>
      </c>
      <c r="B9742" s="0">
        <v>1705.001831</v>
      </c>
      <c r="C9742" s="0">
        <v>-49411.496094</v>
      </c>
      <c r="D9742" s="0">
        <v>19264.619141</v>
      </c>
      <c r="E9742" s="0">
        <v>-0.208913</v>
      </c>
      <c r="F9742" s="0">
        <v>9.957027</v>
      </c>
      <c r="G9742" s="0">
        <v>-0.092841</v>
      </c>
      <c r="H9742" s="0">
        <v>-0.033558</v>
      </c>
      <c r="I9742" s="0">
        <v>0.000127</v>
      </c>
      <c r="J9742" s="0">
        <v>0.002646</v>
      </c>
      <c r="K9742" s="0">
        <v>1013</v>
      </c>
      <c r="L9742" s="0">
        <v>44.855</v>
      </c>
      <c r="W9742" s="0">
        <f t="shared" si="152"/>
        <v>53061.5541436441</v>
      </c>
    </row>
    <row r="9743">
      <c r="A9743" s="0">
        <v>314.44875</v>
      </c>
      <c r="B9743" s="0">
        <v>1795.234985</v>
      </c>
      <c r="C9743" s="0">
        <v>-49411.691406</v>
      </c>
      <c r="D9743" s="0">
        <v>19284.210937</v>
      </c>
      <c r="E9743" s="0">
        <v>-0.210597</v>
      </c>
      <c r="F9743" s="0">
        <v>9.955948</v>
      </c>
      <c r="G9743" s="0">
        <v>-0.084692</v>
      </c>
      <c r="H9743" s="0">
        <v>-0.018414</v>
      </c>
      <c r="I9743" s="0">
        <v>0.00203</v>
      </c>
      <c r="J9743" s="0">
        <v>-0.000783</v>
      </c>
      <c r="K9743" s="0">
        <v>1013</v>
      </c>
      <c r="L9743" s="0">
        <v>44.855</v>
      </c>
      <c r="W9743" s="0">
        <f t="shared" si="152"/>
        <v>53071.827815855868</v>
      </c>
    </row>
    <row r="9744">
      <c r="A9744" s="0">
        <v>314.46</v>
      </c>
      <c r="B9744" s="0">
        <v>1749.912842</v>
      </c>
      <c r="C9744" s="0">
        <v>-49379.667969</v>
      </c>
      <c r="D9744" s="0">
        <v>19192.960937</v>
      </c>
      <c r="E9744" s="0">
        <v>-0.218035</v>
      </c>
      <c r="F9744" s="0">
        <v>9.960722</v>
      </c>
      <c r="G9744" s="0">
        <v>-0.10374</v>
      </c>
      <c r="H9744" s="0">
        <v>0.014148</v>
      </c>
      <c r="I9744" s="0">
        <v>0.00633</v>
      </c>
      <c r="J9744" s="0">
        <v>-0.011661</v>
      </c>
      <c r="K9744" s="0">
        <v>1013</v>
      </c>
      <c r="L9744" s="0">
        <v>44.855</v>
      </c>
      <c r="W9744" s="0">
        <f t="shared" si="152"/>
        <v>53007.391496021468</v>
      </c>
    </row>
    <row r="9745">
      <c r="A9745" s="0">
        <v>314.47125</v>
      </c>
      <c r="B9745" s="0">
        <v>1712.311768</v>
      </c>
      <c r="C9745" s="0">
        <v>-49387.65625</v>
      </c>
      <c r="D9745" s="0">
        <v>19343.90625</v>
      </c>
      <c r="E9745" s="0">
        <v>-0.195691</v>
      </c>
      <c r="F9745" s="0">
        <v>9.972386</v>
      </c>
      <c r="G9745" s="0">
        <v>-0.11059</v>
      </c>
      <c r="H9745" s="0">
        <v>0.046668</v>
      </c>
      <c r="I9745" s="0">
        <v>0.010428</v>
      </c>
      <c r="J9745" s="0">
        <v>-0.019796</v>
      </c>
      <c r="K9745" s="0">
        <v>1013</v>
      </c>
      <c r="L9745" s="0">
        <v>44.855</v>
      </c>
      <c r="W9745" s="0">
        <f t="shared" si="152"/>
        <v>53068.439872185656</v>
      </c>
    </row>
    <row r="9746">
      <c r="A9746" s="0">
        <v>314.4825</v>
      </c>
      <c r="B9746" s="0">
        <v>1756.593262</v>
      </c>
      <c r="C9746" s="0">
        <v>-49402.972656</v>
      </c>
      <c r="D9746" s="0">
        <v>19275.75</v>
      </c>
      <c r="E9746" s="0">
        <v>-0.200019</v>
      </c>
      <c r="F9746" s="0">
        <v>9.973922</v>
      </c>
      <c r="G9746" s="0">
        <v>-0.117472</v>
      </c>
      <c r="H9746" s="0">
        <v>0.061629</v>
      </c>
      <c r="I9746" s="0">
        <v>0.011678</v>
      </c>
      <c r="J9746" s="0">
        <v>-0.022043</v>
      </c>
      <c r="K9746" s="0">
        <v>1013</v>
      </c>
      <c r="L9746" s="0">
        <v>44.855</v>
      </c>
      <c r="W9746" s="0">
        <f t="shared" si="152"/>
        <v>53059.3428643824</v>
      </c>
    </row>
    <row r="9747">
      <c r="A9747" s="0">
        <v>314.49375</v>
      </c>
      <c r="B9747" s="0">
        <v>1787.809082</v>
      </c>
      <c r="C9747" s="0">
        <v>-49408.441406</v>
      </c>
      <c r="D9747" s="0">
        <v>19178.373047</v>
      </c>
      <c r="E9747" s="0">
        <v>-0.208832</v>
      </c>
      <c r="F9747" s="0">
        <v>9.952833</v>
      </c>
      <c r="G9747" s="0">
        <v>-0.112926</v>
      </c>
      <c r="H9747" s="0">
        <v>0.056545</v>
      </c>
      <c r="I9747" s="0">
        <v>0.01106</v>
      </c>
      <c r="J9747" s="0">
        <v>-0.017015</v>
      </c>
      <c r="K9747" s="0">
        <v>1013</v>
      </c>
      <c r="L9747" s="0">
        <v>44.855</v>
      </c>
      <c r="W9747" s="0">
        <f t="shared" si="152"/>
        <v>53030.18325645983</v>
      </c>
    </row>
    <row r="9748">
      <c r="A9748" s="0">
        <v>314.505</v>
      </c>
      <c r="B9748" s="0">
        <v>1757.258789</v>
      </c>
      <c r="C9748" s="0">
        <v>-49396.210937</v>
      </c>
      <c r="D9748" s="0">
        <v>19348.992187</v>
      </c>
      <c r="E9748" s="0">
        <v>-0.205807</v>
      </c>
      <c r="F9748" s="0">
        <v>9.959742</v>
      </c>
      <c r="G9748" s="0">
        <v>-0.090851</v>
      </c>
      <c r="H9748" s="0">
        <v>0.035846</v>
      </c>
      <c r="I9748" s="0">
        <v>0.009111</v>
      </c>
      <c r="J9748" s="0">
        <v>-0.011173</v>
      </c>
      <c r="K9748" s="0">
        <v>1012.97998</v>
      </c>
      <c r="L9748" s="0">
        <v>44.855</v>
      </c>
      <c r="W9748" s="0">
        <f t="shared" si="152"/>
        <v>53079.724114172852</v>
      </c>
    </row>
    <row r="9749">
      <c r="A9749" s="0">
        <v>314.51625</v>
      </c>
      <c r="B9749" s="0">
        <v>1890.432983</v>
      </c>
      <c r="C9749" s="0">
        <v>-49424.121094</v>
      </c>
      <c r="D9749" s="0">
        <v>19272.220703</v>
      </c>
      <c r="E9749" s="0">
        <v>-0.208932</v>
      </c>
      <c r="F9749" s="0">
        <v>9.956449</v>
      </c>
      <c r="G9749" s="0">
        <v>-0.101244</v>
      </c>
      <c r="H9749" s="0">
        <v>0.004805</v>
      </c>
      <c r="I9749" s="0">
        <v>0.005814</v>
      </c>
      <c r="J9749" s="0">
        <v>-0.005333</v>
      </c>
      <c r="K9749" s="0">
        <v>1012.97998</v>
      </c>
      <c r="L9749" s="0">
        <v>44.855</v>
      </c>
      <c r="W9749" s="0">
        <f t="shared" si="152"/>
        <v>53082.350867333786</v>
      </c>
    </row>
    <row r="9750">
      <c r="A9750" s="0">
        <v>314.5275</v>
      </c>
      <c r="B9750" s="0">
        <v>1688.84668</v>
      </c>
      <c r="C9750" s="0">
        <v>-49410.398437</v>
      </c>
      <c r="D9750" s="0">
        <v>19250.720703</v>
      </c>
      <c r="E9750" s="0">
        <v>-0.217748</v>
      </c>
      <c r="F9750" s="0">
        <v>9.959538</v>
      </c>
      <c r="G9750" s="0">
        <v>-0.087252</v>
      </c>
      <c r="H9750" s="0">
        <v>-0.020506</v>
      </c>
      <c r="I9750" s="0">
        <v>0.002457</v>
      </c>
      <c r="J9750" s="0">
        <v>0.000836</v>
      </c>
      <c r="K9750" s="0">
        <v>1012.97998</v>
      </c>
      <c r="L9750" s="0">
        <v>44.855</v>
      </c>
      <c r="W9750" s="0">
        <f t="shared" si="152"/>
        <v>53054.970779339354</v>
      </c>
    </row>
    <row r="9751">
      <c r="A9751" s="0">
        <v>314.53875</v>
      </c>
      <c r="B9751" s="0">
        <v>1697.969116</v>
      </c>
      <c r="C9751" s="0">
        <v>-49399.449219</v>
      </c>
      <c r="D9751" s="0">
        <v>19262.263672</v>
      </c>
      <c r="E9751" s="0">
        <v>-0.218894</v>
      </c>
      <c r="F9751" s="0">
        <v>9.961135</v>
      </c>
      <c r="G9751" s="0">
        <v>-0.107273</v>
      </c>
      <c r="H9751" s="0">
        <v>-0.028484</v>
      </c>
      <c r="I9751" s="0">
        <v>0.001057</v>
      </c>
      <c r="J9751" s="0">
        <v>0.004687</v>
      </c>
      <c r="K9751" s="0">
        <v>1012.97998</v>
      </c>
      <c r="L9751" s="0">
        <v>44.855</v>
      </c>
      <c r="W9751" s="0">
        <f t="shared" si="152"/>
        <v>53049.25526366134</v>
      </c>
    </row>
    <row r="9752">
      <c r="A9752" s="0">
        <v>314.55</v>
      </c>
      <c r="B9752" s="0">
        <v>1774.151245</v>
      </c>
      <c r="C9752" s="0">
        <v>-49381.402344</v>
      </c>
      <c r="D9752" s="0">
        <v>19203.462891</v>
      </c>
      <c r="E9752" s="0">
        <v>-0.207141</v>
      </c>
      <c r="F9752" s="0">
        <v>9.939013</v>
      </c>
      <c r="G9752" s="0">
        <v>-0.101325</v>
      </c>
      <c r="H9752" s="0">
        <v>-0.019061</v>
      </c>
      <c r="I9752" s="0">
        <v>0.002058</v>
      </c>
      <c r="J9752" s="0">
        <v>0.000606</v>
      </c>
      <c r="K9752" s="0">
        <v>1012.97998</v>
      </c>
      <c r="L9752" s="0">
        <v>44.855</v>
      </c>
      <c r="W9752" s="0">
        <f t="shared" si="152"/>
        <v>53013.616148176108</v>
      </c>
    </row>
    <row r="9753">
      <c r="A9753" s="0">
        <v>314.56125</v>
      </c>
      <c r="B9753" s="0">
        <v>1747.192383</v>
      </c>
      <c r="C9753" s="0">
        <v>-49396.328125</v>
      </c>
      <c r="D9753" s="0">
        <v>19064.728516</v>
      </c>
      <c r="E9753" s="0">
        <v>-0.210593</v>
      </c>
      <c r="F9753" s="0">
        <v>9.953823</v>
      </c>
      <c r="G9753" s="0">
        <v>-0.105724</v>
      </c>
      <c r="H9753" s="0">
        <v>0.006762</v>
      </c>
      <c r="I9753" s="0">
        <v>0.004808</v>
      </c>
      <c r="J9753" s="0">
        <v>-0.008611</v>
      </c>
      <c r="K9753" s="0">
        <v>1012.97998</v>
      </c>
      <c r="L9753" s="0">
        <v>44.855</v>
      </c>
      <c r="W9753" s="0">
        <f t="shared" si="152"/>
        <v>52976.539966712269</v>
      </c>
    </row>
    <row r="9754">
      <c r="A9754" s="0">
        <v>314.5725</v>
      </c>
      <c r="B9754" s="0">
        <v>1800.712158</v>
      </c>
      <c r="C9754" s="0">
        <v>-49429.195312</v>
      </c>
      <c r="D9754" s="0">
        <v>19223.279297</v>
      </c>
      <c r="E9754" s="0">
        <v>-0.201982</v>
      </c>
      <c r="F9754" s="0">
        <v>9.946624</v>
      </c>
      <c r="G9754" s="0">
        <v>-0.116424</v>
      </c>
      <c r="H9754" s="0">
        <v>0.041198</v>
      </c>
      <c r="I9754" s="0">
        <v>0.010038</v>
      </c>
      <c r="J9754" s="0">
        <v>-0.019288</v>
      </c>
      <c r="K9754" s="0">
        <v>1012.97998</v>
      </c>
      <c r="L9754" s="0">
        <v>44.855</v>
      </c>
      <c r="W9754" s="0">
        <f t="shared" si="152"/>
        <v>53066.207518516727</v>
      </c>
    </row>
    <row r="9755">
      <c r="A9755" s="0">
        <v>314.58375</v>
      </c>
      <c r="B9755" s="0">
        <v>1738.741821</v>
      </c>
      <c r="C9755" s="0">
        <v>-49385.980469</v>
      </c>
      <c r="D9755" s="0">
        <v>19169.414062</v>
      </c>
      <c r="E9755" s="0">
        <v>-0.207656</v>
      </c>
      <c r="F9755" s="0">
        <v>9.952929</v>
      </c>
      <c r="G9755" s="0">
        <v>-0.098263</v>
      </c>
      <c r="H9755" s="0">
        <v>0.059891</v>
      </c>
      <c r="I9755" s="0">
        <v>0.012727</v>
      </c>
      <c r="J9755" s="0">
        <v>-0.02108</v>
      </c>
      <c r="K9755" s="0">
        <v>1012.97998</v>
      </c>
      <c r="L9755" s="0">
        <v>44.855</v>
      </c>
      <c r="W9755" s="0">
        <f t="shared" si="152"/>
        <v>53004.384021370788</v>
      </c>
    </row>
    <row r="9756">
      <c r="A9756" s="0">
        <v>314.595</v>
      </c>
      <c r="B9756" s="0">
        <v>1709.027344</v>
      </c>
      <c r="C9756" s="0">
        <v>-49372.714844</v>
      </c>
      <c r="D9756" s="0">
        <v>19245.802734</v>
      </c>
      <c r="E9756" s="0">
        <v>-0.20787</v>
      </c>
      <c r="F9756" s="0">
        <v>9.947501</v>
      </c>
      <c r="G9756" s="0">
        <v>-0.120445</v>
      </c>
      <c r="H9756" s="0">
        <v>0.059983</v>
      </c>
      <c r="I9756" s="0">
        <v>0.012502</v>
      </c>
      <c r="J9756" s="0">
        <v>-0.018556</v>
      </c>
      <c r="K9756" s="0">
        <v>1012.97998</v>
      </c>
      <c r="L9756" s="0">
        <v>44.855</v>
      </c>
      <c r="W9756" s="0">
        <f t="shared" si="152"/>
        <v>53018.738842087892</v>
      </c>
    </row>
    <row r="9757">
      <c r="A9757" s="0">
        <v>314.60625</v>
      </c>
      <c r="B9757" s="0">
        <v>1667.493286</v>
      </c>
      <c r="C9757" s="0">
        <v>-49439.203125</v>
      </c>
      <c r="D9757" s="0">
        <v>19355.503906</v>
      </c>
      <c r="E9757" s="0">
        <v>-0.203655</v>
      </c>
      <c r="F9757" s="0">
        <v>9.963296</v>
      </c>
      <c r="G9757" s="0">
        <v>-0.114928</v>
      </c>
      <c r="H9757" s="0">
        <v>0.04204</v>
      </c>
      <c r="I9757" s="0">
        <v>0.010012</v>
      </c>
      <c r="J9757" s="0">
        <v>-0.014301</v>
      </c>
      <c r="K9757" s="0">
        <v>1013.019958</v>
      </c>
      <c r="L9757" s="0">
        <v>44.859882</v>
      </c>
      <c r="W9757" s="0">
        <f t="shared" si="152"/>
        <v>53119.213764409636</v>
      </c>
    </row>
    <row r="9758">
      <c r="A9758" s="0">
        <v>314.6175</v>
      </c>
      <c r="B9758" s="0">
        <v>1651.560181</v>
      </c>
      <c r="C9758" s="0">
        <v>-49411.636719</v>
      </c>
      <c r="D9758" s="0">
        <v>19207.734375</v>
      </c>
      <c r="E9758" s="0">
        <v>-0.206607</v>
      </c>
      <c r="F9758" s="0">
        <v>9.963902</v>
      </c>
      <c r="G9758" s="0">
        <v>-0.107367</v>
      </c>
      <c r="H9758" s="0">
        <v>0.005496</v>
      </c>
      <c r="I9758" s="0">
        <v>0.005028</v>
      </c>
      <c r="J9758" s="0">
        <v>-0.006479</v>
      </c>
      <c r="K9758" s="0">
        <v>1013.019958</v>
      </c>
      <c r="L9758" s="0">
        <v>44.859882</v>
      </c>
      <c r="W9758" s="0">
        <f t="shared" si="152"/>
        <v>53039.3679647717</v>
      </c>
    </row>
    <row r="9759">
      <c r="A9759" s="0">
        <v>314.62875</v>
      </c>
      <c r="B9759" s="0">
        <v>1670.189453</v>
      </c>
      <c r="C9759" s="0">
        <v>-49412.914062</v>
      </c>
      <c r="D9759" s="0">
        <v>19239.898437</v>
      </c>
      <c r="E9759" s="0">
        <v>-0.20045</v>
      </c>
      <c r="F9759" s="0">
        <v>9.952534</v>
      </c>
      <c r="G9759" s="0">
        <v>-0.107652</v>
      </c>
      <c r="H9759" s="0">
        <v>-0.022307</v>
      </c>
      <c r="I9759" s="0">
        <v>0.002229</v>
      </c>
      <c r="J9759" s="0">
        <v>-2.690887E-05</v>
      </c>
      <c r="K9759" s="0">
        <v>1013.019958</v>
      </c>
      <c r="L9759" s="0">
        <v>44.859882</v>
      </c>
      <c r="W9759" s="0">
        <f t="shared" si="152"/>
        <v>53052.797294521471</v>
      </c>
    </row>
    <row r="9760">
      <c r="A9760" s="0">
        <v>314.64</v>
      </c>
      <c r="B9760" s="0">
        <v>1484.917725</v>
      </c>
      <c r="C9760" s="0">
        <v>-49398.667969</v>
      </c>
      <c r="D9760" s="0">
        <v>19267.435547</v>
      </c>
      <c r="E9760" s="0">
        <v>-0.192434</v>
      </c>
      <c r="F9760" s="0">
        <v>9.955028</v>
      </c>
      <c r="G9760" s="0">
        <v>-0.103049</v>
      </c>
      <c r="H9760" s="0">
        <v>-0.032834</v>
      </c>
      <c r="I9760" s="0">
        <v>3.184534E-05</v>
      </c>
      <c r="J9760" s="0">
        <v>0.003022</v>
      </c>
      <c r="K9760" s="0">
        <v>1013.019958</v>
      </c>
      <c r="L9760" s="0">
        <v>44.859882</v>
      </c>
      <c r="W9760" s="0">
        <f t="shared" si="152"/>
        <v>53044.014274179186</v>
      </c>
    </row>
    <row r="9761">
      <c r="A9761" s="0">
        <v>314.65125</v>
      </c>
      <c r="B9761" s="0">
        <v>1681.636963</v>
      </c>
      <c r="C9761" s="0">
        <v>-49409.308594</v>
      </c>
      <c r="D9761" s="0">
        <v>19227.962891</v>
      </c>
      <c r="E9761" s="0">
        <v>-0.199425</v>
      </c>
      <c r="F9761" s="0">
        <v>9.955666</v>
      </c>
      <c r="G9761" s="0">
        <v>-0.119445</v>
      </c>
      <c r="H9761" s="0">
        <v>-0.024994</v>
      </c>
      <c r="I9761" s="0">
        <v>0.000858</v>
      </c>
      <c r="J9761" s="0">
        <v>0.000507</v>
      </c>
      <c r="K9761" s="0">
        <v>1013.019958</v>
      </c>
      <c r="L9761" s="0">
        <v>44.859882</v>
      </c>
      <c r="W9761" s="0">
        <f t="shared" si="152"/>
        <v>53045.473280480059</v>
      </c>
    </row>
    <row r="9762">
      <c r="A9762" s="0">
        <v>314.6625</v>
      </c>
      <c r="B9762" s="0">
        <v>1642.873169</v>
      </c>
      <c r="C9762" s="0">
        <v>-49419.226562</v>
      </c>
      <c r="D9762" s="0">
        <v>19166.007812</v>
      </c>
      <c r="E9762" s="0">
        <v>-0.200433</v>
      </c>
      <c r="F9762" s="0">
        <v>9.9555</v>
      </c>
      <c r="G9762" s="0">
        <v>-0.113145</v>
      </c>
      <c r="H9762" s="0">
        <v>0.000121</v>
      </c>
      <c r="I9762" s="0">
        <v>0.003776</v>
      </c>
      <c r="J9762" s="0">
        <v>-0.010123</v>
      </c>
      <c r="K9762" s="0">
        <v>1013.019958</v>
      </c>
      <c r="L9762" s="0">
        <v>44.859882</v>
      </c>
      <c r="W9762" s="0">
        <f t="shared" si="152"/>
        <v>53031.07430257614</v>
      </c>
    </row>
    <row r="9763">
      <c r="A9763" s="0">
        <v>314.67375</v>
      </c>
      <c r="B9763" s="0">
        <v>1745.409302</v>
      </c>
      <c r="C9763" s="0">
        <v>-49404.558594</v>
      </c>
      <c r="D9763" s="0">
        <v>19157.308594</v>
      </c>
      <c r="E9763" s="0">
        <v>-0.195537</v>
      </c>
      <c r="F9763" s="0">
        <v>9.951506</v>
      </c>
      <c r="G9763" s="0">
        <v>-0.112815</v>
      </c>
      <c r="H9763" s="0">
        <v>0.029894</v>
      </c>
      <c r="I9763" s="0">
        <v>0.008066</v>
      </c>
      <c r="J9763" s="0">
        <v>-0.017846</v>
      </c>
      <c r="K9763" s="0">
        <v>1013.019958</v>
      </c>
      <c r="L9763" s="0">
        <v>44.859882</v>
      </c>
      <c r="W9763" s="0">
        <f t="shared" si="152"/>
        <v>53017.53800456255</v>
      </c>
    </row>
    <row r="9764">
      <c r="A9764" s="0">
        <v>314.685</v>
      </c>
      <c r="B9764" s="0">
        <v>1685.319702</v>
      </c>
      <c r="C9764" s="0">
        <v>-49389.234375</v>
      </c>
      <c r="D9764" s="0">
        <v>19208.185547</v>
      </c>
      <c r="E9764" s="0">
        <v>-0.203983</v>
      </c>
      <c r="F9764" s="0">
        <v>9.945772</v>
      </c>
      <c r="G9764" s="0">
        <v>-0.106491</v>
      </c>
      <c r="H9764" s="0">
        <v>0.05735</v>
      </c>
      <c r="I9764" s="0">
        <v>0.010674</v>
      </c>
      <c r="J9764" s="0">
        <v>-0.023197</v>
      </c>
      <c r="K9764" s="0">
        <v>1013.019958</v>
      </c>
      <c r="L9764" s="0">
        <v>44.859882</v>
      </c>
      <c r="W9764" s="0">
        <f t="shared" si="152"/>
        <v>53019.724317037064</v>
      </c>
    </row>
    <row r="9765">
      <c r="A9765" s="0">
        <v>314.69625</v>
      </c>
      <c r="B9765" s="0">
        <v>1840.335205</v>
      </c>
      <c r="C9765" s="0">
        <v>-49401.390625</v>
      </c>
      <c r="D9765" s="0">
        <v>19200.771484</v>
      </c>
      <c r="E9765" s="0">
        <v>-0.19152</v>
      </c>
      <c r="F9765" s="0">
        <v>9.964061</v>
      </c>
      <c r="G9765" s="0">
        <v>-0.105629</v>
      </c>
      <c r="H9765" s="0">
        <v>0.059501</v>
      </c>
      <c r="I9765" s="0">
        <v>0.011467</v>
      </c>
      <c r="J9765" s="0">
        <v>-0.018375</v>
      </c>
      <c r="K9765" s="0">
        <v>1013.019958</v>
      </c>
      <c r="L9765" s="0">
        <v>44.859882</v>
      </c>
      <c r="W9765" s="0">
        <f t="shared" si="152"/>
        <v>53033.5163357229</v>
      </c>
    </row>
    <row r="9766">
      <c r="A9766" s="0">
        <v>314.7075</v>
      </c>
      <c r="B9766" s="0">
        <v>1760.991211</v>
      </c>
      <c r="C9766" s="0">
        <v>-49423.914062</v>
      </c>
      <c r="D9766" s="0">
        <v>19263.783203</v>
      </c>
      <c r="E9766" s="0">
        <v>-0.201139</v>
      </c>
      <c r="F9766" s="0">
        <v>9.956398</v>
      </c>
      <c r="G9766" s="0">
        <v>-0.098444</v>
      </c>
      <c r="H9766" s="0">
        <v>0.040086</v>
      </c>
      <c r="I9766" s="0">
        <v>0.009212</v>
      </c>
      <c r="J9766" s="0">
        <v>-0.012122</v>
      </c>
      <c r="K9766" s="0">
        <v>1013.009949</v>
      </c>
      <c r="L9766" s="0">
        <v>44.855</v>
      </c>
      <c r="W9766" s="0">
        <f t="shared" si="152"/>
        <v>53074.642858387335</v>
      </c>
    </row>
    <row r="9767">
      <c r="A9767" s="0">
        <v>314.71875</v>
      </c>
      <c r="B9767" s="0">
        <v>1676.608521</v>
      </c>
      <c r="C9767" s="0">
        <v>-49398.207031</v>
      </c>
      <c r="D9767" s="0">
        <v>19202.191406</v>
      </c>
      <c r="E9767" s="0">
        <v>-0.209512</v>
      </c>
      <c r="F9767" s="0">
        <v>9.94864</v>
      </c>
      <c r="G9767" s="0">
        <v>-0.107071</v>
      </c>
      <c r="H9767" s="0">
        <v>0.014903</v>
      </c>
      <c r="I9767" s="0">
        <v>0.005936</v>
      </c>
      <c r="J9767" s="0">
        <v>-0.009048</v>
      </c>
      <c r="K9767" s="0">
        <v>1013.009949</v>
      </c>
      <c r="L9767" s="0">
        <v>44.855</v>
      </c>
      <c r="W9767" s="0">
        <f t="shared" si="152"/>
        <v>53025.635581319417</v>
      </c>
    </row>
    <row r="9768">
      <c r="A9768" s="0">
        <v>314.73</v>
      </c>
      <c r="B9768" s="0">
        <v>1586.050537</v>
      </c>
      <c r="C9768" s="0">
        <v>-49402.578125</v>
      </c>
      <c r="D9768" s="0">
        <v>19337.230469</v>
      </c>
      <c r="E9768" s="0">
        <v>-0.203685</v>
      </c>
      <c r="F9768" s="0">
        <v>9.935015</v>
      </c>
      <c r="G9768" s="0">
        <v>-0.100838</v>
      </c>
      <c r="H9768" s="0">
        <v>-0.017982</v>
      </c>
      <c r="I9768" s="0">
        <v>0.002357</v>
      </c>
      <c r="J9768" s="0">
        <v>-0.00223</v>
      </c>
      <c r="K9768" s="0">
        <v>1013.009949</v>
      </c>
      <c r="L9768" s="0">
        <v>44.855</v>
      </c>
      <c r="W9768" s="0">
        <f t="shared" si="152"/>
        <v>53075.9716247745</v>
      </c>
    </row>
    <row r="9769">
      <c r="A9769" s="0">
        <v>314.74125</v>
      </c>
      <c r="B9769" s="0">
        <v>1738.783813</v>
      </c>
      <c r="C9769" s="0">
        <v>-49412.90625</v>
      </c>
      <c r="D9769" s="0">
        <v>19221.570312</v>
      </c>
      <c r="E9769" s="0">
        <v>-0.201469</v>
      </c>
      <c r="F9769" s="0">
        <v>9.950736</v>
      </c>
      <c r="G9769" s="0">
        <v>-0.110018</v>
      </c>
      <c r="H9769" s="0">
        <v>-0.032782</v>
      </c>
      <c r="I9769" s="0">
        <v>0.000267</v>
      </c>
      <c r="J9769" s="0">
        <v>0.001083</v>
      </c>
      <c r="K9769" s="0">
        <v>1013.009949</v>
      </c>
      <c r="L9769" s="0">
        <v>44.855</v>
      </c>
      <c r="W9769" s="0">
        <f t="shared" si="152"/>
        <v>53048.3500071284</v>
      </c>
    </row>
    <row r="9770">
      <c r="A9770" s="0">
        <v>314.7525</v>
      </c>
      <c r="B9770" s="0">
        <v>1761.960693</v>
      </c>
      <c r="C9770" s="0">
        <v>-49395.019531</v>
      </c>
      <c r="D9770" s="0">
        <v>19172.324219</v>
      </c>
      <c r="E9770" s="0">
        <v>-0.219091</v>
      </c>
      <c r="F9770" s="0">
        <v>9.964136</v>
      </c>
      <c r="G9770" s="0">
        <v>-0.125754</v>
      </c>
      <c r="H9770" s="0">
        <v>-0.031621</v>
      </c>
      <c r="I9770" s="0">
        <v>-8.828664E-05</v>
      </c>
      <c r="J9770" s="0">
        <v>-0.000751</v>
      </c>
      <c r="K9770" s="0">
        <v>1013.009949</v>
      </c>
      <c r="L9770" s="0">
        <v>44.855</v>
      </c>
      <c r="W9770" s="0">
        <f t="shared" si="152"/>
        <v>53014.625113359063</v>
      </c>
    </row>
    <row r="9771">
      <c r="A9771" s="0">
        <v>314.76375</v>
      </c>
      <c r="B9771" s="0">
        <v>1766.168823</v>
      </c>
      <c r="C9771" s="0">
        <v>-49402.84375</v>
      </c>
      <c r="D9771" s="0">
        <v>19135.708984</v>
      </c>
      <c r="E9771" s="0">
        <v>-0.20744</v>
      </c>
      <c r="F9771" s="0">
        <v>9.968048</v>
      </c>
      <c r="G9771" s="0">
        <v>-0.109324</v>
      </c>
      <c r="H9771" s="0">
        <v>-0.004898</v>
      </c>
      <c r="I9771" s="0">
        <v>0.003724</v>
      </c>
      <c r="J9771" s="0">
        <v>-0.007645</v>
      </c>
      <c r="K9771" s="0">
        <v>1013.009949</v>
      </c>
      <c r="L9771" s="0">
        <v>44.855</v>
      </c>
      <c r="W9771" s="0">
        <f t="shared" si="152"/>
        <v>53008.826446343723</v>
      </c>
    </row>
    <row r="9772">
      <c r="A9772" s="0">
        <v>314.775</v>
      </c>
      <c r="B9772" s="0">
        <v>1652.069336</v>
      </c>
      <c r="C9772" s="0">
        <v>-49421.175781</v>
      </c>
      <c r="D9772" s="0">
        <v>19176.283203</v>
      </c>
      <c r="E9772" s="0">
        <v>-0.199578</v>
      </c>
      <c r="F9772" s="0">
        <v>9.955009</v>
      </c>
      <c r="G9772" s="0">
        <v>-0.10321</v>
      </c>
      <c r="H9772" s="0">
        <v>0.029947</v>
      </c>
      <c r="I9772" s="0">
        <v>0.008781</v>
      </c>
      <c r="J9772" s="0">
        <v>-0.017483</v>
      </c>
      <c r="K9772" s="0">
        <v>1013.009949</v>
      </c>
      <c r="L9772" s="0">
        <v>44.855</v>
      </c>
      <c r="W9772" s="0">
        <f t="shared" si="152"/>
        <v>53036.890803940536</v>
      </c>
    </row>
    <row r="9773">
      <c r="A9773" s="0">
        <v>314.78625</v>
      </c>
      <c r="B9773" s="0">
        <v>1721.736572</v>
      </c>
      <c r="C9773" s="0">
        <v>-49437.042969</v>
      </c>
      <c r="D9773" s="0">
        <v>19233.314453</v>
      </c>
      <c r="E9773" s="0">
        <v>-0.203515</v>
      </c>
      <c r="F9773" s="0">
        <v>9.948862</v>
      </c>
      <c r="G9773" s="0">
        <v>-0.09437</v>
      </c>
      <c r="H9773" s="0">
        <v>0.056199</v>
      </c>
      <c r="I9773" s="0">
        <v>0.012614</v>
      </c>
      <c r="J9773" s="0">
        <v>-0.021806</v>
      </c>
      <c r="K9773" s="0">
        <v>1013.009949</v>
      </c>
      <c r="L9773" s="0">
        <v>44.855</v>
      </c>
      <c r="W9773" s="0">
        <f t="shared" si="152"/>
        <v>53074.532303074455</v>
      </c>
    </row>
    <row r="9774">
      <c r="A9774" s="0">
        <v>314.7975</v>
      </c>
      <c r="B9774" s="0">
        <v>1807.826904</v>
      </c>
      <c r="C9774" s="0">
        <v>-49396.824219</v>
      </c>
      <c r="D9774" s="0">
        <v>19314.642578</v>
      </c>
      <c r="E9774" s="0">
        <v>-0.206468</v>
      </c>
      <c r="F9774" s="0">
        <v>9.946862</v>
      </c>
      <c r="G9774" s="0">
        <v>-0.104512</v>
      </c>
      <c r="H9774" s="0">
        <v>0.064334</v>
      </c>
      <c r="I9774" s="0">
        <v>0.0125</v>
      </c>
      <c r="J9774" s="0">
        <v>-0.021634</v>
      </c>
      <c r="K9774" s="0">
        <v>1013.009949</v>
      </c>
      <c r="L9774" s="0">
        <v>44.855</v>
      </c>
      <c r="W9774" s="0">
        <f t="shared" si="152"/>
        <v>53069.481804079282</v>
      </c>
    </row>
    <row r="9775">
      <c r="A9775" s="0">
        <v>314.80875</v>
      </c>
      <c r="B9775" s="0">
        <v>1759.78479</v>
      </c>
      <c r="C9775" s="0">
        <v>-49349.886719</v>
      </c>
      <c r="D9775" s="0">
        <v>19184.945312</v>
      </c>
      <c r="E9775" s="0">
        <v>-0.20491</v>
      </c>
      <c r="F9775" s="0">
        <v>9.957161</v>
      </c>
      <c r="G9775" s="0">
        <v>-0.099938</v>
      </c>
      <c r="H9775" s="0">
        <v>0.052808</v>
      </c>
      <c r="I9775" s="0">
        <v>0.012739</v>
      </c>
      <c r="J9775" s="0">
        <v>-0.016039</v>
      </c>
      <c r="K9775" s="0">
        <v>1013.009949</v>
      </c>
      <c r="L9775" s="0">
        <v>44.857342</v>
      </c>
      <c r="W9775" s="0">
        <f t="shared" si="152"/>
        <v>52977.073232764371</v>
      </c>
    </row>
    <row r="9776">
      <c r="A9776" s="0">
        <v>314.82</v>
      </c>
      <c r="B9776" s="0">
        <v>1825.450317</v>
      </c>
      <c r="C9776" s="0">
        <v>-49389.464844</v>
      </c>
      <c r="D9776" s="0">
        <v>19285.951172</v>
      </c>
      <c r="E9776" s="0">
        <v>-0.215207</v>
      </c>
      <c r="F9776" s="0">
        <v>9.951045</v>
      </c>
      <c r="G9776" s="0">
        <v>-0.090186</v>
      </c>
      <c r="H9776" s="0">
        <v>0.026953</v>
      </c>
      <c r="I9776" s="0">
        <v>0.009802</v>
      </c>
      <c r="J9776" s="0">
        <v>-0.008258</v>
      </c>
      <c r="K9776" s="0">
        <v>1013.009949</v>
      </c>
      <c r="L9776" s="0">
        <v>44.857342</v>
      </c>
      <c r="W9776" s="0">
        <f t="shared" si="152"/>
        <v>53052.798409182113</v>
      </c>
    </row>
    <row r="9777">
      <c r="A9777" s="0">
        <v>314.83125</v>
      </c>
      <c r="B9777" s="0">
        <v>1784.480713</v>
      </c>
      <c r="C9777" s="0">
        <v>-49371.222656</v>
      </c>
      <c r="D9777" s="0">
        <v>19345.673828</v>
      </c>
      <c r="E9777" s="0">
        <v>-0.209251</v>
      </c>
      <c r="F9777" s="0">
        <v>9.958821</v>
      </c>
      <c r="G9777" s="0">
        <v>-0.097553</v>
      </c>
      <c r="H9777" s="0">
        <v>-0.003505</v>
      </c>
      <c r="I9777" s="0">
        <v>0.005658</v>
      </c>
      <c r="J9777" s="0">
        <v>-0.001532</v>
      </c>
      <c r="K9777" s="0">
        <v>1013.009949</v>
      </c>
      <c r="L9777" s="0">
        <v>44.857342</v>
      </c>
      <c r="W9777" s="0">
        <f t="shared" si="152"/>
        <v>53056.169234338435</v>
      </c>
    </row>
    <row r="9778">
      <c r="A9778" s="0">
        <v>314.8425</v>
      </c>
      <c r="B9778" s="0">
        <v>1736.241821</v>
      </c>
      <c r="C9778" s="0">
        <v>-49384.855469</v>
      </c>
      <c r="D9778" s="0">
        <v>19283.603516</v>
      </c>
      <c r="E9778" s="0">
        <v>-0.205218</v>
      </c>
      <c r="F9778" s="0">
        <v>9.954423</v>
      </c>
      <c r="G9778" s="0">
        <v>-0.123519</v>
      </c>
      <c r="H9778" s="0">
        <v>-0.026899</v>
      </c>
      <c r="I9778" s="0">
        <v>0.00069</v>
      </c>
      <c r="J9778" s="0">
        <v>0.003278</v>
      </c>
      <c r="K9778" s="0">
        <v>1013.009949</v>
      </c>
      <c r="L9778" s="0">
        <v>44.857342</v>
      </c>
      <c r="W9778" s="0">
        <f t="shared" si="152"/>
        <v>53044.659014054334</v>
      </c>
    </row>
    <row r="9779">
      <c r="A9779" s="0">
        <v>314.85375</v>
      </c>
      <c r="B9779" s="0">
        <v>1780.059692</v>
      </c>
      <c r="C9779" s="0">
        <v>-49414.121094</v>
      </c>
      <c r="D9779" s="0">
        <v>19283.699219</v>
      </c>
      <c r="E9779" s="0">
        <v>-0.210739</v>
      </c>
      <c r="F9779" s="0">
        <v>9.951605</v>
      </c>
      <c r="G9779" s="0">
        <v>-0.120464</v>
      </c>
      <c r="H9779" s="0">
        <v>-0.027294</v>
      </c>
      <c r="I9779" s="0">
        <v>0.000532</v>
      </c>
      <c r="J9779" s="0">
        <v>0.003896</v>
      </c>
      <c r="K9779" s="0">
        <v>1013.009949</v>
      </c>
      <c r="L9779" s="0">
        <v>44.857342</v>
      </c>
      <c r="W9779" s="0">
        <f t="shared" si="152"/>
        <v>53073.392877867154</v>
      </c>
    </row>
    <row r="9780">
      <c r="A9780" s="0">
        <v>314.865</v>
      </c>
      <c r="B9780" s="0">
        <v>1749.398071</v>
      </c>
      <c r="C9780" s="0">
        <v>-49381.5</v>
      </c>
      <c r="D9780" s="0">
        <v>19238.371094</v>
      </c>
      <c r="E9780" s="0">
        <v>-0.200041</v>
      </c>
      <c r="F9780" s="0">
        <v>9.946091</v>
      </c>
      <c r="G9780" s="0">
        <v>-0.118695</v>
      </c>
      <c r="H9780" s="0">
        <v>-0.004804</v>
      </c>
      <c r="I9780" s="0">
        <v>0.00344</v>
      </c>
      <c r="J9780" s="0">
        <v>-0.00472</v>
      </c>
      <c r="K9780" s="0">
        <v>1013.009949</v>
      </c>
      <c r="L9780" s="0">
        <v>44.857342</v>
      </c>
      <c r="W9780" s="0">
        <f t="shared" si="152"/>
        <v>53025.539678642337</v>
      </c>
    </row>
    <row r="9781">
      <c r="A9781" s="0">
        <v>314.87625</v>
      </c>
      <c r="B9781" s="0">
        <v>1749.963745</v>
      </c>
      <c r="C9781" s="0">
        <v>-49390.410156</v>
      </c>
      <c r="D9781" s="0">
        <v>19196.712891</v>
      </c>
      <c r="E9781" s="0">
        <v>-0.207231</v>
      </c>
      <c r="F9781" s="0">
        <v>9.962369</v>
      </c>
      <c r="G9781" s="0">
        <v>-0.10811</v>
      </c>
      <c r="H9781" s="0">
        <v>0.020678</v>
      </c>
      <c r="I9781" s="0">
        <v>0.006909</v>
      </c>
      <c r="J9781" s="0">
        <v>-0.013963</v>
      </c>
      <c r="K9781" s="0">
        <v>1013.009949</v>
      </c>
      <c r="L9781" s="0">
        <v>44.857342</v>
      </c>
      <c r="W9781" s="0">
        <f t="shared" si="152"/>
        <v>53018.75870205005</v>
      </c>
    </row>
    <row r="9782">
      <c r="A9782" s="0">
        <v>314.8875</v>
      </c>
      <c r="B9782" s="0">
        <v>1742.003296</v>
      </c>
      <c r="C9782" s="0">
        <v>-49400.703125</v>
      </c>
      <c r="D9782" s="0">
        <v>19208.179687</v>
      </c>
      <c r="E9782" s="0">
        <v>-0.199492</v>
      </c>
      <c r="F9782" s="0">
        <v>9.969609</v>
      </c>
      <c r="G9782" s="0">
        <v>-0.116416</v>
      </c>
      <c r="H9782" s="0">
        <v>0.051072</v>
      </c>
      <c r="I9782" s="0">
        <v>0.010515</v>
      </c>
      <c r="J9782" s="0">
        <v>-0.021978</v>
      </c>
      <c r="K9782" s="0">
        <v>1013.009949</v>
      </c>
      <c r="L9782" s="0">
        <v>44.857342</v>
      </c>
      <c r="W9782" s="0">
        <f t="shared" si="152"/>
        <v>53032.237475103189</v>
      </c>
    </row>
    <row r="9783">
      <c r="A9783" s="0">
        <v>314.89875</v>
      </c>
      <c r="B9783" s="0">
        <v>1702.148315</v>
      </c>
      <c r="C9783" s="0">
        <v>-49416.085937</v>
      </c>
      <c r="D9783" s="0">
        <v>19204.078125</v>
      </c>
      <c r="E9783" s="0">
        <v>-0.206434</v>
      </c>
      <c r="F9783" s="0">
        <v>9.968538</v>
      </c>
      <c r="G9783" s="0">
        <v>-0.110421</v>
      </c>
      <c r="H9783" s="0">
        <v>0.059941</v>
      </c>
      <c r="I9783" s="0">
        <v>0.01046</v>
      </c>
      <c r="J9783" s="0">
        <v>-0.021297</v>
      </c>
      <c r="K9783" s="0">
        <v>1013.009949</v>
      </c>
      <c r="L9783" s="0">
        <v>44.857342</v>
      </c>
      <c r="W9783" s="0">
        <f t="shared" si="152"/>
        <v>53043.788277708169</v>
      </c>
    </row>
    <row r="9784">
      <c r="A9784" s="0">
        <v>314.91</v>
      </c>
      <c r="B9784" s="0">
        <v>1820.179321</v>
      </c>
      <c r="C9784" s="0">
        <v>-49344.488281</v>
      </c>
      <c r="D9784" s="0">
        <v>19261.826172</v>
      </c>
      <c r="E9784" s="0">
        <v>-0.198669</v>
      </c>
      <c r="F9784" s="0">
        <v>9.95043</v>
      </c>
      <c r="G9784" s="0">
        <v>-0.109041</v>
      </c>
      <c r="H9784" s="0">
        <v>0.052615</v>
      </c>
      <c r="I9784" s="0">
        <v>0.011059</v>
      </c>
      <c r="J9784" s="0">
        <v>-0.017754</v>
      </c>
      <c r="K9784" s="0">
        <v>1013.009949</v>
      </c>
      <c r="L9784" s="0">
        <v>44.857342</v>
      </c>
      <c r="W9784" s="0">
        <f t="shared" si="152"/>
        <v>53001.97660422379</v>
      </c>
    </row>
    <row r="9785">
      <c r="A9785" s="0">
        <v>314.92125</v>
      </c>
      <c r="B9785" s="0">
        <v>1709.813599</v>
      </c>
      <c r="C9785" s="0">
        <v>-49422.085937</v>
      </c>
      <c r="D9785" s="0">
        <v>19226.962891</v>
      </c>
      <c r="E9785" s="0">
        <v>-0.192888</v>
      </c>
      <c r="F9785" s="0">
        <v>9.939384</v>
      </c>
      <c r="G9785" s="0">
        <v>-0.094131</v>
      </c>
      <c r="H9785" s="0">
        <v>0.02458</v>
      </c>
      <c r="I9785" s="0">
        <v>0.007457</v>
      </c>
      <c r="J9785" s="0">
        <v>-0.012504</v>
      </c>
      <c r="K9785" s="0">
        <v>1013.009949</v>
      </c>
      <c r="L9785" s="0">
        <v>44.857342</v>
      </c>
      <c r="W9785" s="0">
        <f t="shared" si="152"/>
        <v>53057.9131036967</v>
      </c>
    </row>
    <row r="9786">
      <c r="A9786" s="0">
        <v>314.9325</v>
      </c>
      <c r="B9786" s="0">
        <v>1767.207275</v>
      </c>
      <c r="C9786" s="0">
        <v>-49410.515625</v>
      </c>
      <c r="D9786" s="0">
        <v>19257.552734</v>
      </c>
      <c r="E9786" s="0">
        <v>-0.206454</v>
      </c>
      <c r="F9786" s="0">
        <v>9.942177</v>
      </c>
      <c r="G9786" s="0">
        <v>-0.111035</v>
      </c>
      <c r="H9786" s="0">
        <v>-0.008308</v>
      </c>
      <c r="I9786" s="0">
        <v>0.003642</v>
      </c>
      <c r="J9786" s="0">
        <v>-0.006302</v>
      </c>
      <c r="K9786" s="0">
        <v>1013.009949</v>
      </c>
      <c r="L9786" s="0">
        <v>44.857342</v>
      </c>
      <c r="W9786" s="0">
        <f t="shared" si="152"/>
        <v>53060.111318993419</v>
      </c>
    </row>
    <row r="9787">
      <c r="A9787" s="0">
        <v>314.94375</v>
      </c>
      <c r="B9787" s="0">
        <v>1789.520874</v>
      </c>
      <c r="C9787" s="0">
        <v>-49422.339844</v>
      </c>
      <c r="D9787" s="0">
        <v>19216.130859</v>
      </c>
      <c r="E9787" s="0">
        <v>-0.21957</v>
      </c>
      <c r="F9787" s="0">
        <v>9.946486</v>
      </c>
      <c r="G9787" s="0">
        <v>-0.097723</v>
      </c>
      <c r="H9787" s="0">
        <v>-0.028991</v>
      </c>
      <c r="I9787" s="0">
        <v>0.001492</v>
      </c>
      <c r="J9787" s="0">
        <v>0.001156</v>
      </c>
      <c r="K9787" s="0">
        <v>1013.009949</v>
      </c>
      <c r="L9787" s="0">
        <v>44.857342</v>
      </c>
      <c r="W9787" s="0">
        <f t="shared" si="152"/>
        <v>53056.85390036356</v>
      </c>
    </row>
    <row r="9788">
      <c r="A9788" s="0">
        <v>314.955</v>
      </c>
      <c r="B9788" s="0">
        <v>1657.110596</v>
      </c>
      <c r="C9788" s="0">
        <v>-49396.660156</v>
      </c>
      <c r="D9788" s="0">
        <v>19288.503906</v>
      </c>
      <c r="E9788" s="0">
        <v>-0.204899</v>
      </c>
      <c r="F9788" s="0">
        <v>9.954056</v>
      </c>
      <c r="G9788" s="0">
        <v>-0.09722</v>
      </c>
      <c r="H9788" s="0">
        <v>-0.029089</v>
      </c>
      <c r="I9788" s="0">
        <v>0.000748</v>
      </c>
      <c r="J9788" s="0">
        <v>0.00455</v>
      </c>
      <c r="K9788" s="0">
        <v>1013.009949</v>
      </c>
      <c r="L9788" s="0">
        <v>44.857342</v>
      </c>
      <c r="W9788" s="0">
        <f t="shared" si="152"/>
        <v>53054.9001792154</v>
      </c>
    </row>
    <row r="9789">
      <c r="A9789" s="0">
        <v>314.96625</v>
      </c>
      <c r="B9789" s="0">
        <v>1705.561523</v>
      </c>
      <c r="C9789" s="0">
        <v>-49410.914062</v>
      </c>
      <c r="D9789" s="0">
        <v>19265.46875</v>
      </c>
      <c r="E9789" s="0">
        <v>-0.193394</v>
      </c>
      <c r="F9789" s="0">
        <v>9.952124</v>
      </c>
      <c r="G9789" s="0">
        <v>-0.096024</v>
      </c>
      <c r="H9789" s="0">
        <v>-0.009009</v>
      </c>
      <c r="I9789" s="0">
        <v>0.003678</v>
      </c>
      <c r="J9789" s="0">
        <v>-0.00112</v>
      </c>
      <c r="K9789" s="0">
        <v>1013.009949</v>
      </c>
      <c r="L9789" s="0">
        <v>44.857342</v>
      </c>
      <c r="W9789" s="0">
        <f t="shared" si="152"/>
        <v>53061.338606449746</v>
      </c>
    </row>
    <row r="9790">
      <c r="A9790" s="0">
        <v>314.9775</v>
      </c>
      <c r="B9790" s="0">
        <v>1932.675537</v>
      </c>
      <c r="C9790" s="0">
        <v>-49396.65625</v>
      </c>
      <c r="D9790" s="0">
        <v>19258.224609</v>
      </c>
      <c r="E9790" s="0">
        <v>-0.192786</v>
      </c>
      <c r="F9790" s="0">
        <v>9.945634</v>
      </c>
      <c r="G9790" s="0">
        <v>-0.085158</v>
      </c>
      <c r="H9790" s="0">
        <v>0.026892</v>
      </c>
      <c r="I9790" s="0">
        <v>0.007563</v>
      </c>
      <c r="J9790" s="0">
        <v>-0.012694</v>
      </c>
      <c r="K9790" s="0">
        <v>1013.009949</v>
      </c>
      <c r="L9790" s="0">
        <v>44.857342</v>
      </c>
      <c r="W9790" s="0">
        <f t="shared" si="152"/>
        <v>53053.219492342556</v>
      </c>
    </row>
    <row r="9791">
      <c r="A9791" s="0">
        <v>314.98875</v>
      </c>
      <c r="B9791" s="0">
        <v>1695.828735</v>
      </c>
      <c r="C9791" s="0">
        <v>-49408.074219</v>
      </c>
      <c r="D9791" s="0">
        <v>19225.212891</v>
      </c>
      <c r="E9791" s="0">
        <v>-0.210723</v>
      </c>
      <c r="F9791" s="0">
        <v>9.974749</v>
      </c>
      <c r="G9791" s="0">
        <v>-0.089474</v>
      </c>
      <c r="H9791" s="0">
        <v>0.049623</v>
      </c>
      <c r="I9791" s="0">
        <v>0.010818</v>
      </c>
      <c r="J9791" s="0">
        <v>-0.017637</v>
      </c>
      <c r="K9791" s="0">
        <v>1013.009949</v>
      </c>
      <c r="L9791" s="0">
        <v>44.857342</v>
      </c>
      <c r="W9791" s="0">
        <f t="shared" si="152"/>
        <v>53043.7785591575</v>
      </c>
    </row>
    <row r="9792">
      <c r="A9792" s="0">
        <v>315</v>
      </c>
      <c r="B9792" s="0">
        <v>1713.535645</v>
      </c>
      <c r="C9792" s="0">
        <v>-49394.921875</v>
      </c>
      <c r="D9792" s="0">
        <v>19243.970703</v>
      </c>
      <c r="E9792" s="0">
        <v>-0.207289</v>
      </c>
      <c r="F9792" s="0">
        <v>9.976027</v>
      </c>
      <c r="G9792" s="0">
        <v>-0.131195</v>
      </c>
      <c r="H9792" s="0">
        <v>0.062583</v>
      </c>
      <c r="I9792" s="0">
        <v>0.012483</v>
      </c>
      <c r="J9792" s="0">
        <v>-0.018961</v>
      </c>
      <c r="K9792" s="0">
        <v>1013.009949</v>
      </c>
      <c r="L9792" s="0">
        <v>44.859882</v>
      </c>
      <c r="W9792" s="0">
        <f t="shared" si="152"/>
        <v>53038.90006270833</v>
      </c>
    </row>
    <row r="9793">
      <c r="A9793" s="0">
        <v>315.01125</v>
      </c>
      <c r="B9793" s="0">
        <v>1675.269409</v>
      </c>
      <c r="C9793" s="0">
        <v>-49404.503906</v>
      </c>
      <c r="D9793" s="0">
        <v>19309.007812</v>
      </c>
      <c r="E9793" s="0">
        <v>-0.200419</v>
      </c>
      <c r="F9793" s="0">
        <v>9.957326</v>
      </c>
      <c r="G9793" s="0">
        <v>-0.129375</v>
      </c>
      <c r="H9793" s="0">
        <v>0.055379</v>
      </c>
      <c r="I9793" s="0">
        <v>0.012256</v>
      </c>
      <c r="J9793" s="0">
        <v>-0.015109</v>
      </c>
      <c r="K9793" s="0">
        <v>1013.009949</v>
      </c>
      <c r="L9793" s="0">
        <v>44.859882</v>
      </c>
      <c r="W9793" s="0">
        <f t="shared" si="152"/>
        <v>53070.230039774433</v>
      </c>
    </row>
    <row r="9794">
      <c r="A9794" s="0">
        <v>315.0225</v>
      </c>
      <c r="B9794" s="0">
        <v>1769.455322</v>
      </c>
      <c r="C9794" s="0">
        <v>-49413.386719</v>
      </c>
      <c r="D9794" s="0">
        <v>19301.380859</v>
      </c>
      <c r="E9794" s="0">
        <v>-0.199586</v>
      </c>
      <c r="F9794" s="0">
        <v>9.936652</v>
      </c>
      <c r="G9794" s="0">
        <v>-0.113977</v>
      </c>
      <c r="H9794" s="0">
        <v>0.028264</v>
      </c>
      <c r="I9794" s="0">
        <v>0.008359</v>
      </c>
      <c r="J9794" s="0">
        <v>-0.011419</v>
      </c>
      <c r="K9794" s="0">
        <v>1013.009949</v>
      </c>
      <c r="L9794" s="0">
        <v>44.859882</v>
      </c>
      <c r="W9794" s="0">
        <f ref="W9794:W9857" t="shared" si="153">SQRT((B9794)^2+(C9794)^2+(D9794)^2)</f>
        <v>53078.781657477521</v>
      </c>
    </row>
    <row r="9795">
      <c r="A9795" s="0">
        <v>315.03375</v>
      </c>
      <c r="B9795" s="0">
        <v>1782.955811</v>
      </c>
      <c r="C9795" s="0">
        <v>-49406.992187</v>
      </c>
      <c r="D9795" s="0">
        <v>19333.917969</v>
      </c>
      <c r="E9795" s="0">
        <v>-0.198725</v>
      </c>
      <c r="F9795" s="0">
        <v>9.937276</v>
      </c>
      <c r="G9795" s="0">
        <v>-0.11042</v>
      </c>
      <c r="H9795" s="0">
        <v>-0.000107</v>
      </c>
      <c r="I9795" s="0">
        <v>0.004897</v>
      </c>
      <c r="J9795" s="0">
        <v>-0.007556</v>
      </c>
      <c r="K9795" s="0">
        <v>1013.009949</v>
      </c>
      <c r="L9795" s="0">
        <v>44.859882</v>
      </c>
      <c r="W9795" s="0">
        <f t="shared" si="153"/>
        <v>53085.122138149774</v>
      </c>
    </row>
    <row r="9796">
      <c r="A9796" s="0">
        <v>315.045</v>
      </c>
      <c r="B9796" s="0">
        <v>1664.350098</v>
      </c>
      <c r="C9796" s="0">
        <v>-49413.492187</v>
      </c>
      <c r="D9796" s="0">
        <v>19185.125</v>
      </c>
      <c r="E9796" s="0">
        <v>-0.21807</v>
      </c>
      <c r="F9796" s="0">
        <v>9.954206</v>
      </c>
      <c r="G9796" s="0">
        <v>-0.100363</v>
      </c>
      <c r="H9796" s="0">
        <v>-0.022413</v>
      </c>
      <c r="I9796" s="0">
        <v>0.002192</v>
      </c>
      <c r="J9796" s="0">
        <v>-0.001303</v>
      </c>
      <c r="K9796" s="0">
        <v>1013.009949</v>
      </c>
      <c r="L9796" s="0">
        <v>44.859882</v>
      </c>
      <c r="W9796" s="0">
        <f t="shared" si="153"/>
        <v>53033.313045943563</v>
      </c>
    </row>
    <row r="9797">
      <c r="A9797" s="0">
        <v>315.05625</v>
      </c>
      <c r="B9797" s="0">
        <v>1779.818359</v>
      </c>
      <c r="C9797" s="0">
        <v>-49367.152344</v>
      </c>
      <c r="D9797" s="0">
        <v>19293.695312</v>
      </c>
      <c r="E9797" s="0">
        <v>-0.214109</v>
      </c>
      <c r="F9797" s="0">
        <v>9.968122</v>
      </c>
      <c r="G9797" s="0">
        <v>-0.101679</v>
      </c>
      <c r="H9797" s="0">
        <v>-0.030762</v>
      </c>
      <c r="I9797" s="0">
        <v>-0.000393</v>
      </c>
      <c r="J9797" s="0">
        <v>0.003034</v>
      </c>
      <c r="K9797" s="0">
        <v>1013.009949</v>
      </c>
      <c r="L9797" s="0">
        <v>44.859882</v>
      </c>
      <c r="W9797" s="0">
        <f t="shared" si="153"/>
        <v>53033.292965259374</v>
      </c>
    </row>
    <row r="9798">
      <c r="A9798" s="0">
        <v>315.0675</v>
      </c>
      <c r="B9798" s="0">
        <v>1785.054565</v>
      </c>
      <c r="C9798" s="0">
        <v>-49403.074219</v>
      </c>
      <c r="D9798" s="0">
        <v>19292.919922</v>
      </c>
      <c r="E9798" s="0">
        <v>-0.209784</v>
      </c>
      <c r="F9798" s="0">
        <v>9.956891</v>
      </c>
      <c r="G9798" s="0">
        <v>-0.119744</v>
      </c>
      <c r="H9798" s="0">
        <v>-0.017727</v>
      </c>
      <c r="I9798" s="0">
        <v>0.001764</v>
      </c>
      <c r="J9798" s="0">
        <v>0.000476</v>
      </c>
      <c r="K9798" s="0">
        <v>1013.009949</v>
      </c>
      <c r="L9798" s="0">
        <v>44.859882</v>
      </c>
      <c r="W9798" s="0">
        <f t="shared" si="153"/>
        <v>53066.627188891085</v>
      </c>
    </row>
    <row r="9799">
      <c r="A9799" s="0">
        <v>315.07875</v>
      </c>
      <c r="B9799" s="0">
        <v>1796.180908</v>
      </c>
      <c r="C9799" s="0">
        <v>-49400.226562</v>
      </c>
      <c r="D9799" s="0">
        <v>19384.083984</v>
      </c>
      <c r="E9799" s="0">
        <v>-0.200496</v>
      </c>
      <c r="F9799" s="0">
        <v>9.935601</v>
      </c>
      <c r="G9799" s="0">
        <v>-0.124671</v>
      </c>
      <c r="H9799" s="0">
        <v>0.011941</v>
      </c>
      <c r="I9799" s="0">
        <v>0.006133</v>
      </c>
      <c r="J9799" s="0">
        <v>-0.009394</v>
      </c>
      <c r="K9799" s="0">
        <v>1013.009949</v>
      </c>
      <c r="L9799" s="0">
        <v>44.859882</v>
      </c>
      <c r="W9799" s="0">
        <f t="shared" si="153"/>
        <v>53097.564559308747</v>
      </c>
    </row>
    <row r="9800">
      <c r="A9800" s="0">
        <v>315.09</v>
      </c>
      <c r="B9800" s="0">
        <v>1739.867798</v>
      </c>
      <c r="C9800" s="0">
        <v>-49391.488281</v>
      </c>
      <c r="D9800" s="0">
        <v>19333.494141</v>
      </c>
      <c r="E9800" s="0">
        <v>-0.18526</v>
      </c>
      <c r="F9800" s="0">
        <v>9.928714</v>
      </c>
      <c r="G9800" s="0">
        <v>-0.095741</v>
      </c>
      <c r="H9800" s="0">
        <v>0.048893</v>
      </c>
      <c r="I9800" s="0">
        <v>0.011096</v>
      </c>
      <c r="J9800" s="0">
        <v>-0.021416</v>
      </c>
      <c r="K9800" s="0">
        <v>1013.009949</v>
      </c>
      <c r="L9800" s="0">
        <v>44.859882</v>
      </c>
      <c r="W9800" s="0">
        <f t="shared" si="153"/>
        <v>53069.108248271506</v>
      </c>
    </row>
    <row r="9801">
      <c r="A9801" s="0">
        <v>315.10125</v>
      </c>
      <c r="B9801" s="0">
        <v>1812.761963</v>
      </c>
      <c r="C9801" s="0">
        <v>-49384.421875</v>
      </c>
      <c r="D9801" s="0">
        <v>19233.820312</v>
      </c>
      <c r="E9801" s="0">
        <v>-0.206955</v>
      </c>
      <c r="F9801" s="0">
        <v>9.968737</v>
      </c>
      <c r="G9801" s="0">
        <v>-0.08678</v>
      </c>
      <c r="H9801" s="0">
        <v>0.064441</v>
      </c>
      <c r="I9801" s="0">
        <v>0.012853</v>
      </c>
      <c r="J9801" s="0">
        <v>-0.024434</v>
      </c>
      <c r="K9801" s="0">
        <v>1013</v>
      </c>
      <c r="L9801" s="0">
        <v>44.857342</v>
      </c>
      <c r="W9801" s="0">
        <f t="shared" si="153"/>
        <v>53028.738186541661</v>
      </c>
    </row>
    <row r="9802">
      <c r="A9802" s="0">
        <v>315.1125</v>
      </c>
      <c r="B9802" s="0">
        <v>1788.551514</v>
      </c>
      <c r="C9802" s="0">
        <v>-49417.945312</v>
      </c>
      <c r="D9802" s="0">
        <v>19206.732422</v>
      </c>
      <c r="E9802" s="0">
        <v>-0.218463</v>
      </c>
      <c r="F9802" s="0">
        <v>9.979023</v>
      </c>
      <c r="G9802" s="0">
        <v>-0.123565</v>
      </c>
      <c r="H9802" s="0">
        <v>0.064198</v>
      </c>
      <c r="I9802" s="0">
        <v>0.011865</v>
      </c>
      <c r="J9802" s="0">
        <v>-0.01915</v>
      </c>
      <c r="K9802" s="0">
        <v>1013</v>
      </c>
      <c r="L9802" s="0">
        <v>44.857342</v>
      </c>
      <c r="W9802" s="0">
        <f t="shared" si="153"/>
        <v>53049.324271929807</v>
      </c>
    </row>
    <row r="9803">
      <c r="A9803" s="0">
        <v>315.12375</v>
      </c>
      <c r="B9803" s="0">
        <v>1684.242798</v>
      </c>
      <c r="C9803" s="0">
        <v>-49402.605469</v>
      </c>
      <c r="D9803" s="0">
        <v>19254.669922</v>
      </c>
      <c r="E9803" s="0">
        <v>-0.21354</v>
      </c>
      <c r="F9803" s="0">
        <v>9.962718</v>
      </c>
      <c r="G9803" s="0">
        <v>-0.144422</v>
      </c>
      <c r="H9803" s="0">
        <v>0.038833</v>
      </c>
      <c r="I9803" s="0">
        <v>0.009326</v>
      </c>
      <c r="J9803" s="0">
        <v>-0.011587</v>
      </c>
      <c r="K9803" s="0">
        <v>1013</v>
      </c>
      <c r="L9803" s="0">
        <v>44.857342</v>
      </c>
      <c r="W9803" s="0">
        <f t="shared" si="153"/>
        <v>53049.000129441229</v>
      </c>
    </row>
    <row r="9804">
      <c r="A9804" s="0">
        <v>315.135</v>
      </c>
      <c r="B9804" s="0">
        <v>1708.407593</v>
      </c>
      <c r="C9804" s="0">
        <v>-49399.871094</v>
      </c>
      <c r="D9804" s="0">
        <v>19250.09375</v>
      </c>
      <c r="E9804" s="0">
        <v>-0.185321</v>
      </c>
      <c r="F9804" s="0">
        <v>9.937321</v>
      </c>
      <c r="G9804" s="0">
        <v>-0.137703</v>
      </c>
      <c r="H9804" s="0">
        <v>0.004158</v>
      </c>
      <c r="I9804" s="0">
        <v>0.005499</v>
      </c>
      <c r="J9804" s="0">
        <v>-0.005303</v>
      </c>
      <c r="K9804" s="0">
        <v>1013</v>
      </c>
      <c r="L9804" s="0">
        <v>44.857342</v>
      </c>
      <c r="W9804" s="0">
        <f t="shared" si="153"/>
        <v>53045.565601579045</v>
      </c>
    </row>
    <row r="9805">
      <c r="A9805" s="0">
        <v>315.14625</v>
      </c>
      <c r="B9805" s="0">
        <v>1784.729126</v>
      </c>
      <c r="C9805" s="0">
        <v>-49341.902344</v>
      </c>
      <c r="D9805" s="0">
        <v>19096.650391</v>
      </c>
      <c r="E9805" s="0">
        <v>-0.196416</v>
      </c>
      <c r="F9805" s="0">
        <v>9.939015</v>
      </c>
      <c r="G9805" s="0">
        <v>-0.120362</v>
      </c>
      <c r="H9805" s="0">
        <v>-0.024797</v>
      </c>
      <c r="I9805" s="0">
        <v>0.001154</v>
      </c>
      <c r="J9805" s="0">
        <v>-0.001315</v>
      </c>
      <c r="K9805" s="0">
        <v>1013</v>
      </c>
      <c r="L9805" s="0">
        <v>44.857342</v>
      </c>
      <c r="W9805" s="0">
        <f t="shared" si="153"/>
        <v>52938.5553366741</v>
      </c>
    </row>
    <row r="9806">
      <c r="A9806" s="0">
        <v>315.1575</v>
      </c>
      <c r="B9806" s="0">
        <v>1802.178223</v>
      </c>
      <c r="C9806" s="0">
        <v>-49391.535156</v>
      </c>
      <c r="D9806" s="0">
        <v>19287.136719</v>
      </c>
      <c r="E9806" s="0">
        <v>-0.198166</v>
      </c>
      <c r="F9806" s="0">
        <v>9.946342</v>
      </c>
      <c r="G9806" s="0">
        <v>-0.090073</v>
      </c>
      <c r="H9806" s="0">
        <v>-0.037083</v>
      </c>
      <c r="I9806" s="0">
        <v>0.000327</v>
      </c>
      <c r="J9806" s="0">
        <v>0.001672</v>
      </c>
      <c r="K9806" s="0">
        <v>1013</v>
      </c>
      <c r="L9806" s="0">
        <v>44.857342</v>
      </c>
      <c r="W9806" s="0">
        <f t="shared" si="153"/>
        <v>53054.361123580005</v>
      </c>
    </row>
    <row r="9807">
      <c r="A9807" s="0">
        <v>315.16875</v>
      </c>
      <c r="B9807" s="0">
        <v>1744.199707</v>
      </c>
      <c r="C9807" s="0">
        <v>-49410.554687</v>
      </c>
      <c r="D9807" s="0">
        <v>19319.931641</v>
      </c>
      <c r="E9807" s="0">
        <v>-0.229206</v>
      </c>
      <c r="F9807" s="0">
        <v>9.961724</v>
      </c>
      <c r="G9807" s="0">
        <v>-0.070635</v>
      </c>
      <c r="H9807" s="0">
        <v>-0.0205</v>
      </c>
      <c r="I9807" s="0">
        <v>0.001805</v>
      </c>
      <c r="J9807" s="0">
        <v>-0.001717</v>
      </c>
      <c r="K9807" s="0">
        <v>1013</v>
      </c>
      <c r="L9807" s="0">
        <v>44.857342</v>
      </c>
      <c r="W9807" s="0">
        <f t="shared" si="153"/>
        <v>53082.058227877991</v>
      </c>
    </row>
    <row r="9808">
      <c r="A9808" s="0">
        <v>315.18</v>
      </c>
      <c r="B9808" s="0">
        <v>1676.539795</v>
      </c>
      <c r="C9808" s="0">
        <v>-49439.382812</v>
      </c>
      <c r="D9808" s="0">
        <v>19266.855469</v>
      </c>
      <c r="E9808" s="0">
        <v>-0.217825</v>
      </c>
      <c r="F9808" s="0">
        <v>9.96444</v>
      </c>
      <c r="G9808" s="0">
        <v>-0.098943</v>
      </c>
      <c r="H9808" s="0">
        <v>0.006393</v>
      </c>
      <c r="I9808" s="0">
        <v>0.004506</v>
      </c>
      <c r="J9808" s="0">
        <v>-0.005797</v>
      </c>
      <c r="K9808" s="0">
        <v>1013</v>
      </c>
      <c r="L9808" s="0">
        <v>44.857342</v>
      </c>
      <c r="W9808" s="0">
        <f t="shared" si="153"/>
        <v>53087.428626549954</v>
      </c>
    </row>
    <row r="9809">
      <c r="A9809" s="0">
        <v>315.19125</v>
      </c>
      <c r="B9809" s="0">
        <v>1822.037109</v>
      </c>
      <c r="C9809" s="0">
        <v>-49403.222656</v>
      </c>
      <c r="D9809" s="0">
        <v>19158.460937</v>
      </c>
      <c r="E9809" s="0">
        <v>-0.216789</v>
      </c>
      <c r="F9809" s="0">
        <v>9.964027</v>
      </c>
      <c r="G9809" s="0">
        <v>-0.129979</v>
      </c>
      <c r="H9809" s="0">
        <v>0.032493</v>
      </c>
      <c r="I9809" s="0">
        <v>0.008506</v>
      </c>
      <c r="J9809" s="0">
        <v>-0.014883</v>
      </c>
      <c r="K9809" s="0">
        <v>1013</v>
      </c>
      <c r="L9809" s="0">
        <v>44.857342</v>
      </c>
      <c r="W9809" s="0">
        <f t="shared" si="153"/>
        <v>53019.287561220961</v>
      </c>
    </row>
    <row r="9810">
      <c r="A9810" s="0">
        <v>315.2025</v>
      </c>
      <c r="B9810" s="0">
        <v>1732.302124</v>
      </c>
      <c r="C9810" s="0">
        <v>-49399.15625</v>
      </c>
      <c r="D9810" s="0">
        <v>19176.197266</v>
      </c>
      <c r="E9810" s="0">
        <v>-0.184825</v>
      </c>
      <c r="F9810" s="0">
        <v>9.950632</v>
      </c>
      <c r="G9810" s="0">
        <v>-0.135276</v>
      </c>
      <c r="H9810" s="0">
        <v>0.053807</v>
      </c>
      <c r="I9810" s="0">
        <v>0.01135</v>
      </c>
      <c r="J9810" s="0">
        <v>-0.019829</v>
      </c>
      <c r="K9810" s="0">
        <v>1012.969971</v>
      </c>
      <c r="L9810" s="0">
        <v>44.864571</v>
      </c>
      <c r="W9810" s="0">
        <f t="shared" si="153"/>
        <v>53018.902765384293</v>
      </c>
    </row>
    <row r="9811">
      <c r="A9811" s="0">
        <v>315.21375</v>
      </c>
      <c r="B9811" s="0">
        <v>1772.640747</v>
      </c>
      <c r="C9811" s="0">
        <v>-49441.109375</v>
      </c>
      <c r="D9811" s="0">
        <v>19261.744141</v>
      </c>
      <c r="E9811" s="0">
        <v>-0.177746</v>
      </c>
      <c r="F9811" s="0">
        <v>9.934593</v>
      </c>
      <c r="G9811" s="0">
        <v>-0.119924</v>
      </c>
      <c r="H9811" s="0">
        <v>0.05647</v>
      </c>
      <c r="I9811" s="0">
        <v>0.012571</v>
      </c>
      <c r="J9811" s="0">
        <v>-0.022119</v>
      </c>
      <c r="K9811" s="0">
        <v>1012.969971</v>
      </c>
      <c r="L9811" s="0">
        <v>44.864571</v>
      </c>
      <c r="W9811" s="0">
        <f t="shared" si="153"/>
        <v>53090.303623185144</v>
      </c>
    </row>
    <row r="9812">
      <c r="A9812" s="0">
        <v>315.225</v>
      </c>
      <c r="B9812" s="0">
        <v>1647.89624</v>
      </c>
      <c r="C9812" s="0">
        <v>-49416.738281</v>
      </c>
      <c r="D9812" s="0">
        <v>19122.333984</v>
      </c>
      <c r="E9812" s="0">
        <v>-0.201906</v>
      </c>
      <c r="F9812" s="0">
        <v>9.946755</v>
      </c>
      <c r="G9812" s="0">
        <v>-0.097621</v>
      </c>
      <c r="H9812" s="0">
        <v>0.038406</v>
      </c>
      <c r="I9812" s="0">
        <v>0.009498</v>
      </c>
      <c r="J9812" s="0">
        <v>-0.019721</v>
      </c>
      <c r="K9812" s="0">
        <v>1012.969971</v>
      </c>
      <c r="L9812" s="0">
        <v>44.864571</v>
      </c>
      <c r="W9812" s="0">
        <f t="shared" si="153"/>
        <v>53013.14215688689</v>
      </c>
    </row>
    <row r="9813">
      <c r="A9813" s="0">
        <v>315.23625</v>
      </c>
      <c r="B9813" s="0">
        <v>1690.907593</v>
      </c>
      <c r="C9813" s="0">
        <v>-49403.511719</v>
      </c>
      <c r="D9813" s="0">
        <v>19235.238281</v>
      </c>
      <c r="E9813" s="0">
        <v>-0.218119</v>
      </c>
      <c r="F9813" s="0">
        <v>9.973802</v>
      </c>
      <c r="G9813" s="0">
        <v>-0.083891</v>
      </c>
      <c r="H9813" s="0">
        <v>0.006841</v>
      </c>
      <c r="I9813" s="0">
        <v>0.005068</v>
      </c>
      <c r="J9813" s="0">
        <v>-0.010412</v>
      </c>
      <c r="K9813" s="0">
        <v>1012.969971</v>
      </c>
      <c r="L9813" s="0">
        <v>44.864571</v>
      </c>
      <c r="W9813" s="0">
        <f t="shared" si="153"/>
        <v>53043.00642294217</v>
      </c>
    </row>
    <row r="9814">
      <c r="A9814" s="0">
        <v>315.2475</v>
      </c>
      <c r="B9814" s="0">
        <v>1742.141602</v>
      </c>
      <c r="C9814" s="0">
        <v>-49387.210937</v>
      </c>
      <c r="D9814" s="0">
        <v>19206.962891</v>
      </c>
      <c r="E9814" s="0">
        <v>-0.231822</v>
      </c>
      <c r="F9814" s="0">
        <v>9.956709</v>
      </c>
      <c r="G9814" s="0">
        <v>-0.069285</v>
      </c>
      <c r="H9814" s="0">
        <v>-0.017373</v>
      </c>
      <c r="I9814" s="0">
        <v>0.001688</v>
      </c>
      <c r="J9814" s="0">
        <v>-0.000455</v>
      </c>
      <c r="K9814" s="0">
        <v>1012.969971</v>
      </c>
      <c r="L9814" s="0">
        <v>44.864571</v>
      </c>
      <c r="W9814" s="0">
        <f t="shared" si="153"/>
        <v>53019.233161121854</v>
      </c>
    </row>
    <row r="9815">
      <c r="A9815" s="0">
        <v>315.25875</v>
      </c>
      <c r="B9815" s="0">
        <v>1733.235474</v>
      </c>
      <c r="C9815" s="0">
        <v>-49392.792969</v>
      </c>
      <c r="D9815" s="0">
        <v>19347.175781</v>
      </c>
      <c r="E9815" s="0">
        <v>-0.232351</v>
      </c>
      <c r="F9815" s="0">
        <v>9.940491</v>
      </c>
      <c r="G9815" s="0">
        <v>-0.09982</v>
      </c>
      <c r="H9815" s="0">
        <v>-0.030596</v>
      </c>
      <c r="I9815" s="0">
        <v>0.00053</v>
      </c>
      <c r="J9815" s="0">
        <v>0.005967</v>
      </c>
      <c r="K9815" s="0">
        <v>1012.969971</v>
      </c>
      <c r="L9815" s="0">
        <v>44.864571</v>
      </c>
      <c r="W9815" s="0">
        <f t="shared" si="153"/>
        <v>53075.091268765056</v>
      </c>
    </row>
    <row r="9816">
      <c r="A9816" s="0">
        <v>315.27</v>
      </c>
      <c r="B9816" s="0">
        <v>1787.473267</v>
      </c>
      <c r="C9816" s="0">
        <v>-49410.472656</v>
      </c>
      <c r="D9816" s="0">
        <v>19203.494141</v>
      </c>
      <c r="E9816" s="0">
        <v>-0.194696</v>
      </c>
      <c r="F9816" s="0">
        <v>9.931114</v>
      </c>
      <c r="G9816" s="0">
        <v>-0.116346</v>
      </c>
      <c r="H9816" s="0">
        <v>-0.02192</v>
      </c>
      <c r="I9816" s="0">
        <v>0.001325</v>
      </c>
      <c r="J9816" s="0">
        <v>0.003187</v>
      </c>
      <c r="K9816" s="0">
        <v>1012.969971</v>
      </c>
      <c r="L9816" s="0">
        <v>44.864571</v>
      </c>
      <c r="W9816" s="0">
        <f t="shared" si="153"/>
        <v>53041.154361429428</v>
      </c>
    </row>
    <row r="9817">
      <c r="A9817" s="0">
        <v>315.28125</v>
      </c>
      <c r="B9817" s="0">
        <v>1783.470581</v>
      </c>
      <c r="C9817" s="0">
        <v>-49397.867187</v>
      </c>
      <c r="D9817" s="0">
        <v>19232.869141</v>
      </c>
      <c r="E9817" s="0">
        <v>-0.179362</v>
      </c>
      <c r="F9817" s="0">
        <v>9.945992</v>
      </c>
      <c r="G9817" s="0">
        <v>-0.111261</v>
      </c>
      <c r="H9817" s="0">
        <v>0.000567</v>
      </c>
      <c r="I9817" s="0">
        <v>0.003631</v>
      </c>
      <c r="J9817" s="0">
        <v>-0.006982</v>
      </c>
      <c r="K9817" s="0">
        <v>1012.969971</v>
      </c>
      <c r="L9817" s="0">
        <v>44.864571</v>
      </c>
      <c r="W9817" s="0">
        <f t="shared" si="153"/>
        <v>53039.921807376515</v>
      </c>
    </row>
    <row r="9818">
      <c r="A9818" s="0">
        <v>315.2925</v>
      </c>
      <c r="B9818" s="0">
        <v>1771.224976</v>
      </c>
      <c r="C9818" s="0">
        <v>-49402.511719</v>
      </c>
      <c r="D9818" s="0">
        <v>19294.560547</v>
      </c>
      <c r="E9818" s="0">
        <v>-0.18887</v>
      </c>
      <c r="F9818" s="0">
        <v>9.952394</v>
      </c>
      <c r="G9818" s="0">
        <v>-0.100757</v>
      </c>
      <c r="H9818" s="0">
        <v>0.027804</v>
      </c>
      <c r="I9818" s="0">
        <v>0.007728</v>
      </c>
      <c r="J9818" s="0">
        <v>-0.017756</v>
      </c>
      <c r="K9818" s="0">
        <v>1012.969971</v>
      </c>
      <c r="L9818" s="0">
        <v>44.864571</v>
      </c>
      <c r="W9818" s="0">
        <f t="shared" si="153"/>
        <v>53066.236617677983</v>
      </c>
    </row>
    <row r="9819">
      <c r="A9819" s="0">
        <v>315.30375</v>
      </c>
      <c r="B9819" s="0">
        <v>1756.421265</v>
      </c>
      <c r="C9819" s="0">
        <v>-49408.371094</v>
      </c>
      <c r="D9819" s="0">
        <v>19234.556641</v>
      </c>
      <c r="E9819" s="0">
        <v>-0.205131</v>
      </c>
      <c r="F9819" s="0">
        <v>9.94875</v>
      </c>
      <c r="G9819" s="0">
        <v>-0.095827</v>
      </c>
      <c r="H9819" s="0">
        <v>0.051006</v>
      </c>
      <c r="I9819" s="0">
        <v>0.011443</v>
      </c>
      <c r="J9819" s="0">
        <v>-0.022382</v>
      </c>
      <c r="K9819" s="0">
        <v>1012.969971</v>
      </c>
      <c r="L9819" s="0">
        <v>44.859882</v>
      </c>
      <c r="W9819" s="0">
        <f t="shared" si="153"/>
        <v>53049.4139364272</v>
      </c>
    </row>
    <row r="9820">
      <c r="A9820" s="0">
        <v>315.315</v>
      </c>
      <c r="B9820" s="0">
        <v>1794.495972</v>
      </c>
      <c r="C9820" s="0">
        <v>-49401.828125</v>
      </c>
      <c r="D9820" s="0">
        <v>19271.597656</v>
      </c>
      <c r="E9820" s="0">
        <v>-0.228136</v>
      </c>
      <c r="F9820" s="0">
        <v>9.949919</v>
      </c>
      <c r="G9820" s="0">
        <v>-0.094598</v>
      </c>
      <c r="H9820" s="0">
        <v>0.065799</v>
      </c>
      <c r="I9820" s="0">
        <v>0.013169</v>
      </c>
      <c r="J9820" s="0">
        <v>-0.020706</v>
      </c>
      <c r="K9820" s="0">
        <v>1012.969971</v>
      </c>
      <c r="L9820" s="0">
        <v>44.859882</v>
      </c>
      <c r="W9820" s="0">
        <f t="shared" si="153"/>
        <v>53058.037224348111</v>
      </c>
    </row>
    <row r="9821">
      <c r="A9821" s="0">
        <v>315.32625</v>
      </c>
      <c r="B9821" s="0">
        <v>1751.79126</v>
      </c>
      <c r="C9821" s="0">
        <v>-49388.476562</v>
      </c>
      <c r="D9821" s="0">
        <v>19184.417969</v>
      </c>
      <c r="E9821" s="0">
        <v>-0.222706</v>
      </c>
      <c r="F9821" s="0">
        <v>9.947524</v>
      </c>
      <c r="G9821" s="0">
        <v>-0.10563</v>
      </c>
      <c r="H9821" s="0">
        <v>0.051254</v>
      </c>
      <c r="I9821" s="0">
        <v>0.011546</v>
      </c>
      <c r="J9821" s="0">
        <v>-0.013408</v>
      </c>
      <c r="K9821" s="0">
        <v>1012.969971</v>
      </c>
      <c r="L9821" s="0">
        <v>44.859882</v>
      </c>
      <c r="W9821" s="0">
        <f t="shared" si="153"/>
        <v>53012.567213285627</v>
      </c>
    </row>
    <row r="9822">
      <c r="A9822" s="0">
        <v>315.3375</v>
      </c>
      <c r="B9822" s="0">
        <v>1635.57019</v>
      </c>
      <c r="C9822" s="0">
        <v>-49430.769531</v>
      </c>
      <c r="D9822" s="0">
        <v>19296.351562</v>
      </c>
      <c r="E9822" s="0">
        <v>-0.219915</v>
      </c>
      <c r="F9822" s="0">
        <v>9.937178</v>
      </c>
      <c r="G9822" s="0">
        <v>-0.096856</v>
      </c>
      <c r="H9822" s="0">
        <v>0.022734</v>
      </c>
      <c r="I9822" s="0">
        <v>0.007378</v>
      </c>
      <c r="J9822" s="0">
        <v>-0.007362</v>
      </c>
      <c r="K9822" s="0">
        <v>1012.969971</v>
      </c>
      <c r="L9822" s="0">
        <v>44.859882</v>
      </c>
      <c r="W9822" s="0">
        <f t="shared" si="153"/>
        <v>53088.84298868788</v>
      </c>
    </row>
    <row r="9823">
      <c r="A9823" s="0">
        <v>315.34875</v>
      </c>
      <c r="B9823" s="0">
        <v>1793.439331</v>
      </c>
      <c r="C9823" s="0">
        <v>-49422.4375</v>
      </c>
      <c r="D9823" s="0">
        <v>19297.628906</v>
      </c>
      <c r="E9823" s="0">
        <v>-0.199898</v>
      </c>
      <c r="F9823" s="0">
        <v>9.956601</v>
      </c>
      <c r="G9823" s="0">
        <v>-0.126511</v>
      </c>
      <c r="H9823" s="0">
        <v>-0.012588</v>
      </c>
      <c r="I9823" s="0">
        <v>0.003101</v>
      </c>
      <c r="J9823" s="0">
        <v>-0.000811</v>
      </c>
      <c r="K9823" s="0">
        <v>1012.969971</v>
      </c>
      <c r="L9823" s="0">
        <v>44.859882</v>
      </c>
      <c r="W9823" s="0">
        <f t="shared" si="153"/>
        <v>53086.648363492219</v>
      </c>
    </row>
    <row r="9824">
      <c r="A9824" s="0">
        <v>315.36</v>
      </c>
      <c r="B9824" s="0">
        <v>1825.059326</v>
      </c>
      <c r="C9824" s="0">
        <v>-49409.558594</v>
      </c>
      <c r="D9824" s="0">
        <v>19246.09375</v>
      </c>
      <c r="E9824" s="0">
        <v>-0.180211</v>
      </c>
      <c r="F9824" s="0">
        <v>9.952788</v>
      </c>
      <c r="G9824" s="0">
        <v>-0.116329</v>
      </c>
      <c r="H9824" s="0">
        <v>-0.03031</v>
      </c>
      <c r="I9824" s="0">
        <v>0.001215</v>
      </c>
      <c r="J9824" s="0">
        <v>0.003407</v>
      </c>
      <c r="K9824" s="0">
        <v>1012.969971</v>
      </c>
      <c r="L9824" s="0">
        <v>44.859882</v>
      </c>
      <c r="W9824" s="0">
        <f t="shared" si="153"/>
        <v>53057.020710091965</v>
      </c>
    </row>
    <row r="9825">
      <c r="A9825" s="0">
        <v>315.37125</v>
      </c>
      <c r="B9825" s="0">
        <v>1778.355103</v>
      </c>
      <c r="C9825" s="0">
        <v>-49414.710937</v>
      </c>
      <c r="D9825" s="0">
        <v>19213.021484</v>
      </c>
      <c r="E9825" s="0">
        <v>-0.186105</v>
      </c>
      <c r="F9825" s="0">
        <v>9.957203</v>
      </c>
      <c r="G9825" s="0">
        <v>-0.105864</v>
      </c>
      <c r="H9825" s="0">
        <v>-0.029629</v>
      </c>
      <c r="I9825" s="0">
        <v>0.001055</v>
      </c>
      <c r="J9825" s="0">
        <v>0.000454</v>
      </c>
      <c r="K9825" s="0">
        <v>1012.969971</v>
      </c>
      <c r="L9825" s="0">
        <v>44.859882</v>
      </c>
      <c r="W9825" s="0">
        <f t="shared" si="153"/>
        <v>53048.245950307159</v>
      </c>
    </row>
    <row r="9826">
      <c r="A9826" s="0">
        <v>315.3825</v>
      </c>
      <c r="B9826" s="0">
        <v>1755.545776</v>
      </c>
      <c r="C9826" s="0">
        <v>-49393.632812</v>
      </c>
      <c r="D9826" s="0">
        <v>19298.521484</v>
      </c>
      <c r="E9826" s="0">
        <v>-0.214765</v>
      </c>
      <c r="F9826" s="0">
        <v>9.960706</v>
      </c>
      <c r="G9826" s="0">
        <v>-0.118059</v>
      </c>
      <c r="H9826" s="0">
        <v>-0.011029</v>
      </c>
      <c r="I9826" s="0">
        <v>0.00199</v>
      </c>
      <c r="J9826" s="0">
        <v>-0.00587</v>
      </c>
      <c r="K9826" s="0">
        <v>1012.969971</v>
      </c>
      <c r="L9826" s="0">
        <v>44.859882</v>
      </c>
      <c r="W9826" s="0">
        <f t="shared" si="153"/>
        <v>53058.890252310448</v>
      </c>
    </row>
    <row r="9827">
      <c r="A9827" s="0">
        <v>315.39375</v>
      </c>
      <c r="B9827" s="0">
        <v>1629.939697</v>
      </c>
      <c r="C9827" s="0">
        <v>-49376.199219</v>
      </c>
      <c r="D9827" s="0">
        <v>19162.353516</v>
      </c>
      <c r="E9827" s="0">
        <v>-0.216298</v>
      </c>
      <c r="F9827" s="0">
        <v>9.949872</v>
      </c>
      <c r="G9827" s="0">
        <v>-0.115614</v>
      </c>
      <c r="H9827" s="0">
        <v>0.024331</v>
      </c>
      <c r="I9827" s="0">
        <v>0.006318</v>
      </c>
      <c r="J9827" s="0">
        <v>-0.014815</v>
      </c>
      <c r="K9827" s="0">
        <v>1012.969971</v>
      </c>
      <c r="L9827" s="0">
        <v>44.859882</v>
      </c>
      <c r="W9827" s="0">
        <f t="shared" si="153"/>
        <v>52989.258770078966</v>
      </c>
    </row>
    <row r="9828">
      <c r="A9828" s="0">
        <v>315.405</v>
      </c>
      <c r="B9828" s="0">
        <v>1726.12854</v>
      </c>
      <c r="C9828" s="0">
        <v>-49373.277344</v>
      </c>
      <c r="D9828" s="0">
        <v>19359.802734</v>
      </c>
      <c r="E9828" s="0">
        <v>-0.207881</v>
      </c>
      <c r="F9828" s="0">
        <v>9.9591</v>
      </c>
      <c r="G9828" s="0">
        <v>-0.122594</v>
      </c>
      <c r="H9828" s="0">
        <v>0.054028</v>
      </c>
      <c r="I9828" s="0">
        <v>0.012055</v>
      </c>
      <c r="J9828" s="0">
        <v>-0.021612</v>
      </c>
      <c r="K9828" s="0">
        <v>1012.97998</v>
      </c>
      <c r="L9828" s="0">
        <v>44.859882</v>
      </c>
      <c r="W9828" s="0">
        <f t="shared" si="153"/>
        <v>53061.304142694607</v>
      </c>
    </row>
    <row r="9829">
      <c r="A9829" s="0">
        <v>315.41625</v>
      </c>
      <c r="B9829" s="0">
        <v>1753.995728</v>
      </c>
      <c r="C9829" s="0">
        <v>-49405.988281</v>
      </c>
      <c r="D9829" s="0">
        <v>19346.734375</v>
      </c>
      <c r="E9829" s="0">
        <v>-0.195124</v>
      </c>
      <c r="F9829" s="0">
        <v>9.949951</v>
      </c>
      <c r="G9829" s="0">
        <v>-0.109688</v>
      </c>
      <c r="H9829" s="0">
        <v>0.062326</v>
      </c>
      <c r="I9829" s="0">
        <v>0.012692</v>
      </c>
      <c r="J9829" s="0">
        <v>-0.019706</v>
      </c>
      <c r="K9829" s="0">
        <v>1012.97998</v>
      </c>
      <c r="L9829" s="0">
        <v>44.859882</v>
      </c>
      <c r="W9829" s="0">
        <f t="shared" si="153"/>
        <v>53087.892310892865</v>
      </c>
    </row>
    <row r="9830">
      <c r="A9830" s="0">
        <v>315.4275</v>
      </c>
      <c r="B9830" s="0">
        <v>1787.775024</v>
      </c>
      <c r="C9830" s="0">
        <v>-49419.402344</v>
      </c>
      <c r="D9830" s="0">
        <v>19295.554687</v>
      </c>
      <c r="E9830" s="0">
        <v>-0.194318</v>
      </c>
      <c r="F9830" s="0">
        <v>9.961692</v>
      </c>
      <c r="G9830" s="0">
        <v>-0.096648</v>
      </c>
      <c r="H9830" s="0">
        <v>0.051966</v>
      </c>
      <c r="I9830" s="0">
        <v>0.010976</v>
      </c>
      <c r="J9830" s="0">
        <v>-0.016725</v>
      </c>
      <c r="K9830" s="0">
        <v>1012.97998</v>
      </c>
      <c r="L9830" s="0">
        <v>44.859882</v>
      </c>
      <c r="W9830" s="0">
        <f t="shared" si="153"/>
        <v>53082.87763727206</v>
      </c>
    </row>
    <row r="9831">
      <c r="A9831" s="0">
        <v>315.43875</v>
      </c>
      <c r="B9831" s="0">
        <v>1727.302734</v>
      </c>
      <c r="C9831" s="0">
        <v>-49399.546875</v>
      </c>
      <c r="D9831" s="0">
        <v>19141.486328</v>
      </c>
      <c r="E9831" s="0">
        <v>-0.190409</v>
      </c>
      <c r="F9831" s="0">
        <v>9.957608</v>
      </c>
      <c r="G9831" s="0">
        <v>-0.105308</v>
      </c>
      <c r="H9831" s="0">
        <v>0.022888</v>
      </c>
      <c r="I9831" s="0">
        <v>0.007242</v>
      </c>
      <c r="J9831" s="0">
        <v>-0.011182</v>
      </c>
      <c r="K9831" s="0">
        <v>1012.97998</v>
      </c>
      <c r="L9831" s="0">
        <v>44.859882</v>
      </c>
      <c r="W9831" s="0">
        <f t="shared" si="153"/>
        <v>53006.559075601363</v>
      </c>
    </row>
    <row r="9832">
      <c r="A9832" s="0">
        <v>315.45</v>
      </c>
      <c r="B9832" s="0">
        <v>1778.201782</v>
      </c>
      <c r="C9832" s="0">
        <v>-49402.035156</v>
      </c>
      <c r="D9832" s="0">
        <v>19293.097656</v>
      </c>
      <c r="E9832" s="0">
        <v>-0.195065</v>
      </c>
      <c r="F9832" s="0">
        <v>9.956356</v>
      </c>
      <c r="G9832" s="0">
        <v>-0.108723</v>
      </c>
      <c r="H9832" s="0">
        <v>-0.009912</v>
      </c>
      <c r="I9832" s="0">
        <v>0.003629</v>
      </c>
      <c r="J9832" s="0">
        <v>-0.00487</v>
      </c>
      <c r="K9832" s="0">
        <v>1012.97998</v>
      </c>
      <c r="L9832" s="0">
        <v>44.859882</v>
      </c>
      <c r="W9832" s="0">
        <f t="shared" si="153"/>
        <v>53065.494403577555</v>
      </c>
    </row>
    <row r="9833">
      <c r="A9833" s="0">
        <v>315.46125</v>
      </c>
      <c r="B9833" s="0">
        <v>1701.739502</v>
      </c>
      <c r="C9833" s="0">
        <v>-49388.996094</v>
      </c>
      <c r="D9833" s="0">
        <v>19291.984375</v>
      </c>
      <c r="E9833" s="0">
        <v>-0.21173</v>
      </c>
      <c r="F9833" s="0">
        <v>9.95585</v>
      </c>
      <c r="G9833" s="0">
        <v>-0.111979</v>
      </c>
      <c r="H9833" s="0">
        <v>-0.027801</v>
      </c>
      <c r="I9833" s="0">
        <v>0.00109</v>
      </c>
      <c r="J9833" s="0">
        <v>-8.158561E-05</v>
      </c>
      <c r="K9833" s="0">
        <v>1012.97998</v>
      </c>
      <c r="L9833" s="0">
        <v>44.859882</v>
      </c>
      <c r="W9833" s="0">
        <f t="shared" si="153"/>
        <v>53050.443104945494</v>
      </c>
    </row>
    <row r="9834">
      <c r="A9834" s="0">
        <v>315.4725</v>
      </c>
      <c r="B9834" s="0">
        <v>1779.199951</v>
      </c>
      <c r="C9834" s="0">
        <v>-49413.148437</v>
      </c>
      <c r="D9834" s="0">
        <v>19358.220703</v>
      </c>
      <c r="E9834" s="0">
        <v>-0.204733</v>
      </c>
      <c r="F9834" s="0">
        <v>9.94902</v>
      </c>
      <c r="G9834" s="0">
        <v>-0.103756</v>
      </c>
      <c r="H9834" s="0">
        <v>-0.034782</v>
      </c>
      <c r="I9834" s="0">
        <v>0.000461</v>
      </c>
      <c r="J9834" s="0">
        <v>0.001998</v>
      </c>
      <c r="K9834" s="0">
        <v>1012.97998</v>
      </c>
      <c r="L9834" s="0">
        <v>44.859882</v>
      </c>
      <c r="W9834" s="0">
        <f t="shared" si="153"/>
        <v>53099.580974888049</v>
      </c>
    </row>
    <row r="9835">
      <c r="A9835" s="0">
        <v>315.48375</v>
      </c>
      <c r="B9835" s="0">
        <v>1843.048462</v>
      </c>
      <c r="C9835" s="0">
        <v>-49395.644531</v>
      </c>
      <c r="D9835" s="0">
        <v>19305.021484</v>
      </c>
      <c r="E9835" s="0">
        <v>-0.190484</v>
      </c>
      <c r="F9835" s="0">
        <v>9.956249</v>
      </c>
      <c r="G9835" s="0">
        <v>-0.108343</v>
      </c>
      <c r="H9835" s="0">
        <v>-0.010593</v>
      </c>
      <c r="I9835" s="0">
        <v>0.002669</v>
      </c>
      <c r="J9835" s="0">
        <v>-0.004551</v>
      </c>
      <c r="K9835" s="0">
        <v>1012.97998</v>
      </c>
      <c r="L9835" s="0">
        <v>44.859882</v>
      </c>
      <c r="W9835" s="0">
        <f t="shared" si="153"/>
        <v>53066.094455536229</v>
      </c>
    </row>
    <row r="9836">
      <c r="A9836" s="0">
        <v>315.495</v>
      </c>
      <c r="B9836" s="0">
        <v>1777.111572</v>
      </c>
      <c r="C9836" s="0">
        <v>-49390.191406</v>
      </c>
      <c r="D9836" s="0">
        <v>19351.371094</v>
      </c>
      <c r="E9836" s="0">
        <v>-0.205237</v>
      </c>
      <c r="F9836" s="0">
        <v>9.960079</v>
      </c>
      <c r="G9836" s="0">
        <v>-0.091869</v>
      </c>
      <c r="H9836" s="0">
        <v>0.024132</v>
      </c>
      <c r="I9836" s="0">
        <v>0.006535</v>
      </c>
      <c r="J9836" s="0">
        <v>-0.01598</v>
      </c>
      <c r="K9836" s="0">
        <v>1012.97998</v>
      </c>
      <c r="L9836" s="0">
        <v>44.859882</v>
      </c>
      <c r="W9836" s="0">
        <f t="shared" si="153"/>
        <v>53075.650687281741</v>
      </c>
    </row>
    <row r="9837">
      <c r="A9837" s="0">
        <v>315.50625</v>
      </c>
      <c r="B9837" s="0">
        <v>1688.778564</v>
      </c>
      <c r="C9837" s="0">
        <v>-49411.640625</v>
      </c>
      <c r="D9837" s="0">
        <v>19362.472656</v>
      </c>
      <c r="E9837" s="0">
        <v>-0.210297</v>
      </c>
      <c r="F9837" s="0">
        <v>9.968267</v>
      </c>
      <c r="G9837" s="0">
        <v>-0.103747</v>
      </c>
      <c r="H9837" s="0">
        <v>0.050067</v>
      </c>
      <c r="I9837" s="0">
        <v>0.010425</v>
      </c>
      <c r="J9837" s="0">
        <v>-0.020992</v>
      </c>
      <c r="K9837" s="0">
        <v>1013</v>
      </c>
      <c r="L9837" s="0">
        <v>44.859882</v>
      </c>
      <c r="W9837" s="0">
        <f t="shared" si="153"/>
        <v>53096.775322487563</v>
      </c>
    </row>
    <row r="9838">
      <c r="A9838" s="0">
        <v>315.5175</v>
      </c>
      <c r="B9838" s="0">
        <v>1769.737793</v>
      </c>
      <c r="C9838" s="0">
        <v>-49398.378906</v>
      </c>
      <c r="D9838" s="0">
        <v>19213.574219</v>
      </c>
      <c r="E9838" s="0">
        <v>-0.213979</v>
      </c>
      <c r="F9838" s="0">
        <v>9.956774</v>
      </c>
      <c r="G9838" s="0">
        <v>-0.107813</v>
      </c>
      <c r="H9838" s="0">
        <v>0.064421</v>
      </c>
      <c r="I9838" s="0">
        <v>0.012421</v>
      </c>
      <c r="J9838" s="0">
        <v>-0.02028</v>
      </c>
      <c r="K9838" s="0">
        <v>1013</v>
      </c>
      <c r="L9838" s="0">
        <v>44.859882</v>
      </c>
      <c r="W9838" s="0">
        <f t="shared" si="153"/>
        <v>53032.944899050621</v>
      </c>
    </row>
    <row r="9839">
      <c r="A9839" s="0">
        <v>315.52875</v>
      </c>
      <c r="B9839" s="0">
        <v>1763.006836</v>
      </c>
      <c r="C9839" s="0">
        <v>-49408.667969</v>
      </c>
      <c r="D9839" s="0">
        <v>19283.255859</v>
      </c>
      <c r="E9839" s="0">
        <v>-0.186983</v>
      </c>
      <c r="F9839" s="0">
        <v>9.94539</v>
      </c>
      <c r="G9839" s="0">
        <v>-0.105063</v>
      </c>
      <c r="H9839" s="0">
        <v>0.053752</v>
      </c>
      <c r="I9839" s="0">
        <v>0.011796</v>
      </c>
      <c r="J9839" s="0">
        <v>-0.016442</v>
      </c>
      <c r="K9839" s="0">
        <v>1013</v>
      </c>
      <c r="L9839" s="0">
        <v>44.859882</v>
      </c>
      <c r="W9839" s="0">
        <f t="shared" si="153"/>
        <v>53067.585399171192</v>
      </c>
    </row>
    <row r="9840">
      <c r="A9840" s="0">
        <v>315.54</v>
      </c>
      <c r="B9840" s="0">
        <v>1724.671631</v>
      </c>
      <c r="C9840" s="0">
        <v>-49390.523437</v>
      </c>
      <c r="D9840" s="0">
        <v>19402.853516</v>
      </c>
      <c r="E9840" s="0">
        <v>-0.201572</v>
      </c>
      <c r="F9840" s="0">
        <v>9.946029</v>
      </c>
      <c r="G9840" s="0">
        <v>-0.100486</v>
      </c>
      <c r="H9840" s="0">
        <v>0.036857</v>
      </c>
      <c r="I9840" s="0">
        <v>0.009844</v>
      </c>
      <c r="J9840" s="0">
        <v>-0.013406</v>
      </c>
      <c r="K9840" s="0">
        <v>1013</v>
      </c>
      <c r="L9840" s="0">
        <v>44.859882</v>
      </c>
      <c r="W9840" s="0">
        <f t="shared" si="153"/>
        <v>53093.022349259569</v>
      </c>
    </row>
    <row r="9841">
      <c r="A9841" s="0">
        <v>315.55125</v>
      </c>
      <c r="B9841" s="0">
        <v>1721.952881</v>
      </c>
      <c r="C9841" s="0">
        <v>-49391.8125</v>
      </c>
      <c r="D9841" s="0">
        <v>19341.980469</v>
      </c>
      <c r="E9841" s="0">
        <v>-0.214808</v>
      </c>
      <c r="F9841" s="0">
        <v>9.95181</v>
      </c>
      <c r="G9841" s="0">
        <v>-0.089743</v>
      </c>
      <c r="H9841" s="0">
        <v>0.001976</v>
      </c>
      <c r="I9841" s="0">
        <v>0.006169</v>
      </c>
      <c r="J9841" s="0">
        <v>-0.006008</v>
      </c>
      <c r="K9841" s="0">
        <v>1013</v>
      </c>
      <c r="L9841" s="0">
        <v>44.859882</v>
      </c>
      <c r="W9841" s="0">
        <f t="shared" si="153"/>
        <v>53071.917924856622</v>
      </c>
    </row>
    <row r="9842">
      <c r="A9842" s="0">
        <v>315.5625</v>
      </c>
      <c r="B9842" s="0">
        <v>1715.297485</v>
      </c>
      <c r="C9842" s="0">
        <v>-49396.335937</v>
      </c>
      <c r="D9842" s="0">
        <v>19281.341797</v>
      </c>
      <c r="E9842" s="0">
        <v>-0.215903</v>
      </c>
      <c r="F9842" s="0">
        <v>9.971315</v>
      </c>
      <c r="G9842" s="0">
        <v>-0.109188</v>
      </c>
      <c r="H9842" s="0">
        <v>-0.023872</v>
      </c>
      <c r="I9842" s="0">
        <v>-0.000288</v>
      </c>
      <c r="J9842" s="0">
        <v>0.001956</v>
      </c>
      <c r="K9842" s="0">
        <v>1013</v>
      </c>
      <c r="L9842" s="0">
        <v>44.859882</v>
      </c>
      <c r="W9842" s="0">
        <f t="shared" si="153"/>
        <v>53053.844261803919</v>
      </c>
    </row>
    <row r="9843">
      <c r="A9843" s="0">
        <v>315.57375</v>
      </c>
      <c r="B9843" s="0">
        <v>1819.351685</v>
      </c>
      <c r="C9843" s="0">
        <v>-49397.722656</v>
      </c>
      <c r="D9843" s="0">
        <v>19380.626953</v>
      </c>
      <c r="E9843" s="0">
        <v>-0.20109</v>
      </c>
      <c r="F9843" s="0">
        <v>9.951899</v>
      </c>
      <c r="G9843" s="0">
        <v>-0.127057</v>
      </c>
      <c r="H9843" s="0">
        <v>-0.026609</v>
      </c>
      <c r="I9843" s="0">
        <v>0.000801</v>
      </c>
      <c r="J9843" s="0">
        <v>0.004322</v>
      </c>
      <c r="K9843" s="0">
        <v>1013</v>
      </c>
      <c r="L9843" s="0">
        <v>44.859882</v>
      </c>
      <c r="W9843" s="0">
        <f t="shared" si="153"/>
        <v>53094.761937917734</v>
      </c>
    </row>
    <row r="9844">
      <c r="A9844" s="0">
        <v>315.585</v>
      </c>
      <c r="B9844" s="0">
        <v>1737.446899</v>
      </c>
      <c r="C9844" s="0">
        <v>-49402.089844</v>
      </c>
      <c r="D9844" s="0">
        <v>19326.632812</v>
      </c>
      <c r="E9844" s="0">
        <v>-0.18563</v>
      </c>
      <c r="F9844" s="0">
        <v>9.942815</v>
      </c>
      <c r="G9844" s="0">
        <v>-0.118986</v>
      </c>
      <c r="H9844" s="0">
        <v>-0.01345</v>
      </c>
      <c r="I9844" s="0">
        <v>0.002677</v>
      </c>
      <c r="J9844" s="0">
        <v>-0.000257</v>
      </c>
      <c r="K9844" s="0">
        <v>1013</v>
      </c>
      <c r="L9844" s="0">
        <v>44.859882</v>
      </c>
      <c r="W9844" s="0">
        <f t="shared" si="153"/>
        <v>53076.397188688</v>
      </c>
    </row>
    <row r="9845">
      <c r="A9845" s="0">
        <v>315.59625</v>
      </c>
      <c r="B9845" s="0">
        <v>1808.589844</v>
      </c>
      <c r="C9845" s="0">
        <v>-49411.691406</v>
      </c>
      <c r="D9845" s="0">
        <v>19305.013672</v>
      </c>
      <c r="E9845" s="0">
        <v>-0.196967</v>
      </c>
      <c r="F9845" s="0">
        <v>9.951774</v>
      </c>
      <c r="G9845" s="0">
        <v>-0.112638</v>
      </c>
      <c r="H9845" s="0">
        <v>0.010562</v>
      </c>
      <c r="I9845" s="0">
        <v>0.005496</v>
      </c>
      <c r="J9845" s="0">
        <v>-0.012384</v>
      </c>
      <c r="K9845" s="0">
        <v>1013</v>
      </c>
      <c r="L9845" s="0">
        <v>44.859882</v>
      </c>
      <c r="W9845" s="0">
        <f t="shared" si="153"/>
        <v>53079.843610373428</v>
      </c>
    </row>
    <row r="9846">
      <c r="A9846" s="0">
        <v>315.6075</v>
      </c>
      <c r="B9846" s="0">
        <v>1820.042358</v>
      </c>
      <c r="C9846" s="0">
        <v>-49411.472656</v>
      </c>
      <c r="D9846" s="0">
        <v>19233.740234</v>
      </c>
      <c r="E9846" s="0">
        <v>-0.206941</v>
      </c>
      <c r="F9846" s="0">
        <v>9.96011</v>
      </c>
      <c r="G9846" s="0">
        <v>-0.117603</v>
      </c>
      <c r="H9846" s="0">
        <v>0.045464</v>
      </c>
      <c r="I9846" s="0">
        <v>0.00901</v>
      </c>
      <c r="J9846" s="0">
        <v>-0.02167</v>
      </c>
      <c r="K9846" s="0">
        <v>1012.97998</v>
      </c>
      <c r="L9846" s="0">
        <v>44.862225</v>
      </c>
      <c r="W9846" s="0">
        <f t="shared" si="153"/>
        <v>53054.151087436505</v>
      </c>
    </row>
    <row r="9847">
      <c r="A9847" s="0">
        <v>315.61875</v>
      </c>
      <c r="B9847" s="0">
        <v>1708.635864</v>
      </c>
      <c r="C9847" s="0">
        <v>-49431.34375</v>
      </c>
      <c r="D9847" s="0">
        <v>19246.439453</v>
      </c>
      <c r="E9847" s="0">
        <v>-0.208121</v>
      </c>
      <c r="F9847" s="0">
        <v>9.967769</v>
      </c>
      <c r="G9847" s="0">
        <v>-0.091795</v>
      </c>
      <c r="H9847" s="0">
        <v>0.060483</v>
      </c>
      <c r="I9847" s="0">
        <v>0.012487</v>
      </c>
      <c r="J9847" s="0">
        <v>-0.022363</v>
      </c>
      <c r="K9847" s="0">
        <v>1012.97998</v>
      </c>
      <c r="L9847" s="0">
        <v>44.862225</v>
      </c>
      <c r="W9847" s="0">
        <f t="shared" si="153"/>
        <v>53073.558511413248</v>
      </c>
    </row>
    <row r="9848">
      <c r="A9848" s="0">
        <v>315.63</v>
      </c>
      <c r="B9848" s="0">
        <v>1729.094971</v>
      </c>
      <c r="C9848" s="0">
        <v>-49392.519531</v>
      </c>
      <c r="D9848" s="0">
        <v>19239.099609</v>
      </c>
      <c r="E9848" s="0">
        <v>-0.207907</v>
      </c>
      <c r="F9848" s="0">
        <v>9.953964</v>
      </c>
      <c r="G9848" s="0">
        <v>-0.093949</v>
      </c>
      <c r="H9848" s="0">
        <v>0.060322</v>
      </c>
      <c r="I9848" s="0">
        <v>0.011901</v>
      </c>
      <c r="J9848" s="0">
        <v>-0.018707</v>
      </c>
      <c r="K9848" s="0">
        <v>1012.97998</v>
      </c>
      <c r="L9848" s="0">
        <v>44.862225</v>
      </c>
      <c r="W9848" s="0">
        <f t="shared" si="153"/>
        <v>53035.4005245928</v>
      </c>
    </row>
    <row r="9849">
      <c r="A9849" s="0">
        <v>315.64125</v>
      </c>
      <c r="B9849" s="0">
        <v>1769.950073</v>
      </c>
      <c r="C9849" s="0">
        <v>-49405.195312</v>
      </c>
      <c r="D9849" s="0">
        <v>19279.597656</v>
      </c>
      <c r="E9849" s="0">
        <v>-0.196902</v>
      </c>
      <c r="F9849" s="0">
        <v>9.93595</v>
      </c>
      <c r="G9849" s="0">
        <v>-0.098499</v>
      </c>
      <c r="H9849" s="0">
        <v>0.041634</v>
      </c>
      <c r="I9849" s="0">
        <v>0.009678</v>
      </c>
      <c r="J9849" s="0">
        <v>-0.013349</v>
      </c>
      <c r="K9849" s="0">
        <v>1012.97998</v>
      </c>
      <c r="L9849" s="0">
        <v>44.862225</v>
      </c>
      <c r="W9849" s="0">
        <f t="shared" si="153"/>
        <v>53063.25407337003</v>
      </c>
    </row>
    <row r="9850">
      <c r="A9850" s="0">
        <v>315.6525</v>
      </c>
      <c r="B9850" s="0">
        <v>1733.0177</v>
      </c>
      <c r="C9850" s="0">
        <v>-49376.65625</v>
      </c>
      <c r="D9850" s="0">
        <v>19239.802734</v>
      </c>
      <c r="E9850" s="0">
        <v>-0.211478</v>
      </c>
      <c r="F9850" s="0">
        <v>9.938765</v>
      </c>
      <c r="G9850" s="0">
        <v>-0.107855</v>
      </c>
      <c r="H9850" s="0">
        <v>0.004125</v>
      </c>
      <c r="I9850" s="0">
        <v>0.004907</v>
      </c>
      <c r="J9850" s="0">
        <v>-0.006245</v>
      </c>
      <c r="K9850" s="0">
        <v>1012.97998</v>
      </c>
      <c r="L9850" s="0">
        <v>44.862225</v>
      </c>
      <c r="W9850" s="0">
        <f t="shared" si="153"/>
        <v>53021.01038288889</v>
      </c>
    </row>
    <row r="9851">
      <c r="A9851" s="0">
        <v>315.66375</v>
      </c>
      <c r="B9851" s="0">
        <v>1727.818726</v>
      </c>
      <c r="C9851" s="0">
        <v>-49407.585937</v>
      </c>
      <c r="D9851" s="0">
        <v>19320.544922</v>
      </c>
      <c r="E9851" s="0">
        <v>-0.197166</v>
      </c>
      <c r="F9851" s="0">
        <v>9.947732</v>
      </c>
      <c r="G9851" s="0">
        <v>-0.100191</v>
      </c>
      <c r="H9851" s="0">
        <v>-0.017479</v>
      </c>
      <c r="I9851" s="0">
        <v>0.002466</v>
      </c>
      <c r="J9851" s="0">
        <v>-0.001637</v>
      </c>
      <c r="K9851" s="0">
        <v>1012.97998</v>
      </c>
      <c r="L9851" s="0">
        <v>44.862225</v>
      </c>
      <c r="W9851" s="0">
        <f t="shared" si="153"/>
        <v>53078.982297656927</v>
      </c>
    </row>
    <row r="9852">
      <c r="A9852" s="0">
        <v>315.675</v>
      </c>
      <c r="B9852" s="0">
        <v>1615.045654</v>
      </c>
      <c r="C9852" s="0">
        <v>-49413.753906</v>
      </c>
      <c r="D9852" s="0">
        <v>19263.148437</v>
      </c>
      <c r="E9852" s="0">
        <v>-0.200876</v>
      </c>
      <c r="F9852" s="0">
        <v>9.953989</v>
      </c>
      <c r="G9852" s="0">
        <v>-0.120072</v>
      </c>
      <c r="H9852" s="0">
        <v>-0.031325</v>
      </c>
      <c r="I9852" s="0">
        <v>-0.000111</v>
      </c>
      <c r="J9852" s="0">
        <v>0.003263</v>
      </c>
      <c r="K9852" s="0">
        <v>1012.97998</v>
      </c>
      <c r="L9852" s="0">
        <v>44.862225</v>
      </c>
      <c r="W9852" s="0">
        <f t="shared" si="153"/>
        <v>53060.308473030287</v>
      </c>
    </row>
    <row r="9853">
      <c r="A9853" s="0">
        <v>315.68625</v>
      </c>
      <c r="B9853" s="0">
        <v>1744.507202</v>
      </c>
      <c r="C9853" s="0">
        <v>-49390.796875</v>
      </c>
      <c r="D9853" s="0">
        <v>19374.423828</v>
      </c>
      <c r="E9853" s="0">
        <v>-0.200955</v>
      </c>
      <c r="F9853" s="0">
        <v>9.954739</v>
      </c>
      <c r="G9853" s="0">
        <v>-0.112089</v>
      </c>
      <c r="H9853" s="0">
        <v>-0.021881</v>
      </c>
      <c r="I9853" s="0">
        <v>0.000622</v>
      </c>
      <c r="J9853" s="0">
        <v>-0.001239</v>
      </c>
      <c r="K9853" s="0">
        <v>1012.97998</v>
      </c>
      <c r="L9853" s="0">
        <v>44.862225</v>
      </c>
      <c r="W9853" s="0">
        <f t="shared" si="153"/>
        <v>53083.541893814072</v>
      </c>
    </row>
    <row r="9854">
      <c r="A9854" s="0">
        <v>315.6975</v>
      </c>
      <c r="B9854" s="0">
        <v>1771.345947</v>
      </c>
      <c r="C9854" s="0">
        <v>-49420.765625</v>
      </c>
      <c r="D9854" s="0">
        <v>19334.720703</v>
      </c>
      <c r="E9854" s="0">
        <v>-0.200961</v>
      </c>
      <c r="F9854" s="0">
        <v>9.952806</v>
      </c>
      <c r="G9854" s="0">
        <v>-0.11086</v>
      </c>
      <c r="H9854" s="0">
        <v>0.010984</v>
      </c>
      <c r="I9854" s="0">
        <v>0.006389</v>
      </c>
      <c r="J9854" s="0">
        <v>-0.012252</v>
      </c>
      <c r="K9854" s="0">
        <v>1012.97998</v>
      </c>
      <c r="L9854" s="0">
        <v>44.862225</v>
      </c>
      <c r="W9854" s="0">
        <f t="shared" si="153"/>
        <v>53097.845211346874</v>
      </c>
    </row>
    <row r="9855">
      <c r="A9855" s="0">
        <v>315.70875</v>
      </c>
      <c r="B9855" s="0">
        <v>1759.500244</v>
      </c>
      <c r="C9855" s="0">
        <v>-49409.09375</v>
      </c>
      <c r="D9855" s="0">
        <v>19414.025391</v>
      </c>
      <c r="E9855" s="0">
        <v>-0.196856</v>
      </c>
      <c r="F9855" s="0">
        <v>9.941536</v>
      </c>
      <c r="G9855" s="0">
        <v>-0.116877</v>
      </c>
      <c r="H9855" s="0">
        <v>0.043213</v>
      </c>
      <c r="I9855" s="0">
        <v>0.009695</v>
      </c>
      <c r="J9855" s="0">
        <v>-0.019541</v>
      </c>
      <c r="K9855" s="0">
        <v>1013</v>
      </c>
      <c r="L9855" s="0">
        <v>44.864571</v>
      </c>
      <c r="W9855" s="0">
        <f t="shared" si="153"/>
        <v>53115.522855256895</v>
      </c>
    </row>
    <row r="9856">
      <c r="A9856" s="0">
        <v>315.72</v>
      </c>
      <c r="B9856" s="0">
        <v>1758.305908</v>
      </c>
      <c r="C9856" s="0">
        <v>-49400.496094</v>
      </c>
      <c r="D9856" s="0">
        <v>19165.060547</v>
      </c>
      <c r="E9856" s="0">
        <v>-0.20206</v>
      </c>
      <c r="F9856" s="0">
        <v>9.955823</v>
      </c>
      <c r="G9856" s="0">
        <v>-0.095822</v>
      </c>
      <c r="H9856" s="0">
        <v>0.064101</v>
      </c>
      <c r="I9856" s="0">
        <v>0.013492</v>
      </c>
      <c r="J9856" s="0">
        <v>-0.022633</v>
      </c>
      <c r="K9856" s="0">
        <v>1013</v>
      </c>
      <c r="L9856" s="0">
        <v>44.864571</v>
      </c>
      <c r="W9856" s="0">
        <f t="shared" si="153"/>
        <v>53016.98029659548</v>
      </c>
    </row>
    <row r="9857">
      <c r="A9857" s="0">
        <v>315.73125</v>
      </c>
      <c r="B9857" s="0">
        <v>1801.682861</v>
      </c>
      <c r="C9857" s="0">
        <v>-49388.328125</v>
      </c>
      <c r="D9857" s="0">
        <v>19223.132812</v>
      </c>
      <c r="E9857" s="0">
        <v>-0.205199</v>
      </c>
      <c r="F9857" s="0">
        <v>9.958064</v>
      </c>
      <c r="G9857" s="0">
        <v>-0.108634</v>
      </c>
      <c r="H9857" s="0">
        <v>0.060269</v>
      </c>
      <c r="I9857" s="0">
        <v>0.011751</v>
      </c>
      <c r="J9857" s="0">
        <v>-0.017618</v>
      </c>
      <c r="K9857" s="0">
        <v>1013</v>
      </c>
      <c r="L9857" s="0">
        <v>44.864571</v>
      </c>
      <c r="W9857" s="0">
        <f t="shared" si="153"/>
        <v>53028.123210444457</v>
      </c>
    </row>
    <row r="9858">
      <c r="A9858" s="0">
        <v>315.7425</v>
      </c>
      <c r="B9858" s="0">
        <v>1681.616821</v>
      </c>
      <c r="C9858" s="0">
        <v>-49395.09375</v>
      </c>
      <c r="D9858" s="0">
        <v>19322.347656</v>
      </c>
      <c r="E9858" s="0">
        <v>-0.200739</v>
      </c>
      <c r="F9858" s="0">
        <v>9.958213</v>
      </c>
      <c r="G9858" s="0">
        <v>-0.101928</v>
      </c>
      <c r="H9858" s="0">
        <v>0.041104</v>
      </c>
      <c r="I9858" s="0">
        <v>0.010031</v>
      </c>
      <c r="J9858" s="0">
        <v>-0.010809</v>
      </c>
      <c r="K9858" s="0">
        <v>1013</v>
      </c>
      <c r="L9858" s="0">
        <v>44.864571</v>
      </c>
      <c r="W9858" s="0">
        <f ref="W9858:W9921" t="shared" si="154">SQRT((B9858)^2+(C9858)^2+(D9858)^2)</f>
        <v>53066.526555289893</v>
      </c>
    </row>
    <row r="9859">
      <c r="A9859" s="0">
        <v>315.75375</v>
      </c>
      <c r="B9859" s="0">
        <v>1758.216187</v>
      </c>
      <c r="C9859" s="0">
        <v>-49400.914062</v>
      </c>
      <c r="D9859" s="0">
        <v>19210.679687</v>
      </c>
      <c r="E9859" s="0">
        <v>-0.207931</v>
      </c>
      <c r="F9859" s="0">
        <v>9.949925</v>
      </c>
      <c r="G9859" s="0">
        <v>-0.114059</v>
      </c>
      <c r="H9859" s="0">
        <v>0.007817</v>
      </c>
      <c r="I9859" s="0">
        <v>0.006097</v>
      </c>
      <c r="J9859" s="0">
        <v>-0.005959</v>
      </c>
      <c r="K9859" s="0">
        <v>1013</v>
      </c>
      <c r="L9859" s="0">
        <v>44.864571</v>
      </c>
      <c r="W9859" s="0">
        <f t="shared" si="154"/>
        <v>53033.874536543648</v>
      </c>
    </row>
    <row r="9860">
      <c r="A9860" s="0">
        <v>315.765</v>
      </c>
      <c r="B9860" s="0">
        <v>1770.384888</v>
      </c>
      <c r="C9860" s="0">
        <v>-49402.714844</v>
      </c>
      <c r="D9860" s="0">
        <v>19280.654297</v>
      </c>
      <c r="E9860" s="0">
        <v>-0.192227</v>
      </c>
      <c r="F9860" s="0">
        <v>9.953321</v>
      </c>
      <c r="G9860" s="0">
        <v>-0.124975</v>
      </c>
      <c r="H9860" s="0">
        <v>-0.022496</v>
      </c>
      <c r="I9860" s="0">
        <v>0.002361</v>
      </c>
      <c r="J9860" s="0">
        <v>-7.209559E-06</v>
      </c>
      <c r="K9860" s="0">
        <v>1013</v>
      </c>
      <c r="L9860" s="0">
        <v>44.864571</v>
      </c>
      <c r="W9860" s="0">
        <f t="shared" si="154"/>
        <v>53061.343054333454</v>
      </c>
    </row>
    <row r="9861">
      <c r="A9861" s="0">
        <v>315.77625</v>
      </c>
      <c r="B9861" s="0">
        <v>1625.968994</v>
      </c>
      <c r="C9861" s="0">
        <v>-49437.105469</v>
      </c>
      <c r="D9861" s="0">
        <v>19278.626953</v>
      </c>
      <c r="E9861" s="0">
        <v>-0.196945</v>
      </c>
      <c r="F9861" s="0">
        <v>9.948743</v>
      </c>
      <c r="G9861" s="0">
        <v>-0.113038</v>
      </c>
      <c r="H9861" s="0">
        <v>-0.029024</v>
      </c>
      <c r="I9861" s="0">
        <v>0.000624</v>
      </c>
      <c r="J9861" s="0">
        <v>0.000423</v>
      </c>
      <c r="K9861" s="0">
        <v>1013</v>
      </c>
      <c r="L9861" s="0">
        <v>44.864571</v>
      </c>
      <c r="W9861" s="0">
        <f t="shared" si="154"/>
        <v>53088.008340070708</v>
      </c>
    </row>
    <row r="9862">
      <c r="A9862" s="0">
        <v>315.7875</v>
      </c>
      <c r="B9862" s="0">
        <v>1800.133301</v>
      </c>
      <c r="C9862" s="0">
        <v>-49414.90625</v>
      </c>
      <c r="D9862" s="0">
        <v>19059.583984</v>
      </c>
      <c r="E9862" s="0">
        <v>-0.217101</v>
      </c>
      <c r="F9862" s="0">
        <v>9.94386</v>
      </c>
      <c r="G9862" s="0">
        <v>-0.121125</v>
      </c>
      <c r="H9862" s="0">
        <v>-0.02908</v>
      </c>
      <c r="I9862" s="0">
        <v>-0.000248</v>
      </c>
      <c r="J9862" s="0">
        <v>0.000349</v>
      </c>
      <c r="K9862" s="0">
        <v>1013</v>
      </c>
      <c r="L9862" s="0">
        <v>44.864571</v>
      </c>
      <c r="W9862" s="0">
        <f t="shared" si="154"/>
        <v>52993.784364213956</v>
      </c>
    </row>
    <row r="9863">
      <c r="A9863" s="0">
        <v>315.79875</v>
      </c>
      <c r="B9863" s="0">
        <v>1646.611816</v>
      </c>
      <c r="C9863" s="0">
        <v>-49430.265625</v>
      </c>
      <c r="D9863" s="0">
        <v>19279.582031</v>
      </c>
      <c r="E9863" s="0">
        <v>-0.212158</v>
      </c>
      <c r="F9863" s="0">
        <v>9.955085</v>
      </c>
      <c r="G9863" s="0">
        <v>-0.117926</v>
      </c>
      <c r="H9863" s="0">
        <v>-0.000261</v>
      </c>
      <c r="I9863" s="0">
        <v>0.004047</v>
      </c>
      <c r="J9863" s="0">
        <v>-0.009172</v>
      </c>
      <c r="K9863" s="0">
        <v>1013</v>
      </c>
      <c r="L9863" s="0">
        <v>44.864571</v>
      </c>
      <c r="W9863" s="0">
        <f t="shared" si="154"/>
        <v>53082.622142474327</v>
      </c>
    </row>
    <row r="9864">
      <c r="A9864" s="0">
        <v>315.81</v>
      </c>
      <c r="B9864" s="0">
        <v>1826.014648</v>
      </c>
      <c r="C9864" s="0">
        <v>-49417.875</v>
      </c>
      <c r="D9864" s="0">
        <v>19230.490234</v>
      </c>
      <c r="E9864" s="0">
        <v>-0.208665</v>
      </c>
      <c r="F9864" s="0">
        <v>9.964396</v>
      </c>
      <c r="G9864" s="0">
        <v>-0.109518</v>
      </c>
      <c r="H9864" s="0">
        <v>0.030146</v>
      </c>
      <c r="I9864" s="0">
        <v>0.008008</v>
      </c>
      <c r="J9864" s="0">
        <v>-0.018213</v>
      </c>
      <c r="K9864" s="0">
        <v>1013</v>
      </c>
      <c r="L9864" s="0">
        <v>44.859882</v>
      </c>
      <c r="W9864" s="0">
        <f t="shared" si="154"/>
        <v>53059.141094163075</v>
      </c>
    </row>
    <row r="9865">
      <c r="A9865" s="0">
        <v>315.82125</v>
      </c>
      <c r="B9865" s="0">
        <v>1722.210815</v>
      </c>
      <c r="C9865" s="0">
        <v>-49449.769531</v>
      </c>
      <c r="D9865" s="0">
        <v>19221.521484</v>
      </c>
      <c r="E9865" s="0">
        <v>-0.205112</v>
      </c>
      <c r="F9865" s="0">
        <v>9.96284</v>
      </c>
      <c r="G9865" s="0">
        <v>-0.105208</v>
      </c>
      <c r="H9865" s="0">
        <v>0.056777</v>
      </c>
      <c r="I9865" s="0">
        <v>0.010856</v>
      </c>
      <c r="J9865" s="0">
        <v>-0.024384</v>
      </c>
      <c r="K9865" s="0">
        <v>1013</v>
      </c>
      <c r="L9865" s="0">
        <v>44.859882</v>
      </c>
      <c r="W9865" s="0">
        <f t="shared" si="154"/>
        <v>53082.130749624135</v>
      </c>
    </row>
    <row r="9866">
      <c r="A9866" s="0">
        <v>315.8325</v>
      </c>
      <c r="B9866" s="0">
        <v>1717.671143</v>
      </c>
      <c r="C9866" s="0">
        <v>-49412.503906</v>
      </c>
      <c r="D9866" s="0">
        <v>19266.398437</v>
      </c>
      <c r="E9866" s="0">
        <v>-0.205554</v>
      </c>
      <c r="F9866" s="0">
        <v>9.95682</v>
      </c>
      <c r="G9866" s="0">
        <v>-0.111628</v>
      </c>
      <c r="H9866" s="0">
        <v>0.064734</v>
      </c>
      <c r="I9866" s="0">
        <v>0.012104</v>
      </c>
      <c r="J9866" s="0">
        <v>-0.022832</v>
      </c>
      <c r="K9866" s="0">
        <v>1013</v>
      </c>
      <c r="L9866" s="0">
        <v>44.859882</v>
      </c>
      <c r="W9866" s="0">
        <f t="shared" si="154"/>
        <v>53063.547234888058</v>
      </c>
    </row>
    <row r="9867">
      <c r="A9867" s="0">
        <v>315.84375</v>
      </c>
      <c r="B9867" s="0">
        <v>1840.623535</v>
      </c>
      <c r="C9867" s="0">
        <v>-49423.925781</v>
      </c>
      <c r="D9867" s="0">
        <v>19385.818359</v>
      </c>
      <c r="E9867" s="0">
        <v>-0.202084</v>
      </c>
      <c r="F9867" s="0">
        <v>9.953742</v>
      </c>
      <c r="G9867" s="0">
        <v>-0.094611</v>
      </c>
      <c r="H9867" s="0">
        <v>0.04528</v>
      </c>
      <c r="I9867" s="0">
        <v>0.009774</v>
      </c>
      <c r="J9867" s="0">
        <v>-0.015364</v>
      </c>
      <c r="K9867" s="0">
        <v>1013</v>
      </c>
      <c r="L9867" s="0">
        <v>44.859882</v>
      </c>
      <c r="W9867" s="0">
        <f t="shared" si="154"/>
        <v>53121.768495142685</v>
      </c>
    </row>
    <row r="9868">
      <c r="A9868" s="0">
        <v>315.855</v>
      </c>
      <c r="B9868" s="0">
        <v>1709.786499</v>
      </c>
      <c r="C9868" s="0">
        <v>-49439.0625</v>
      </c>
      <c r="D9868" s="0">
        <v>19253.978516</v>
      </c>
      <c r="E9868" s="0">
        <v>-0.217854</v>
      </c>
      <c r="F9868" s="0">
        <v>9.964346</v>
      </c>
      <c r="G9868" s="0">
        <v>-0.100762</v>
      </c>
      <c r="H9868" s="0">
        <v>0.017667</v>
      </c>
      <c r="I9868" s="0">
        <v>0.0062</v>
      </c>
      <c r="J9868" s="0">
        <v>-0.008171</v>
      </c>
      <c r="K9868" s="0">
        <v>1013</v>
      </c>
      <c r="L9868" s="0">
        <v>44.859882</v>
      </c>
      <c r="W9868" s="0">
        <f t="shared" si="154"/>
        <v>53083.518717636442</v>
      </c>
    </row>
    <row r="9869">
      <c r="A9869" s="0">
        <v>315.86625</v>
      </c>
      <c r="B9869" s="0">
        <v>1719.445923</v>
      </c>
      <c r="C9869" s="0">
        <v>-49426.820312</v>
      </c>
      <c r="D9869" s="0">
        <v>19187.673828</v>
      </c>
      <c r="E9869" s="0">
        <v>-0.207612</v>
      </c>
      <c r="F9869" s="0">
        <v>9.961199</v>
      </c>
      <c r="G9869" s="0">
        <v>-0.132207</v>
      </c>
      <c r="H9869" s="0">
        <v>-0.013595</v>
      </c>
      <c r="I9869" s="0">
        <v>0.00224</v>
      </c>
      <c r="J9869" s="0">
        <v>-0.000334</v>
      </c>
      <c r="K9869" s="0">
        <v>1013</v>
      </c>
      <c r="L9869" s="0">
        <v>44.859882</v>
      </c>
      <c r="W9869" s="0">
        <f t="shared" si="154"/>
        <v>53048.410790207214</v>
      </c>
    </row>
    <row r="9870">
      <c r="A9870" s="0">
        <v>315.8775</v>
      </c>
      <c r="B9870" s="0">
        <v>1787.461548</v>
      </c>
      <c r="C9870" s="0">
        <v>-49384.898437</v>
      </c>
      <c r="D9870" s="0">
        <v>19250.025391</v>
      </c>
      <c r="E9870" s="0">
        <v>-0.205076</v>
      </c>
      <c r="F9870" s="0">
        <v>9.942822</v>
      </c>
      <c r="G9870" s="0">
        <v>-0.11308</v>
      </c>
      <c r="H9870" s="0">
        <v>-0.030318</v>
      </c>
      <c r="I9870" s="0">
        <v>-0.000314</v>
      </c>
      <c r="J9870" s="0">
        <v>0.003443</v>
      </c>
      <c r="K9870" s="0">
        <v>1013</v>
      </c>
      <c r="L9870" s="0">
        <v>44.859882</v>
      </c>
      <c r="W9870" s="0">
        <f t="shared" si="154"/>
        <v>53034.203020056113</v>
      </c>
    </row>
    <row r="9871">
      <c r="A9871" s="0">
        <v>315.88875</v>
      </c>
      <c r="B9871" s="0">
        <v>1765.031738</v>
      </c>
      <c r="C9871" s="0">
        <v>-49386.441406</v>
      </c>
      <c r="D9871" s="0">
        <v>19377.142578</v>
      </c>
      <c r="E9871" s="0">
        <v>-0.187945</v>
      </c>
      <c r="F9871" s="0">
        <v>9.948774</v>
      </c>
      <c r="G9871" s="0">
        <v>-0.102544</v>
      </c>
      <c r="H9871" s="0">
        <v>-0.027443</v>
      </c>
      <c r="I9871" s="0">
        <v>0.001026</v>
      </c>
      <c r="J9871" s="0">
        <v>0.00242</v>
      </c>
      <c r="K9871" s="0">
        <v>1013</v>
      </c>
      <c r="L9871" s="0">
        <v>44.859882</v>
      </c>
      <c r="W9871" s="0">
        <f t="shared" si="154"/>
        <v>53081.160370441779</v>
      </c>
    </row>
    <row r="9872">
      <c r="A9872" s="0">
        <v>315.9</v>
      </c>
      <c r="B9872" s="0">
        <v>1863.070801</v>
      </c>
      <c r="C9872" s="0">
        <v>-49395.386719</v>
      </c>
      <c r="D9872" s="0">
        <v>19238.488281</v>
      </c>
      <c r="E9872" s="0">
        <v>-0.204805</v>
      </c>
      <c r="F9872" s="0">
        <v>9.953959</v>
      </c>
      <c r="G9872" s="0">
        <v>-0.106859</v>
      </c>
      <c r="H9872" s="0">
        <v>-0.003338</v>
      </c>
      <c r="I9872" s="0">
        <v>0.004131</v>
      </c>
      <c r="J9872" s="0">
        <v>-0.006381</v>
      </c>
      <c r="K9872" s="0">
        <v>1013</v>
      </c>
      <c r="L9872" s="0">
        <v>44.859882</v>
      </c>
      <c r="W9872" s="0">
        <f t="shared" si="154"/>
        <v>53042.3858180161</v>
      </c>
    </row>
    <row r="9873">
      <c r="A9873" s="0">
        <v>315.91125</v>
      </c>
      <c r="B9873" s="0">
        <v>1779.75769</v>
      </c>
      <c r="C9873" s="0">
        <v>-49417.457031</v>
      </c>
      <c r="D9873" s="0">
        <v>19159.417969</v>
      </c>
      <c r="E9873" s="0">
        <v>-0.200989</v>
      </c>
      <c r="F9873" s="0">
        <v>9.958518</v>
      </c>
      <c r="G9873" s="0">
        <v>-0.105425</v>
      </c>
      <c r="H9873" s="0">
        <v>0.03109</v>
      </c>
      <c r="I9873" s="0">
        <v>0.007808</v>
      </c>
      <c r="J9873" s="0">
        <v>-0.017197</v>
      </c>
      <c r="K9873" s="0">
        <v>1013</v>
      </c>
      <c r="L9873" s="0">
        <v>44.859882</v>
      </c>
      <c r="W9873" s="0">
        <f t="shared" si="154"/>
        <v>53031.461357921158</v>
      </c>
    </row>
    <row r="9874">
      <c r="A9874" s="0">
        <v>315.9225</v>
      </c>
      <c r="B9874" s="0">
        <v>1705.867187</v>
      </c>
      <c r="C9874" s="0">
        <v>-49382.304687</v>
      </c>
      <c r="D9874" s="0">
        <v>19296.841797</v>
      </c>
      <c r="E9874" s="0">
        <v>-0.200029</v>
      </c>
      <c r="F9874" s="0">
        <v>9.961181</v>
      </c>
      <c r="G9874" s="0">
        <v>-0.12331</v>
      </c>
      <c r="H9874" s="0">
        <v>0.055035</v>
      </c>
      <c r="I9874" s="0">
        <v>0.011502</v>
      </c>
      <c r="J9874" s="0">
        <v>-0.020649</v>
      </c>
      <c r="K9874" s="0">
        <v>1013</v>
      </c>
      <c r="L9874" s="0">
        <v>44.859882</v>
      </c>
      <c r="W9874" s="0">
        <f t="shared" si="154"/>
        <v>53046.112981045393</v>
      </c>
    </row>
    <row r="9875">
      <c r="A9875" s="0">
        <v>315.93375</v>
      </c>
      <c r="B9875" s="0">
        <v>1838.737061</v>
      </c>
      <c r="C9875" s="0">
        <v>-49386.921875</v>
      </c>
      <c r="D9875" s="0">
        <v>19321.832031</v>
      </c>
      <c r="E9875" s="0">
        <v>-0.201753</v>
      </c>
      <c r="F9875" s="0">
        <v>9.945239</v>
      </c>
      <c r="G9875" s="0">
        <v>-0.117973</v>
      </c>
      <c r="H9875" s="0">
        <v>0.062693</v>
      </c>
      <c r="I9875" s="0">
        <v>0.012157</v>
      </c>
      <c r="J9875" s="0">
        <v>-0.019321</v>
      </c>
      <c r="K9875" s="0">
        <v>1013</v>
      </c>
      <c r="L9875" s="0">
        <v>44.859882</v>
      </c>
      <c r="W9875" s="0">
        <f t="shared" si="154"/>
        <v>53063.944437829217</v>
      </c>
    </row>
    <row r="9876">
      <c r="A9876" s="0">
        <v>315.945</v>
      </c>
      <c r="B9876" s="0">
        <v>1760.115723</v>
      </c>
      <c r="C9876" s="0">
        <v>-49405.902344</v>
      </c>
      <c r="D9876" s="0">
        <v>19231.779297</v>
      </c>
      <c r="E9876" s="0">
        <v>-0.205474</v>
      </c>
      <c r="F9876" s="0">
        <v>9.947638</v>
      </c>
      <c r="G9876" s="0">
        <v>-0.106215</v>
      </c>
      <c r="H9876" s="0">
        <v>0.050937</v>
      </c>
      <c r="I9876" s="0">
        <v>0.010776</v>
      </c>
      <c r="J9876" s="0">
        <v>-0.01562</v>
      </c>
      <c r="K9876" s="0">
        <v>1013</v>
      </c>
      <c r="L9876" s="0">
        <v>44.859882</v>
      </c>
      <c r="W9876" s="0">
        <f t="shared" si="154"/>
        <v>53046.230108385025</v>
      </c>
    </row>
    <row r="9877">
      <c r="A9877" s="0">
        <v>315.95625</v>
      </c>
      <c r="B9877" s="0">
        <v>1632.602173</v>
      </c>
      <c r="C9877" s="0">
        <v>-49434.035156</v>
      </c>
      <c r="D9877" s="0">
        <v>19364.773437</v>
      </c>
      <c r="E9877" s="0">
        <v>-0.200508</v>
      </c>
      <c r="F9877" s="0">
        <v>9.963552</v>
      </c>
      <c r="G9877" s="0">
        <v>-0.106044</v>
      </c>
      <c r="H9877" s="0">
        <v>0.021495</v>
      </c>
      <c r="I9877" s="0">
        <v>0.0072</v>
      </c>
      <c r="J9877" s="0">
        <v>-0.01039</v>
      </c>
      <c r="K9877" s="0">
        <v>1013</v>
      </c>
      <c r="L9877" s="0">
        <v>44.859882</v>
      </c>
      <c r="W9877" s="0">
        <f t="shared" si="154"/>
        <v>53116.698616595786</v>
      </c>
    </row>
    <row r="9878">
      <c r="A9878" s="0">
        <v>315.9675</v>
      </c>
      <c r="B9878" s="0">
        <v>1799.935181</v>
      </c>
      <c r="C9878" s="0">
        <v>-49395.117187</v>
      </c>
      <c r="D9878" s="0">
        <v>19197.025391</v>
      </c>
      <c r="E9878" s="0">
        <v>-0.203487</v>
      </c>
      <c r="F9878" s="0">
        <v>9.940485</v>
      </c>
      <c r="G9878" s="0">
        <v>-0.115225</v>
      </c>
      <c r="H9878" s="0">
        <v>-0.009216</v>
      </c>
      <c r="I9878" s="0">
        <v>0.004165</v>
      </c>
      <c r="J9878" s="0">
        <v>-0.004627</v>
      </c>
      <c r="K9878" s="0">
        <v>1013</v>
      </c>
      <c r="L9878" s="0">
        <v>44.859882</v>
      </c>
      <c r="W9878" s="0">
        <f t="shared" si="154"/>
        <v>53024.929537303142</v>
      </c>
    </row>
    <row r="9879">
      <c r="A9879" s="0">
        <v>315.97875</v>
      </c>
      <c r="B9879" s="0">
        <v>1901.263672</v>
      </c>
      <c r="C9879" s="0">
        <v>-49386.734375</v>
      </c>
      <c r="D9879" s="0">
        <v>19157.136719</v>
      </c>
      <c r="E9879" s="0">
        <v>-0.199643</v>
      </c>
      <c r="F9879" s="0">
        <v>9.9623</v>
      </c>
      <c r="G9879" s="0">
        <v>-0.097928</v>
      </c>
      <c r="H9879" s="0">
        <v>-0.026359</v>
      </c>
      <c r="I9879" s="0">
        <v>0.00083</v>
      </c>
      <c r="J9879" s="0">
        <v>0.000508</v>
      </c>
      <c r="K9879" s="0">
        <v>1013</v>
      </c>
      <c r="L9879" s="0">
        <v>44.859882</v>
      </c>
      <c r="W9879" s="0">
        <f t="shared" si="154"/>
        <v>53006.228153375821</v>
      </c>
    </row>
    <row r="9880">
      <c r="A9880" s="0">
        <v>315.99</v>
      </c>
      <c r="B9880" s="0">
        <v>1762.233887</v>
      </c>
      <c r="C9880" s="0">
        <v>-49377.769531</v>
      </c>
      <c r="D9880" s="0">
        <v>19253.445312</v>
      </c>
      <c r="E9880" s="0">
        <v>-0.207882</v>
      </c>
      <c r="F9880" s="0">
        <v>9.948387</v>
      </c>
      <c r="G9880" s="0">
        <v>-0.10793</v>
      </c>
      <c r="H9880" s="0">
        <v>-0.029637</v>
      </c>
      <c r="I9880" s="0">
        <v>0.000673</v>
      </c>
      <c r="J9880" s="0">
        <v>0.002529</v>
      </c>
      <c r="K9880" s="0">
        <v>1013</v>
      </c>
      <c r="L9880" s="0">
        <v>44.859882</v>
      </c>
      <c r="W9880" s="0">
        <f t="shared" si="154"/>
        <v>53027.961949439632</v>
      </c>
    </row>
    <row r="9881">
      <c r="A9881" s="0">
        <v>316.00125</v>
      </c>
      <c r="B9881" s="0">
        <v>1669.505127</v>
      </c>
      <c r="C9881" s="0">
        <v>-49406.9375</v>
      </c>
      <c r="D9881" s="0">
        <v>19281.966797</v>
      </c>
      <c r="E9881" s="0">
        <v>-0.209222</v>
      </c>
      <c r="F9881" s="0">
        <v>9.948966</v>
      </c>
      <c r="G9881" s="0">
        <v>-0.101439</v>
      </c>
      <c r="H9881" s="0">
        <v>-0.007816</v>
      </c>
      <c r="I9881" s="0">
        <v>0.004481</v>
      </c>
      <c r="J9881" s="0">
        <v>-0.005506</v>
      </c>
      <c r="K9881" s="0">
        <v>1012.97998</v>
      </c>
      <c r="L9881" s="0">
        <v>44.864571</v>
      </c>
      <c r="W9881" s="0">
        <f t="shared" si="154"/>
        <v>53062.481699017771</v>
      </c>
    </row>
    <row r="9882">
      <c r="A9882" s="0">
        <v>316.0125</v>
      </c>
      <c r="B9882" s="0">
        <v>1725.096313</v>
      </c>
      <c r="C9882" s="0">
        <v>-49383.164062</v>
      </c>
      <c r="D9882" s="0">
        <v>19225.083984</v>
      </c>
      <c r="E9882" s="0">
        <v>-0.214899</v>
      </c>
      <c r="F9882" s="0">
        <v>9.959068</v>
      </c>
      <c r="G9882" s="0">
        <v>-0.09528</v>
      </c>
      <c r="H9882" s="0">
        <v>0.028447</v>
      </c>
      <c r="I9882" s="0">
        <v>0.008304</v>
      </c>
      <c r="J9882" s="0">
        <v>-0.015477</v>
      </c>
      <c r="K9882" s="0">
        <v>1012.97998</v>
      </c>
      <c r="L9882" s="0">
        <v>44.864571</v>
      </c>
      <c r="W9882" s="0">
        <f t="shared" si="154"/>
        <v>53021.473991727056</v>
      </c>
    </row>
    <row r="9883">
      <c r="A9883" s="0">
        <v>316.02375</v>
      </c>
      <c r="B9883" s="0">
        <v>1748.390137</v>
      </c>
      <c r="C9883" s="0">
        <v>-49375.625</v>
      </c>
      <c r="D9883" s="0">
        <v>19353.318359</v>
      </c>
      <c r="E9883" s="0">
        <v>-0.203458</v>
      </c>
      <c r="F9883" s="0">
        <v>9.960009</v>
      </c>
      <c r="G9883" s="0">
        <v>-0.11731</v>
      </c>
      <c r="H9883" s="0">
        <v>0.051898</v>
      </c>
      <c r="I9883" s="0">
        <v>0.011176</v>
      </c>
      <c r="J9883" s="0">
        <v>-0.020688</v>
      </c>
      <c r="K9883" s="0">
        <v>1012.97998</v>
      </c>
      <c r="L9883" s="0">
        <v>44.864571</v>
      </c>
      <c r="W9883" s="0">
        <f t="shared" si="154"/>
        <v>53061.852056977717</v>
      </c>
    </row>
    <row r="9884">
      <c r="A9884" s="0">
        <v>316.035</v>
      </c>
      <c r="B9884" s="0">
        <v>1768.921387</v>
      </c>
      <c r="C9884" s="0">
        <v>-49392.027344</v>
      </c>
      <c r="D9884" s="0">
        <v>19425.810547</v>
      </c>
      <c r="E9884" s="0">
        <v>-0.198737</v>
      </c>
      <c r="F9884" s="0">
        <v>9.960279</v>
      </c>
      <c r="G9884" s="0">
        <v>-0.120105</v>
      </c>
      <c r="H9884" s="0">
        <v>0.064484</v>
      </c>
      <c r="I9884" s="0">
        <v>0.01366</v>
      </c>
      <c r="J9884" s="0">
        <v>-0.020415</v>
      </c>
      <c r="K9884" s="0">
        <v>1012.97998</v>
      </c>
      <c r="L9884" s="0">
        <v>44.864571</v>
      </c>
      <c r="W9884" s="0">
        <f t="shared" si="154"/>
        <v>53104.270670368562</v>
      </c>
    </row>
    <row r="9885">
      <c r="A9885" s="0">
        <v>316.04625</v>
      </c>
      <c r="B9885" s="0">
        <v>1760.512695</v>
      </c>
      <c r="C9885" s="0">
        <v>-49416.644531</v>
      </c>
      <c r="D9885" s="0">
        <v>19325.25</v>
      </c>
      <c r="E9885" s="0">
        <v>-0.192375</v>
      </c>
      <c r="F9885" s="0">
        <v>9.947334</v>
      </c>
      <c r="G9885" s="0">
        <v>-0.122308</v>
      </c>
      <c r="H9885" s="0">
        <v>0.057626</v>
      </c>
      <c r="I9885" s="0">
        <v>0.011173</v>
      </c>
      <c r="J9885" s="0">
        <v>-0.016043</v>
      </c>
      <c r="K9885" s="0">
        <v>1012.97998</v>
      </c>
      <c r="L9885" s="0">
        <v>44.864571</v>
      </c>
      <c r="W9885" s="0">
        <f t="shared" si="154"/>
        <v>53090.201065874367</v>
      </c>
    </row>
    <row r="9886">
      <c r="A9886" s="0">
        <v>316.0575</v>
      </c>
      <c r="B9886" s="0">
        <v>1769.183716</v>
      </c>
      <c r="C9886" s="0">
        <v>-49401.800781</v>
      </c>
      <c r="D9886" s="0">
        <v>19315.851562</v>
      </c>
      <c r="E9886" s="0">
        <v>-0.204035</v>
      </c>
      <c r="F9886" s="0">
        <v>9.951634</v>
      </c>
      <c r="G9886" s="0">
        <v>-0.122256</v>
      </c>
      <c r="H9886" s="0">
        <v>0.030454</v>
      </c>
      <c r="I9886" s="0">
        <v>0.008759</v>
      </c>
      <c r="J9886" s="0">
        <v>-0.011008</v>
      </c>
      <c r="K9886" s="0">
        <v>1012.97998</v>
      </c>
      <c r="L9886" s="0">
        <v>44.864571</v>
      </c>
      <c r="W9886" s="0">
        <f t="shared" si="154"/>
        <v>53073.2517657604</v>
      </c>
    </row>
    <row r="9887">
      <c r="A9887" s="0">
        <v>316.06875</v>
      </c>
      <c r="B9887" s="0">
        <v>1884.01709</v>
      </c>
      <c r="C9887" s="0">
        <v>-49407.082031</v>
      </c>
      <c r="D9887" s="0">
        <v>19263.578125</v>
      </c>
      <c r="E9887" s="0">
        <v>-0.211879</v>
      </c>
      <c r="F9887" s="0">
        <v>9.967018</v>
      </c>
      <c r="G9887" s="0">
        <v>-0.121055</v>
      </c>
      <c r="H9887" s="0">
        <v>-0.004629</v>
      </c>
      <c r="I9887" s="0">
        <v>0.004883</v>
      </c>
      <c r="J9887" s="0">
        <v>-0.002968</v>
      </c>
      <c r="K9887" s="0">
        <v>1012.97998</v>
      </c>
      <c r="L9887" s="0">
        <v>44.864571</v>
      </c>
      <c r="W9887" s="0">
        <f t="shared" si="154"/>
        <v>53063.12012491683</v>
      </c>
    </row>
    <row r="9888">
      <c r="A9888" s="0">
        <v>316.08</v>
      </c>
      <c r="B9888" s="0">
        <v>1750.631592</v>
      </c>
      <c r="C9888" s="0">
        <v>-49396.332031</v>
      </c>
      <c r="D9888" s="0">
        <v>19383.333984</v>
      </c>
      <c r="E9888" s="0">
        <v>-0.196019</v>
      </c>
      <c r="F9888" s="0">
        <v>9.94468</v>
      </c>
      <c r="G9888" s="0">
        <v>-0.108241</v>
      </c>
      <c r="H9888" s="0">
        <v>-0.029688</v>
      </c>
      <c r="I9888" s="0">
        <v>0.001277</v>
      </c>
      <c r="J9888" s="0">
        <v>0.002066</v>
      </c>
      <c r="K9888" s="0">
        <v>1012.97998</v>
      </c>
      <c r="L9888" s="0">
        <v>44.864571</v>
      </c>
      <c r="W9888" s="0">
        <f t="shared" si="154"/>
        <v>53092.145986228461</v>
      </c>
    </row>
    <row r="9889">
      <c r="A9889" s="0">
        <v>316.09125</v>
      </c>
      <c r="B9889" s="0">
        <v>1791.031982</v>
      </c>
      <c r="C9889" s="0">
        <v>-49403.542969</v>
      </c>
      <c r="D9889" s="0">
        <v>19331.818359</v>
      </c>
      <c r="E9889" s="0">
        <v>-0.195655</v>
      </c>
      <c r="F9889" s="0">
        <v>9.949944</v>
      </c>
      <c r="G9889" s="0">
        <v>-0.115053</v>
      </c>
      <c r="H9889" s="0">
        <v>-0.028511</v>
      </c>
      <c r="I9889" s="0">
        <v>0.000378</v>
      </c>
      <c r="J9889" s="0">
        <v>0.001432</v>
      </c>
      <c r="K9889" s="0">
        <v>1012.97998</v>
      </c>
      <c r="L9889" s="0">
        <v>44.864571</v>
      </c>
      <c r="W9889" s="0">
        <f t="shared" si="154"/>
        <v>53081.419107967959</v>
      </c>
    </row>
    <row r="9890">
      <c r="A9890" s="0">
        <v>316.1025</v>
      </c>
      <c r="B9890" s="0">
        <v>1723.208008</v>
      </c>
      <c r="C9890" s="0">
        <v>-49406.140625</v>
      </c>
      <c r="D9890" s="0">
        <v>19302.748047</v>
      </c>
      <c r="E9890" s="0">
        <v>-0.21301</v>
      </c>
      <c r="F9890" s="0">
        <v>9.956844</v>
      </c>
      <c r="G9890" s="0">
        <v>-0.114691</v>
      </c>
      <c r="H9890" s="0">
        <v>-0.016139</v>
      </c>
      <c r="I9890" s="0">
        <v>0.002078</v>
      </c>
      <c r="J9890" s="0">
        <v>-0.002997</v>
      </c>
      <c r="K9890" s="0">
        <v>1012.969971</v>
      </c>
      <c r="L9890" s="0">
        <v>44.857342</v>
      </c>
      <c r="W9890" s="0">
        <f t="shared" si="154"/>
        <v>53071.011479545712</v>
      </c>
    </row>
    <row r="9891">
      <c r="A9891" s="0">
        <v>316.11375</v>
      </c>
      <c r="B9891" s="0">
        <v>1793.752686</v>
      </c>
      <c r="C9891" s="0">
        <v>-49401.890625</v>
      </c>
      <c r="D9891" s="0">
        <v>19132.626953</v>
      </c>
      <c r="E9891" s="0">
        <v>-0.210564</v>
      </c>
      <c r="F9891" s="0">
        <v>9.953523</v>
      </c>
      <c r="G9891" s="0">
        <v>-0.117374</v>
      </c>
      <c r="H9891" s="0">
        <v>0.020678</v>
      </c>
      <c r="I9891" s="0">
        <v>0.00727</v>
      </c>
      <c r="J9891" s="0">
        <v>-0.013239</v>
      </c>
      <c r="K9891" s="0">
        <v>1012.969971</v>
      </c>
      <c r="L9891" s="0">
        <v>44.857342</v>
      </c>
      <c r="W9891" s="0">
        <f t="shared" si="154"/>
        <v>53007.751887300947</v>
      </c>
    </row>
    <row r="9892">
      <c r="A9892" s="0">
        <v>316.125</v>
      </c>
      <c r="B9892" s="0">
        <v>1823.608276</v>
      </c>
      <c r="C9892" s="0">
        <v>-49414.84375</v>
      </c>
      <c r="D9892" s="0">
        <v>19124.517578</v>
      </c>
      <c r="E9892" s="0">
        <v>-0.199588</v>
      </c>
      <c r="F9892" s="0">
        <v>9.947953</v>
      </c>
      <c r="G9892" s="0">
        <v>-0.113935</v>
      </c>
      <c r="H9892" s="0">
        <v>0.046458</v>
      </c>
      <c r="I9892" s="0">
        <v>0.010048</v>
      </c>
      <c r="J9892" s="0">
        <v>-0.020728</v>
      </c>
      <c r="K9892" s="0">
        <v>1012.969971</v>
      </c>
      <c r="L9892" s="0">
        <v>44.857342</v>
      </c>
      <c r="W9892" s="0">
        <f t="shared" si="154"/>
        <v>53017.916807174166</v>
      </c>
    </row>
    <row r="9893">
      <c r="A9893" s="0">
        <v>316.13625</v>
      </c>
      <c r="B9893" s="0">
        <v>1827.212891</v>
      </c>
      <c r="C9893" s="0">
        <v>-49398.535156</v>
      </c>
      <c r="D9893" s="0">
        <v>19263.052734</v>
      </c>
      <c r="E9893" s="0">
        <v>-0.21027</v>
      </c>
      <c r="F9893" s="0">
        <v>9.955329</v>
      </c>
      <c r="G9893" s="0">
        <v>-0.113349</v>
      </c>
      <c r="H9893" s="0">
        <v>0.060636</v>
      </c>
      <c r="I9893" s="0">
        <v>0.011489</v>
      </c>
      <c r="J9893" s="0">
        <v>-0.022296</v>
      </c>
      <c r="K9893" s="0">
        <v>1012.969971</v>
      </c>
      <c r="L9893" s="0">
        <v>44.857342</v>
      </c>
      <c r="W9893" s="0">
        <f t="shared" si="154"/>
        <v>53052.9846770233</v>
      </c>
    </row>
    <row r="9894">
      <c r="A9894" s="0">
        <v>316.1475</v>
      </c>
      <c r="B9894" s="0">
        <v>1816.82605</v>
      </c>
      <c r="C9894" s="0">
        <v>-49419.179687</v>
      </c>
      <c r="D9894" s="0">
        <v>19269.435547</v>
      </c>
      <c r="E9894" s="0">
        <v>-0.202176</v>
      </c>
      <c r="F9894" s="0">
        <v>9.962309</v>
      </c>
      <c r="G9894" s="0">
        <v>-0.115097</v>
      </c>
      <c r="H9894" s="0">
        <v>0.056214</v>
      </c>
      <c r="I9894" s="0">
        <v>0.011852</v>
      </c>
      <c r="J9894" s="0">
        <v>-0.018454</v>
      </c>
      <c r="K9894" s="0">
        <v>1012.969971</v>
      </c>
      <c r="L9894" s="0">
        <v>44.857342</v>
      </c>
      <c r="W9894" s="0">
        <f t="shared" si="154"/>
        <v>53074.168143569987</v>
      </c>
    </row>
    <row r="9895">
      <c r="A9895" s="0">
        <v>316.15875</v>
      </c>
      <c r="B9895" s="0">
        <v>1858.473022</v>
      </c>
      <c r="C9895" s="0">
        <v>-49408.308594</v>
      </c>
      <c r="D9895" s="0">
        <v>19209.847656</v>
      </c>
      <c r="E9895" s="0">
        <v>-0.204671</v>
      </c>
      <c r="F9895" s="0">
        <v>9.949754</v>
      </c>
      <c r="G9895" s="0">
        <v>-0.116067</v>
      </c>
      <c r="H9895" s="0">
        <v>0.029606</v>
      </c>
      <c r="I9895" s="0">
        <v>0.007984</v>
      </c>
      <c r="J9895" s="0">
        <v>-0.014048</v>
      </c>
      <c r="K9895" s="0">
        <v>1012.969971</v>
      </c>
      <c r="L9895" s="0">
        <v>44.857342</v>
      </c>
      <c r="W9895" s="0">
        <f t="shared" si="154"/>
        <v>53043.879261043541</v>
      </c>
    </row>
    <row r="9896">
      <c r="A9896" s="0">
        <v>316.17</v>
      </c>
      <c r="B9896" s="0">
        <v>1762.59436</v>
      </c>
      <c r="C9896" s="0">
        <v>-49407.269531</v>
      </c>
      <c r="D9896" s="0">
        <v>19175.587891</v>
      </c>
      <c r="E9896" s="0">
        <v>-0.211004</v>
      </c>
      <c r="F9896" s="0">
        <v>9.958467</v>
      </c>
      <c r="G9896" s="0">
        <v>-0.106626</v>
      </c>
      <c r="H9896" s="0">
        <v>-0.005364</v>
      </c>
      <c r="I9896" s="0">
        <v>0.00355</v>
      </c>
      <c r="J9896" s="0">
        <v>-0.008163</v>
      </c>
      <c r="K9896" s="0">
        <v>1012.969971</v>
      </c>
      <c r="L9896" s="0">
        <v>44.857342</v>
      </c>
      <c r="W9896" s="0">
        <f t="shared" si="154"/>
        <v>53027.240097446615</v>
      </c>
    </row>
    <row r="9897">
      <c r="A9897" s="0">
        <v>316.18125</v>
      </c>
      <c r="B9897" s="0">
        <v>1880.032837</v>
      </c>
      <c r="C9897" s="0">
        <v>-49413.144531</v>
      </c>
      <c r="D9897" s="0">
        <v>19150.46875</v>
      </c>
      <c r="E9897" s="0">
        <v>-0.192961</v>
      </c>
      <c r="F9897" s="0">
        <v>9.948395</v>
      </c>
      <c r="G9897" s="0">
        <v>-0.089891</v>
      </c>
      <c r="H9897" s="0">
        <v>-0.028916</v>
      </c>
      <c r="I9897" s="0">
        <v>0.001248</v>
      </c>
      <c r="J9897" s="0">
        <v>-0.00081</v>
      </c>
      <c r="K9897" s="0">
        <v>1012.969971</v>
      </c>
      <c r="L9897" s="0">
        <v>44.857342</v>
      </c>
      <c r="W9897" s="0">
        <f t="shared" si="154"/>
        <v>53027.670411346749</v>
      </c>
    </row>
    <row r="9898">
      <c r="A9898" s="0">
        <v>316.1925</v>
      </c>
      <c r="B9898" s="0">
        <v>1851.515991</v>
      </c>
      <c r="C9898" s="0">
        <v>-49394.71875</v>
      </c>
      <c r="D9898" s="0">
        <v>19230.947266</v>
      </c>
      <c r="E9898" s="0">
        <v>-0.212506</v>
      </c>
      <c r="F9898" s="0">
        <v>9.949244</v>
      </c>
      <c r="G9898" s="0">
        <v>-0.086317</v>
      </c>
      <c r="H9898" s="0">
        <v>-0.029959</v>
      </c>
      <c r="I9898" s="0">
        <v>0.00064</v>
      </c>
      <c r="J9898" s="0">
        <v>-5.87518E-06</v>
      </c>
      <c r="K9898" s="0">
        <v>1012.969971</v>
      </c>
      <c r="L9898" s="0">
        <v>44.857342</v>
      </c>
      <c r="W9898" s="0">
        <f t="shared" si="154"/>
        <v>53038.624459955623</v>
      </c>
    </row>
    <row r="9899">
      <c r="A9899" s="0">
        <v>316.20375</v>
      </c>
      <c r="B9899" s="0">
        <v>1784.111206</v>
      </c>
      <c r="C9899" s="0">
        <v>-49400.128906</v>
      </c>
      <c r="D9899" s="0">
        <v>19183.253906</v>
      </c>
      <c r="E9899" s="0">
        <v>-0.221094</v>
      </c>
      <c r="F9899" s="0">
        <v>9.965764</v>
      </c>
      <c r="G9899" s="0">
        <v>-0.115215</v>
      </c>
      <c r="H9899" s="0">
        <v>-0.013308</v>
      </c>
      <c r="I9899" s="0">
        <v>0.002504</v>
      </c>
      <c r="J9899" s="0">
        <v>-0.003273</v>
      </c>
      <c r="K9899" s="0">
        <v>1013</v>
      </c>
      <c r="L9899" s="0">
        <v>44.864571</v>
      </c>
      <c r="W9899" s="0">
        <f t="shared" si="154"/>
        <v>53024.079616216404</v>
      </c>
    </row>
    <row r="9900">
      <c r="A9900" s="0">
        <v>316.215</v>
      </c>
      <c r="B9900" s="0">
        <v>1675.265625</v>
      </c>
      <c r="C9900" s="0">
        <v>-49408.902344</v>
      </c>
      <c r="D9900" s="0">
        <v>19223.691406</v>
      </c>
      <c r="E9900" s="0">
        <v>-0.208596</v>
      </c>
      <c r="F9900" s="0">
        <v>9.954859</v>
      </c>
      <c r="G9900" s="0">
        <v>-0.133198</v>
      </c>
      <c r="H9900" s="0">
        <v>0.011736</v>
      </c>
      <c r="I9900" s="0">
        <v>0.005308</v>
      </c>
      <c r="J9900" s="0">
        <v>-0.011223</v>
      </c>
      <c r="K9900" s="0">
        <v>1013</v>
      </c>
      <c r="L9900" s="0">
        <v>44.864571</v>
      </c>
      <c r="W9900" s="0">
        <f t="shared" si="154"/>
        <v>53043.345077647144</v>
      </c>
    </row>
    <row r="9901">
      <c r="A9901" s="0">
        <v>316.22625</v>
      </c>
      <c r="B9901" s="0">
        <v>1742.236694</v>
      </c>
      <c r="C9901" s="0">
        <v>-49431.484375</v>
      </c>
      <c r="D9901" s="0">
        <v>19234.074219</v>
      </c>
      <c r="E9901" s="0">
        <v>-0.177519</v>
      </c>
      <c r="F9901" s="0">
        <v>9.943307</v>
      </c>
      <c r="G9901" s="0">
        <v>-0.115916</v>
      </c>
      <c r="H9901" s="0">
        <v>0.043452</v>
      </c>
      <c r="I9901" s="0">
        <v>0.010815</v>
      </c>
      <c r="J9901" s="0">
        <v>-0.019893</v>
      </c>
      <c r="K9901" s="0">
        <v>1013</v>
      </c>
      <c r="L9901" s="0">
        <v>44.864571</v>
      </c>
      <c r="W9901" s="0">
        <f t="shared" si="154"/>
        <v>53070.29910671118</v>
      </c>
    </row>
    <row r="9902">
      <c r="A9902" s="0">
        <v>316.2375</v>
      </c>
      <c r="B9902" s="0">
        <v>1748.693726</v>
      </c>
      <c r="C9902" s="0">
        <v>-49405.425781</v>
      </c>
      <c r="D9902" s="0">
        <v>19305.664062</v>
      </c>
      <c r="E9902" s="0">
        <v>-0.189311</v>
      </c>
      <c r="F9902" s="0">
        <v>9.954476</v>
      </c>
      <c r="G9902" s="0">
        <v>-0.109732</v>
      </c>
      <c r="H9902" s="0">
        <v>0.062943</v>
      </c>
      <c r="I9902" s="0">
        <v>0.011841</v>
      </c>
      <c r="J9902" s="0">
        <v>-0.024811</v>
      </c>
      <c r="K9902" s="0">
        <v>1013</v>
      </c>
      <c r="L9902" s="0">
        <v>44.864571</v>
      </c>
      <c r="W9902" s="0">
        <f t="shared" si="154"/>
        <v>53072.240307189306</v>
      </c>
    </row>
    <row r="9903">
      <c r="A9903" s="0">
        <v>316.24875</v>
      </c>
      <c r="B9903" s="0">
        <v>1713.97229</v>
      </c>
      <c r="C9903" s="0">
        <v>-49433.421875</v>
      </c>
      <c r="D9903" s="0">
        <v>19350.673828</v>
      </c>
      <c r="E9903" s="0">
        <v>-0.207554</v>
      </c>
      <c r="F9903" s="0">
        <v>9.962794</v>
      </c>
      <c r="G9903" s="0">
        <v>-0.105645</v>
      </c>
      <c r="H9903" s="0">
        <v>0.056681</v>
      </c>
      <c r="I9903" s="0">
        <v>0.012082</v>
      </c>
      <c r="J9903" s="0">
        <v>-0.020847</v>
      </c>
      <c r="K9903" s="0">
        <v>1013</v>
      </c>
      <c r="L9903" s="0">
        <v>44.864571</v>
      </c>
      <c r="W9903" s="0">
        <f t="shared" si="154"/>
        <v>53113.552666718315</v>
      </c>
    </row>
    <row r="9904">
      <c r="A9904" s="0">
        <v>316.26</v>
      </c>
      <c r="B9904" s="0">
        <v>1735.077759</v>
      </c>
      <c r="C9904" s="0">
        <v>-49412.761719</v>
      </c>
      <c r="D9904" s="0">
        <v>19185.332031</v>
      </c>
      <c r="E9904" s="0">
        <v>-0.215149</v>
      </c>
      <c r="F9904" s="0">
        <v>9.971663</v>
      </c>
      <c r="G9904" s="0">
        <v>-0.092005</v>
      </c>
      <c r="H9904" s="0">
        <v>0.036636</v>
      </c>
      <c r="I9904" s="0">
        <v>0.00941</v>
      </c>
      <c r="J9904" s="0">
        <v>-0.014617</v>
      </c>
      <c r="K9904" s="0">
        <v>1013</v>
      </c>
      <c r="L9904" s="0">
        <v>44.864571</v>
      </c>
      <c r="W9904" s="0">
        <f t="shared" si="154"/>
        <v>53034.974127156536</v>
      </c>
    </row>
    <row r="9905">
      <c r="A9905" s="0">
        <v>316.27125</v>
      </c>
      <c r="B9905" s="0">
        <v>1776.504883</v>
      </c>
      <c r="C9905" s="0">
        <v>-49404.988281</v>
      </c>
      <c r="D9905" s="0">
        <v>19229.666016</v>
      </c>
      <c r="E9905" s="0">
        <v>-0.225165</v>
      </c>
      <c r="F9905" s="0">
        <v>9.956486</v>
      </c>
      <c r="G9905" s="0">
        <v>-0.096362</v>
      </c>
      <c r="H9905" s="0">
        <v>0.00957</v>
      </c>
      <c r="I9905" s="0">
        <v>0.005612</v>
      </c>
      <c r="J9905" s="0">
        <v>-0.008649</v>
      </c>
      <c r="K9905" s="0">
        <v>1013</v>
      </c>
      <c r="L9905" s="0">
        <v>44.864571</v>
      </c>
      <c r="W9905" s="0">
        <f t="shared" si="154"/>
        <v>53045.158984887355</v>
      </c>
    </row>
    <row r="9906">
      <c r="A9906" s="0">
        <v>316.2825</v>
      </c>
      <c r="B9906" s="0">
        <v>1719.818604</v>
      </c>
      <c r="C9906" s="0">
        <v>-49398.445312</v>
      </c>
      <c r="D9906" s="0">
        <v>19171.810547</v>
      </c>
      <c r="E9906" s="0">
        <v>-0.212085</v>
      </c>
      <c r="F9906" s="0">
        <v>9.940134</v>
      </c>
      <c r="G9906" s="0">
        <v>-0.100289</v>
      </c>
      <c r="H9906" s="0">
        <v>-0.022445</v>
      </c>
      <c r="I9906" s="0">
        <v>0.001177</v>
      </c>
      <c r="J9906" s="0">
        <v>-0.000369</v>
      </c>
      <c r="K9906" s="0">
        <v>1013</v>
      </c>
      <c r="L9906" s="0">
        <v>44.864571</v>
      </c>
      <c r="W9906" s="0">
        <f t="shared" si="154"/>
        <v>53016.247461729887</v>
      </c>
    </row>
    <row r="9907">
      <c r="A9907" s="0">
        <v>316.29375</v>
      </c>
      <c r="B9907" s="0">
        <v>1774.630737</v>
      </c>
      <c r="C9907" s="0">
        <v>-49422.898437</v>
      </c>
      <c r="D9907" s="0">
        <v>19265.871094</v>
      </c>
      <c r="E9907" s="0">
        <v>-0.20364</v>
      </c>
      <c r="F9907" s="0">
        <v>9.938686</v>
      </c>
      <c r="G9907" s="0">
        <v>-0.115844</v>
      </c>
      <c r="H9907" s="0">
        <v>-0.03442</v>
      </c>
      <c r="I9907" s="0">
        <v>-0.000373</v>
      </c>
      <c r="J9907" s="0">
        <v>0.006171</v>
      </c>
      <c r="K9907" s="0">
        <v>1013</v>
      </c>
      <c r="L9907" s="0">
        <v>44.864571</v>
      </c>
      <c r="W9907" s="0">
        <f t="shared" si="154"/>
        <v>53074.909262073612</v>
      </c>
    </row>
    <row r="9908">
      <c r="A9908" s="0">
        <v>316.305</v>
      </c>
      <c r="B9908" s="0">
        <v>1762.484741</v>
      </c>
      <c r="C9908" s="0">
        <v>-49418.722656</v>
      </c>
      <c r="D9908" s="0">
        <v>19281.339844</v>
      </c>
      <c r="E9908" s="0">
        <v>-0.200015</v>
      </c>
      <c r="F9908" s="0">
        <v>9.952507</v>
      </c>
      <c r="G9908" s="0">
        <v>-0.124469</v>
      </c>
      <c r="H9908" s="0">
        <v>-0.023464</v>
      </c>
      <c r="I9908" s="0">
        <v>0.000574</v>
      </c>
      <c r="J9908" s="0">
        <v>-0.000642</v>
      </c>
      <c r="K9908" s="0">
        <v>1012.97998</v>
      </c>
      <c r="L9908" s="0">
        <v>44.862225</v>
      </c>
      <c r="W9908" s="0">
        <f t="shared" si="154"/>
        <v>53076.233547537333</v>
      </c>
    </row>
    <row r="9909">
      <c r="A9909" s="0">
        <v>316.31625</v>
      </c>
      <c r="B9909" s="0">
        <v>1731.17627</v>
      </c>
      <c r="C9909" s="0">
        <v>-49407.773437</v>
      </c>
      <c r="D9909" s="0">
        <v>19251.595703</v>
      </c>
      <c r="E9909" s="0">
        <v>-0.186244</v>
      </c>
      <c r="F9909" s="0">
        <v>9.963387</v>
      </c>
      <c r="G9909" s="0">
        <v>-0.100982</v>
      </c>
      <c r="H9909" s="0">
        <v>0.005091</v>
      </c>
      <c r="I9909" s="0">
        <v>0.004853</v>
      </c>
      <c r="J9909" s="0">
        <v>-0.009519</v>
      </c>
      <c r="K9909" s="0">
        <v>1012.97998</v>
      </c>
      <c r="L9909" s="0">
        <v>44.862225</v>
      </c>
      <c r="W9909" s="0">
        <f t="shared" si="154"/>
        <v>53054.207980060382</v>
      </c>
    </row>
    <row r="9910">
      <c r="A9910" s="0">
        <v>316.3275</v>
      </c>
      <c r="B9910" s="0">
        <v>1750.741943</v>
      </c>
      <c r="C9910" s="0">
        <v>-49420.738281</v>
      </c>
      <c r="D9910" s="0">
        <v>19278.103516</v>
      </c>
      <c r="E9910" s="0">
        <v>-0.202292</v>
      </c>
      <c r="F9910" s="0">
        <v>9.960891</v>
      </c>
      <c r="G9910" s="0">
        <v>-0.114082</v>
      </c>
      <c r="H9910" s="0">
        <v>0.040192</v>
      </c>
      <c r="I9910" s="0">
        <v>0.009079</v>
      </c>
      <c r="J9910" s="0">
        <v>-0.020144</v>
      </c>
      <c r="K9910" s="0">
        <v>1012.97998</v>
      </c>
      <c r="L9910" s="0">
        <v>44.862225</v>
      </c>
      <c r="W9910" s="0">
        <f t="shared" si="154"/>
        <v>53076.546089244439</v>
      </c>
    </row>
    <row r="9911">
      <c r="A9911" s="0">
        <v>316.33875</v>
      </c>
      <c r="B9911" s="0">
        <v>1817.637451</v>
      </c>
      <c r="C9911" s="0">
        <v>-49412.203125</v>
      </c>
      <c r="D9911" s="0">
        <v>19240.666016</v>
      </c>
      <c r="E9911" s="0">
        <v>-0.21093</v>
      </c>
      <c r="F9911" s="0">
        <v>9.960835</v>
      </c>
      <c r="G9911" s="0">
        <v>-0.10827</v>
      </c>
      <c r="H9911" s="0">
        <v>0.063619</v>
      </c>
      <c r="I9911" s="0">
        <v>0.012263</v>
      </c>
      <c r="J9911" s="0">
        <v>-0.023857</v>
      </c>
      <c r="K9911" s="0">
        <v>1012.97998</v>
      </c>
      <c r="L9911" s="0">
        <v>44.862225</v>
      </c>
      <c r="W9911" s="0">
        <f t="shared" si="154"/>
        <v>53057.260128174683</v>
      </c>
    </row>
    <row r="9912">
      <c r="A9912" s="0">
        <v>316.35</v>
      </c>
      <c r="B9912" s="0">
        <v>1804.800781</v>
      </c>
      <c r="C9912" s="0">
        <v>-49422.625</v>
      </c>
      <c r="D9912" s="0">
        <v>19248.169922</v>
      </c>
      <c r="E9912" s="0">
        <v>-0.203337</v>
      </c>
      <c r="F9912" s="0">
        <v>9.940959</v>
      </c>
      <c r="G9912" s="0">
        <v>-0.107961</v>
      </c>
      <c r="H9912" s="0">
        <v>0.06362</v>
      </c>
      <c r="I9912" s="0">
        <v>0.012599</v>
      </c>
      <c r="J9912" s="0">
        <v>-0.019545</v>
      </c>
      <c r="K9912" s="0">
        <v>1012.97998</v>
      </c>
      <c r="L9912" s="0">
        <v>44.862225</v>
      </c>
      <c r="W9912" s="0">
        <f t="shared" si="154"/>
        <v>53069.249223028484</v>
      </c>
    </row>
    <row r="9913">
      <c r="A9913" s="0">
        <v>316.36125</v>
      </c>
      <c r="B9913" s="0">
        <v>1746.406006</v>
      </c>
      <c r="C9913" s="0">
        <v>-49393.273437</v>
      </c>
      <c r="D9913" s="0">
        <v>19299.560547</v>
      </c>
      <c r="E9913" s="0">
        <v>-0.204793</v>
      </c>
      <c r="F9913" s="0">
        <v>9.952637</v>
      </c>
      <c r="G9913" s="0">
        <v>-0.108374</v>
      </c>
      <c r="H9913" s="0">
        <v>0.038772</v>
      </c>
      <c r="I9913" s="0">
        <v>0.009901</v>
      </c>
      <c r="J9913" s="0">
        <v>-0.012557</v>
      </c>
      <c r="K9913" s="0">
        <v>1012.97998</v>
      </c>
      <c r="L9913" s="0">
        <v>44.862225</v>
      </c>
      <c r="W9913" s="0">
        <f t="shared" si="154"/>
        <v>53058.632022201273</v>
      </c>
    </row>
    <row r="9914">
      <c r="A9914" s="0">
        <v>316.3725</v>
      </c>
      <c r="B9914" s="0">
        <v>1769.916992</v>
      </c>
      <c r="C9914" s="0">
        <v>-49406.925781</v>
      </c>
      <c r="D9914" s="0">
        <v>19317.160156</v>
      </c>
      <c r="E9914" s="0">
        <v>-0.195914</v>
      </c>
      <c r="F9914" s="0">
        <v>9.952048</v>
      </c>
      <c r="G9914" s="0">
        <v>-0.110053</v>
      </c>
      <c r="H9914" s="0">
        <v>0.012689</v>
      </c>
      <c r="I9914" s="0">
        <v>0.006815</v>
      </c>
      <c r="J9914" s="0">
        <v>-0.007304</v>
      </c>
      <c r="K9914" s="0">
        <v>1012.97998</v>
      </c>
      <c r="L9914" s="0">
        <v>44.862225</v>
      </c>
      <c r="W9914" s="0">
        <f t="shared" si="154"/>
        <v>53078.522942715419</v>
      </c>
    </row>
    <row r="9915">
      <c r="A9915" s="0">
        <v>316.38375</v>
      </c>
      <c r="B9915" s="0">
        <v>1716.57251</v>
      </c>
      <c r="C9915" s="0">
        <v>-49393.210937</v>
      </c>
      <c r="D9915" s="0">
        <v>19138.396484</v>
      </c>
      <c r="E9915" s="0">
        <v>-0.205496</v>
      </c>
      <c r="F9915" s="0">
        <v>9.963853</v>
      </c>
      <c r="G9915" s="0">
        <v>-0.109347</v>
      </c>
      <c r="H9915" s="0">
        <v>-0.014073</v>
      </c>
      <c r="I9915" s="0">
        <v>0.003892</v>
      </c>
      <c r="J9915" s="0">
        <v>-0.001678</v>
      </c>
      <c r="K9915" s="0">
        <v>1012.97998</v>
      </c>
      <c r="L9915" s="0">
        <v>44.862225</v>
      </c>
      <c r="W9915" s="0">
        <f t="shared" si="154"/>
        <v>52999.189878976911</v>
      </c>
    </row>
    <row r="9916">
      <c r="A9916" s="0">
        <v>316.395</v>
      </c>
      <c r="B9916" s="0">
        <v>1784.80542</v>
      </c>
      <c r="C9916" s="0">
        <v>-49422.390625</v>
      </c>
      <c r="D9916" s="0">
        <v>19260.240234</v>
      </c>
      <c r="E9916" s="0">
        <v>-0.203369</v>
      </c>
      <c r="F9916" s="0">
        <v>9.964307</v>
      </c>
      <c r="G9916" s="0">
        <v>-0.114215</v>
      </c>
      <c r="H9916" s="0">
        <v>-0.034924</v>
      </c>
      <c r="I9916" s="0">
        <v>1.080229E-05</v>
      </c>
      <c r="J9916" s="0">
        <v>0.004672</v>
      </c>
      <c r="K9916" s="0">
        <v>1012.97998</v>
      </c>
      <c r="L9916" s="0">
        <v>44.862225</v>
      </c>
      <c r="W9916" s="0">
        <f t="shared" si="154"/>
        <v>53072.733859758358</v>
      </c>
    </row>
    <row r="9917">
      <c r="A9917" s="0">
        <v>316.40625</v>
      </c>
      <c r="B9917" s="0">
        <v>1758.353027</v>
      </c>
      <c r="C9917" s="0">
        <v>-49407.242187</v>
      </c>
      <c r="D9917" s="0">
        <v>19231.751953</v>
      </c>
      <c r="E9917" s="0">
        <v>-0.21441</v>
      </c>
      <c r="F9917" s="0">
        <v>9.949012</v>
      </c>
      <c r="G9917" s="0">
        <v>-0.115042</v>
      </c>
      <c r="H9917" s="0">
        <v>-0.023611</v>
      </c>
      <c r="I9917" s="0">
        <v>0.001217</v>
      </c>
      <c r="J9917" s="0">
        <v>0.001277</v>
      </c>
      <c r="K9917" s="0">
        <v>1012.959961</v>
      </c>
      <c r="L9917" s="0">
        <v>44.864571</v>
      </c>
      <c r="W9917" s="0">
        <f t="shared" si="154"/>
        <v>53047.409635854528</v>
      </c>
    </row>
    <row r="9918">
      <c r="A9918" s="0">
        <v>316.4175</v>
      </c>
      <c r="B9918" s="0">
        <v>1844.763428</v>
      </c>
      <c r="C9918" s="0">
        <v>-49423.039062</v>
      </c>
      <c r="D9918" s="0">
        <v>19360.234375</v>
      </c>
      <c r="E9918" s="0">
        <v>-0.211647</v>
      </c>
      <c r="F9918" s="0">
        <v>9.960677</v>
      </c>
      <c r="G9918" s="0">
        <v>-0.115477</v>
      </c>
      <c r="H9918" s="0">
        <v>-0.000358</v>
      </c>
      <c r="I9918" s="0">
        <v>0.003652</v>
      </c>
      <c r="J9918" s="0">
        <v>-0.005965</v>
      </c>
      <c r="K9918" s="0">
        <v>1012.959961</v>
      </c>
      <c r="L9918" s="0">
        <v>44.864571</v>
      </c>
      <c r="W9918" s="0">
        <f t="shared" si="154"/>
        <v>53111.755923563629</v>
      </c>
    </row>
    <row r="9919">
      <c r="A9919" s="0">
        <v>316.42875</v>
      </c>
      <c r="B9919" s="0">
        <v>1800.25293</v>
      </c>
      <c r="C9919" s="0">
        <v>-49415.996094</v>
      </c>
      <c r="D9919" s="0">
        <v>19241.236328</v>
      </c>
      <c r="E9919" s="0">
        <v>-0.207518</v>
      </c>
      <c r="F9919" s="0">
        <v>9.953539</v>
      </c>
      <c r="G9919" s="0">
        <v>-0.114141</v>
      </c>
      <c r="H9919" s="0">
        <v>0.037127</v>
      </c>
      <c r="I9919" s="0">
        <v>0.009152</v>
      </c>
      <c r="J9919" s="0">
        <v>-0.016896</v>
      </c>
      <c r="K9919" s="0">
        <v>1012.959961</v>
      </c>
      <c r="L9919" s="0">
        <v>44.864571</v>
      </c>
      <c r="W9919" s="0">
        <f t="shared" si="154"/>
        <v>53060.406670173048</v>
      </c>
    </row>
    <row r="9920">
      <c r="A9920" s="0">
        <v>316.44</v>
      </c>
      <c r="B9920" s="0">
        <v>1772.135864</v>
      </c>
      <c r="C9920" s="0">
        <v>-49404.917969</v>
      </c>
      <c r="D9920" s="0">
        <v>19276.474609</v>
      </c>
      <c r="E9920" s="0">
        <v>-0.204189</v>
      </c>
      <c r="F9920" s="0">
        <v>9.955585</v>
      </c>
      <c r="G9920" s="0">
        <v>-0.107119</v>
      </c>
      <c r="H9920" s="0">
        <v>0.060082</v>
      </c>
      <c r="I9920" s="0">
        <v>0.011805</v>
      </c>
      <c r="J9920" s="0">
        <v>-0.022553</v>
      </c>
      <c r="K9920" s="0">
        <v>1012.959961</v>
      </c>
      <c r="L9920" s="0">
        <v>44.864571</v>
      </c>
      <c r="W9920" s="0">
        <f t="shared" si="154"/>
        <v>53061.934175032817</v>
      </c>
    </row>
    <row r="9921">
      <c r="A9921" s="0">
        <v>316.45125</v>
      </c>
      <c r="B9921" s="0">
        <v>1727.856934</v>
      </c>
      <c r="C9921" s="0">
        <v>-49408.601562</v>
      </c>
      <c r="D9921" s="0">
        <v>19348.888672</v>
      </c>
      <c r="E9921" s="0">
        <v>-0.203615</v>
      </c>
      <c r="F9921" s="0">
        <v>9.965126</v>
      </c>
      <c r="G9921" s="0">
        <v>-0.113722</v>
      </c>
      <c r="H9921" s="0">
        <v>0.066904</v>
      </c>
      <c r="I9921" s="0">
        <v>0.013046</v>
      </c>
      <c r="J9921" s="0">
        <v>-0.021302</v>
      </c>
      <c r="K9921" s="0">
        <v>1012.959961</v>
      </c>
      <c r="L9921" s="0">
        <v>44.864571</v>
      </c>
      <c r="W9921" s="0">
        <f t="shared" si="154"/>
        <v>53090.252313756158</v>
      </c>
    </row>
    <row r="9922">
      <c r="A9922" s="0">
        <v>316.4625</v>
      </c>
      <c r="B9922" s="0">
        <v>1749.129517</v>
      </c>
      <c r="C9922" s="0">
        <v>-49401.191406</v>
      </c>
      <c r="D9922" s="0">
        <v>19291.257812</v>
      </c>
      <c r="E9922" s="0">
        <v>-0.206697</v>
      </c>
      <c r="F9922" s="0">
        <v>9.948481</v>
      </c>
      <c r="G9922" s="0">
        <v>-0.103508</v>
      </c>
      <c r="H9922" s="0">
        <v>0.049885</v>
      </c>
      <c r="I9922" s="0">
        <v>0.01105</v>
      </c>
      <c r="J9922" s="0">
        <v>-0.016918</v>
      </c>
      <c r="K9922" s="0">
        <v>1012.959961</v>
      </c>
      <c r="L9922" s="0">
        <v>44.864571</v>
      </c>
      <c r="W9922" s="0">
        <f ref="W9922:W9985" t="shared" si="155">SQRT((B9922)^2+(C9922)^2+(D9922)^2)</f>
        <v>53063.073736531129</v>
      </c>
    </row>
    <row r="9923">
      <c r="A9923" s="0">
        <v>316.47375</v>
      </c>
      <c r="B9923" s="0">
        <v>1633.615112</v>
      </c>
      <c r="C9923" s="0">
        <v>-49443.507812</v>
      </c>
      <c r="D9923" s="0">
        <v>19246.056641</v>
      </c>
      <c r="E9923" s="0">
        <v>-0.206212</v>
      </c>
      <c r="F9923" s="0">
        <v>9.945345</v>
      </c>
      <c r="G9923" s="0">
        <v>-0.106054</v>
      </c>
      <c r="H9923" s="0">
        <v>0.019654</v>
      </c>
      <c r="I9923" s="0">
        <v>0.007386</v>
      </c>
      <c r="J9923" s="0">
        <v>-0.010278</v>
      </c>
      <c r="K9923" s="0">
        <v>1012.959961</v>
      </c>
      <c r="L9923" s="0">
        <v>44.864571</v>
      </c>
      <c r="W9923" s="0">
        <f t="shared" si="155"/>
        <v>53082.387468142762</v>
      </c>
    </row>
    <row r="9924">
      <c r="A9924" s="0">
        <v>316.485</v>
      </c>
      <c r="B9924" s="0">
        <v>1692.304443</v>
      </c>
      <c r="C9924" s="0">
        <v>-49402.828125</v>
      </c>
      <c r="D9924" s="0">
        <v>19265.367187</v>
      </c>
      <c r="E9924" s="0">
        <v>-0.208511</v>
      </c>
      <c r="F9924" s="0">
        <v>9.953528</v>
      </c>
      <c r="G9924" s="0">
        <v>-0.10335</v>
      </c>
      <c r="H9924" s="0">
        <v>-0.010224</v>
      </c>
      <c r="I9924" s="0">
        <v>0.003794</v>
      </c>
      <c r="J9924" s="0">
        <v>-0.003613</v>
      </c>
      <c r="K9924" s="0">
        <v>1012.959961</v>
      </c>
      <c r="L9924" s="0">
        <v>44.864571</v>
      </c>
      <c r="W9924" s="0">
        <f t="shared" si="155"/>
        <v>53053.347622237983</v>
      </c>
    </row>
    <row r="9925">
      <c r="A9925" s="0">
        <v>316.49625</v>
      </c>
      <c r="B9925" s="0">
        <v>1685.442505</v>
      </c>
      <c r="C9925" s="0">
        <v>-49405.339844</v>
      </c>
      <c r="D9925" s="0">
        <v>19154.732422</v>
      </c>
      <c r="E9925" s="0">
        <v>-0.215115</v>
      </c>
      <c r="F9925" s="0">
        <v>9.954021</v>
      </c>
      <c r="G9925" s="0">
        <v>-0.110193</v>
      </c>
      <c r="H9925" s="0">
        <v>-0.025969</v>
      </c>
      <c r="I9925" s="0">
        <v>0.00045</v>
      </c>
      <c r="J9925" s="0">
        <v>0.002934</v>
      </c>
      <c r="K9925" s="0">
        <v>1012.959961</v>
      </c>
      <c r="L9925" s="0">
        <v>44.864571</v>
      </c>
      <c r="W9925" s="0">
        <f t="shared" si="155"/>
        <v>53015.394893344077</v>
      </c>
    </row>
    <row r="9926">
      <c r="A9926" s="0">
        <v>316.5075</v>
      </c>
      <c r="B9926" s="0">
        <v>1739.828979</v>
      </c>
      <c r="C9926" s="0">
        <v>-49406.121094</v>
      </c>
      <c r="D9926" s="0">
        <v>19179.189453</v>
      </c>
      <c r="E9926" s="0">
        <v>-0.211123</v>
      </c>
      <c r="F9926" s="0">
        <v>9.95745</v>
      </c>
      <c r="G9926" s="0">
        <v>-0.118769</v>
      </c>
      <c r="H9926" s="0">
        <v>-0.024882</v>
      </c>
      <c r="I9926" s="0">
        <v>0.001296</v>
      </c>
      <c r="J9926" s="0">
        <v>0.003713</v>
      </c>
      <c r="K9926" s="0">
        <v>1012.97998</v>
      </c>
      <c r="L9926" s="0">
        <v>44.862225</v>
      </c>
      <c r="W9926" s="0">
        <f t="shared" si="155"/>
        <v>53026.720759492811</v>
      </c>
    </row>
    <row r="9927">
      <c r="A9927" s="0">
        <v>316.51875</v>
      </c>
      <c r="B9927" s="0">
        <v>1734.557983</v>
      </c>
      <c r="C9927" s="0">
        <v>-49414.289062</v>
      </c>
      <c r="D9927" s="0">
        <v>19138.335937</v>
      </c>
      <c r="E9927" s="0">
        <v>-0.202148</v>
      </c>
      <c r="F9927" s="0">
        <v>9.953661</v>
      </c>
      <c r="G9927" s="0">
        <v>-0.117961</v>
      </c>
      <c r="H9927" s="0">
        <v>-0.00105</v>
      </c>
      <c r="I9927" s="0">
        <v>0.004409</v>
      </c>
      <c r="J9927" s="0">
        <v>-0.003541</v>
      </c>
      <c r="K9927" s="0">
        <v>1012.97998</v>
      </c>
      <c r="L9927" s="0">
        <v>44.862225</v>
      </c>
      <c r="W9927" s="0">
        <f t="shared" si="155"/>
        <v>53019.397934498913</v>
      </c>
    </row>
    <row r="9928">
      <c r="A9928" s="0">
        <v>316.53</v>
      </c>
      <c r="B9928" s="0">
        <v>1643.599731</v>
      </c>
      <c r="C9928" s="0">
        <v>-49431.402344</v>
      </c>
      <c r="D9928" s="0">
        <v>19202.242187</v>
      </c>
      <c r="E9928" s="0">
        <v>-0.200004</v>
      </c>
      <c r="F9928" s="0">
        <v>9.952022</v>
      </c>
      <c r="G9928" s="0">
        <v>-0.105742</v>
      </c>
      <c r="H9928" s="0">
        <v>0.025791</v>
      </c>
      <c r="I9928" s="0">
        <v>0.0068</v>
      </c>
      <c r="J9928" s="0">
        <v>-0.013858</v>
      </c>
      <c r="K9928" s="0">
        <v>1012.97998</v>
      </c>
      <c r="L9928" s="0">
        <v>44.862225</v>
      </c>
      <c r="W9928" s="0">
        <f t="shared" si="155"/>
        <v>53055.54695579299</v>
      </c>
    </row>
    <row r="9929">
      <c r="A9929" s="0">
        <v>316.54125</v>
      </c>
      <c r="B9929" s="0">
        <v>1721.151245</v>
      </c>
      <c r="C9929" s="0">
        <v>-49428.355469</v>
      </c>
      <c r="D9929" s="0">
        <v>19211.351562</v>
      </c>
      <c r="E9929" s="0">
        <v>-0.196603</v>
      </c>
      <c r="F9929" s="0">
        <v>9.936257</v>
      </c>
      <c r="G9929" s="0">
        <v>-0.09763</v>
      </c>
      <c r="H9929" s="0">
        <v>0.053503</v>
      </c>
      <c r="I9929" s="0">
        <v>0.011974</v>
      </c>
      <c r="J9929" s="0">
        <v>-0.020959</v>
      </c>
      <c r="K9929" s="0">
        <v>1012.97998</v>
      </c>
      <c r="L9929" s="0">
        <v>44.862225</v>
      </c>
      <c r="W9929" s="0">
        <f t="shared" si="155"/>
        <v>53058.465062765885</v>
      </c>
    </row>
    <row r="9930">
      <c r="A9930" s="0">
        <v>316.5525</v>
      </c>
      <c r="B9930" s="0">
        <v>1708.137085</v>
      </c>
      <c r="C9930" s="0">
        <v>-49434.222656</v>
      </c>
      <c r="D9930" s="0">
        <v>19195.900391</v>
      </c>
      <c r="E9930" s="0">
        <v>-0.204039</v>
      </c>
      <c r="F9930" s="0">
        <v>9.955868</v>
      </c>
      <c r="G9930" s="0">
        <v>-0.102102</v>
      </c>
      <c r="H9930" s="0">
        <v>0.065917</v>
      </c>
      <c r="I9930" s="0">
        <v>0.012706</v>
      </c>
      <c r="J9930" s="0">
        <v>-0.021019</v>
      </c>
      <c r="K9930" s="0">
        <v>1012.97998</v>
      </c>
      <c r="L9930" s="0">
        <v>44.862225</v>
      </c>
      <c r="W9930" s="0">
        <f t="shared" si="155"/>
        <v>53057.918294306735</v>
      </c>
    </row>
    <row r="9931">
      <c r="A9931" s="0">
        <v>316.56375</v>
      </c>
      <c r="B9931" s="0">
        <v>1607.999634</v>
      </c>
      <c r="C9931" s="0">
        <v>-49448.699219</v>
      </c>
      <c r="D9931" s="0">
        <v>19211.978516</v>
      </c>
      <c r="E9931" s="0">
        <v>-0.209579</v>
      </c>
      <c r="F9931" s="0">
        <v>9.956524</v>
      </c>
      <c r="G9931" s="0">
        <v>-0.117201</v>
      </c>
      <c r="H9931" s="0">
        <v>0.052187</v>
      </c>
      <c r="I9931" s="0">
        <v>0.010538</v>
      </c>
      <c r="J9931" s="0">
        <v>-0.016382</v>
      </c>
      <c r="K9931" s="0">
        <v>1012.97998</v>
      </c>
      <c r="L9931" s="0">
        <v>44.862225</v>
      </c>
      <c r="W9931" s="0">
        <f t="shared" si="155"/>
        <v>53074.095713194409</v>
      </c>
    </row>
    <row r="9932">
      <c r="A9932" s="0">
        <v>316.575</v>
      </c>
      <c r="B9932" s="0">
        <v>1661.962036</v>
      </c>
      <c r="C9932" s="0">
        <v>-49409.617187</v>
      </c>
      <c r="D9932" s="0">
        <v>19138.386719</v>
      </c>
      <c r="E9932" s="0">
        <v>-0.210616</v>
      </c>
      <c r="F9932" s="0">
        <v>9.949431</v>
      </c>
      <c r="G9932" s="0">
        <v>-0.113843</v>
      </c>
      <c r="H9932" s="0">
        <v>0.022722</v>
      </c>
      <c r="I9932" s="0">
        <v>0.007814</v>
      </c>
      <c r="J9932" s="0">
        <v>-0.009955</v>
      </c>
      <c r="K9932" s="0">
        <v>1012.97998</v>
      </c>
      <c r="L9932" s="0">
        <v>44.862225</v>
      </c>
      <c r="W9932" s="0">
        <f t="shared" si="155"/>
        <v>53012.736531714596</v>
      </c>
    </row>
    <row r="9933">
      <c r="A9933" s="0">
        <v>316.58625</v>
      </c>
      <c r="B9933" s="0">
        <v>1730.031494</v>
      </c>
      <c r="C9933" s="0">
        <v>-49401.535156</v>
      </c>
      <c r="D9933" s="0">
        <v>19364.966797</v>
      </c>
      <c r="E9933" s="0">
        <v>-0.206896</v>
      </c>
      <c r="F9933" s="0">
        <v>9.947423</v>
      </c>
      <c r="G9933" s="0">
        <v>-0.115078</v>
      </c>
      <c r="H9933" s="0">
        <v>-0.006012</v>
      </c>
      <c r="I9933" s="0">
        <v>0.004206</v>
      </c>
      <c r="J9933" s="0">
        <v>-0.003607</v>
      </c>
      <c r="K9933" s="0">
        <v>1012.97998</v>
      </c>
      <c r="L9933" s="0">
        <v>44.862225</v>
      </c>
      <c r="W9933" s="0">
        <f t="shared" si="155"/>
        <v>53089.609376870045</v>
      </c>
    </row>
    <row r="9934">
      <c r="A9934" s="0">
        <v>316.5975</v>
      </c>
      <c r="B9934" s="0">
        <v>1803.249878</v>
      </c>
      <c r="C9934" s="0">
        <v>-49415.738281</v>
      </c>
      <c r="D9934" s="0">
        <v>19196.140625</v>
      </c>
      <c r="E9934" s="0">
        <v>-0.203124</v>
      </c>
      <c r="F9934" s="0">
        <v>9.958378</v>
      </c>
      <c r="G9934" s="0">
        <v>-0.108453</v>
      </c>
      <c r="H9934" s="0">
        <v>-0.028833</v>
      </c>
      <c r="I9934" s="0">
        <v>0.001154</v>
      </c>
      <c r="J9934" s="0">
        <v>0.002148</v>
      </c>
      <c r="K9934" s="0">
        <v>1012.97998</v>
      </c>
      <c r="L9934" s="0">
        <v>44.862225</v>
      </c>
      <c r="W9934" s="0">
        <f t="shared" si="155"/>
        <v>53043.93193263081</v>
      </c>
    </row>
    <row r="9935">
      <c r="A9935" s="0">
        <v>316.60875</v>
      </c>
      <c r="B9935" s="0">
        <v>1715.735229</v>
      </c>
      <c r="C9935" s="0">
        <v>-49390.058594</v>
      </c>
      <c r="D9935" s="0">
        <v>19265.660156</v>
      </c>
      <c r="E9935" s="0">
        <v>-0.205077</v>
      </c>
      <c r="F9935" s="0">
        <v>9.96615</v>
      </c>
      <c r="G9935" s="0">
        <v>-0.105162</v>
      </c>
      <c r="H9935" s="0">
        <v>-0.028126</v>
      </c>
      <c r="I9935" s="0">
        <v>0.000828</v>
      </c>
      <c r="J9935" s="0">
        <v>0.001555</v>
      </c>
      <c r="K9935" s="0">
        <v>1012.969971</v>
      </c>
      <c r="L9935" s="0">
        <v>44.862225</v>
      </c>
      <c r="W9935" s="0">
        <f t="shared" si="155"/>
        <v>53042.316093297355</v>
      </c>
    </row>
    <row r="9936">
      <c r="A9936" s="0">
        <v>316.62</v>
      </c>
      <c r="B9936" s="0">
        <v>1736.405273</v>
      </c>
      <c r="C9936" s="0">
        <v>-49383.421875</v>
      </c>
      <c r="D9936" s="0">
        <v>19170.632812</v>
      </c>
      <c r="E9936" s="0">
        <v>-0.207836</v>
      </c>
      <c r="F9936" s="0">
        <v>9.950381</v>
      </c>
      <c r="G9936" s="0">
        <v>-0.111544</v>
      </c>
      <c r="H9936" s="0">
        <v>-0.012218</v>
      </c>
      <c r="I9936" s="0">
        <v>0.002525</v>
      </c>
      <c r="J9936" s="0">
        <v>-0.00477</v>
      </c>
      <c r="K9936" s="0">
        <v>1012.969971</v>
      </c>
      <c r="L9936" s="0">
        <v>44.862225</v>
      </c>
      <c r="W9936" s="0">
        <f t="shared" si="155"/>
        <v>53002.364303574817</v>
      </c>
    </row>
    <row r="9937">
      <c r="A9937" s="0">
        <v>316.63125</v>
      </c>
      <c r="B9937" s="0">
        <v>1800.652832</v>
      </c>
      <c r="C9937" s="0">
        <v>-49398.476562</v>
      </c>
      <c r="D9937" s="0">
        <v>19164.5625</v>
      </c>
      <c r="E9937" s="0">
        <v>-0.203005</v>
      </c>
      <c r="F9937" s="0">
        <v>9.962463</v>
      </c>
      <c r="G9937" s="0">
        <v>-0.107993</v>
      </c>
      <c r="H9937" s="0">
        <v>0.01809</v>
      </c>
      <c r="I9937" s="0">
        <v>0.006689</v>
      </c>
      <c r="J9937" s="0">
        <v>-0.013534</v>
      </c>
      <c r="K9937" s="0">
        <v>1012.969971</v>
      </c>
      <c r="L9937" s="0">
        <v>44.862225</v>
      </c>
      <c r="W9937" s="0">
        <f t="shared" si="155"/>
        <v>53016.339868801384</v>
      </c>
    </row>
    <row r="9938">
      <c r="A9938" s="0">
        <v>316.6425</v>
      </c>
      <c r="B9938" s="0">
        <v>1750.602539</v>
      </c>
      <c r="C9938" s="0">
        <v>-49392.574219</v>
      </c>
      <c r="D9938" s="0">
        <v>19145.751953</v>
      </c>
      <c r="E9938" s="0">
        <v>-0.209269</v>
      </c>
      <c r="F9938" s="0">
        <v>9.951989</v>
      </c>
      <c r="G9938" s="0">
        <v>-0.110486</v>
      </c>
      <c r="H9938" s="0">
        <v>0.054358</v>
      </c>
      <c r="I9938" s="0">
        <v>0.011022</v>
      </c>
      <c r="J9938" s="0">
        <v>-0.023421</v>
      </c>
      <c r="K9938" s="0">
        <v>1012.969971</v>
      </c>
      <c r="L9938" s="0">
        <v>44.862225</v>
      </c>
      <c r="W9938" s="0">
        <f t="shared" si="155"/>
        <v>53002.36612713417</v>
      </c>
    </row>
    <row r="9939">
      <c r="A9939" s="0">
        <v>316.65375</v>
      </c>
      <c r="B9939" s="0">
        <v>1779.316284</v>
      </c>
      <c r="C9939" s="0">
        <v>-49402.730469</v>
      </c>
      <c r="D9939" s="0">
        <v>19354.634766</v>
      </c>
      <c r="E9939" s="0">
        <v>-0.20652</v>
      </c>
      <c r="F9939" s="0">
        <v>9.954249</v>
      </c>
      <c r="G9939" s="0">
        <v>-0.122948</v>
      </c>
      <c r="H9939" s="0">
        <v>0.062867</v>
      </c>
      <c r="I9939" s="0">
        <v>0.012138</v>
      </c>
      <c r="J9939" s="0">
        <v>-0.023087</v>
      </c>
      <c r="K9939" s="0">
        <v>1012.969971</v>
      </c>
      <c r="L9939" s="0">
        <v>44.862225</v>
      </c>
      <c r="W9939" s="0">
        <f t="shared" si="155"/>
        <v>53088.582870108941</v>
      </c>
    </row>
    <row r="9940">
      <c r="A9940" s="0">
        <v>316.665</v>
      </c>
      <c r="B9940" s="0">
        <v>1799.347778</v>
      </c>
      <c r="C9940" s="0">
        <v>-49413.910156</v>
      </c>
      <c r="D9940" s="0">
        <v>19219.978516</v>
      </c>
      <c r="E9940" s="0">
        <v>-0.208172</v>
      </c>
      <c r="F9940" s="0">
        <v>9.968383</v>
      </c>
      <c r="G9940" s="0">
        <v>-0.123698</v>
      </c>
      <c r="H9940" s="0">
        <v>0.055873</v>
      </c>
      <c r="I9940" s="0">
        <v>0.011877</v>
      </c>
      <c r="J9940" s="0">
        <v>-0.018168</v>
      </c>
      <c r="K9940" s="0">
        <v>1012.969971</v>
      </c>
      <c r="L9940" s="0">
        <v>44.862225</v>
      </c>
      <c r="W9940" s="0">
        <f t="shared" si="155"/>
        <v>53050.72802032913</v>
      </c>
    </row>
    <row r="9941">
      <c r="A9941" s="0">
        <v>316.67625</v>
      </c>
      <c r="B9941" s="0">
        <v>1825.19751</v>
      </c>
      <c r="C9941" s="0">
        <v>-49370.1875</v>
      </c>
      <c r="D9941" s="0">
        <v>19162.544922</v>
      </c>
      <c r="E9941" s="0">
        <v>-0.20071</v>
      </c>
      <c r="F9941" s="0">
        <v>9.958788</v>
      </c>
      <c r="G9941" s="0">
        <v>-0.119272</v>
      </c>
      <c r="H9941" s="0">
        <v>0.030673</v>
      </c>
      <c r="I9941" s="0">
        <v>0.007544</v>
      </c>
      <c r="J9941" s="0">
        <v>-0.011481</v>
      </c>
      <c r="K9941" s="0">
        <v>1012.969971</v>
      </c>
      <c r="L9941" s="0">
        <v>44.862225</v>
      </c>
      <c r="W9941" s="0">
        <f t="shared" si="155"/>
        <v>52990.0923534139</v>
      </c>
    </row>
    <row r="9942">
      <c r="A9942" s="0">
        <v>316.6875</v>
      </c>
      <c r="B9942" s="0">
        <v>1764.016113</v>
      </c>
      <c r="C9942" s="0">
        <v>-49389.808594</v>
      </c>
      <c r="D9942" s="0">
        <v>19262.234375</v>
      </c>
      <c r="E9942" s="0">
        <v>-0.209223</v>
      </c>
      <c r="F9942" s="0">
        <v>9.95883</v>
      </c>
      <c r="G9942" s="0">
        <v>-0.105061</v>
      </c>
      <c r="H9942" s="0">
        <v>-0.004383</v>
      </c>
      <c r="I9942" s="0">
        <v>0.004179</v>
      </c>
      <c r="J9942" s="0">
        <v>-0.004237</v>
      </c>
      <c r="K9942" s="0">
        <v>1012.969971</v>
      </c>
      <c r="L9942" s="0">
        <v>44.862225</v>
      </c>
      <c r="W9942" s="0">
        <f t="shared" si="155"/>
        <v>53042.4228228341</v>
      </c>
    </row>
    <row r="9943">
      <c r="A9943" s="0">
        <v>316.69875</v>
      </c>
      <c r="B9943" s="0">
        <v>1708.094238</v>
      </c>
      <c r="C9943" s="0">
        <v>-49416.300781</v>
      </c>
      <c r="D9943" s="0">
        <v>19172.232422</v>
      </c>
      <c r="E9943" s="0">
        <v>-0.216937</v>
      </c>
      <c r="F9943" s="0">
        <v>9.956551</v>
      </c>
      <c r="G9943" s="0">
        <v>-0.102198</v>
      </c>
      <c r="H9943" s="0">
        <v>-0.027145</v>
      </c>
      <c r="I9943" s="0">
        <v>0.000891</v>
      </c>
      <c r="J9943" s="0">
        <v>0.001943</v>
      </c>
      <c r="K9943" s="0">
        <v>1012.969971</v>
      </c>
      <c r="L9943" s="0">
        <v>44.862225</v>
      </c>
      <c r="W9943" s="0">
        <f t="shared" si="155"/>
        <v>53032.658474258467</v>
      </c>
    </row>
    <row r="9944">
      <c r="A9944" s="0">
        <v>316.71</v>
      </c>
      <c r="B9944" s="0">
        <v>1616.921997</v>
      </c>
      <c r="C9944" s="0">
        <v>-49413.660156</v>
      </c>
      <c r="D9944" s="0">
        <v>19205.738281</v>
      </c>
      <c r="E9944" s="0">
        <v>-0.209173</v>
      </c>
      <c r="F9944" s="0">
        <v>9.954035</v>
      </c>
      <c r="G9944" s="0">
        <v>-0.097923</v>
      </c>
      <c r="H9944" s="0">
        <v>-0.032913</v>
      </c>
      <c r="I9944" s="0">
        <v>-0.000629</v>
      </c>
      <c r="J9944" s="0">
        <v>0.00341</v>
      </c>
      <c r="K9944" s="0">
        <v>1012.969971</v>
      </c>
      <c r="L9944" s="0">
        <v>44.862225</v>
      </c>
      <c r="W9944" s="0">
        <f t="shared" si="155"/>
        <v>53039.462946708962</v>
      </c>
    </row>
    <row r="9945">
      <c r="A9945" s="0">
        <v>316.72125</v>
      </c>
      <c r="B9945" s="0">
        <v>1952.297852</v>
      </c>
      <c r="C9945" s="0">
        <v>-49396.550781</v>
      </c>
      <c r="D9945" s="0">
        <v>19306.914062</v>
      </c>
      <c r="E9945" s="0">
        <v>-0.209588</v>
      </c>
      <c r="F9945" s="0">
        <v>9.957329</v>
      </c>
      <c r="G9945" s="0">
        <v>-0.107098</v>
      </c>
      <c r="H9945" s="0">
        <v>-0.0184</v>
      </c>
      <c r="I9945" s="0">
        <v>0.001695</v>
      </c>
      <c r="J9945" s="0">
        <v>-0.002164</v>
      </c>
      <c r="K9945" s="0">
        <v>1012.969971</v>
      </c>
      <c r="L9945" s="0">
        <v>44.862225</v>
      </c>
      <c r="W9945" s="0">
        <f t="shared" si="155"/>
        <v>53071.533109194126</v>
      </c>
    </row>
    <row r="9946">
      <c r="A9946" s="0">
        <v>316.7325</v>
      </c>
      <c r="B9946" s="0">
        <v>1811.015869</v>
      </c>
      <c r="C9946" s="0">
        <v>-49402.453125</v>
      </c>
      <c r="D9946" s="0">
        <v>19213.583984</v>
      </c>
      <c r="E9946" s="0">
        <v>-0.200679</v>
      </c>
      <c r="F9946" s="0">
        <v>9.95389</v>
      </c>
      <c r="G9946" s="0">
        <v>-0.114007</v>
      </c>
      <c r="H9946" s="0">
        <v>0.012873</v>
      </c>
      <c r="I9946" s="0">
        <v>0.005643</v>
      </c>
      <c r="J9946" s="0">
        <v>-0.011148</v>
      </c>
      <c r="K9946" s="0">
        <v>1012.969971</v>
      </c>
      <c r="L9946" s="0">
        <v>44.862225</v>
      </c>
      <c r="W9946" s="0">
        <f t="shared" si="155"/>
        <v>53038.136871083749</v>
      </c>
    </row>
    <row r="9947">
      <c r="A9947" s="0">
        <v>316.74375</v>
      </c>
      <c r="B9947" s="0">
        <v>1813.60437</v>
      </c>
      <c r="C9947" s="0">
        <v>-49402.839844</v>
      </c>
      <c r="D9947" s="0">
        <v>19246.246094</v>
      </c>
      <c r="E9947" s="0">
        <v>-0.204924</v>
      </c>
      <c r="F9947" s="0">
        <v>9.957337</v>
      </c>
      <c r="G9947" s="0">
        <v>-0.108226</v>
      </c>
      <c r="H9947" s="0">
        <v>0.048704</v>
      </c>
      <c r="I9947" s="0">
        <v>0.011472</v>
      </c>
      <c r="J9947" s="0">
        <v>-0.020631</v>
      </c>
      <c r="K9947" s="0">
        <v>1012.969971</v>
      </c>
      <c r="L9947" s="0">
        <v>44.862225</v>
      </c>
      <c r="W9947" s="0">
        <f t="shared" si="155"/>
        <v>53050.426333570664</v>
      </c>
    </row>
    <row r="9948">
      <c r="A9948" s="0">
        <v>316.755</v>
      </c>
      <c r="B9948" s="0">
        <v>1935.009399</v>
      </c>
      <c r="C9948" s="0">
        <v>-49395.636719</v>
      </c>
      <c r="D9948" s="0">
        <v>19254.710937</v>
      </c>
      <c r="E9948" s="0">
        <v>-0.207084</v>
      </c>
      <c r="F9948" s="0">
        <v>9.959703</v>
      </c>
      <c r="G9948" s="0">
        <v>-0.10723</v>
      </c>
      <c r="H9948" s="0">
        <v>0.061823</v>
      </c>
      <c r="I9948" s="0">
        <v>0.012891</v>
      </c>
      <c r="J9948" s="0">
        <v>-0.021822</v>
      </c>
      <c r="K9948" s="0">
        <v>1012.969971</v>
      </c>
      <c r="L9948" s="0">
        <v>44.862225</v>
      </c>
      <c r="W9948" s="0">
        <f t="shared" si="155"/>
        <v>53051.079927905965</v>
      </c>
    </row>
    <row r="9949">
      <c r="A9949" s="0">
        <v>316.76625</v>
      </c>
      <c r="B9949" s="0">
        <v>1729.417847</v>
      </c>
      <c r="C9949" s="0">
        <v>-49416.6875</v>
      </c>
      <c r="D9949" s="0">
        <v>19387.939453</v>
      </c>
      <c r="E9949" s="0">
        <v>-0.207639</v>
      </c>
      <c r="F9949" s="0">
        <v>9.955031</v>
      </c>
      <c r="G9949" s="0">
        <v>-0.115407</v>
      </c>
      <c r="H9949" s="0">
        <v>0.063669</v>
      </c>
      <c r="I9949" s="0">
        <v>0.013249</v>
      </c>
      <c r="J9949" s="0">
        <v>-0.019114</v>
      </c>
      <c r="K9949" s="0">
        <v>1012.969971</v>
      </c>
      <c r="L9949" s="0">
        <v>44.862225</v>
      </c>
      <c r="W9949" s="0">
        <f t="shared" si="155"/>
        <v>53112.070998929914</v>
      </c>
    </row>
    <row r="9950">
      <c r="A9950" s="0">
        <v>316.7775</v>
      </c>
      <c r="B9950" s="0">
        <v>1764.73938</v>
      </c>
      <c r="C9950" s="0">
        <v>-49387.082031</v>
      </c>
      <c r="D9950" s="0">
        <v>19257.609375</v>
      </c>
      <c r="E9950" s="0">
        <v>-0.216644</v>
      </c>
      <c r="F9950" s="0">
        <v>9.957374</v>
      </c>
      <c r="G9950" s="0">
        <v>-0.107054</v>
      </c>
      <c r="H9950" s="0">
        <v>0.042894</v>
      </c>
      <c r="I9950" s="0">
        <v>0.010755</v>
      </c>
      <c r="J9950" s="0">
        <v>-0.012861</v>
      </c>
      <c r="K9950" s="0">
        <v>1012.969971</v>
      </c>
      <c r="L9950" s="0">
        <v>44.862225</v>
      </c>
      <c r="W9950" s="0">
        <f t="shared" si="155"/>
        <v>53038.2286229106</v>
      </c>
    </row>
    <row r="9951">
      <c r="A9951" s="0">
        <v>316.78875</v>
      </c>
      <c r="B9951" s="0">
        <v>1787.351807</v>
      </c>
      <c r="C9951" s="0">
        <v>-49408.398437</v>
      </c>
      <c r="D9951" s="0">
        <v>19311.822266</v>
      </c>
      <c r="E9951" s="0">
        <v>-0.209561</v>
      </c>
      <c r="F9951" s="0">
        <v>9.959949</v>
      </c>
      <c r="G9951" s="0">
        <v>-0.107347</v>
      </c>
      <c r="H9951" s="0">
        <v>0.008516</v>
      </c>
      <c r="I9951" s="0">
        <v>0.006508</v>
      </c>
      <c r="J9951" s="0">
        <v>-0.006517</v>
      </c>
      <c r="K9951" s="0">
        <v>1012.969971</v>
      </c>
      <c r="L9951" s="0">
        <v>44.862225</v>
      </c>
      <c r="W9951" s="0">
        <f t="shared" si="155"/>
        <v>53078.535603621393</v>
      </c>
    </row>
    <row r="9952">
      <c r="A9952" s="0">
        <v>316.8</v>
      </c>
      <c r="B9952" s="0">
        <v>1704.494995</v>
      </c>
      <c r="C9952" s="0">
        <v>-49370.300781</v>
      </c>
      <c r="D9952" s="0">
        <v>19299.003906</v>
      </c>
      <c r="E9952" s="0">
        <v>-0.204478</v>
      </c>
      <c r="F9952" s="0">
        <v>9.95953</v>
      </c>
      <c r="G9952" s="0">
        <v>-0.101375</v>
      </c>
      <c r="H9952" s="0">
        <v>-0.022387</v>
      </c>
      <c r="I9952" s="0">
        <v>0.002318</v>
      </c>
      <c r="J9952" s="0">
        <v>0.000918</v>
      </c>
      <c r="K9952" s="0">
        <v>1013</v>
      </c>
      <c r="L9952" s="0">
        <v>44.864571</v>
      </c>
      <c r="W9952" s="0">
        <f t="shared" si="155"/>
        <v>53035.680953092255</v>
      </c>
    </row>
    <row r="9953">
      <c r="A9953" s="0">
        <v>316.81125</v>
      </c>
      <c r="B9953" s="0">
        <v>1789.25</v>
      </c>
      <c r="C9953" s="0">
        <v>-49395.421875</v>
      </c>
      <c r="D9953" s="0">
        <v>19359.162109</v>
      </c>
      <c r="E9953" s="0">
        <v>-0.200343</v>
      </c>
      <c r="F9953" s="0">
        <v>9.965984</v>
      </c>
      <c r="G9953" s="0">
        <v>-0.109864</v>
      </c>
      <c r="H9953" s="0">
        <v>-0.031048</v>
      </c>
      <c r="I9953" s="0">
        <v>0.001207</v>
      </c>
      <c r="J9953" s="0">
        <v>0.002373</v>
      </c>
      <c r="K9953" s="0">
        <v>1013</v>
      </c>
      <c r="L9953" s="0">
        <v>44.864571</v>
      </c>
      <c r="W9953" s="0">
        <f t="shared" si="155"/>
        <v>53083.766589554194</v>
      </c>
    </row>
    <row r="9954">
      <c r="A9954" s="0">
        <v>316.8225</v>
      </c>
      <c r="B9954" s="0">
        <v>1638.56189</v>
      </c>
      <c r="C9954" s="0">
        <v>-49395.238281</v>
      </c>
      <c r="D9954" s="0">
        <v>19318.527344</v>
      </c>
      <c r="E9954" s="0">
        <v>-0.201122</v>
      </c>
      <c r="F9954" s="0">
        <v>9.956659</v>
      </c>
      <c r="G9954" s="0">
        <v>-0.112384</v>
      </c>
      <c r="H9954" s="0">
        <v>-0.020926</v>
      </c>
      <c r="I9954" s="0">
        <v>0.002587</v>
      </c>
      <c r="J9954" s="0">
        <v>-0.000319</v>
      </c>
      <c r="K9954" s="0">
        <v>1013</v>
      </c>
      <c r="L9954" s="0">
        <v>44.864571</v>
      </c>
      <c r="W9954" s="0">
        <f t="shared" si="155"/>
        <v>53063.923230807239</v>
      </c>
    </row>
    <row r="9955">
      <c r="A9955" s="0">
        <v>316.83375</v>
      </c>
      <c r="B9955" s="0">
        <v>1634.936768</v>
      </c>
      <c r="C9955" s="0">
        <v>-49386.960937</v>
      </c>
      <c r="D9955" s="0">
        <v>19160.273437</v>
      </c>
      <c r="E9955" s="0">
        <v>-0.198074</v>
      </c>
      <c r="F9955" s="0">
        <v>9.943836</v>
      </c>
      <c r="G9955" s="0">
        <v>-0.111009</v>
      </c>
      <c r="H9955" s="0">
        <v>0.009392</v>
      </c>
      <c r="I9955" s="0">
        <v>0.005947</v>
      </c>
      <c r="J9955" s="0">
        <v>-0.010335</v>
      </c>
      <c r="K9955" s="0">
        <v>1013</v>
      </c>
      <c r="L9955" s="0">
        <v>44.864571</v>
      </c>
      <c r="W9955" s="0">
        <f t="shared" si="155"/>
        <v>52998.688729144335</v>
      </c>
    </row>
    <row r="9956">
      <c r="A9956" s="0">
        <v>316.845</v>
      </c>
      <c r="B9956" s="0">
        <v>1672.470093</v>
      </c>
      <c r="C9956" s="0">
        <v>-49408.988281</v>
      </c>
      <c r="D9956" s="0">
        <v>19308.107422</v>
      </c>
      <c r="E9956" s="0">
        <v>-0.204477</v>
      </c>
      <c r="F9956" s="0">
        <v>9.94856</v>
      </c>
      <c r="G9956" s="0">
        <v>-0.117536</v>
      </c>
      <c r="H9956" s="0">
        <v>0.040102</v>
      </c>
      <c r="I9956" s="0">
        <v>0.009202</v>
      </c>
      <c r="J9956" s="0">
        <v>-0.018691</v>
      </c>
      <c r="K9956" s="0">
        <v>1013</v>
      </c>
      <c r="L9956" s="0">
        <v>44.864571</v>
      </c>
      <c r="W9956" s="0">
        <f t="shared" si="155"/>
        <v>53073.9888399531</v>
      </c>
    </row>
    <row r="9957">
      <c r="A9957" s="0">
        <v>316.85625</v>
      </c>
      <c r="B9957" s="0">
        <v>1759.63147</v>
      </c>
      <c r="C9957" s="0">
        <v>-49426.890625</v>
      </c>
      <c r="D9957" s="0">
        <v>19160.259766</v>
      </c>
      <c r="E9957" s="0">
        <v>-0.207445</v>
      </c>
      <c r="F9957" s="0">
        <v>9.953</v>
      </c>
      <c r="G9957" s="0">
        <v>-0.124155</v>
      </c>
      <c r="H9957" s="0">
        <v>0.061562</v>
      </c>
      <c r="I9957" s="0">
        <v>0.011835</v>
      </c>
      <c r="J9957" s="0">
        <v>-0.022062</v>
      </c>
      <c r="K9957" s="0">
        <v>1013</v>
      </c>
      <c r="L9957" s="0">
        <v>44.864571</v>
      </c>
      <c r="W9957" s="0">
        <f t="shared" si="155"/>
        <v>53039.884747862394</v>
      </c>
    </row>
    <row r="9958">
      <c r="A9958" s="0">
        <v>316.8675</v>
      </c>
      <c r="B9958" s="0">
        <v>1787.048462</v>
      </c>
      <c r="C9958" s="0">
        <v>-49437.296875</v>
      </c>
      <c r="D9958" s="0">
        <v>19174.978516</v>
      </c>
      <c r="E9958" s="0">
        <v>-0.200051</v>
      </c>
      <c r="F9958" s="0">
        <v>9.939356</v>
      </c>
      <c r="G9958" s="0">
        <v>-0.111424</v>
      </c>
      <c r="H9958" s="0">
        <v>0.060148</v>
      </c>
      <c r="I9958" s="0">
        <v>0.012496</v>
      </c>
      <c r="J9958" s="0">
        <v>-0.017434</v>
      </c>
      <c r="K9958" s="0">
        <v>1013</v>
      </c>
      <c r="L9958" s="0">
        <v>44.864571</v>
      </c>
      <c r="W9958" s="0">
        <f t="shared" si="155"/>
        <v>53055.816510553137</v>
      </c>
    </row>
    <row r="9959">
      <c r="A9959" s="0">
        <v>316.87875</v>
      </c>
      <c r="B9959" s="0">
        <v>1698.453125</v>
      </c>
      <c r="C9959" s="0">
        <v>-49397.179687</v>
      </c>
      <c r="D9959" s="0">
        <v>19161.78125</v>
      </c>
      <c r="E9959" s="0">
        <v>-0.200353</v>
      </c>
      <c r="F9959" s="0">
        <v>9.952908</v>
      </c>
      <c r="G9959" s="0">
        <v>-0.108521</v>
      </c>
      <c r="H9959" s="0">
        <v>0.043783</v>
      </c>
      <c r="I9959" s="0">
        <v>0.010453</v>
      </c>
      <c r="J9959" s="0">
        <v>-0.01257</v>
      </c>
      <c r="K9959" s="0">
        <v>1013</v>
      </c>
      <c r="L9959" s="0">
        <v>44.864571</v>
      </c>
      <c r="W9959" s="0">
        <f t="shared" si="155"/>
        <v>53010.753293274749</v>
      </c>
    </row>
    <row r="9960">
      <c r="A9960" s="0">
        <v>316.89</v>
      </c>
      <c r="B9960" s="0">
        <v>1755.307983</v>
      </c>
      <c r="C9960" s="0">
        <v>-49385.730469</v>
      </c>
      <c r="D9960" s="0">
        <v>19221.410156</v>
      </c>
      <c r="E9960" s="0">
        <v>-0.209905</v>
      </c>
      <c r="F9960" s="0">
        <v>9.95249</v>
      </c>
      <c r="G9960" s="0">
        <v>-0.107309</v>
      </c>
      <c r="H9960" s="0">
        <v>0.011185</v>
      </c>
      <c r="I9960" s="0">
        <v>0.005793</v>
      </c>
      <c r="J9960" s="0">
        <v>-0.007174</v>
      </c>
      <c r="K9960" s="0">
        <v>1013</v>
      </c>
      <c r="L9960" s="0">
        <v>44.864571</v>
      </c>
      <c r="W9960" s="0">
        <f t="shared" si="155"/>
        <v>53023.523915872269</v>
      </c>
    </row>
    <row r="9961">
      <c r="A9961" s="0">
        <v>316.90125</v>
      </c>
      <c r="B9961" s="0">
        <v>1776.576538</v>
      </c>
      <c r="C9961" s="0">
        <v>-49412.839844</v>
      </c>
      <c r="D9961" s="0">
        <v>19216.605469</v>
      </c>
      <c r="E9961" s="0">
        <v>-0.204708</v>
      </c>
      <c r="F9961" s="0">
        <v>9.958418</v>
      </c>
      <c r="G9961" s="0">
        <v>-0.106594</v>
      </c>
      <c r="H9961" s="0">
        <v>-0.016475</v>
      </c>
      <c r="I9961" s="0">
        <v>0.002546</v>
      </c>
      <c r="J9961" s="0">
        <v>-0.001278</v>
      </c>
      <c r="K9961" s="0">
        <v>1013</v>
      </c>
      <c r="L9961" s="0">
        <v>44.864571</v>
      </c>
      <c r="W9961" s="0">
        <f t="shared" si="155"/>
        <v>53047.74162389354</v>
      </c>
    </row>
    <row r="9962">
      <c r="A9962" s="0">
        <v>316.9125</v>
      </c>
      <c r="B9962" s="0">
        <v>1719.995361</v>
      </c>
      <c r="C9962" s="0">
        <v>-49383.359375</v>
      </c>
      <c r="D9962" s="0">
        <v>19250.111328</v>
      </c>
      <c r="E9962" s="0">
        <v>-0.199369</v>
      </c>
      <c r="F9962" s="0">
        <v>9.949495</v>
      </c>
      <c r="G9962" s="0">
        <v>-0.114765</v>
      </c>
      <c r="H9962" s="0">
        <v>-0.028603</v>
      </c>
      <c r="I9962" s="0">
        <v>0.001341</v>
      </c>
      <c r="J9962" s="0">
        <v>0.002818</v>
      </c>
      <c r="K9962" s="0">
        <v>1013</v>
      </c>
      <c r="L9962" s="0">
        <v>44.864571</v>
      </c>
      <c r="W9962" s="0">
        <f t="shared" si="155"/>
        <v>53030.569988853182</v>
      </c>
    </row>
    <row r="9963">
      <c r="A9963" s="0">
        <v>316.92375</v>
      </c>
      <c r="B9963" s="0">
        <v>1726.56958</v>
      </c>
      <c r="C9963" s="0">
        <v>-49395.710937</v>
      </c>
      <c r="D9963" s="0">
        <v>19287.636719</v>
      </c>
      <c r="E9963" s="0">
        <v>-0.198741</v>
      </c>
      <c r="F9963" s="0">
        <v>9.957945</v>
      </c>
      <c r="G9963" s="0">
        <v>-0.113955</v>
      </c>
      <c r="H9963" s="0">
        <v>-0.024718</v>
      </c>
      <c r="I9963" s="0">
        <v>0.000592</v>
      </c>
      <c r="J9963" s="0">
        <v>-9.915674E-05</v>
      </c>
      <c r="K9963" s="0">
        <v>1013</v>
      </c>
      <c r="L9963" s="0">
        <v>44.864571</v>
      </c>
      <c r="W9963" s="0">
        <f t="shared" si="155"/>
        <v>53055.916085676625</v>
      </c>
    </row>
    <row r="9964">
      <c r="A9964" s="0">
        <v>316.935</v>
      </c>
      <c r="B9964" s="0">
        <v>1739.223633</v>
      </c>
      <c r="C9964" s="0">
        <v>-49385.621094</v>
      </c>
      <c r="D9964" s="0">
        <v>19173.515625</v>
      </c>
      <c r="E9964" s="0">
        <v>-0.208619</v>
      </c>
      <c r="F9964" s="0">
        <v>9.950635</v>
      </c>
      <c r="G9964" s="0">
        <v>-0.113995</v>
      </c>
      <c r="H9964" s="0">
        <v>0.002273</v>
      </c>
      <c r="I9964" s="0">
        <v>0.004418</v>
      </c>
      <c r="J9964" s="0">
        <v>-0.009104</v>
      </c>
      <c r="K9964" s="0">
        <v>1013</v>
      </c>
      <c r="L9964" s="0">
        <v>44.864571</v>
      </c>
      <c r="W9964" s="0">
        <f t="shared" si="155"/>
        <v>53005.548493604358</v>
      </c>
    </row>
    <row r="9965">
      <c r="A9965" s="0">
        <v>316.94625</v>
      </c>
      <c r="B9965" s="0">
        <v>1779.331177</v>
      </c>
      <c r="C9965" s="0">
        <v>-49384.941406</v>
      </c>
      <c r="D9965" s="0">
        <v>19295.916016</v>
      </c>
      <c r="E9965" s="0">
        <v>-0.193616</v>
      </c>
      <c r="F9965" s="0">
        <v>9.95603</v>
      </c>
      <c r="G9965" s="0">
        <v>-0.120733</v>
      </c>
      <c r="H9965" s="0">
        <v>0.038923</v>
      </c>
      <c r="I9965" s="0">
        <v>0.009508</v>
      </c>
      <c r="J9965" s="0">
        <v>-0.019529</v>
      </c>
      <c r="K9965" s="0">
        <v>1013</v>
      </c>
      <c r="L9965" s="0">
        <v>44.864571</v>
      </c>
      <c r="W9965" s="0">
        <f t="shared" si="155"/>
        <v>53050.644030096591</v>
      </c>
    </row>
    <row r="9966">
      <c r="A9966" s="0">
        <v>316.9575</v>
      </c>
      <c r="B9966" s="0">
        <v>1753.84668</v>
      </c>
      <c r="C9966" s="0">
        <v>-49381.847656</v>
      </c>
      <c r="D9966" s="0">
        <v>19222.318359</v>
      </c>
      <c r="E9966" s="0">
        <v>-0.209087</v>
      </c>
      <c r="F9966" s="0">
        <v>9.954406</v>
      </c>
      <c r="G9966" s="0">
        <v>-0.119736</v>
      </c>
      <c r="H9966" s="0">
        <v>0.059559</v>
      </c>
      <c r="I9966" s="0">
        <v>0.011528</v>
      </c>
      <c r="J9966" s="0">
        <v>-0.022313</v>
      </c>
      <c r="K9966" s="0">
        <v>1013</v>
      </c>
      <c r="L9966" s="0">
        <v>44.864571</v>
      </c>
      <c r="W9966" s="0">
        <f t="shared" si="155"/>
        <v>53020.188411510651</v>
      </c>
    </row>
    <row r="9967">
      <c r="A9967" s="0">
        <v>316.96875</v>
      </c>
      <c r="B9967" s="0">
        <v>1802.045776</v>
      </c>
      <c r="C9967" s="0">
        <v>-49417.863281</v>
      </c>
      <c r="D9967" s="0">
        <v>19302.988281</v>
      </c>
      <c r="E9967" s="0">
        <v>-0.207054</v>
      </c>
      <c r="F9967" s="0">
        <v>9.951373</v>
      </c>
      <c r="G9967" s="0">
        <v>-0.105103</v>
      </c>
      <c r="H9967" s="0">
        <v>0.059402</v>
      </c>
      <c r="I9967" s="0">
        <v>0.011996</v>
      </c>
      <c r="J9967" s="0">
        <v>-0.018652</v>
      </c>
      <c r="K9967" s="0">
        <v>1013</v>
      </c>
      <c r="L9967" s="0">
        <v>44.864571</v>
      </c>
      <c r="W9967" s="0">
        <f t="shared" si="155"/>
        <v>53084.629948929949</v>
      </c>
    </row>
    <row r="9968">
      <c r="A9968" s="0">
        <v>316.98</v>
      </c>
      <c r="B9968" s="0">
        <v>1774.347778</v>
      </c>
      <c r="C9968" s="0">
        <v>-49403.773437</v>
      </c>
      <c r="D9968" s="0">
        <v>19193.40625</v>
      </c>
      <c r="E9968" s="0">
        <v>-0.201051</v>
      </c>
      <c r="F9968" s="0">
        <v>9.94024</v>
      </c>
      <c r="G9968" s="0">
        <v>-0.100459</v>
      </c>
      <c r="H9968" s="0">
        <v>0.04513</v>
      </c>
      <c r="I9968" s="0">
        <v>0.0104</v>
      </c>
      <c r="J9968" s="0">
        <v>-0.014305</v>
      </c>
      <c r="K9968" s="0">
        <v>1013</v>
      </c>
      <c r="L9968" s="0">
        <v>44.864571</v>
      </c>
      <c r="W9968" s="0">
        <f t="shared" si="155"/>
        <v>53030.821069725665</v>
      </c>
    </row>
    <row r="9969">
      <c r="A9969" s="0">
        <v>316.99125</v>
      </c>
      <c r="B9969" s="0">
        <v>1716.500854</v>
      </c>
      <c r="C9969" s="0">
        <v>-49366.136719</v>
      </c>
      <c r="D9969" s="0">
        <v>19317.722656</v>
      </c>
      <c r="E9969" s="0">
        <v>-0.208201</v>
      </c>
      <c r="F9969" s="0">
        <v>9.959342</v>
      </c>
      <c r="G9969" s="0">
        <v>-0.098611</v>
      </c>
      <c r="H9969" s="0">
        <v>0.011186</v>
      </c>
      <c r="I9969" s="0">
        <v>0.006342</v>
      </c>
      <c r="J9969" s="0">
        <v>-0.008287</v>
      </c>
      <c r="K9969" s="0">
        <v>1013</v>
      </c>
      <c r="L9969" s="0">
        <v>44.864571</v>
      </c>
      <c r="W9969" s="0">
        <f t="shared" si="155"/>
        <v>53039.006762522607</v>
      </c>
    </row>
    <row r="9970">
      <c r="A9970" s="0">
        <v>317.0025</v>
      </c>
      <c r="B9970" s="0">
        <v>1818.074463</v>
      </c>
      <c r="C9970" s="0">
        <v>-49387.019531</v>
      </c>
      <c r="D9970" s="0">
        <v>19356.259766</v>
      </c>
      <c r="E9970" s="0">
        <v>-0.1966</v>
      </c>
      <c r="F9970" s="0">
        <v>9.965423</v>
      </c>
      <c r="G9970" s="0">
        <v>-0.107839</v>
      </c>
      <c r="H9970" s="0">
        <v>-0.015947</v>
      </c>
      <c r="I9970" s="0">
        <v>0.003284</v>
      </c>
      <c r="J9970" s="0">
        <v>-0.001414</v>
      </c>
      <c r="K9970" s="0">
        <v>1013.009949</v>
      </c>
      <c r="L9970" s="0">
        <v>44.867107</v>
      </c>
      <c r="W9970" s="0">
        <f t="shared" si="155"/>
        <v>53075.869140667484</v>
      </c>
    </row>
    <row r="9971">
      <c r="A9971" s="0">
        <v>317.01375</v>
      </c>
      <c r="B9971" s="0">
        <v>1794.526855</v>
      </c>
      <c r="C9971" s="0">
        <v>-49423.554687</v>
      </c>
      <c r="D9971" s="0">
        <v>19258.210937</v>
      </c>
      <c r="E9971" s="0">
        <v>-0.189594</v>
      </c>
      <c r="F9971" s="0">
        <v>9.953562</v>
      </c>
      <c r="G9971" s="0">
        <v>-0.10575</v>
      </c>
      <c r="H9971" s="0">
        <v>-0.032559</v>
      </c>
      <c r="I9971" s="0">
        <v>-1.45054E-05</v>
      </c>
      <c r="J9971" s="0">
        <v>0.00128</v>
      </c>
      <c r="K9971" s="0">
        <v>1013.009949</v>
      </c>
      <c r="L9971" s="0">
        <v>44.867107</v>
      </c>
      <c r="W9971" s="0">
        <f t="shared" si="155"/>
        <v>53073.409283992514</v>
      </c>
    </row>
    <row r="9972">
      <c r="A9972" s="0">
        <v>317.025</v>
      </c>
      <c r="B9972" s="0">
        <v>1796.387451</v>
      </c>
      <c r="C9972" s="0">
        <v>-49402.042969</v>
      </c>
      <c r="D9972" s="0">
        <v>19312.375</v>
      </c>
      <c r="E9972" s="0">
        <v>-0.197183</v>
      </c>
      <c r="F9972" s="0">
        <v>9.95327</v>
      </c>
      <c r="G9972" s="0">
        <v>-0.109212</v>
      </c>
      <c r="H9972" s="0">
        <v>-0.028361</v>
      </c>
      <c r="I9972" s="0">
        <v>-0.000214</v>
      </c>
      <c r="J9972" s="0">
        <v>0.001048</v>
      </c>
      <c r="K9972" s="0">
        <v>1013.009949</v>
      </c>
      <c r="L9972" s="0">
        <v>44.867107</v>
      </c>
      <c r="W9972" s="0">
        <f t="shared" si="155"/>
        <v>53073.125831494581</v>
      </c>
    </row>
    <row r="9973">
      <c r="A9973" s="0">
        <v>317.03625</v>
      </c>
      <c r="B9973" s="0">
        <v>1784.727417</v>
      </c>
      <c r="C9973" s="0">
        <v>-49397.042969</v>
      </c>
      <c r="D9973" s="0">
        <v>19230.222656</v>
      </c>
      <c r="E9973" s="0">
        <v>-0.205917</v>
      </c>
      <c r="F9973" s="0">
        <v>9.948658</v>
      </c>
      <c r="G9973" s="0">
        <v>-0.109586</v>
      </c>
      <c r="H9973" s="0">
        <v>-0.003383</v>
      </c>
      <c r="I9973" s="0">
        <v>0.003909</v>
      </c>
      <c r="J9973" s="0">
        <v>-0.005817</v>
      </c>
      <c r="K9973" s="0">
        <v>1013.009949</v>
      </c>
      <c r="L9973" s="0">
        <v>44.867107</v>
      </c>
      <c r="W9973" s="0">
        <f t="shared" si="155"/>
        <v>53038.236862037185</v>
      </c>
    </row>
    <row r="9974">
      <c r="A9974" s="0">
        <v>317.0475</v>
      </c>
      <c r="B9974" s="0">
        <v>1673.156738</v>
      </c>
      <c r="C9974" s="0">
        <v>-49395.207031</v>
      </c>
      <c r="D9974" s="0">
        <v>19312.087891</v>
      </c>
      <c r="E9974" s="0">
        <v>-0.213351</v>
      </c>
      <c r="F9974" s="0">
        <v>9.95862</v>
      </c>
      <c r="G9974" s="0">
        <v>-0.111183</v>
      </c>
      <c r="H9974" s="0">
        <v>0.029465</v>
      </c>
      <c r="I9974" s="0">
        <v>0.008676</v>
      </c>
      <c r="J9974" s="0">
        <v>-0.017935</v>
      </c>
      <c r="K9974" s="0">
        <v>1013.009949</v>
      </c>
      <c r="L9974" s="0">
        <v>44.867107</v>
      </c>
      <c r="W9974" s="0">
        <f t="shared" si="155"/>
        <v>53062.629691855407</v>
      </c>
    </row>
    <row r="9975">
      <c r="A9975" s="0">
        <v>317.05875</v>
      </c>
      <c r="B9975" s="0">
        <v>1763.598755</v>
      </c>
      <c r="C9975" s="0">
        <v>-49395.300781</v>
      </c>
      <c r="D9975" s="0">
        <v>19426.339844</v>
      </c>
      <c r="E9975" s="0">
        <v>-0.202816</v>
      </c>
      <c r="F9975" s="0">
        <v>9.956793</v>
      </c>
      <c r="G9975" s="0">
        <v>-0.108289</v>
      </c>
      <c r="H9975" s="0">
        <v>0.052649</v>
      </c>
      <c r="I9975" s="0">
        <v>0.011541</v>
      </c>
      <c r="J9975" s="0">
        <v>-0.021536</v>
      </c>
      <c r="K9975" s="0">
        <v>1013.009949</v>
      </c>
      <c r="L9975" s="0">
        <v>44.867107</v>
      </c>
      <c r="W9975" s="0">
        <f t="shared" si="155"/>
        <v>53107.331881282444</v>
      </c>
    </row>
    <row r="9976">
      <c r="A9976" s="0">
        <v>317.07</v>
      </c>
      <c r="B9976" s="0">
        <v>1746.551147</v>
      </c>
      <c r="C9976" s="0">
        <v>-49386.359375</v>
      </c>
      <c r="D9976" s="0">
        <v>19099.916016</v>
      </c>
      <c r="E9976" s="0">
        <v>-0.202838</v>
      </c>
      <c r="F9976" s="0">
        <v>9.94693</v>
      </c>
      <c r="G9976" s="0">
        <v>-0.11124</v>
      </c>
      <c r="H9976" s="0">
        <v>0.064888</v>
      </c>
      <c r="I9976" s="0">
        <v>0.012445</v>
      </c>
      <c r="J9976" s="0">
        <v>-0.019954</v>
      </c>
      <c r="K9976" s="0">
        <v>1013.009949</v>
      </c>
      <c r="L9976" s="0">
        <v>44.867107</v>
      </c>
      <c r="W9976" s="0">
        <f t="shared" si="155"/>
        <v>52979.899254755015</v>
      </c>
    </row>
    <row r="9977">
      <c r="A9977" s="0">
        <v>317.08125</v>
      </c>
      <c r="B9977" s="0">
        <v>1682.497803</v>
      </c>
      <c r="C9977" s="0">
        <v>-49379.007812</v>
      </c>
      <c r="D9977" s="0">
        <v>19092.947266</v>
      </c>
      <c r="E9977" s="0">
        <v>-0.198932</v>
      </c>
      <c r="F9977" s="0">
        <v>9.95712</v>
      </c>
      <c r="G9977" s="0">
        <v>-0.103366</v>
      </c>
      <c r="H9977" s="0">
        <v>0.053067</v>
      </c>
      <c r="I9977" s="0">
        <v>0.0113</v>
      </c>
      <c r="J9977" s="0">
        <v>-0.016044</v>
      </c>
      <c r="K9977" s="0">
        <v>1013.009949</v>
      </c>
      <c r="L9977" s="0">
        <v>44.867107</v>
      </c>
      <c r="W9977" s="0">
        <f t="shared" si="155"/>
        <v>52968.460867358735</v>
      </c>
    </row>
    <row r="9978">
      <c r="A9978" s="0">
        <v>317.0925</v>
      </c>
      <c r="B9978" s="0">
        <v>1713.78772</v>
      </c>
      <c r="C9978" s="0">
        <v>-49400.960937</v>
      </c>
      <c r="D9978" s="0">
        <v>19140.580078</v>
      </c>
      <c r="E9978" s="0">
        <v>-0.204156</v>
      </c>
      <c r="F9978" s="0">
        <v>9.960819</v>
      </c>
      <c r="G9978" s="0">
        <v>-0.112756</v>
      </c>
      <c r="H9978" s="0">
        <v>0.022738</v>
      </c>
      <c r="I9978" s="0">
        <v>0.007253</v>
      </c>
      <c r="J9978" s="0">
        <v>-0.010285</v>
      </c>
      <c r="K9978" s="0">
        <v>1013.009949</v>
      </c>
      <c r="L9978" s="0">
        <v>44.867107</v>
      </c>
      <c r="W9978" s="0">
        <f t="shared" si="155"/>
        <v>53007.110990607223</v>
      </c>
    </row>
    <row r="9979">
      <c r="A9979" s="0">
        <v>317.10375</v>
      </c>
      <c r="B9979" s="0">
        <v>1728.192139</v>
      </c>
      <c r="C9979" s="0">
        <v>-49385.078125</v>
      </c>
      <c r="D9979" s="0">
        <v>19246.078125</v>
      </c>
      <c r="E9979" s="0">
        <v>-0.200863</v>
      </c>
      <c r="F9979" s="0">
        <v>9.96316</v>
      </c>
      <c r="G9979" s="0">
        <v>-0.098548</v>
      </c>
      <c r="H9979" s="0">
        <v>-0.005629</v>
      </c>
      <c r="I9979" s="0">
        <v>0.004856</v>
      </c>
      <c r="J9979" s="0">
        <v>-0.004175</v>
      </c>
      <c r="K9979" s="0">
        <v>1012.97998</v>
      </c>
      <c r="L9979" s="0">
        <v>44.867107</v>
      </c>
      <c r="W9979" s="0">
        <f t="shared" si="155"/>
        <v>53030.97314471288</v>
      </c>
    </row>
    <row r="9980">
      <c r="A9980" s="0">
        <v>317.115</v>
      </c>
      <c r="B9980" s="0">
        <v>1912.870239</v>
      </c>
      <c r="C9980" s="0">
        <v>-49399.179687</v>
      </c>
      <c r="D9980" s="0">
        <v>19236.613281</v>
      </c>
      <c r="E9980" s="0">
        <v>-0.212356</v>
      </c>
      <c r="F9980" s="0">
        <v>9.949842</v>
      </c>
      <c r="G9980" s="0">
        <v>-0.107738</v>
      </c>
      <c r="H9980" s="0">
        <v>-0.028111</v>
      </c>
      <c r="I9980" s="0">
        <v>0.001117</v>
      </c>
      <c r="J9980" s="0">
        <v>0.002103</v>
      </c>
      <c r="K9980" s="0">
        <v>1012.97998</v>
      </c>
      <c r="L9980" s="0">
        <v>44.867107</v>
      </c>
      <c r="W9980" s="0">
        <f t="shared" si="155"/>
        <v>53047.010441894941</v>
      </c>
    </row>
    <row r="9981">
      <c r="A9981" s="0">
        <v>317.12625</v>
      </c>
      <c r="B9981" s="0">
        <v>1881.226074</v>
      </c>
      <c r="C9981" s="0">
        <v>-49403.394531</v>
      </c>
      <c r="D9981" s="0">
        <v>19379.117187</v>
      </c>
      <c r="E9981" s="0">
        <v>-0.217829</v>
      </c>
      <c r="F9981" s="0">
        <v>9.957086</v>
      </c>
      <c r="G9981" s="0">
        <v>-0.110264</v>
      </c>
      <c r="H9981" s="0">
        <v>-0.026437</v>
      </c>
      <c r="I9981" s="0">
        <v>0.001349</v>
      </c>
      <c r="J9981" s="0">
        <v>0.002508</v>
      </c>
      <c r="K9981" s="0">
        <v>1012.97998</v>
      </c>
      <c r="L9981" s="0">
        <v>44.867107</v>
      </c>
      <c r="W9981" s="0">
        <f t="shared" si="155"/>
        <v>53101.643907459365</v>
      </c>
    </row>
    <row r="9982">
      <c r="A9982" s="0">
        <v>317.1375</v>
      </c>
      <c r="B9982" s="0">
        <v>1730.935669</v>
      </c>
      <c r="C9982" s="0">
        <v>-49384.761719</v>
      </c>
      <c r="D9982" s="0">
        <v>19290.265625</v>
      </c>
      <c r="E9982" s="0">
        <v>-0.202846</v>
      </c>
      <c r="F9982" s="0">
        <v>9.958992</v>
      </c>
      <c r="G9982" s="0">
        <v>-0.113987</v>
      </c>
      <c r="H9982" s="0">
        <v>-0.003958</v>
      </c>
      <c r="I9982" s="0">
        <v>0.004063</v>
      </c>
      <c r="J9982" s="0">
        <v>-0.00515</v>
      </c>
      <c r="K9982" s="0">
        <v>1012.97998</v>
      </c>
      <c r="L9982" s="0">
        <v>44.867107</v>
      </c>
      <c r="W9982" s="0">
        <f t="shared" si="155"/>
        <v>53046.820604214168</v>
      </c>
    </row>
    <row r="9983">
      <c r="A9983" s="0">
        <v>317.14875</v>
      </c>
      <c r="B9983" s="0">
        <v>1788.023804</v>
      </c>
      <c r="C9983" s="0">
        <v>-49397.914062</v>
      </c>
      <c r="D9983" s="0">
        <v>19338.496094</v>
      </c>
      <c r="E9983" s="0">
        <v>-0.203903</v>
      </c>
      <c r="F9983" s="0">
        <v>9.952745</v>
      </c>
      <c r="G9983" s="0">
        <v>-0.104017</v>
      </c>
      <c r="H9983" s="0">
        <v>0.023615</v>
      </c>
      <c r="I9983" s="0">
        <v>0.006399</v>
      </c>
      <c r="J9983" s="0">
        <v>-0.014903</v>
      </c>
      <c r="K9983" s="0">
        <v>1012.97998</v>
      </c>
      <c r="L9983" s="0">
        <v>44.867107</v>
      </c>
      <c r="W9983" s="0">
        <f t="shared" si="155"/>
        <v>53078.511414489214</v>
      </c>
    </row>
    <row r="9984">
      <c r="A9984" s="0">
        <v>317.16</v>
      </c>
      <c r="B9984" s="0">
        <v>1628.810303</v>
      </c>
      <c r="C9984" s="0">
        <v>-49402.964844</v>
      </c>
      <c r="D9984" s="0">
        <v>19243.197266</v>
      </c>
      <c r="E9984" s="0">
        <v>-0.201357</v>
      </c>
      <c r="F9984" s="0">
        <v>9.94943</v>
      </c>
      <c r="G9984" s="0">
        <v>-0.105084</v>
      </c>
      <c r="H9984" s="0">
        <v>0.054704</v>
      </c>
      <c r="I9984" s="0">
        <v>0.012157</v>
      </c>
      <c r="J9984" s="0">
        <v>-0.022139</v>
      </c>
      <c r="K9984" s="0">
        <v>1012.97998</v>
      </c>
      <c r="L9984" s="0">
        <v>44.867107</v>
      </c>
      <c r="W9984" s="0">
        <f t="shared" si="155"/>
        <v>53043.440682131935</v>
      </c>
    </row>
    <row r="9985">
      <c r="A9985" s="0">
        <v>317.17125</v>
      </c>
      <c r="B9985" s="0">
        <v>1739.123779</v>
      </c>
      <c r="C9985" s="0">
        <v>-49405.902344</v>
      </c>
      <c r="D9985" s="0">
        <v>19280.445312</v>
      </c>
      <c r="E9985" s="0">
        <v>-0.211861</v>
      </c>
      <c r="F9985" s="0">
        <v>9.954542</v>
      </c>
      <c r="G9985" s="0">
        <v>-0.104986</v>
      </c>
      <c r="H9985" s="0">
        <v>0.06636</v>
      </c>
      <c r="I9985" s="0">
        <v>0.012733</v>
      </c>
      <c r="J9985" s="0">
        <v>-0.022665</v>
      </c>
      <c r="K9985" s="0">
        <v>1012.97998</v>
      </c>
      <c r="L9985" s="0">
        <v>44.867107</v>
      </c>
      <c r="W9985" s="0">
        <f t="shared" si="155"/>
        <v>53063.201084862674</v>
      </c>
    </row>
    <row r="9986">
      <c r="A9986" s="0">
        <v>317.1825</v>
      </c>
      <c r="B9986" s="0">
        <v>1733.099854</v>
      </c>
      <c r="C9986" s="0">
        <v>-49400.195312</v>
      </c>
      <c r="D9986" s="0">
        <v>19384.957031</v>
      </c>
      <c r="E9986" s="0">
        <v>-0.219059</v>
      </c>
      <c r="F9986" s="0">
        <v>9.958138</v>
      </c>
      <c r="G9986" s="0">
        <v>-0.118588</v>
      </c>
      <c r="H9986" s="0">
        <v>0.055585</v>
      </c>
      <c r="I9986" s="0">
        <v>0.011702</v>
      </c>
      <c r="J9986" s="0">
        <v>-0.016682</v>
      </c>
      <c r="K9986" s="0">
        <v>1012.97998</v>
      </c>
      <c r="L9986" s="0">
        <v>44.867107</v>
      </c>
      <c r="W9986" s="0">
        <f ref="W9986:W10049" t="shared" si="156">SQRT((B9986)^2+(C9986)^2+(D9986)^2)</f>
        <v>53095.757750138553</v>
      </c>
    </row>
    <row r="9987">
      <c r="A9987" s="0">
        <v>317.19375</v>
      </c>
      <c r="B9987" s="0">
        <v>1756.641113</v>
      </c>
      <c r="C9987" s="0">
        <v>-49405.460937</v>
      </c>
      <c r="D9987" s="0">
        <v>19315.619141</v>
      </c>
      <c r="E9987" s="0">
        <v>-0.19795</v>
      </c>
      <c r="F9987" s="0">
        <v>9.947626</v>
      </c>
      <c r="G9987" s="0">
        <v>-0.117202</v>
      </c>
      <c r="H9987" s="0">
        <v>0.02555</v>
      </c>
      <c r="I9987" s="0">
        <v>0.008092</v>
      </c>
      <c r="J9987" s="0">
        <v>-0.009215</v>
      </c>
      <c r="K9987" s="0">
        <v>1012.97998</v>
      </c>
      <c r="L9987" s="0">
        <v>44.867107</v>
      </c>
      <c r="W9987" s="0">
        <f t="shared" si="156"/>
        <v>53076.157558714447</v>
      </c>
    </row>
    <row r="9988">
      <c r="A9988" s="0">
        <v>317.205</v>
      </c>
      <c r="B9988" s="0">
        <v>1738.758423</v>
      </c>
      <c r="C9988" s="0">
        <v>-49407.722656</v>
      </c>
      <c r="D9988" s="0">
        <v>19279.597656</v>
      </c>
      <c r="E9988" s="0">
        <v>-0.193206</v>
      </c>
      <c r="F9988" s="0">
        <v>9.947527</v>
      </c>
      <c r="G9988" s="0">
        <v>-0.11339</v>
      </c>
      <c r="H9988" s="0">
        <v>-0.005356</v>
      </c>
      <c r="I9988" s="0">
        <v>0.00312</v>
      </c>
      <c r="J9988" s="0">
        <v>-0.003854</v>
      </c>
      <c r="K9988" s="0">
        <v>1013</v>
      </c>
      <c r="L9988" s="0">
        <v>44.867107</v>
      </c>
      <c r="W9988" s="0">
        <f t="shared" si="156"/>
        <v>53064.575987027441</v>
      </c>
    </row>
    <row r="9989">
      <c r="A9989" s="0">
        <v>317.21625</v>
      </c>
      <c r="B9989" s="0">
        <v>1776.539429</v>
      </c>
      <c r="C9989" s="0">
        <v>-49399.707031</v>
      </c>
      <c r="D9989" s="0">
        <v>19345.779297</v>
      </c>
      <c r="E9989" s="0">
        <v>-0.202912</v>
      </c>
      <c r="F9989" s="0">
        <v>9.955503</v>
      </c>
      <c r="G9989" s="0">
        <v>-0.109304</v>
      </c>
      <c r="H9989" s="0">
        <v>-0.022907</v>
      </c>
      <c r="I9989" s="0">
        <v>0.001169</v>
      </c>
      <c r="J9989" s="0">
        <v>-0.000807</v>
      </c>
      <c r="K9989" s="0">
        <v>1013</v>
      </c>
      <c r="L9989" s="0">
        <v>44.867107</v>
      </c>
      <c r="W9989" s="0">
        <f t="shared" si="156"/>
        <v>53082.448358187627</v>
      </c>
    </row>
    <row r="9990">
      <c r="A9990" s="0">
        <v>317.2275</v>
      </c>
      <c r="B9990" s="0">
        <v>1749.464233</v>
      </c>
      <c r="C9990" s="0">
        <v>-49382.132812</v>
      </c>
      <c r="D9990" s="0">
        <v>19247.0625</v>
      </c>
      <c r="E9990" s="0">
        <v>-0.211847</v>
      </c>
      <c r="F9990" s="0">
        <v>9.961489</v>
      </c>
      <c r="G9990" s="0">
        <v>-0.117506</v>
      </c>
      <c r="H9990" s="0">
        <v>-0.034289</v>
      </c>
      <c r="I9990" s="0">
        <v>-0.000984</v>
      </c>
      <c r="J9990" s="0">
        <v>0.002416</v>
      </c>
      <c r="K9990" s="0">
        <v>1013</v>
      </c>
      <c r="L9990" s="0">
        <v>44.867107</v>
      </c>
      <c r="W9990" s="0">
        <f t="shared" si="156"/>
        <v>53029.285126649214</v>
      </c>
    </row>
    <row r="9991">
      <c r="A9991" s="0">
        <v>317.23875</v>
      </c>
      <c r="B9991" s="0">
        <v>1673.685547</v>
      </c>
      <c r="C9991" s="0">
        <v>-49389.210937</v>
      </c>
      <c r="D9991" s="0">
        <v>19237.373047</v>
      </c>
      <c r="E9991" s="0">
        <v>-0.206152</v>
      </c>
      <c r="F9991" s="0">
        <v>9.95544</v>
      </c>
      <c r="G9991" s="0">
        <v>-0.121462</v>
      </c>
      <c r="H9991" s="0">
        <v>-0.014593</v>
      </c>
      <c r="I9991" s="0">
        <v>0.001769</v>
      </c>
      <c r="J9991" s="0">
        <v>-0.004967</v>
      </c>
      <c r="K9991" s="0">
        <v>1013</v>
      </c>
      <c r="L9991" s="0">
        <v>44.867107</v>
      </c>
      <c r="W9991" s="0">
        <f t="shared" si="156"/>
        <v>53029.915161530851</v>
      </c>
    </row>
    <row r="9992">
      <c r="A9992" s="0">
        <v>317.25</v>
      </c>
      <c r="B9992" s="0">
        <v>1725.200684</v>
      </c>
      <c r="C9992" s="0">
        <v>-49417.296875</v>
      </c>
      <c r="D9992" s="0">
        <v>19282.802734</v>
      </c>
      <c r="E9992" s="0">
        <v>-0.218054</v>
      </c>
      <c r="F9992" s="0">
        <v>9.955473</v>
      </c>
      <c r="G9992" s="0">
        <v>-0.101775</v>
      </c>
      <c r="H9992" s="0">
        <v>0.018534</v>
      </c>
      <c r="I9992" s="0">
        <v>0.006727</v>
      </c>
      <c r="J9992" s="0">
        <v>-0.014608</v>
      </c>
      <c r="K9992" s="0">
        <v>1013</v>
      </c>
      <c r="L9992" s="0">
        <v>44.867107</v>
      </c>
      <c r="W9992" s="0">
        <f t="shared" si="156"/>
        <v>53074.2124681122</v>
      </c>
    </row>
    <row r="9993">
      <c r="A9993" s="0">
        <v>317.26125</v>
      </c>
      <c r="B9993" s="0">
        <v>1774.465698</v>
      </c>
      <c r="C9993" s="0">
        <v>-49381.546875</v>
      </c>
      <c r="D9993" s="0">
        <v>19187.761719</v>
      </c>
      <c r="E9993" s="0">
        <v>-0.210048</v>
      </c>
      <c r="F9993" s="0">
        <v>9.963171</v>
      </c>
      <c r="G9993" s="0">
        <v>-0.099167</v>
      </c>
      <c r="H9993" s="0">
        <v>0.047726</v>
      </c>
      <c r="I9993" s="0">
        <v>0.010114</v>
      </c>
      <c r="J9993" s="0">
        <v>-0.020992</v>
      </c>
      <c r="K9993" s="0">
        <v>1013</v>
      </c>
      <c r="L9993" s="0">
        <v>44.867107</v>
      </c>
      <c r="W9993" s="0">
        <f t="shared" si="156"/>
        <v>53008.075800450657</v>
      </c>
    </row>
    <row r="9994">
      <c r="A9994" s="0">
        <v>317.2725</v>
      </c>
      <c r="B9994" s="0">
        <v>1761.348511</v>
      </c>
      <c r="C9994" s="0">
        <v>-49419.984375</v>
      </c>
      <c r="D9994" s="0">
        <v>19068.748047</v>
      </c>
      <c r="E9994" s="0">
        <v>-0.207483</v>
      </c>
      <c r="F9994" s="0">
        <v>9.962565</v>
      </c>
      <c r="G9994" s="0">
        <v>-0.112718</v>
      </c>
      <c r="H9994" s="0">
        <v>0.058706</v>
      </c>
      <c r="I9994" s="0">
        <v>0.011891</v>
      </c>
      <c r="J9994" s="0">
        <v>-0.020487</v>
      </c>
      <c r="K9994" s="0">
        <v>1013</v>
      </c>
      <c r="L9994" s="0">
        <v>44.867107</v>
      </c>
      <c r="W9994" s="0">
        <f t="shared" si="156"/>
        <v>53000.512792636378</v>
      </c>
    </row>
    <row r="9995">
      <c r="A9995" s="0">
        <v>317.28375</v>
      </c>
      <c r="B9995" s="0">
        <v>1757.105225</v>
      </c>
      <c r="C9995" s="0">
        <v>-49399.621094</v>
      </c>
      <c r="D9995" s="0">
        <v>19262.486328</v>
      </c>
      <c r="E9995" s="0">
        <v>-0.20647</v>
      </c>
      <c r="F9995" s="0">
        <v>9.970293</v>
      </c>
      <c r="G9995" s="0">
        <v>-0.10448</v>
      </c>
      <c r="H9995" s="0">
        <v>0.054761</v>
      </c>
      <c r="I9995" s="0">
        <v>0.011429</v>
      </c>
      <c r="J9995" s="0">
        <v>-0.017097</v>
      </c>
      <c r="K9995" s="0">
        <v>1013</v>
      </c>
      <c r="L9995" s="0">
        <v>44.867107</v>
      </c>
      <c r="W9995" s="0">
        <f t="shared" si="156"/>
        <v>53051.421871038285</v>
      </c>
    </row>
    <row r="9996">
      <c r="A9996" s="0">
        <v>317.295</v>
      </c>
      <c r="B9996" s="0">
        <v>1876.055664</v>
      </c>
      <c r="C9996" s="0">
        <v>-49408.664062</v>
      </c>
      <c r="D9996" s="0">
        <v>19183.533203</v>
      </c>
      <c r="E9996" s="0">
        <v>-0.218084</v>
      </c>
      <c r="F9996" s="0">
        <v>9.952774</v>
      </c>
      <c r="G9996" s="0">
        <v>-0.115783</v>
      </c>
      <c r="H9996" s="0">
        <v>0.027318</v>
      </c>
      <c r="I9996" s="0">
        <v>0.007291</v>
      </c>
      <c r="J9996" s="0">
        <v>-0.010808</v>
      </c>
      <c r="K9996" s="0">
        <v>1013</v>
      </c>
      <c r="L9996" s="0">
        <v>44.867107</v>
      </c>
      <c r="W9996" s="0">
        <f t="shared" si="156"/>
        <v>53035.305367241926</v>
      </c>
    </row>
    <row r="9997">
      <c r="A9997" s="0">
        <v>317.30625</v>
      </c>
      <c r="B9997" s="0">
        <v>1716.535522</v>
      </c>
      <c r="C9997" s="0">
        <v>-49394.066406</v>
      </c>
      <c r="D9997" s="0">
        <v>19220.523437</v>
      </c>
      <c r="E9997" s="0">
        <v>-0.208915</v>
      </c>
      <c r="F9997" s="0">
        <v>9.972278</v>
      </c>
      <c r="G9997" s="0">
        <v>-0.12217</v>
      </c>
      <c r="H9997" s="0">
        <v>-0.000658</v>
      </c>
      <c r="I9997" s="0">
        <v>0.005014</v>
      </c>
      <c r="J9997" s="0">
        <v>-0.005073</v>
      </c>
      <c r="K9997" s="0">
        <v>1012.969971</v>
      </c>
      <c r="L9997" s="0">
        <v>44.867107</v>
      </c>
      <c r="W9997" s="0">
        <f t="shared" si="156"/>
        <v>53029.697448796484</v>
      </c>
    </row>
    <row r="9998">
      <c r="A9998" s="0">
        <v>317.3175</v>
      </c>
      <c r="B9998" s="0">
        <v>1789.299683</v>
      </c>
      <c r="C9998" s="0">
        <v>-49402.515625</v>
      </c>
      <c r="D9998" s="0">
        <v>19304.849609</v>
      </c>
      <c r="E9998" s="0">
        <v>-0.20143</v>
      </c>
      <c r="F9998" s="0">
        <v>9.954796</v>
      </c>
      <c r="G9998" s="0">
        <v>-0.112225</v>
      </c>
      <c r="H9998" s="0">
        <v>-0.027467</v>
      </c>
      <c r="I9998" s="0">
        <v>0.001088</v>
      </c>
      <c r="J9998" s="0">
        <v>0.002168</v>
      </c>
      <c r="K9998" s="0">
        <v>1012.969971</v>
      </c>
      <c r="L9998" s="0">
        <v>44.867107</v>
      </c>
      <c r="W9998" s="0">
        <f t="shared" si="156"/>
        <v>53070.588482322863</v>
      </c>
    </row>
    <row r="9999">
      <c r="A9999" s="0">
        <v>317.32875</v>
      </c>
      <c r="B9999" s="0">
        <v>1753.087524</v>
      </c>
      <c r="C9999" s="0">
        <v>-49412.492187</v>
      </c>
      <c r="D9999" s="0">
        <v>19251.324219</v>
      </c>
      <c r="E9999" s="0">
        <v>-0.204551</v>
      </c>
      <c r="F9999" s="0">
        <v>9.950891</v>
      </c>
      <c r="G9999" s="0">
        <v>-0.11703</v>
      </c>
      <c r="H9999" s="0">
        <v>-0.031393</v>
      </c>
      <c r="I9999" s="0">
        <v>-9.534114E-05</v>
      </c>
      <c r="J9999" s="0">
        <v>0.002713</v>
      </c>
      <c r="K9999" s="0">
        <v>1012.969971</v>
      </c>
      <c r="L9999" s="0">
        <v>44.867107</v>
      </c>
      <c r="W9999" s="0">
        <f t="shared" si="156"/>
        <v>53059.223365803206</v>
      </c>
    </row>
    <row r="10000">
      <c r="A10000" s="0">
        <v>317.34</v>
      </c>
      <c r="B10000" s="0">
        <v>1648.78125</v>
      </c>
      <c r="C10000" s="0">
        <v>-49389.601562</v>
      </c>
      <c r="D10000" s="0">
        <v>19271.195312</v>
      </c>
      <c r="E10000" s="0">
        <v>-0.192279</v>
      </c>
      <c r="F10000" s="0">
        <v>9.957376</v>
      </c>
      <c r="G10000" s="0">
        <v>-0.106213</v>
      </c>
      <c r="H10000" s="0">
        <v>-0.014666</v>
      </c>
      <c r="I10000" s="0">
        <v>0.002386</v>
      </c>
      <c r="J10000" s="0">
        <v>-0.002988</v>
      </c>
      <c r="K10000" s="0">
        <v>1012.969971</v>
      </c>
      <c r="L10000" s="0">
        <v>44.867107</v>
      </c>
      <c r="W10000" s="0">
        <f t="shared" si="156"/>
        <v>53041.77778710585</v>
      </c>
    </row>
    <row r="10001">
      <c r="A10001" s="0">
        <v>317.35125</v>
      </c>
      <c r="B10001" s="0">
        <v>1632.414551</v>
      </c>
      <c r="C10001" s="0">
        <v>-49412.1875</v>
      </c>
      <c r="D10001" s="0">
        <v>19236.724609</v>
      </c>
      <c r="E10001" s="0">
        <v>-0.204285</v>
      </c>
      <c r="F10001" s="0">
        <v>9.958456</v>
      </c>
      <c r="G10001" s="0">
        <v>-0.096255</v>
      </c>
      <c r="H10001" s="0">
        <v>0.013355</v>
      </c>
      <c r="I10001" s="0">
        <v>0.005393</v>
      </c>
      <c r="J10001" s="0">
        <v>-0.011628</v>
      </c>
      <c r="K10001" s="0">
        <v>1012.969971</v>
      </c>
      <c r="L10001" s="0">
        <v>44.867107</v>
      </c>
      <c r="W10001" s="0">
        <f t="shared" si="156"/>
        <v>53049.7938213145</v>
      </c>
    </row>
    <row r="10002">
      <c r="A10002" s="0">
        <v>317.3625</v>
      </c>
      <c r="B10002" s="0">
        <v>1829.41626</v>
      </c>
      <c r="C10002" s="0">
        <v>-49395.527344</v>
      </c>
      <c r="D10002" s="0">
        <v>19173.824219</v>
      </c>
      <c r="E10002" s="0">
        <v>-0.217371</v>
      </c>
      <c r="F10002" s="0">
        <v>9.96361</v>
      </c>
      <c r="G10002" s="0">
        <v>-0.102084</v>
      </c>
      <c r="H10002" s="0">
        <v>0.047405</v>
      </c>
      <c r="I10002" s="0">
        <v>0.009209</v>
      </c>
      <c r="J10002" s="0">
        <v>-0.021495</v>
      </c>
      <c r="K10002" s="0">
        <v>1012.969971</v>
      </c>
      <c r="L10002" s="0">
        <v>44.867107</v>
      </c>
      <c r="W10002" s="0">
        <f t="shared" si="156"/>
        <v>53017.925465122789</v>
      </c>
    </row>
    <row r="10003">
      <c r="A10003" s="0">
        <v>317.37375</v>
      </c>
      <c r="B10003" s="0">
        <v>1715.29895</v>
      </c>
      <c r="C10003" s="0">
        <v>-49428.960937</v>
      </c>
      <c r="D10003" s="0">
        <v>19253.484375</v>
      </c>
      <c r="E10003" s="0">
        <v>-0.202567</v>
      </c>
      <c r="F10003" s="0">
        <v>9.967066</v>
      </c>
      <c r="G10003" s="0">
        <v>-0.108242</v>
      </c>
      <c r="H10003" s="0">
        <v>0.064891</v>
      </c>
      <c r="I10003" s="0">
        <v>0.012518</v>
      </c>
      <c r="J10003" s="0">
        <v>-0.024323</v>
      </c>
      <c r="K10003" s="0">
        <v>1012.969971</v>
      </c>
      <c r="L10003" s="0">
        <v>44.867107</v>
      </c>
      <c r="W10003" s="0">
        <f t="shared" si="156"/>
        <v>53074.109416717605</v>
      </c>
    </row>
    <row r="10004">
      <c r="A10004" s="0">
        <v>317.385</v>
      </c>
      <c r="B10004" s="0">
        <v>1686.016846</v>
      </c>
      <c r="C10004" s="0">
        <v>-49398.308594</v>
      </c>
      <c r="D10004" s="0">
        <v>19263.373047</v>
      </c>
      <c r="E10004" s="0">
        <v>-0.173476</v>
      </c>
      <c r="F10004" s="0">
        <v>9.963083</v>
      </c>
      <c r="G10004" s="0">
        <v>-0.140506</v>
      </c>
      <c r="H10004" s="0">
        <v>0.060436</v>
      </c>
      <c r="I10004" s="0">
        <v>0.012722</v>
      </c>
      <c r="J10004" s="0">
        <v>-0.017712</v>
      </c>
      <c r="K10004" s="0">
        <v>1012.969971</v>
      </c>
      <c r="L10004" s="0">
        <v>44.867107</v>
      </c>
      <c r="W10004" s="0">
        <f t="shared" si="156"/>
        <v>53048.21472868749</v>
      </c>
    </row>
    <row r="10005">
      <c r="A10005" s="0">
        <v>317.39625</v>
      </c>
      <c r="B10005" s="0">
        <v>1780.415161</v>
      </c>
      <c r="C10005" s="0">
        <v>-49382.890625</v>
      </c>
      <c r="D10005" s="0">
        <v>19268.603516</v>
      </c>
      <c r="E10005" s="0">
        <v>-0.182059</v>
      </c>
      <c r="F10005" s="0">
        <v>9.949319</v>
      </c>
      <c r="G10005" s="0">
        <v>-0.127571</v>
      </c>
      <c r="H10005" s="0">
        <v>0.04098</v>
      </c>
      <c r="I10005" s="0">
        <v>0.010774</v>
      </c>
      <c r="J10005" s="0">
        <v>-0.011923</v>
      </c>
      <c r="K10005" s="0">
        <v>1012.969971</v>
      </c>
      <c r="L10005" s="0">
        <v>44.867107</v>
      </c>
      <c r="W10005" s="0">
        <f t="shared" si="156"/>
        <v>53038.842804901382</v>
      </c>
    </row>
    <row r="10006">
      <c r="A10006" s="0">
        <v>317.4075</v>
      </c>
      <c r="B10006" s="0">
        <v>1757.633667</v>
      </c>
      <c r="C10006" s="0">
        <v>-49401.902344</v>
      </c>
      <c r="D10006" s="0">
        <v>19334.0625</v>
      </c>
      <c r="E10006" s="0">
        <v>-0.230054</v>
      </c>
      <c r="F10006" s="0">
        <v>9.922968</v>
      </c>
      <c r="G10006" s="0">
        <v>-0.105247</v>
      </c>
      <c r="H10006" s="0">
        <v>0.002682</v>
      </c>
      <c r="I10006" s="0">
        <v>0.004516</v>
      </c>
      <c r="J10006" s="0">
        <v>-0.009489</v>
      </c>
      <c r="K10006" s="0">
        <v>1012.949951</v>
      </c>
      <c r="L10006" s="0">
        <v>44.869453</v>
      </c>
      <c r="W10006" s="0">
        <f t="shared" si="156"/>
        <v>53079.593103822779</v>
      </c>
    </row>
    <row r="10007">
      <c r="A10007" s="0">
        <v>317.41875</v>
      </c>
      <c r="B10007" s="0">
        <v>1739.846436</v>
      </c>
      <c r="C10007" s="0">
        <v>-49399.363281</v>
      </c>
      <c r="D10007" s="0">
        <v>19201.216797</v>
      </c>
      <c r="E10007" s="0">
        <v>-0.237345</v>
      </c>
      <c r="F10007" s="0">
        <v>9.974335</v>
      </c>
      <c r="G10007" s="0">
        <v>-0.104725</v>
      </c>
      <c r="H10007" s="0">
        <v>-0.023178</v>
      </c>
      <c r="I10007" s="0">
        <v>0.001811</v>
      </c>
      <c r="J10007" s="0">
        <v>-0.00702</v>
      </c>
      <c r="K10007" s="0">
        <v>1012.949951</v>
      </c>
      <c r="L10007" s="0">
        <v>44.869453</v>
      </c>
      <c r="W10007" s="0">
        <f t="shared" si="156"/>
        <v>53028.39696497027</v>
      </c>
    </row>
    <row r="10008">
      <c r="A10008" s="0">
        <v>317.43</v>
      </c>
      <c r="B10008" s="0">
        <v>1609.467285</v>
      </c>
      <c r="C10008" s="0">
        <v>-49421.816406</v>
      </c>
      <c r="D10008" s="0">
        <v>19196.109375</v>
      </c>
      <c r="E10008" s="0">
        <v>-0.203387</v>
      </c>
      <c r="F10008" s="0">
        <v>9.993568</v>
      </c>
      <c r="G10008" s="0">
        <v>-0.096839</v>
      </c>
      <c r="H10008" s="0">
        <v>-0.032713</v>
      </c>
      <c r="I10008" s="0">
        <v>0.001609</v>
      </c>
      <c r="J10008" s="0">
        <v>0.005674</v>
      </c>
      <c r="K10008" s="0">
        <v>1012.949951</v>
      </c>
      <c r="L10008" s="0">
        <v>44.869453</v>
      </c>
      <c r="W10008" s="0">
        <f t="shared" si="156"/>
        <v>53043.349601498761</v>
      </c>
    </row>
    <row r="10009">
      <c r="A10009" s="0">
        <v>317.44125</v>
      </c>
      <c r="B10009" s="0">
        <v>1783.486084</v>
      </c>
      <c r="C10009" s="0">
        <v>-49401.105469</v>
      </c>
      <c r="D10009" s="0">
        <v>19355.599609</v>
      </c>
      <c r="E10009" s="0">
        <v>-0.205039</v>
      </c>
      <c r="F10009" s="0">
        <v>9.926457</v>
      </c>
      <c r="G10009" s="0">
        <v>-0.087807</v>
      </c>
      <c r="H10009" s="0">
        <v>-0.019616</v>
      </c>
      <c r="I10009" s="0">
        <v>0.002935</v>
      </c>
      <c r="J10009" s="0">
        <v>0.006934</v>
      </c>
      <c r="K10009" s="0">
        <v>1012.949951</v>
      </c>
      <c r="L10009" s="0">
        <v>44.869453</v>
      </c>
      <c r="W10009" s="0">
        <f t="shared" si="156"/>
        <v>53087.562388896746</v>
      </c>
    </row>
    <row r="10010">
      <c r="A10010" s="0">
        <v>317.4525</v>
      </c>
      <c r="B10010" s="0">
        <v>1741.661377</v>
      </c>
      <c r="C10010" s="0">
        <v>-49385.582031</v>
      </c>
      <c r="D10010" s="0">
        <v>19268.349609</v>
      </c>
      <c r="E10010" s="0">
        <v>-0.207733</v>
      </c>
      <c r="F10010" s="0">
        <v>9.918835</v>
      </c>
      <c r="G10010" s="0">
        <v>-0.101741</v>
      </c>
      <c r="H10010" s="0">
        <v>0.012643</v>
      </c>
      <c r="I10010" s="0">
        <v>0.005334</v>
      </c>
      <c r="J10010" s="0">
        <v>-0.008718</v>
      </c>
      <c r="K10010" s="0">
        <v>1012.949951</v>
      </c>
      <c r="L10010" s="0">
        <v>44.869453</v>
      </c>
      <c r="W10010" s="0">
        <f t="shared" si="156"/>
        <v>53039.969773251323</v>
      </c>
    </row>
    <row r="10011">
      <c r="A10011" s="0">
        <v>317.46375</v>
      </c>
      <c r="B10011" s="0">
        <v>1732.978027</v>
      </c>
      <c r="C10011" s="0">
        <v>-49392.5625</v>
      </c>
      <c r="D10011" s="0">
        <v>19289.722656</v>
      </c>
      <c r="E10011" s="0">
        <v>-0.195329</v>
      </c>
      <c r="F10011" s="0">
        <v>9.975474</v>
      </c>
      <c r="G10011" s="0">
        <v>-0.127947</v>
      </c>
      <c r="H10011" s="0">
        <v>0.034942</v>
      </c>
      <c r="I10011" s="0">
        <v>0.008591</v>
      </c>
      <c r="J10011" s="0">
        <v>-0.020682</v>
      </c>
      <c r="K10011" s="0">
        <v>1012.949951</v>
      </c>
      <c r="L10011" s="0">
        <v>44.869453</v>
      </c>
      <c r="W10011" s="0">
        <f t="shared" si="156"/>
        <v>53053.952193063531</v>
      </c>
    </row>
    <row r="10012">
      <c r="A10012" s="0">
        <v>317.475</v>
      </c>
      <c r="B10012" s="0">
        <v>1636.408936</v>
      </c>
      <c r="C10012" s="0">
        <v>-49417.207031</v>
      </c>
      <c r="D10012" s="0">
        <v>19264.613281</v>
      </c>
      <c r="E10012" s="0">
        <v>-0.190695</v>
      </c>
      <c r="F10012" s="0">
        <v>9.988835</v>
      </c>
      <c r="G10012" s="0">
        <v>-0.107644</v>
      </c>
      <c r="H10012" s="0">
        <v>0.060674</v>
      </c>
      <c r="I10012" s="0">
        <v>0.012691</v>
      </c>
      <c r="J10012" s="0">
        <v>-0.021702</v>
      </c>
      <c r="K10012" s="0">
        <v>1012.949951</v>
      </c>
      <c r="L10012" s="0">
        <v>44.869453</v>
      </c>
      <c r="W10012" s="0">
        <f t="shared" si="156"/>
        <v>53064.71058827154</v>
      </c>
    </row>
    <row r="10013">
      <c r="A10013" s="0">
        <v>317.48625</v>
      </c>
      <c r="B10013" s="0">
        <v>1653.87793</v>
      </c>
      <c r="C10013" s="0">
        <v>-49417.875</v>
      </c>
      <c r="D10013" s="0">
        <v>19337.078125</v>
      </c>
      <c r="E10013" s="0">
        <v>-0.20899</v>
      </c>
      <c r="F10013" s="0">
        <v>9.938057</v>
      </c>
      <c r="G10013" s="0">
        <v>-0.097933</v>
      </c>
      <c r="H10013" s="0">
        <v>0.061348</v>
      </c>
      <c r="I10013" s="0">
        <v>0.011709</v>
      </c>
      <c r="J10013" s="0">
        <v>-0.017415</v>
      </c>
      <c r="K10013" s="0">
        <v>1012.949951</v>
      </c>
      <c r="L10013" s="0">
        <v>44.869453</v>
      </c>
      <c r="W10013" s="0">
        <f t="shared" si="156"/>
        <v>53092.224215371876</v>
      </c>
    </row>
    <row r="10014">
      <c r="A10014" s="0">
        <v>317.4975</v>
      </c>
      <c r="B10014" s="0">
        <v>1721.759155</v>
      </c>
      <c r="C10014" s="0">
        <v>-49388.289062</v>
      </c>
      <c r="D10014" s="0">
        <v>19172.107422</v>
      </c>
      <c r="E10014" s="0">
        <v>-0.212727</v>
      </c>
      <c r="F10014" s="0">
        <v>9.939016</v>
      </c>
      <c r="G10014" s="0">
        <v>-0.123105</v>
      </c>
      <c r="H10014" s="0">
        <v>0.044963</v>
      </c>
      <c r="I10014" s="0">
        <v>0.010794</v>
      </c>
      <c r="J10014" s="0">
        <v>-0.015119</v>
      </c>
      <c r="K10014" s="0">
        <v>1012.949951</v>
      </c>
      <c r="L10014" s="0">
        <v>44.869453</v>
      </c>
      <c r="W10014" s="0">
        <f t="shared" si="156"/>
        <v>53006.954770673285</v>
      </c>
    </row>
    <row r="10015">
      <c r="A10015" s="0">
        <v>317.50875</v>
      </c>
      <c r="B10015" s="0">
        <v>1656.103638</v>
      </c>
      <c r="C10015" s="0">
        <v>-49399.308594</v>
      </c>
      <c r="D10015" s="0">
        <v>19337.621094</v>
      </c>
      <c r="E10015" s="0">
        <v>-0.198311</v>
      </c>
      <c r="F10015" s="0">
        <v>9.977096</v>
      </c>
      <c r="G10015" s="0">
        <v>-0.12163</v>
      </c>
      <c r="H10015" s="0">
        <v>0.01065</v>
      </c>
      <c r="I10015" s="0">
        <v>0.005931</v>
      </c>
      <c r="J10015" s="0">
        <v>-0.007902</v>
      </c>
      <c r="K10015" s="0">
        <v>1012.969971</v>
      </c>
      <c r="L10015" s="0">
        <v>44.867107</v>
      </c>
      <c r="W10015" s="0">
        <f t="shared" si="156"/>
        <v>53075.210394308873</v>
      </c>
    </row>
    <row r="10016">
      <c r="A10016" s="0">
        <v>317.52</v>
      </c>
      <c r="B10016" s="0">
        <v>1605.959717</v>
      </c>
      <c r="C10016" s="0">
        <v>-49399.324219</v>
      </c>
      <c r="D10016" s="0">
        <v>19138.673828</v>
      </c>
      <c r="E10016" s="0">
        <v>-0.206603</v>
      </c>
      <c r="F10016" s="0">
        <v>9.958468</v>
      </c>
      <c r="G10016" s="0">
        <v>-0.107926</v>
      </c>
      <c r="H10016" s="0">
        <v>-0.018496</v>
      </c>
      <c r="I10016" s="0">
        <v>0.00089</v>
      </c>
      <c r="J10016" s="0">
        <v>0.000306</v>
      </c>
      <c r="K10016" s="0">
        <v>1012.969971</v>
      </c>
      <c r="L10016" s="0">
        <v>44.867107</v>
      </c>
      <c r="W10016" s="0">
        <f t="shared" si="156"/>
        <v>53001.520504614571</v>
      </c>
    </row>
    <row r="10017">
      <c r="A10017" s="0">
        <v>317.53125</v>
      </c>
      <c r="B10017" s="0">
        <v>1687.985596</v>
      </c>
      <c r="C10017" s="0">
        <v>-49410.054687</v>
      </c>
      <c r="D10017" s="0">
        <v>19222.935547</v>
      </c>
      <c r="E10017" s="0">
        <v>-0.205875</v>
      </c>
      <c r="F10017" s="0">
        <v>9.934428</v>
      </c>
      <c r="G10017" s="0">
        <v>-0.100845</v>
      </c>
      <c r="H10017" s="0">
        <v>-0.029783</v>
      </c>
      <c r="I10017" s="0">
        <v>0.000148</v>
      </c>
      <c r="J10017" s="0">
        <v>0.001823</v>
      </c>
      <c r="K10017" s="0">
        <v>1012.969971</v>
      </c>
      <c r="L10017" s="0">
        <v>44.867107</v>
      </c>
      <c r="W10017" s="0">
        <f t="shared" si="156"/>
        <v>53044.547793234604</v>
      </c>
    </row>
    <row r="10018">
      <c r="A10018" s="0">
        <v>317.5425</v>
      </c>
      <c r="B10018" s="0">
        <v>1675.256958</v>
      </c>
      <c r="C10018" s="0">
        <v>-49401.433594</v>
      </c>
      <c r="D10018" s="0">
        <v>19303.210937</v>
      </c>
      <c r="E10018" s="0">
        <v>-0.195112</v>
      </c>
      <c r="F10018" s="0">
        <v>9.950208</v>
      </c>
      <c r="G10018" s="0">
        <v>-0.099239</v>
      </c>
      <c r="H10018" s="0">
        <v>-0.022569</v>
      </c>
      <c r="I10018" s="0">
        <v>0.001535</v>
      </c>
      <c r="J10018" s="0">
        <v>-0.001976</v>
      </c>
      <c r="K10018" s="0">
        <v>1012.969971</v>
      </c>
      <c r="L10018" s="0">
        <v>44.867107</v>
      </c>
      <c r="W10018" s="0">
        <f t="shared" si="156"/>
        <v>53065.262455734977</v>
      </c>
    </row>
    <row r="10019">
      <c r="A10019" s="0">
        <v>317.55375</v>
      </c>
      <c r="B10019" s="0">
        <v>1796.121338</v>
      </c>
      <c r="C10019" s="0">
        <v>-49398.519531</v>
      </c>
      <c r="D10019" s="0">
        <v>19235.974609</v>
      </c>
      <c r="E10019" s="0">
        <v>-0.209744</v>
      </c>
      <c r="F10019" s="0">
        <v>9.952435</v>
      </c>
      <c r="G10019" s="0">
        <v>-0.116144</v>
      </c>
      <c r="H10019" s="0">
        <v>-0.00388</v>
      </c>
      <c r="I10019" s="0">
        <v>0.002368</v>
      </c>
      <c r="J10019" s="0">
        <v>-0.008417</v>
      </c>
      <c r="K10019" s="0">
        <v>1012.969971</v>
      </c>
      <c r="L10019" s="0">
        <v>44.867107</v>
      </c>
      <c r="W10019" s="0">
        <f t="shared" si="156"/>
        <v>53042.082376859034</v>
      </c>
    </row>
    <row r="10020">
      <c r="A10020" s="0">
        <v>317.565</v>
      </c>
      <c r="B10020" s="0">
        <v>1713.762939</v>
      </c>
      <c r="C10020" s="0">
        <v>-49407.59375</v>
      </c>
      <c r="D10020" s="0">
        <v>19050.306641</v>
      </c>
      <c r="E10020" s="0">
        <v>-0.214285</v>
      </c>
      <c r="F10020" s="0">
        <v>9.957082</v>
      </c>
      <c r="G10020" s="0">
        <v>-0.137495</v>
      </c>
      <c r="H10020" s="0">
        <v>0.036461</v>
      </c>
      <c r="I10020" s="0">
        <v>0.008234</v>
      </c>
      <c r="J10020" s="0">
        <v>-0.018596</v>
      </c>
      <c r="K10020" s="0">
        <v>1012.969971</v>
      </c>
      <c r="L10020" s="0">
        <v>44.867107</v>
      </c>
      <c r="W10020" s="0">
        <f t="shared" si="156"/>
        <v>52980.765252044614</v>
      </c>
    </row>
    <row r="10021">
      <c r="A10021" s="0">
        <v>317.57625</v>
      </c>
      <c r="B10021" s="0">
        <v>1700.622437</v>
      </c>
      <c r="C10021" s="0">
        <v>-49389.886719</v>
      </c>
      <c r="D10021" s="0">
        <v>19283.943359</v>
      </c>
      <c r="E10021" s="0">
        <v>-0.197703</v>
      </c>
      <c r="F10021" s="0">
        <v>9.958276</v>
      </c>
      <c r="G10021" s="0">
        <v>-0.106763</v>
      </c>
      <c r="H10021" s="0">
        <v>0.055216</v>
      </c>
      <c r="I10021" s="0">
        <v>0.012006</v>
      </c>
      <c r="J10021" s="0">
        <v>-0.021241</v>
      </c>
      <c r="K10021" s="0">
        <v>1012.969971</v>
      </c>
      <c r="L10021" s="0">
        <v>44.867107</v>
      </c>
      <c r="W10021" s="0">
        <f t="shared" si="156"/>
        <v>53048.312869138455</v>
      </c>
    </row>
    <row r="10022">
      <c r="A10022" s="0">
        <v>317.5875</v>
      </c>
      <c r="B10022" s="0">
        <v>1742.166504</v>
      </c>
      <c r="C10022" s="0">
        <v>-49377.472656</v>
      </c>
      <c r="D10022" s="0">
        <v>19368.740234</v>
      </c>
      <c r="E10022" s="0">
        <v>-0.206502</v>
      </c>
      <c r="F10022" s="0">
        <v>9.947693</v>
      </c>
      <c r="G10022" s="0">
        <v>-0.099094</v>
      </c>
      <c r="H10022" s="0">
        <v>0.062246</v>
      </c>
      <c r="I10022" s="0">
        <v>0.01183</v>
      </c>
      <c r="J10022" s="0">
        <v>-0.018513</v>
      </c>
      <c r="K10022" s="0">
        <v>1012.969971</v>
      </c>
      <c r="L10022" s="0">
        <v>44.867107</v>
      </c>
      <c r="W10022" s="0">
        <f t="shared" si="156"/>
        <v>53068.993284910335</v>
      </c>
    </row>
    <row r="10023">
      <c r="A10023" s="0">
        <v>317.59875</v>
      </c>
      <c r="B10023" s="0">
        <v>1648.46106</v>
      </c>
      <c r="C10023" s="0">
        <v>-49388</v>
      </c>
      <c r="D10023" s="0">
        <v>19271.667969</v>
      </c>
      <c r="E10023" s="0">
        <v>-0.216123</v>
      </c>
      <c r="F10023" s="0">
        <v>9.953796</v>
      </c>
      <c r="G10023" s="0">
        <v>-0.128517</v>
      </c>
      <c r="H10023" s="0">
        <v>0.046739</v>
      </c>
      <c r="I10023" s="0">
        <v>0.009423</v>
      </c>
      <c r="J10023" s="0">
        <v>-0.014678</v>
      </c>
      <c r="K10023" s="0">
        <v>1012.969971</v>
      </c>
      <c r="L10023" s="0">
        <v>44.867107</v>
      </c>
      <c r="W10023" s="0">
        <f t="shared" si="156"/>
        <v>53040.448284056925</v>
      </c>
    </row>
    <row r="10024">
      <c r="A10024" s="0">
        <v>317.61</v>
      </c>
      <c r="B10024" s="0">
        <v>1636.401611</v>
      </c>
      <c r="C10024" s="0">
        <v>-49397.664062</v>
      </c>
      <c r="D10024" s="0">
        <v>19297.478516</v>
      </c>
      <c r="E10024" s="0">
        <v>-0.193788</v>
      </c>
      <c r="F10024" s="0">
        <v>9.962103</v>
      </c>
      <c r="G10024" s="0">
        <v>-0.116326</v>
      </c>
      <c r="H10024" s="0">
        <v>0.015355</v>
      </c>
      <c r="I10024" s="0">
        <v>0.006865</v>
      </c>
      <c r="J10024" s="0">
        <v>-0.008482</v>
      </c>
      <c r="K10024" s="0">
        <v>1012.97998</v>
      </c>
      <c r="L10024" s="0">
        <v>44.867107</v>
      </c>
      <c r="W10024" s="0">
        <f t="shared" si="156"/>
        <v>53058.455519268289</v>
      </c>
    </row>
    <row r="10025">
      <c r="A10025" s="0">
        <v>317.62125</v>
      </c>
      <c r="B10025" s="0">
        <v>1716.500244</v>
      </c>
      <c r="C10025" s="0">
        <v>-49391.121094</v>
      </c>
      <c r="D10025" s="0">
        <v>19178.779297</v>
      </c>
      <c r="E10025" s="0">
        <v>-0.204198</v>
      </c>
      <c r="F10025" s="0">
        <v>9.949388</v>
      </c>
      <c r="G10025" s="0">
        <v>-0.091994</v>
      </c>
      <c r="H10025" s="0">
        <v>-0.011544</v>
      </c>
      <c r="I10025" s="0">
        <v>0.003539</v>
      </c>
      <c r="J10025" s="0">
        <v>-0.002073</v>
      </c>
      <c r="K10025" s="0">
        <v>1012.97998</v>
      </c>
      <c r="L10025" s="0">
        <v>44.867107</v>
      </c>
      <c r="W10025" s="0">
        <f t="shared" si="156"/>
        <v>53011.836332397128</v>
      </c>
    </row>
    <row r="10026">
      <c r="A10026" s="0">
        <v>317.6325</v>
      </c>
      <c r="B10026" s="0">
        <v>1704.984741</v>
      </c>
      <c r="C10026" s="0">
        <v>-49400.277344</v>
      </c>
      <c r="D10026" s="0">
        <v>19169.662109</v>
      </c>
      <c r="E10026" s="0">
        <v>-0.206461</v>
      </c>
      <c r="F10026" s="0">
        <v>9.951228</v>
      </c>
      <c r="G10026" s="0">
        <v>-0.106857</v>
      </c>
      <c r="H10026" s="0">
        <v>-0.032521</v>
      </c>
      <c r="I10026" s="0">
        <v>-0.000281</v>
      </c>
      <c r="J10026" s="0">
        <v>0.0032</v>
      </c>
      <c r="K10026" s="0">
        <v>1012.97998</v>
      </c>
      <c r="L10026" s="0">
        <v>44.867107</v>
      </c>
      <c r="W10026" s="0">
        <f t="shared" si="156"/>
        <v>53016.698501551313</v>
      </c>
    </row>
    <row r="10027">
      <c r="A10027" s="0">
        <v>317.64375</v>
      </c>
      <c r="B10027" s="0">
        <v>1655.356567</v>
      </c>
      <c r="C10027" s="0">
        <v>-49407.863281</v>
      </c>
      <c r="D10027" s="0">
        <v>19243.724609</v>
      </c>
      <c r="E10027" s="0">
        <v>-0.207459</v>
      </c>
      <c r="F10027" s="0">
        <v>9.95237</v>
      </c>
      <c r="G10027" s="0">
        <v>-0.110647</v>
      </c>
      <c r="H10027" s="0">
        <v>-0.028448</v>
      </c>
      <c r="I10027" s="0">
        <v>0.000806</v>
      </c>
      <c r="J10027" s="0">
        <v>0.00098</v>
      </c>
      <c r="K10027" s="0">
        <v>1012.97998</v>
      </c>
      <c r="L10027" s="0">
        <v>44.867107</v>
      </c>
      <c r="W10027" s="0">
        <f t="shared" si="156"/>
        <v>53049.015977536568</v>
      </c>
    </row>
    <row r="10028">
      <c r="A10028" s="0">
        <v>317.655</v>
      </c>
      <c r="B10028" s="0">
        <v>1706.418579</v>
      </c>
      <c r="C10028" s="0">
        <v>-49403.050781</v>
      </c>
      <c r="D10028" s="0">
        <v>19260.046875</v>
      </c>
      <c r="E10028" s="0">
        <v>-0.196372</v>
      </c>
      <c r="F10028" s="0">
        <v>9.956832</v>
      </c>
      <c r="G10028" s="0">
        <v>-0.116651</v>
      </c>
      <c r="H10028" s="0">
        <v>-0.000202</v>
      </c>
      <c r="I10028" s="0">
        <v>0.004237</v>
      </c>
      <c r="J10028" s="0">
        <v>-0.006622</v>
      </c>
      <c r="K10028" s="0">
        <v>1012.97998</v>
      </c>
      <c r="L10028" s="0">
        <v>44.867107</v>
      </c>
      <c r="W10028" s="0">
        <f t="shared" si="156"/>
        <v>53052.075326645027</v>
      </c>
    </row>
    <row r="10029">
      <c r="A10029" s="0">
        <v>317.66625</v>
      </c>
      <c r="B10029" s="0">
        <v>1923.426636</v>
      </c>
      <c r="C10029" s="0">
        <v>-49416.597656</v>
      </c>
      <c r="D10029" s="0">
        <v>19209.916016</v>
      </c>
      <c r="E10029" s="0">
        <v>-0.199591</v>
      </c>
      <c r="F10029" s="0">
        <v>9.954556</v>
      </c>
      <c r="G10029" s="0">
        <v>-0.108745</v>
      </c>
      <c r="H10029" s="0">
        <v>0.029602</v>
      </c>
      <c r="I10029" s="0">
        <v>0.007956</v>
      </c>
      <c r="J10029" s="0">
        <v>-0.015293</v>
      </c>
      <c r="K10029" s="0">
        <v>1012.97998</v>
      </c>
      <c r="L10029" s="0">
        <v>44.867107</v>
      </c>
      <c r="W10029" s="0">
        <f t="shared" si="156"/>
        <v>53053.940167162247</v>
      </c>
    </row>
    <row r="10030">
      <c r="A10030" s="0">
        <v>317.6775</v>
      </c>
      <c r="B10030" s="0">
        <v>1774.587646</v>
      </c>
      <c r="C10030" s="0">
        <v>-49413.429687</v>
      </c>
      <c r="D10030" s="0">
        <v>19251.875</v>
      </c>
      <c r="E10030" s="0">
        <v>-0.207098</v>
      </c>
      <c r="F10030" s="0">
        <v>9.95946</v>
      </c>
      <c r="G10030" s="0">
        <v>-0.116523</v>
      </c>
      <c r="H10030" s="0">
        <v>0.056868</v>
      </c>
      <c r="I10030" s="0">
        <v>0.011365</v>
      </c>
      <c r="J10030" s="0">
        <v>-0.02424</v>
      </c>
      <c r="K10030" s="0">
        <v>1012.97998</v>
      </c>
      <c r="L10030" s="0">
        <v>44.867107</v>
      </c>
      <c r="W10030" s="0">
        <f t="shared" si="156"/>
        <v>53061.010975678313</v>
      </c>
    </row>
    <row r="10031">
      <c r="A10031" s="0">
        <v>317.68875</v>
      </c>
      <c r="B10031" s="0">
        <v>1784.866333</v>
      </c>
      <c r="C10031" s="0">
        <v>-49420.660156</v>
      </c>
      <c r="D10031" s="0">
        <v>19258.960937</v>
      </c>
      <c r="E10031" s="0">
        <v>-0.199211</v>
      </c>
      <c r="F10031" s="0">
        <v>9.954195</v>
      </c>
      <c r="G10031" s="0">
        <v>-0.109072</v>
      </c>
      <c r="H10031" s="0">
        <v>0.062506</v>
      </c>
      <c r="I10031" s="0">
        <v>0.011903</v>
      </c>
      <c r="J10031" s="0">
        <v>-0.022755</v>
      </c>
      <c r="K10031" s="0">
        <v>1012.97998</v>
      </c>
      <c r="L10031" s="0">
        <v>44.867107</v>
      </c>
      <c r="W10031" s="0">
        <f t="shared" si="156"/>
        <v>53070.66020367953</v>
      </c>
    </row>
    <row r="10032">
      <c r="A10032" s="0">
        <v>317.7</v>
      </c>
      <c r="B10032" s="0">
        <v>1783.160156</v>
      </c>
      <c r="C10032" s="0">
        <v>-49383.382812</v>
      </c>
      <c r="D10032" s="0">
        <v>19322.279297</v>
      </c>
      <c r="E10032" s="0">
        <v>-0.192422</v>
      </c>
      <c r="F10032" s="0">
        <v>9.953835</v>
      </c>
      <c r="G10032" s="0">
        <v>-0.109885</v>
      </c>
      <c r="H10032" s="0">
        <v>0.050719</v>
      </c>
      <c r="I10032" s="0">
        <v>0.01037</v>
      </c>
      <c r="J10032" s="0">
        <v>-0.018216</v>
      </c>
      <c r="K10032" s="0">
        <v>1012.969971</v>
      </c>
      <c r="L10032" s="0">
        <v>44.869453</v>
      </c>
      <c r="W10032" s="0">
        <f t="shared" si="156"/>
        <v>53058.916643008815</v>
      </c>
    </row>
    <row r="10033">
      <c r="A10033" s="0">
        <v>317.71125</v>
      </c>
      <c r="B10033" s="0">
        <v>1797.946777</v>
      </c>
      <c r="C10033" s="0">
        <v>-49382.519531</v>
      </c>
      <c r="D10033" s="0">
        <v>19279.345703</v>
      </c>
      <c r="E10033" s="0">
        <v>-0.198571</v>
      </c>
      <c r="F10033" s="0">
        <v>9.944069</v>
      </c>
      <c r="G10033" s="0">
        <v>-0.102504</v>
      </c>
      <c r="H10033" s="0">
        <v>0.024853</v>
      </c>
      <c r="I10033" s="0">
        <v>0.008601</v>
      </c>
      <c r="J10033" s="0">
        <v>-0.011858</v>
      </c>
      <c r="K10033" s="0">
        <v>1012.969971</v>
      </c>
      <c r="L10033" s="0">
        <v>44.869453</v>
      </c>
      <c r="W10033" s="0">
        <f t="shared" si="156"/>
        <v>53042.99217218336</v>
      </c>
    </row>
    <row r="10034">
      <c r="A10034" s="0">
        <v>317.7225</v>
      </c>
      <c r="B10034" s="0">
        <v>1759.78772</v>
      </c>
      <c r="C10034" s="0">
        <v>-49394.929687</v>
      </c>
      <c r="D10034" s="0">
        <v>19318.365234</v>
      </c>
      <c r="E10034" s="0">
        <v>-0.215553</v>
      </c>
      <c r="F10034" s="0">
        <v>9.955748</v>
      </c>
      <c r="G10034" s="0">
        <v>-0.092776</v>
      </c>
      <c r="H10034" s="0">
        <v>-0.01349</v>
      </c>
      <c r="I10034" s="0">
        <v>0.003813</v>
      </c>
      <c r="J10034" s="0">
        <v>-0.004019</v>
      </c>
      <c r="K10034" s="0">
        <v>1012.969971</v>
      </c>
      <c r="L10034" s="0">
        <v>44.869453</v>
      </c>
      <c r="W10034" s="0">
        <f t="shared" si="156"/>
        <v>53067.458643855905</v>
      </c>
    </row>
    <row r="10035">
      <c r="A10035" s="0">
        <v>317.73375</v>
      </c>
      <c r="B10035" s="0">
        <v>1700.60144</v>
      </c>
      <c r="C10035" s="0">
        <v>-49385.363281</v>
      </c>
      <c r="D10035" s="0">
        <v>19243.304687</v>
      </c>
      <c r="E10035" s="0">
        <v>-0.215798</v>
      </c>
      <c r="F10035" s="0">
        <v>9.957787</v>
      </c>
      <c r="G10035" s="0">
        <v>-0.10114</v>
      </c>
      <c r="H10035" s="0">
        <v>-0.030155</v>
      </c>
      <c r="I10035" s="0">
        <v>0.00017</v>
      </c>
      <c r="J10035" s="0">
        <v>0.002119</v>
      </c>
      <c r="K10035" s="0">
        <v>1012.969971</v>
      </c>
      <c r="L10035" s="0">
        <v>44.869453</v>
      </c>
      <c r="W10035" s="0">
        <f t="shared" si="156"/>
        <v>53029.34024604482</v>
      </c>
    </row>
    <row r="10036">
      <c r="A10036" s="0">
        <v>317.745</v>
      </c>
      <c r="B10036" s="0">
        <v>1649.82019</v>
      </c>
      <c r="C10036" s="0">
        <v>-49394.15625</v>
      </c>
      <c r="D10036" s="0">
        <v>19212.570312</v>
      </c>
      <c r="E10036" s="0">
        <v>-0.209528</v>
      </c>
      <c r="F10036" s="0">
        <v>9.957086</v>
      </c>
      <c r="G10036" s="0">
        <v>-0.110863</v>
      </c>
      <c r="H10036" s="0">
        <v>-0.031378</v>
      </c>
      <c r="I10036" s="0">
        <v>-0.000473</v>
      </c>
      <c r="J10036" s="0">
        <v>0.002785</v>
      </c>
      <c r="K10036" s="0">
        <v>1012.969971</v>
      </c>
      <c r="L10036" s="0">
        <v>44.869453</v>
      </c>
      <c r="W10036" s="0">
        <f t="shared" si="156"/>
        <v>53024.781341390648</v>
      </c>
    </row>
    <row r="10037">
      <c r="A10037" s="0">
        <v>317.75625</v>
      </c>
      <c r="B10037" s="0">
        <v>1645.653809</v>
      </c>
      <c r="C10037" s="0">
        <v>-49403.5625</v>
      </c>
      <c r="D10037" s="0">
        <v>19274.246094</v>
      </c>
      <c r="E10037" s="0">
        <v>-0.194483</v>
      </c>
      <c r="F10037" s="0">
        <v>9.956169</v>
      </c>
      <c r="G10037" s="0">
        <v>-0.128517</v>
      </c>
      <c r="H10037" s="0">
        <v>-0.010414</v>
      </c>
      <c r="I10037" s="0">
        <v>0.00329</v>
      </c>
      <c r="J10037" s="0">
        <v>-0.003068</v>
      </c>
      <c r="K10037" s="0">
        <v>1012.969971</v>
      </c>
      <c r="L10037" s="0">
        <v>44.869453</v>
      </c>
      <c r="W10037" s="0">
        <f t="shared" si="156"/>
        <v>53055.788813687017</v>
      </c>
    </row>
    <row r="10038">
      <c r="A10038" s="0">
        <v>317.7675</v>
      </c>
      <c r="B10038" s="0">
        <v>1719.503906</v>
      </c>
      <c r="C10038" s="0">
        <v>-49420.203125</v>
      </c>
      <c r="D10038" s="0">
        <v>19287.832031</v>
      </c>
      <c r="E10038" s="0">
        <v>-0.204687</v>
      </c>
      <c r="F10038" s="0">
        <v>9.948627</v>
      </c>
      <c r="G10038" s="0">
        <v>-0.12142</v>
      </c>
      <c r="H10038" s="0">
        <v>0.017608</v>
      </c>
      <c r="I10038" s="0">
        <v>0.006785</v>
      </c>
      <c r="J10038" s="0">
        <v>-0.012797</v>
      </c>
      <c r="K10038" s="0">
        <v>1012.969971</v>
      </c>
      <c r="L10038" s="0">
        <v>44.869453</v>
      </c>
      <c r="W10038" s="0">
        <f t="shared" si="156"/>
        <v>53078.560973853448</v>
      </c>
    </row>
    <row r="10039">
      <c r="A10039" s="0">
        <v>317.77875</v>
      </c>
      <c r="B10039" s="0">
        <v>1659.183228</v>
      </c>
      <c r="C10039" s="0">
        <v>-49400.921875</v>
      </c>
      <c r="D10039" s="0">
        <v>19290.154297</v>
      </c>
      <c r="E10039" s="0">
        <v>-0.194023</v>
      </c>
      <c r="F10039" s="0">
        <v>9.955843</v>
      </c>
      <c r="G10039" s="0">
        <v>-0.125708</v>
      </c>
      <c r="H10039" s="0">
        <v>0.048379</v>
      </c>
      <c r="I10039" s="0">
        <v>0.010648</v>
      </c>
      <c r="J10039" s="0">
        <v>-0.020429</v>
      </c>
      <c r="K10039" s="0">
        <v>1012.969971</v>
      </c>
      <c r="L10039" s="0">
        <v>44.869453</v>
      </c>
      <c r="W10039" s="0">
        <f t="shared" si="156"/>
        <v>53059.532827626725</v>
      </c>
    </row>
    <row r="10040">
      <c r="A10040" s="0">
        <v>317.79</v>
      </c>
      <c r="B10040" s="0">
        <v>1659.58667</v>
      </c>
      <c r="C10040" s="0">
        <v>-49395.136719</v>
      </c>
      <c r="D10040" s="0">
        <v>19248.009766</v>
      </c>
      <c r="E10040" s="0">
        <v>-0.203707</v>
      </c>
      <c r="F10040" s="0">
        <v>9.959512</v>
      </c>
      <c r="G10040" s="0">
        <v>-0.10353</v>
      </c>
      <c r="H10040" s="0">
        <v>0.060745</v>
      </c>
      <c r="I10040" s="0">
        <v>0.01217</v>
      </c>
      <c r="J10040" s="0">
        <v>-0.020779</v>
      </c>
      <c r="K10040" s="0">
        <v>1012.969971</v>
      </c>
      <c r="L10040" s="0">
        <v>44.869453</v>
      </c>
      <c r="W10040" s="0">
        <f t="shared" si="156"/>
        <v>53038.850283127133</v>
      </c>
    </row>
    <row r="10041">
      <c r="A10041" s="0">
        <v>317.80125</v>
      </c>
      <c r="B10041" s="0">
        <v>1745.049438</v>
      </c>
      <c r="C10041" s="0">
        <v>-49409.574219</v>
      </c>
      <c r="D10041" s="0">
        <v>19340.029297</v>
      </c>
      <c r="E10041" s="0">
        <v>-0.197025</v>
      </c>
      <c r="F10041" s="0">
        <v>9.964024</v>
      </c>
      <c r="G10041" s="0">
        <v>-0.096997</v>
      </c>
      <c r="H10041" s="0">
        <v>0.054108</v>
      </c>
      <c r="I10041" s="0">
        <v>0.011246</v>
      </c>
      <c r="J10041" s="0">
        <v>-0.016688</v>
      </c>
      <c r="K10041" s="0">
        <v>1012.959961</v>
      </c>
      <c r="L10041" s="0">
        <v>44.869453</v>
      </c>
      <c r="W10041" s="0">
        <f t="shared" si="156"/>
        <v>53088.491740232668</v>
      </c>
    </row>
    <row r="10042">
      <c r="A10042" s="0">
        <v>317.8125</v>
      </c>
      <c r="B10042" s="0">
        <v>1745.590698</v>
      </c>
      <c r="C10042" s="0">
        <v>-49403.722656</v>
      </c>
      <c r="D10042" s="0">
        <v>19369.894531</v>
      </c>
      <c r="E10042" s="0">
        <v>-0.212939</v>
      </c>
      <c r="F10042" s="0">
        <v>9.955396</v>
      </c>
      <c r="G10042" s="0">
        <v>-0.104327</v>
      </c>
      <c r="H10042" s="0">
        <v>0.027764</v>
      </c>
      <c r="I10042" s="0">
        <v>0.007929</v>
      </c>
      <c r="J10042" s="0">
        <v>-0.011563</v>
      </c>
      <c r="K10042" s="0">
        <v>1012.959961</v>
      </c>
      <c r="L10042" s="0">
        <v>44.869453</v>
      </c>
      <c r="W10042" s="0">
        <f t="shared" si="156"/>
        <v>53093.951758161449</v>
      </c>
    </row>
    <row r="10043">
      <c r="A10043" s="0">
        <v>317.82375</v>
      </c>
      <c r="B10043" s="0">
        <v>1696.197144</v>
      </c>
      <c r="C10043" s="0">
        <v>-49417.496094</v>
      </c>
      <c r="D10043" s="0">
        <v>19276.730469</v>
      </c>
      <c r="E10043" s="0">
        <v>-0.210629</v>
      </c>
      <c r="F10043" s="0">
        <v>9.948397</v>
      </c>
      <c r="G10043" s="0">
        <v>-0.106267</v>
      </c>
      <c r="H10043" s="0">
        <v>-0.002872</v>
      </c>
      <c r="I10043" s="0">
        <v>0.003458</v>
      </c>
      <c r="J10043" s="0">
        <v>-0.00577</v>
      </c>
      <c r="K10043" s="0">
        <v>1012.959961</v>
      </c>
      <c r="L10043" s="0">
        <v>44.869453</v>
      </c>
      <c r="W10043" s="0">
        <f t="shared" si="156"/>
        <v>53071.257216371763</v>
      </c>
    </row>
    <row r="10044">
      <c r="A10044" s="0">
        <v>317.835</v>
      </c>
      <c r="B10044" s="0">
        <v>1700.387939</v>
      </c>
      <c r="C10044" s="0">
        <v>-49371.214844</v>
      </c>
      <c r="D10044" s="0">
        <v>19094.664062</v>
      </c>
      <c r="E10044" s="0">
        <v>-0.201979</v>
      </c>
      <c r="F10044" s="0">
        <v>9.956511</v>
      </c>
      <c r="G10044" s="0">
        <v>-0.113399</v>
      </c>
      <c r="H10044" s="0">
        <v>-0.02706</v>
      </c>
      <c r="I10044" s="0">
        <v>0.000776</v>
      </c>
      <c r="J10044" s="0">
        <v>0.000996</v>
      </c>
      <c r="K10044" s="0">
        <v>1012.959961</v>
      </c>
      <c r="L10044" s="0">
        <v>44.869453</v>
      </c>
      <c r="W10044" s="0">
        <f t="shared" si="156"/>
        <v>52962.386369537177</v>
      </c>
    </row>
    <row r="10045">
      <c r="A10045" s="0">
        <v>317.84625</v>
      </c>
      <c r="B10045" s="0">
        <v>1632.541138</v>
      </c>
      <c r="C10045" s="0">
        <v>-49398.269531</v>
      </c>
      <c r="D10045" s="0">
        <v>19174.292969</v>
      </c>
      <c r="E10045" s="0">
        <v>-0.195519</v>
      </c>
      <c r="F10045" s="0">
        <v>9.953745</v>
      </c>
      <c r="G10045" s="0">
        <v>-0.108649</v>
      </c>
      <c r="H10045" s="0">
        <v>-0.028925</v>
      </c>
      <c r="I10045" s="0">
        <v>0.000617</v>
      </c>
      <c r="J10045" s="0">
        <v>0.001603</v>
      </c>
      <c r="K10045" s="0">
        <v>1012.959961</v>
      </c>
      <c r="L10045" s="0">
        <v>44.869453</v>
      </c>
      <c r="W10045" s="0">
        <f t="shared" si="156"/>
        <v>53014.221998305584</v>
      </c>
    </row>
    <row r="10046">
      <c r="A10046" s="0">
        <v>317.8575</v>
      </c>
      <c r="B10046" s="0">
        <v>1714.713745</v>
      </c>
      <c r="C10046" s="0">
        <v>-49386.582031</v>
      </c>
      <c r="D10046" s="0">
        <v>19367.773437</v>
      </c>
      <c r="E10046" s="0">
        <v>-0.190619</v>
      </c>
      <c r="F10046" s="0">
        <v>9.962541</v>
      </c>
      <c r="G10046" s="0">
        <v>-0.111994</v>
      </c>
      <c r="H10046" s="0">
        <v>-0.016294</v>
      </c>
      <c r="I10046" s="0">
        <v>0.002126</v>
      </c>
      <c r="J10046" s="0">
        <v>-0.002201</v>
      </c>
      <c r="K10046" s="0">
        <v>1012.959961</v>
      </c>
      <c r="L10046" s="0">
        <v>44.869453</v>
      </c>
      <c r="W10046" s="0">
        <f t="shared" si="156"/>
        <v>53076.22232072425</v>
      </c>
    </row>
    <row r="10047">
      <c r="A10047" s="0">
        <v>317.86875</v>
      </c>
      <c r="B10047" s="0">
        <v>1720.567017</v>
      </c>
      <c r="C10047" s="0">
        <v>-49401.550781</v>
      </c>
      <c r="D10047" s="0">
        <v>19279.880859</v>
      </c>
      <c r="E10047" s="0">
        <v>-0.198302</v>
      </c>
      <c r="F10047" s="0">
        <v>9.966882</v>
      </c>
      <c r="G10047" s="0">
        <v>-0.100168</v>
      </c>
      <c r="H10047" s="0">
        <v>0.01769</v>
      </c>
      <c r="I10047" s="0">
        <v>0.006407</v>
      </c>
      <c r="J10047" s="0">
        <v>-0.01229</v>
      </c>
      <c r="K10047" s="0">
        <v>1012.959961</v>
      </c>
      <c r="L10047" s="0">
        <v>44.869453</v>
      </c>
      <c r="W10047" s="0">
        <f t="shared" si="156"/>
        <v>53058.339366822853</v>
      </c>
    </row>
    <row r="10048">
      <c r="A10048" s="0">
        <v>317.88</v>
      </c>
      <c r="B10048" s="0">
        <v>1823.357788</v>
      </c>
      <c r="C10048" s="0">
        <v>-49400.398437</v>
      </c>
      <c r="D10048" s="0">
        <v>19375.265625</v>
      </c>
      <c r="E10048" s="0">
        <v>-0.198407</v>
      </c>
      <c r="F10048" s="0">
        <v>9.954765</v>
      </c>
      <c r="G10048" s="0">
        <v>-0.094385</v>
      </c>
      <c r="H10048" s="0">
        <v>0.047344</v>
      </c>
      <c r="I10048" s="0">
        <v>0.010008</v>
      </c>
      <c r="J10048" s="0">
        <v>-0.019942</v>
      </c>
      <c r="K10048" s="0">
        <v>1012.959961</v>
      </c>
      <c r="L10048" s="0">
        <v>44.869453</v>
      </c>
      <c r="W10048" s="0">
        <f t="shared" si="156"/>
        <v>53095.432170731219</v>
      </c>
    </row>
    <row r="10049">
      <c r="A10049" s="0">
        <v>317.89125</v>
      </c>
      <c r="B10049" s="0">
        <v>1856.084961</v>
      </c>
      <c r="C10049" s="0">
        <v>-49427.785156</v>
      </c>
      <c r="D10049" s="0">
        <v>19166.21875</v>
      </c>
      <c r="E10049" s="0">
        <v>-0.210159</v>
      </c>
      <c r="F10049" s="0">
        <v>9.956072</v>
      </c>
      <c r="G10049" s="0">
        <v>-0.112737</v>
      </c>
      <c r="H10049" s="0">
        <v>0.062081</v>
      </c>
      <c r="I10049" s="0">
        <v>0.012811</v>
      </c>
      <c r="J10049" s="0">
        <v>-0.022631</v>
      </c>
      <c r="K10049" s="0">
        <v>1012.959961</v>
      </c>
      <c r="L10049" s="0">
        <v>44.869453</v>
      </c>
      <c r="W10049" s="0">
        <f t="shared" si="156"/>
        <v>53046.158560097414</v>
      </c>
    </row>
    <row r="10050">
      <c r="A10050" s="0">
        <v>317.9025</v>
      </c>
      <c r="B10050" s="0">
        <v>1828.059814</v>
      </c>
      <c r="C10050" s="0">
        <v>-49411.125</v>
      </c>
      <c r="D10050" s="0">
        <v>19253.300781</v>
      </c>
      <c r="E10050" s="0">
        <v>-0.206094</v>
      </c>
      <c r="F10050" s="0">
        <v>9.961879</v>
      </c>
      <c r="G10050" s="0">
        <v>-0.110613</v>
      </c>
      <c r="H10050" s="0">
        <v>0.058917</v>
      </c>
      <c r="I10050" s="0">
        <v>0.012041</v>
      </c>
      <c r="J10050" s="0">
        <v>-0.017911</v>
      </c>
      <c r="K10050" s="0">
        <v>1012.969971</v>
      </c>
      <c r="L10050" s="0">
        <v>44.864571</v>
      </c>
      <c r="W10050" s="0">
        <f ref="W10050:W10113" t="shared" si="157">SQRT((B10050)^2+(C10050)^2+(D10050)^2)</f>
        <v>53061.197380127429</v>
      </c>
    </row>
    <row r="10051">
      <c r="A10051" s="0">
        <v>317.91375</v>
      </c>
      <c r="B10051" s="0">
        <v>1806.730957</v>
      </c>
      <c r="C10051" s="0">
        <v>-49402.429687</v>
      </c>
      <c r="D10051" s="0">
        <v>19316.009766</v>
      </c>
      <c r="E10051" s="0">
        <v>-0.211224</v>
      </c>
      <c r="F10051" s="0">
        <v>9.958673</v>
      </c>
      <c r="G10051" s="0">
        <v>-0.111722</v>
      </c>
      <c r="H10051" s="0">
        <v>0.032031</v>
      </c>
      <c r="I10051" s="0">
        <v>0.008475</v>
      </c>
      <c r="J10051" s="0">
        <v>-0.011773</v>
      </c>
      <c r="K10051" s="0">
        <v>1012.969971</v>
      </c>
      <c r="L10051" s="0">
        <v>44.864571</v>
      </c>
      <c r="W10051" s="0">
        <f t="shared" si="157"/>
        <v>53075.159623030515</v>
      </c>
    </row>
    <row r="10052">
      <c r="A10052" s="0">
        <v>317.925</v>
      </c>
      <c r="B10052" s="0">
        <v>1795.421509</v>
      </c>
      <c r="C10052" s="0">
        <v>-49399.730469</v>
      </c>
      <c r="D10052" s="0">
        <v>19320.984375</v>
      </c>
      <c r="E10052" s="0">
        <v>-0.206311</v>
      </c>
      <c r="F10052" s="0">
        <v>9.95032</v>
      </c>
      <c r="G10052" s="0">
        <v>-0.110364</v>
      </c>
      <c r="H10052" s="0">
        <v>-0.001361</v>
      </c>
      <c r="I10052" s="0">
        <v>0.004573</v>
      </c>
      <c r="J10052" s="0">
        <v>-0.005055</v>
      </c>
      <c r="K10052" s="0">
        <v>1012.969971</v>
      </c>
      <c r="L10052" s="0">
        <v>44.864571</v>
      </c>
      <c r="W10052" s="0">
        <f t="shared" si="157"/>
        <v>53074.074141936959</v>
      </c>
    </row>
    <row r="10053">
      <c r="A10053" s="0">
        <v>317.93625</v>
      </c>
      <c r="B10053" s="0">
        <v>1691.610229</v>
      </c>
      <c r="C10053" s="0">
        <v>-49405.128906</v>
      </c>
      <c r="D10053" s="0">
        <v>19289.296875</v>
      </c>
      <c r="E10053" s="0">
        <v>-0.192995</v>
      </c>
      <c r="F10053" s="0">
        <v>9.956075</v>
      </c>
      <c r="G10053" s="0">
        <v>-0.112021</v>
      </c>
      <c r="H10053" s="0">
        <v>-0.022874</v>
      </c>
      <c r="I10053" s="0">
        <v>0.002269</v>
      </c>
      <c r="J10053" s="0">
        <v>0.000357</v>
      </c>
      <c r="K10053" s="0">
        <v>1012.969971</v>
      </c>
      <c r="L10053" s="0">
        <v>44.864571</v>
      </c>
      <c r="W10053" s="0">
        <f t="shared" si="157"/>
        <v>53064.161929848837</v>
      </c>
    </row>
    <row r="10054">
      <c r="A10054" s="0">
        <v>317.9475</v>
      </c>
      <c r="B10054" s="0">
        <v>1723.575195</v>
      </c>
      <c r="C10054" s="0">
        <v>-49434.433594</v>
      </c>
      <c r="D10054" s="0">
        <v>19289.65625</v>
      </c>
      <c r="E10054" s="0">
        <v>-0.196968</v>
      </c>
      <c r="F10054" s="0">
        <v>9.956161</v>
      </c>
      <c r="G10054" s="0">
        <v>-0.119479</v>
      </c>
      <c r="H10054" s="0">
        <v>-0.031882</v>
      </c>
      <c r="I10054" s="0">
        <v>-0.000447</v>
      </c>
      <c r="J10054" s="0">
        <v>0.002357</v>
      </c>
      <c r="K10054" s="0">
        <v>1012.969971</v>
      </c>
      <c r="L10054" s="0">
        <v>44.864571</v>
      </c>
      <c r="W10054" s="0">
        <f t="shared" si="157"/>
        <v>53092.605647637785</v>
      </c>
    </row>
    <row r="10055">
      <c r="A10055" s="0">
        <v>317.95875</v>
      </c>
      <c r="B10055" s="0">
        <v>1832.180054</v>
      </c>
      <c r="C10055" s="0">
        <v>-49427.765625</v>
      </c>
      <c r="D10055" s="0">
        <v>19234.193359</v>
      </c>
      <c r="E10055" s="0">
        <v>-0.21388</v>
      </c>
      <c r="F10055" s="0">
        <v>9.958847</v>
      </c>
      <c r="G10055" s="0">
        <v>-0.110992</v>
      </c>
      <c r="H10055" s="0">
        <v>-0.020007</v>
      </c>
      <c r="I10055" s="0">
        <v>0.001294</v>
      </c>
      <c r="J10055" s="0">
        <v>-0.001675</v>
      </c>
      <c r="K10055" s="0">
        <v>1012.969971</v>
      </c>
      <c r="L10055" s="0">
        <v>44.864571</v>
      </c>
      <c r="W10055" s="0">
        <f t="shared" si="157"/>
        <v>53069.907599331724</v>
      </c>
    </row>
    <row r="10056">
      <c r="A10056" s="0">
        <v>317.97</v>
      </c>
      <c r="B10056" s="0">
        <v>1822.915771</v>
      </c>
      <c r="C10056" s="0">
        <v>-49413.019531</v>
      </c>
      <c r="D10056" s="0">
        <v>19196.523437</v>
      </c>
      <c r="E10056" s="0">
        <v>-0.203911</v>
      </c>
      <c r="F10056" s="0">
        <v>9.952732</v>
      </c>
      <c r="G10056" s="0">
        <v>-0.094846</v>
      </c>
      <c r="H10056" s="0">
        <v>0.010649</v>
      </c>
      <c r="I10056" s="0">
        <v>0.005276</v>
      </c>
      <c r="J10056" s="0">
        <v>-0.012484</v>
      </c>
      <c r="K10056" s="0">
        <v>1012.969971</v>
      </c>
      <c r="L10056" s="0">
        <v>44.864571</v>
      </c>
      <c r="W10056" s="0">
        <f t="shared" si="157"/>
        <v>53042.209919520115</v>
      </c>
    </row>
    <row r="10057">
      <c r="A10057" s="0">
        <v>317.98125</v>
      </c>
      <c r="B10057" s="0">
        <v>1712.105835</v>
      </c>
      <c r="C10057" s="0">
        <v>-49410.957031</v>
      </c>
      <c r="D10057" s="0">
        <v>19126.166016</v>
      </c>
      <c r="E10057" s="0">
        <v>-0.196093</v>
      </c>
      <c r="F10057" s="0">
        <v>9.960695</v>
      </c>
      <c r="G10057" s="0">
        <v>-0.106885</v>
      </c>
      <c r="H10057" s="0">
        <v>0.041967</v>
      </c>
      <c r="I10057" s="0">
        <v>0.009946</v>
      </c>
      <c r="J10057" s="0">
        <v>-0.020586</v>
      </c>
      <c r="K10057" s="0">
        <v>1012.969971</v>
      </c>
      <c r="L10057" s="0">
        <v>44.864571</v>
      </c>
      <c r="W10057" s="0">
        <f t="shared" si="157"/>
        <v>53011.170592443654</v>
      </c>
    </row>
    <row r="10058">
      <c r="A10058" s="0">
        <v>317.9925</v>
      </c>
      <c r="B10058" s="0">
        <v>1699.413208</v>
      </c>
      <c r="C10058" s="0">
        <v>-49400.636719</v>
      </c>
      <c r="D10058" s="0">
        <v>19297.701172</v>
      </c>
      <c r="E10058" s="0">
        <v>-0.215982</v>
      </c>
      <c r="F10058" s="0">
        <v>9.952547</v>
      </c>
      <c r="G10058" s="0">
        <v>-0.09645</v>
      </c>
      <c r="H10058" s="0">
        <v>0.059044</v>
      </c>
      <c r="I10058" s="0">
        <v>0.012524</v>
      </c>
      <c r="J10058" s="0">
        <v>-0.023054</v>
      </c>
      <c r="K10058" s="0">
        <v>1012.969971</v>
      </c>
      <c r="L10058" s="0">
        <v>44.864571</v>
      </c>
      <c r="W10058" s="0">
        <f t="shared" si="157"/>
        <v>53063.284708147752</v>
      </c>
    </row>
    <row r="10059">
      <c r="A10059" s="0">
        <v>318.00375</v>
      </c>
      <c r="B10059" s="0">
        <v>1666.003418</v>
      </c>
      <c r="C10059" s="0">
        <v>-49420.148437</v>
      </c>
      <c r="D10059" s="0">
        <v>19422.158203</v>
      </c>
      <c r="E10059" s="0">
        <v>-0.22925</v>
      </c>
      <c r="F10059" s="0">
        <v>9.955335</v>
      </c>
      <c r="G10059" s="0">
        <v>-0.10071</v>
      </c>
      <c r="H10059" s="0">
        <v>0.058392</v>
      </c>
      <c r="I10059" s="0">
        <v>0.011486</v>
      </c>
      <c r="J10059" s="0">
        <v>-0.019438</v>
      </c>
      <c r="K10059" s="0">
        <v>1013</v>
      </c>
      <c r="L10059" s="0">
        <v>44.87199</v>
      </c>
      <c r="W10059" s="0">
        <f t="shared" si="157"/>
        <v>53125.764636250286</v>
      </c>
    </row>
    <row r="10060">
      <c r="A10060" s="0">
        <v>318.015</v>
      </c>
      <c r="B10060" s="0">
        <v>1676.658569</v>
      </c>
      <c r="C10060" s="0">
        <v>-49412.980469</v>
      </c>
      <c r="D10060" s="0">
        <v>19313.931641</v>
      </c>
      <c r="E10060" s="0">
        <v>-0.203891</v>
      </c>
      <c r="F10060" s="0">
        <v>9.963634</v>
      </c>
      <c r="G10060" s="0">
        <v>-0.100958</v>
      </c>
      <c r="H10060" s="0">
        <v>0.040177</v>
      </c>
      <c r="I10060" s="0">
        <v>0.010542</v>
      </c>
      <c r="J10060" s="0">
        <v>-0.011981</v>
      </c>
      <c r="K10060" s="0">
        <v>1013</v>
      </c>
      <c r="L10060" s="0">
        <v>44.87199</v>
      </c>
      <c r="W10060" s="0">
        <f t="shared" si="157"/>
        <v>53079.956463998707</v>
      </c>
    </row>
    <row r="10061">
      <c r="A10061" s="0">
        <v>318.02625</v>
      </c>
      <c r="B10061" s="0">
        <v>1825.700684</v>
      </c>
      <c r="C10061" s="0">
        <v>-49433.84375</v>
      </c>
      <c r="D10061" s="0">
        <v>19317.380859</v>
      </c>
      <c r="E10061" s="0">
        <v>-0.19263</v>
      </c>
      <c r="F10061" s="0">
        <v>9.937157</v>
      </c>
      <c r="G10061" s="0">
        <v>-0.096789</v>
      </c>
      <c r="H10061" s="0">
        <v>0.009603</v>
      </c>
      <c r="I10061" s="0">
        <v>0.007219</v>
      </c>
      <c r="J10061" s="0">
        <v>-0.004823</v>
      </c>
      <c r="K10061" s="0">
        <v>1013</v>
      </c>
      <c r="L10061" s="0">
        <v>44.87199</v>
      </c>
      <c r="W10061" s="0">
        <f t="shared" si="157"/>
        <v>53105.5486191286</v>
      </c>
    </row>
    <row r="10062">
      <c r="A10062" s="0">
        <v>318.0375</v>
      </c>
      <c r="B10062" s="0">
        <v>1786.422241</v>
      </c>
      <c r="C10062" s="0">
        <v>-49400.632812</v>
      </c>
      <c r="D10062" s="0">
        <v>19321.548828</v>
      </c>
      <c r="E10062" s="0">
        <v>-0.210595</v>
      </c>
      <c r="F10062" s="0">
        <v>9.964525</v>
      </c>
      <c r="G10062" s="0">
        <v>-0.120029</v>
      </c>
      <c r="H10062" s="0">
        <v>-0.015074</v>
      </c>
      <c r="I10062" s="0">
        <v>0.001837</v>
      </c>
      <c r="J10062" s="0">
        <v>-0.00098</v>
      </c>
      <c r="K10062" s="0">
        <v>1013</v>
      </c>
      <c r="L10062" s="0">
        <v>44.87199</v>
      </c>
      <c r="W10062" s="0">
        <f t="shared" si="157"/>
        <v>53074.815833519191</v>
      </c>
    </row>
    <row r="10063">
      <c r="A10063" s="0">
        <v>318.04875</v>
      </c>
      <c r="B10063" s="0">
        <v>1843.15332</v>
      </c>
      <c r="C10063" s="0">
        <v>-49405.894531</v>
      </c>
      <c r="D10063" s="0">
        <v>19328.550781</v>
      </c>
      <c r="E10063" s="0">
        <v>-0.210582</v>
      </c>
      <c r="F10063" s="0">
        <v>9.956701</v>
      </c>
      <c r="G10063" s="0">
        <v>-0.143614</v>
      </c>
      <c r="H10063" s="0">
        <v>-0.031283</v>
      </c>
      <c r="I10063" s="0">
        <v>0.000166</v>
      </c>
      <c r="J10063" s="0">
        <v>0.002269</v>
      </c>
      <c r="K10063" s="0">
        <v>1013</v>
      </c>
      <c r="L10063" s="0">
        <v>44.87199</v>
      </c>
      <c r="W10063" s="0">
        <f t="shared" si="157"/>
        <v>53084.202017766249</v>
      </c>
    </row>
    <row r="10064">
      <c r="A10064" s="0">
        <v>318.06</v>
      </c>
      <c r="B10064" s="0">
        <v>1795.88855</v>
      </c>
      <c r="C10064" s="0">
        <v>-49424.003906</v>
      </c>
      <c r="D10064" s="0">
        <v>19254.898437</v>
      </c>
      <c r="E10064" s="0">
        <v>-0.195429</v>
      </c>
      <c r="F10064" s="0">
        <v>9.947463</v>
      </c>
      <c r="G10064" s="0">
        <v>-0.107864</v>
      </c>
      <c r="H10064" s="0">
        <v>-0.024078</v>
      </c>
      <c r="I10064" s="0">
        <v>0.001743</v>
      </c>
      <c r="J10064" s="0">
        <v>0.000729</v>
      </c>
      <c r="K10064" s="0">
        <v>1013</v>
      </c>
      <c r="L10064" s="0">
        <v>44.87199</v>
      </c>
      <c r="W10064" s="0">
        <f t="shared" si="157"/>
        <v>53072.671796354</v>
      </c>
    </row>
    <row r="10065">
      <c r="A10065" s="0">
        <v>318.07125</v>
      </c>
      <c r="B10065" s="0">
        <v>1701.928711</v>
      </c>
      <c r="C10065" s="0">
        <v>-49419.257812</v>
      </c>
      <c r="D10065" s="0">
        <v>19266.919922</v>
      </c>
      <c r="E10065" s="0">
        <v>-0.209176</v>
      </c>
      <c r="F10065" s="0">
        <v>9.94045</v>
      </c>
      <c r="G10065" s="0">
        <v>-0.088191</v>
      </c>
      <c r="H10065" s="0">
        <v>0.004026</v>
      </c>
      <c r="I10065" s="0">
        <v>0.005201</v>
      </c>
      <c r="J10065" s="0">
        <v>-0.007436</v>
      </c>
      <c r="K10065" s="0">
        <v>1013</v>
      </c>
      <c r="L10065" s="0">
        <v>44.87199</v>
      </c>
      <c r="W10065" s="0">
        <f t="shared" si="157"/>
        <v>53069.518627051912</v>
      </c>
    </row>
    <row r="10066">
      <c r="A10066" s="0">
        <v>318.0825</v>
      </c>
      <c r="B10066" s="0">
        <v>1787.510132</v>
      </c>
      <c r="C10066" s="0">
        <v>-49401.824219</v>
      </c>
      <c r="D10066" s="0">
        <v>19329.958984</v>
      </c>
      <c r="E10066" s="0">
        <v>-0.21687</v>
      </c>
      <c r="F10066" s="0">
        <v>9.950233</v>
      </c>
      <c r="G10066" s="0">
        <v>-0.109002</v>
      </c>
      <c r="H10066" s="0">
        <v>0.039306</v>
      </c>
      <c r="I10066" s="0">
        <v>0.00931</v>
      </c>
      <c r="J10066" s="0">
        <v>-0.018832</v>
      </c>
      <c r="K10066" s="0">
        <v>1013</v>
      </c>
      <c r="L10066" s="0">
        <v>44.87199</v>
      </c>
      <c r="W10066" s="0">
        <f t="shared" si="157"/>
        <v>53079.02356826188</v>
      </c>
    </row>
    <row r="10067">
      <c r="A10067" s="0">
        <v>318.09375</v>
      </c>
      <c r="B10067" s="0">
        <v>1871.956177</v>
      </c>
      <c r="C10067" s="0">
        <v>-49401.066406</v>
      </c>
      <c r="D10067" s="0">
        <v>19216.056641</v>
      </c>
      <c r="E10067" s="0">
        <v>-0.212065</v>
      </c>
      <c r="F10067" s="0">
        <v>9.973269</v>
      </c>
      <c r="G10067" s="0">
        <v>-0.127066</v>
      </c>
      <c r="H10067" s="0">
        <v>0.058526</v>
      </c>
      <c r="I10067" s="0">
        <v>0.012564</v>
      </c>
      <c r="J10067" s="0">
        <v>-0.021797</v>
      </c>
      <c r="K10067" s="0">
        <v>1013</v>
      </c>
      <c r="L10067" s="0">
        <v>44.87199</v>
      </c>
      <c r="W10067" s="0">
        <f t="shared" si="157"/>
        <v>53039.8568513222</v>
      </c>
    </row>
    <row r="10068">
      <c r="A10068" s="0">
        <v>318.105</v>
      </c>
      <c r="B10068" s="0">
        <v>1815.878784</v>
      </c>
      <c r="C10068" s="0">
        <v>-49398.957031</v>
      </c>
      <c r="D10068" s="0">
        <v>19239.066406</v>
      </c>
      <c r="E10068" s="0">
        <v>-0.202038</v>
      </c>
      <c r="F10068" s="0">
        <v>9.947886</v>
      </c>
      <c r="G10068" s="0">
        <v>-0.111294</v>
      </c>
      <c r="H10068" s="0">
        <v>0.063455</v>
      </c>
      <c r="I10068" s="0">
        <v>0.012743</v>
      </c>
      <c r="J10068" s="0">
        <v>-0.017884</v>
      </c>
      <c r="K10068" s="0">
        <v>1012.949951</v>
      </c>
      <c r="L10068" s="0">
        <v>44.869453</v>
      </c>
      <c r="W10068" s="0">
        <f t="shared" si="157"/>
        <v>53044.283836085888</v>
      </c>
    </row>
    <row r="10069">
      <c r="A10069" s="0">
        <v>318.11625</v>
      </c>
      <c r="B10069" s="0">
        <v>1707.351562</v>
      </c>
      <c r="C10069" s="0">
        <v>-49395.296875</v>
      </c>
      <c r="D10069" s="0">
        <v>19214.580078</v>
      </c>
      <c r="E10069" s="0">
        <v>-0.209634</v>
      </c>
      <c r="F10069" s="0">
        <v>9.928971</v>
      </c>
      <c r="G10069" s="0">
        <v>-0.099341</v>
      </c>
      <c r="H10069" s="0">
        <v>0.045735</v>
      </c>
      <c r="I10069" s="0">
        <v>0.00982</v>
      </c>
      <c r="J10069" s="0">
        <v>-0.013596</v>
      </c>
      <c r="K10069" s="0">
        <v>1012.949951</v>
      </c>
      <c r="L10069" s="0">
        <v>44.869453</v>
      </c>
      <c r="W10069" s="0">
        <f t="shared" si="157"/>
        <v>53028.393246444146</v>
      </c>
    </row>
    <row r="10070">
      <c r="A10070" s="0">
        <v>318.1275</v>
      </c>
      <c r="B10070" s="0">
        <v>1766.146362</v>
      </c>
      <c r="C10070" s="0">
        <v>-49381.761719</v>
      </c>
      <c r="D10070" s="0">
        <v>19293.775391</v>
      </c>
      <c r="E10070" s="0">
        <v>-0.207031</v>
      </c>
      <c r="F10070" s="0">
        <v>9.954393</v>
      </c>
      <c r="G10070" s="0">
        <v>-0.110138</v>
      </c>
      <c r="H10070" s="0">
        <v>0.01005</v>
      </c>
      <c r="I10070" s="0">
        <v>0.005961</v>
      </c>
      <c r="J10070" s="0">
        <v>-0.009144</v>
      </c>
      <c r="K10070" s="0">
        <v>1012.949951</v>
      </c>
      <c r="L10070" s="0">
        <v>44.869453</v>
      </c>
      <c r="W10070" s="0">
        <f t="shared" si="157"/>
        <v>53046.464842461057</v>
      </c>
    </row>
    <row r="10071">
      <c r="A10071" s="0">
        <v>318.13875</v>
      </c>
      <c r="B10071" s="0">
        <v>1803.697632</v>
      </c>
      <c r="C10071" s="0">
        <v>-49406.128906</v>
      </c>
      <c r="D10071" s="0">
        <v>19257.798828</v>
      </c>
      <c r="E10071" s="0">
        <v>-0.198562</v>
      </c>
      <c r="F10071" s="0">
        <v>9.964132</v>
      </c>
      <c r="G10071" s="0">
        <v>-0.118496</v>
      </c>
      <c r="H10071" s="0">
        <v>-0.017969</v>
      </c>
      <c r="I10071" s="0">
        <v>0.002844</v>
      </c>
      <c r="J10071" s="0">
        <v>-0.000809</v>
      </c>
      <c r="K10071" s="0">
        <v>1012.949951</v>
      </c>
      <c r="L10071" s="0">
        <v>44.869453</v>
      </c>
      <c r="W10071" s="0">
        <f t="shared" si="157"/>
        <v>53057.343641796549</v>
      </c>
    </row>
    <row r="10072">
      <c r="A10072" s="0">
        <v>318.15</v>
      </c>
      <c r="B10072" s="0">
        <v>1734.624756</v>
      </c>
      <c r="C10072" s="0">
        <v>-49359.914062</v>
      </c>
      <c r="D10072" s="0">
        <v>19278.03125</v>
      </c>
      <c r="E10072" s="0">
        <v>-0.19035</v>
      </c>
      <c r="F10072" s="0">
        <v>9.938696</v>
      </c>
      <c r="G10072" s="0">
        <v>-0.097556</v>
      </c>
      <c r="H10072" s="0">
        <v>-0.03592</v>
      </c>
      <c r="I10072" s="0">
        <v>-0.000314</v>
      </c>
      <c r="J10072" s="0">
        <v>0.004382</v>
      </c>
      <c r="K10072" s="0">
        <v>1012.949951</v>
      </c>
      <c r="L10072" s="0">
        <v>44.869453</v>
      </c>
      <c r="W10072" s="0">
        <f t="shared" si="157"/>
        <v>53019.35993699028</v>
      </c>
    </row>
    <row r="10073">
      <c r="A10073" s="0">
        <v>318.16125</v>
      </c>
      <c r="B10073" s="0">
        <v>1743.846191</v>
      </c>
      <c r="C10073" s="0">
        <v>-49395.765625</v>
      </c>
      <c r="D10073" s="0">
        <v>19275.177734</v>
      </c>
      <c r="E10073" s="0">
        <v>-0.199103</v>
      </c>
      <c r="F10073" s="0">
        <v>9.947859</v>
      </c>
      <c r="G10073" s="0">
        <v>-0.098392</v>
      </c>
      <c r="H10073" s="0">
        <v>-0.024955</v>
      </c>
      <c r="I10073" s="0">
        <v>0.001024</v>
      </c>
      <c r="J10073" s="0">
        <v>-0.000317</v>
      </c>
      <c r="K10073" s="0">
        <v>1012.949951</v>
      </c>
      <c r="L10073" s="0">
        <v>44.869453</v>
      </c>
      <c r="W10073" s="0">
        <f t="shared" si="157"/>
        <v>53052.004089337534</v>
      </c>
    </row>
    <row r="10074">
      <c r="A10074" s="0">
        <v>318.1725</v>
      </c>
      <c r="B10074" s="0">
        <v>1733.816406</v>
      </c>
      <c r="C10074" s="0">
        <v>-49396.800781</v>
      </c>
      <c r="D10074" s="0">
        <v>19184.777344</v>
      </c>
      <c r="E10074" s="0">
        <v>-0.212317</v>
      </c>
      <c r="F10074" s="0">
        <v>9.955478</v>
      </c>
      <c r="G10074" s="0">
        <v>-0.100727</v>
      </c>
      <c r="H10074" s="0">
        <v>-0.000752</v>
      </c>
      <c r="I10074" s="0">
        <v>0.004711</v>
      </c>
      <c r="J10074" s="0">
        <v>-0.007609</v>
      </c>
      <c r="K10074" s="0">
        <v>1012.949951</v>
      </c>
      <c r="L10074" s="0">
        <v>44.869453</v>
      </c>
      <c r="W10074" s="0">
        <f t="shared" si="157"/>
        <v>53019.861641335621</v>
      </c>
    </row>
    <row r="10075">
      <c r="A10075" s="0">
        <v>318.18375</v>
      </c>
      <c r="B10075" s="0">
        <v>1729.021484</v>
      </c>
      <c r="C10075" s="0">
        <v>-49414.9375</v>
      </c>
      <c r="D10075" s="0">
        <v>19284.824219</v>
      </c>
      <c r="E10075" s="0">
        <v>-0.203834</v>
      </c>
      <c r="F10075" s="0">
        <v>9.963358</v>
      </c>
      <c r="G10075" s="0">
        <v>-0.110689</v>
      </c>
      <c r="H10075" s="0">
        <v>0.036245</v>
      </c>
      <c r="I10075" s="0">
        <v>0.008764</v>
      </c>
      <c r="J10075" s="0">
        <v>-0.01839</v>
      </c>
      <c r="K10075" s="0">
        <v>1012.949951</v>
      </c>
      <c r="L10075" s="0">
        <v>44.869453</v>
      </c>
      <c r="W10075" s="0">
        <f t="shared" si="157"/>
        <v>53072.874508347188</v>
      </c>
    </row>
    <row r="10076">
      <c r="A10076" s="0">
        <v>318.195</v>
      </c>
      <c r="B10076" s="0">
        <v>1738.051147</v>
      </c>
      <c r="C10076" s="0">
        <v>-49385.332031</v>
      </c>
      <c r="D10076" s="0">
        <v>19307.011719</v>
      </c>
      <c r="E10076" s="0">
        <v>-0.202313</v>
      </c>
      <c r="F10076" s="0">
        <v>9.964226</v>
      </c>
      <c r="G10076" s="0">
        <v>-0.108112</v>
      </c>
      <c r="H10076" s="0">
        <v>0.06098</v>
      </c>
      <c r="I10076" s="0">
        <v>0.012186</v>
      </c>
      <c r="J10076" s="0">
        <v>-0.022661</v>
      </c>
      <c r="K10076" s="0">
        <v>1012.949951</v>
      </c>
      <c r="L10076" s="0">
        <v>44.869453</v>
      </c>
      <c r="W10076" s="0">
        <f t="shared" si="157"/>
        <v>53053.676056606157</v>
      </c>
    </row>
    <row r="10077">
      <c r="A10077" s="0">
        <v>318.20625</v>
      </c>
      <c r="B10077" s="0">
        <v>1880.262329</v>
      </c>
      <c r="C10077" s="0">
        <v>-49380.3125</v>
      </c>
      <c r="D10077" s="0">
        <v>19281.511719</v>
      </c>
      <c r="E10077" s="0">
        <v>-0.196109</v>
      </c>
      <c r="F10077" s="0">
        <v>9.944894</v>
      </c>
      <c r="G10077" s="0">
        <v>-0.123461</v>
      </c>
      <c r="H10077" s="0">
        <v>0.062362</v>
      </c>
      <c r="I10077" s="0">
        <v>0.012926</v>
      </c>
      <c r="J10077" s="0">
        <v>-0.019678</v>
      </c>
      <c r="K10077" s="0">
        <v>1013.019958</v>
      </c>
      <c r="L10077" s="0">
        <v>44.87199</v>
      </c>
      <c r="W10077" s="0">
        <f t="shared" si="157"/>
        <v>53044.578829447288</v>
      </c>
    </row>
    <row r="10078">
      <c r="A10078" s="0">
        <v>318.2175</v>
      </c>
      <c r="B10078" s="0">
        <v>1652.766113</v>
      </c>
      <c r="C10078" s="0">
        <v>-49411.238281</v>
      </c>
      <c r="D10078" s="0">
        <v>19273.783203</v>
      </c>
      <c r="E10078" s="0">
        <v>-0.192414</v>
      </c>
      <c r="F10078" s="0">
        <v>9.955398</v>
      </c>
      <c r="G10078" s="0">
        <v>-0.113298</v>
      </c>
      <c r="H10078" s="0">
        <v>0.04907</v>
      </c>
      <c r="I10078" s="0">
        <v>0.011532</v>
      </c>
      <c r="J10078" s="0">
        <v>-0.015828</v>
      </c>
      <c r="K10078" s="0">
        <v>1013.019958</v>
      </c>
      <c r="L10078" s="0">
        <v>44.87199</v>
      </c>
      <c r="W10078" s="0">
        <f t="shared" si="157"/>
        <v>53062.989203797086</v>
      </c>
    </row>
    <row r="10079">
      <c r="A10079" s="0">
        <v>318.22875</v>
      </c>
      <c r="B10079" s="0">
        <v>1708.618286</v>
      </c>
      <c r="C10079" s="0">
        <v>-49399.96875</v>
      </c>
      <c r="D10079" s="0">
        <v>19340.554687</v>
      </c>
      <c r="E10079" s="0">
        <v>-0.19765</v>
      </c>
      <c r="F10079" s="0">
        <v>9.962109</v>
      </c>
      <c r="G10079" s="0">
        <v>-0.112207</v>
      </c>
      <c r="H10079" s="0">
        <v>0.018191</v>
      </c>
      <c r="I10079" s="0">
        <v>0.005994</v>
      </c>
      <c r="J10079" s="0">
        <v>-0.009279</v>
      </c>
      <c r="K10079" s="0">
        <v>1013.019958</v>
      </c>
      <c r="L10079" s="0">
        <v>44.87199</v>
      </c>
      <c r="W10079" s="0">
        <f t="shared" si="157"/>
        <v>53078.558237287005</v>
      </c>
    </row>
    <row r="10080">
      <c r="A10080" s="0">
        <v>318.24</v>
      </c>
      <c r="B10080" s="0">
        <v>1788.713623</v>
      </c>
      <c r="C10080" s="0">
        <v>-49406.226562</v>
      </c>
      <c r="D10080" s="0">
        <v>19260.128906</v>
      </c>
      <c r="E10080" s="0">
        <v>-0.203385</v>
      </c>
      <c r="F10080" s="0">
        <v>9.941702</v>
      </c>
      <c r="G10080" s="0">
        <v>-0.110728</v>
      </c>
      <c r="H10080" s="0">
        <v>-0.012453</v>
      </c>
      <c r="I10080" s="0">
        <v>0.00354</v>
      </c>
      <c r="J10080" s="0">
        <v>-0.00187</v>
      </c>
      <c r="K10080" s="0">
        <v>1013.019958</v>
      </c>
      <c r="L10080" s="0">
        <v>44.87199</v>
      </c>
      <c r="W10080" s="0">
        <f t="shared" si="157"/>
        <v>53057.773087423455</v>
      </c>
    </row>
    <row r="10081">
      <c r="A10081" s="0">
        <v>318.25125</v>
      </c>
      <c r="B10081" s="0">
        <v>1644.357666</v>
      </c>
      <c r="C10081" s="0">
        <v>-49375.378906</v>
      </c>
      <c r="D10081" s="0">
        <v>19183.017578</v>
      </c>
      <c r="E10081" s="0">
        <v>-0.20137</v>
      </c>
      <c r="F10081" s="0">
        <v>9.961107</v>
      </c>
      <c r="G10081" s="0">
        <v>-0.102322</v>
      </c>
      <c r="H10081" s="0">
        <v>-0.033338</v>
      </c>
      <c r="I10081" s="0">
        <v>0.00069</v>
      </c>
      <c r="J10081" s="0">
        <v>0.002094</v>
      </c>
      <c r="K10081" s="0">
        <v>1013.019958</v>
      </c>
      <c r="L10081" s="0">
        <v>44.87199</v>
      </c>
      <c r="W10081" s="0">
        <f t="shared" si="157"/>
        <v>52996.416083001866</v>
      </c>
    </row>
    <row r="10082">
      <c r="A10082" s="0">
        <v>318.2625</v>
      </c>
      <c r="B10082" s="0">
        <v>1799.69104</v>
      </c>
      <c r="C10082" s="0">
        <v>-49431.863281</v>
      </c>
      <c r="D10082" s="0">
        <v>19120.392578</v>
      </c>
      <c r="E10082" s="0">
        <v>-0.199281</v>
      </c>
      <c r="F10082" s="0">
        <v>9.95628</v>
      </c>
      <c r="G10082" s="0">
        <v>-0.113914</v>
      </c>
      <c r="H10082" s="0">
        <v>-0.031162</v>
      </c>
      <c r="I10082" s="0">
        <v>0.000272</v>
      </c>
      <c r="J10082" s="0">
        <v>0.001533</v>
      </c>
      <c r="K10082" s="0">
        <v>1013.019958</v>
      </c>
      <c r="L10082" s="0">
        <v>44.87199</v>
      </c>
      <c r="W10082" s="0">
        <f t="shared" si="157"/>
        <v>53031.475631060552</v>
      </c>
    </row>
    <row r="10083">
      <c r="A10083" s="0">
        <v>318.27375</v>
      </c>
      <c r="B10083" s="0">
        <v>1754.93457</v>
      </c>
      <c r="C10083" s="0">
        <v>-49424.125</v>
      </c>
      <c r="D10083" s="0">
        <v>19203.677734</v>
      </c>
      <c r="E10083" s="0">
        <v>-0.199261</v>
      </c>
      <c r="F10083" s="0">
        <v>9.969126</v>
      </c>
      <c r="G10083" s="0">
        <v>-0.101485</v>
      </c>
      <c r="H10083" s="0">
        <v>-0.005815</v>
      </c>
      <c r="I10083" s="0">
        <v>0.003783</v>
      </c>
      <c r="J10083" s="0">
        <v>-0.005481</v>
      </c>
      <c r="K10083" s="0">
        <v>1013.019958</v>
      </c>
      <c r="L10083" s="0">
        <v>44.87199</v>
      </c>
      <c r="W10083" s="0">
        <f t="shared" si="157"/>
        <v>53052.852570544528</v>
      </c>
    </row>
    <row r="10084">
      <c r="A10084" s="0">
        <v>318.285</v>
      </c>
      <c r="B10084" s="0">
        <v>1672.623901</v>
      </c>
      <c r="C10084" s="0">
        <v>-49395.621094</v>
      </c>
      <c r="D10084" s="0">
        <v>19306.904297</v>
      </c>
      <c r="E10084" s="0">
        <v>-0.20911</v>
      </c>
      <c r="F10084" s="0">
        <v>9.953142</v>
      </c>
      <c r="G10084" s="0">
        <v>-0.107228</v>
      </c>
      <c r="H10084" s="0">
        <v>0.025488</v>
      </c>
      <c r="I10084" s="0">
        <v>0.008097</v>
      </c>
      <c r="J10084" s="0">
        <v>-0.01562</v>
      </c>
      <c r="K10084" s="0">
        <v>1013.019958</v>
      </c>
      <c r="L10084" s="0">
        <v>44.87199</v>
      </c>
      <c r="W10084" s="0">
        <f t="shared" si="157"/>
        <v>53061.1120078512</v>
      </c>
    </row>
    <row r="10085">
      <c r="A10085" s="0">
        <v>318.29625</v>
      </c>
      <c r="B10085" s="0">
        <v>1732.754028</v>
      </c>
      <c r="C10085" s="0">
        <v>-49395.074219</v>
      </c>
      <c r="D10085" s="0">
        <v>19375.039062</v>
      </c>
      <c r="E10085" s="0">
        <v>-0.2071</v>
      </c>
      <c r="F10085" s="0">
        <v>9.950778</v>
      </c>
      <c r="G10085" s="0">
        <v>-0.114316</v>
      </c>
      <c r="H10085" s="0">
        <v>0.053301</v>
      </c>
      <c r="I10085" s="0">
        <v>0.012078</v>
      </c>
      <c r="J10085" s="0">
        <v>-0.021484</v>
      </c>
      <c r="K10085" s="0">
        <v>1013.019958</v>
      </c>
      <c r="L10085" s="0">
        <v>44.87199</v>
      </c>
      <c r="W10085" s="0">
        <f t="shared" si="157"/>
        <v>53087.361323351673</v>
      </c>
    </row>
    <row r="10086">
      <c r="A10086" s="0">
        <v>318.3075</v>
      </c>
      <c r="B10086" s="0">
        <v>1693.323486</v>
      </c>
      <c r="C10086" s="0">
        <v>-49378.160156</v>
      </c>
      <c r="D10086" s="0">
        <v>19259.050781</v>
      </c>
      <c r="E10086" s="0">
        <v>-0.211982</v>
      </c>
      <c r="F10086" s="0">
        <v>9.947086</v>
      </c>
      <c r="G10086" s="0">
        <v>-0.101556</v>
      </c>
      <c r="H10086" s="0">
        <v>0.065064</v>
      </c>
      <c r="I10086" s="0">
        <v>0.012757</v>
      </c>
      <c r="J10086" s="0">
        <v>-0.022696</v>
      </c>
      <c r="K10086" s="0">
        <v>1013.019958</v>
      </c>
      <c r="L10086" s="0">
        <v>44.87199</v>
      </c>
      <c r="W10086" s="0">
        <f t="shared" si="157"/>
        <v>53028.115955641515</v>
      </c>
    </row>
    <row r="10087">
      <c r="A10087" s="0">
        <v>318.31875</v>
      </c>
      <c r="B10087" s="0">
        <v>1666.956665</v>
      </c>
      <c r="C10087" s="0">
        <v>-49403.0625</v>
      </c>
      <c r="D10087" s="0">
        <v>19209.222656</v>
      </c>
      <c r="E10087" s="0">
        <v>-0.206226</v>
      </c>
      <c r="F10087" s="0">
        <v>9.952209</v>
      </c>
      <c r="G10087" s="0">
        <v>-0.107011</v>
      </c>
      <c r="H10087" s="0">
        <v>0.052436</v>
      </c>
      <c r="I10087" s="0">
        <v>0.011396</v>
      </c>
      <c r="J10087" s="0">
        <v>-0.017289</v>
      </c>
      <c r="K10087" s="0">
        <v>1013.019958</v>
      </c>
      <c r="L10087" s="0">
        <v>44.87199</v>
      </c>
      <c r="W10087" s="0">
        <f t="shared" si="157"/>
        <v>53032.401076602953</v>
      </c>
    </row>
    <row r="10088">
      <c r="A10088" s="0">
        <v>318.33</v>
      </c>
      <c r="B10088" s="0">
        <v>1670.622681</v>
      </c>
      <c r="C10088" s="0">
        <v>-49396.8125</v>
      </c>
      <c r="D10088" s="0">
        <v>19314.501953</v>
      </c>
      <c r="E10088" s="0">
        <v>-0.212643</v>
      </c>
      <c r="F10088" s="0">
        <v>9.940495</v>
      </c>
      <c r="G10088" s="0">
        <v>-0.096428</v>
      </c>
      <c r="H10088" s="0">
        <v>0.024661</v>
      </c>
      <c r="I10088" s="0">
        <v>0.008738</v>
      </c>
      <c r="J10088" s="0">
        <v>-0.010299</v>
      </c>
      <c r="K10088" s="0">
        <v>1013.019958</v>
      </c>
      <c r="L10088" s="0">
        <v>44.87199</v>
      </c>
      <c r="W10088" s="0">
        <f t="shared" si="157"/>
        <v>53064.922981145166</v>
      </c>
    </row>
    <row r="10089">
      <c r="A10089" s="0">
        <v>318.34125</v>
      </c>
      <c r="B10089" s="0">
        <v>1690.795654</v>
      </c>
      <c r="C10089" s="0">
        <v>-49399.324219</v>
      </c>
      <c r="D10089" s="0">
        <v>19270.787109</v>
      </c>
      <c r="E10089" s="0">
        <v>-0.205706</v>
      </c>
      <c r="F10089" s="0">
        <v>9.959875</v>
      </c>
      <c r="G10089" s="0">
        <v>-0.10237</v>
      </c>
      <c r="H10089" s="0">
        <v>-0.003964</v>
      </c>
      <c r="I10089" s="0">
        <v>0.004296</v>
      </c>
      <c r="J10089" s="0">
        <v>-0.003932</v>
      </c>
      <c r="K10089" s="0">
        <v>1013.019958</v>
      </c>
      <c r="L10089" s="0">
        <v>44.87199</v>
      </c>
      <c r="W10089" s="0">
        <f t="shared" si="157"/>
        <v>53052.00523107365</v>
      </c>
    </row>
    <row r="10090">
      <c r="A10090" s="0">
        <v>318.3525</v>
      </c>
      <c r="B10090" s="0">
        <v>1754.159546</v>
      </c>
      <c r="C10090" s="0">
        <v>-49400.433594</v>
      </c>
      <c r="D10090" s="0">
        <v>19278.046875</v>
      </c>
      <c r="E10090" s="0">
        <v>-0.20688</v>
      </c>
      <c r="F10090" s="0">
        <v>9.961075</v>
      </c>
      <c r="G10090" s="0">
        <v>-0.111047</v>
      </c>
      <c r="H10090" s="0">
        <v>-0.029587</v>
      </c>
      <c r="I10090" s="0">
        <v>0.001116</v>
      </c>
      <c r="J10090" s="0">
        <v>0.002449</v>
      </c>
      <c r="K10090" s="0">
        <v>1013.019958</v>
      </c>
      <c r="L10090" s="0">
        <v>44.87199</v>
      </c>
      <c r="W10090" s="0">
        <f t="shared" si="157"/>
        <v>53057.732766324691</v>
      </c>
    </row>
    <row r="10091">
      <c r="A10091" s="0">
        <v>318.36375</v>
      </c>
      <c r="B10091" s="0">
        <v>1687.780029</v>
      </c>
      <c r="C10091" s="0">
        <v>-49384.777344</v>
      </c>
      <c r="D10091" s="0">
        <v>19232.849609</v>
      </c>
      <c r="E10091" s="0">
        <v>-0.194546</v>
      </c>
      <c r="F10091" s="0">
        <v>9.950305</v>
      </c>
      <c r="G10091" s="0">
        <v>-0.104004</v>
      </c>
      <c r="H10091" s="0">
        <v>-0.029696</v>
      </c>
      <c r="I10091" s="0">
        <v>0.001255</v>
      </c>
      <c r="J10091" s="0">
        <v>0.003726</v>
      </c>
      <c r="K10091" s="0">
        <v>1013.019958</v>
      </c>
      <c r="L10091" s="0">
        <v>44.87199</v>
      </c>
      <c r="W10091" s="0">
        <f t="shared" si="157"/>
        <v>53024.5918308209</v>
      </c>
    </row>
    <row r="10092">
      <c r="A10092" s="0">
        <v>318.375</v>
      </c>
      <c r="B10092" s="0">
        <v>1782.768188</v>
      </c>
      <c r="C10092" s="0">
        <v>-49416.871094</v>
      </c>
      <c r="D10092" s="0">
        <v>19360.681641</v>
      </c>
      <c r="E10092" s="0">
        <v>-0.201716</v>
      </c>
      <c r="F10092" s="0">
        <v>9.945419</v>
      </c>
      <c r="G10092" s="0">
        <v>-0.116456</v>
      </c>
      <c r="H10092" s="0">
        <v>-0.010394</v>
      </c>
      <c r="I10092" s="0">
        <v>0.00412</v>
      </c>
      <c r="J10092" s="0">
        <v>-0.003134</v>
      </c>
      <c r="K10092" s="0">
        <v>1013.019958</v>
      </c>
      <c r="L10092" s="0">
        <v>44.87199</v>
      </c>
      <c r="W10092" s="0">
        <f t="shared" si="157"/>
        <v>53104.062036131589</v>
      </c>
    </row>
    <row r="10093">
      <c r="A10093" s="0">
        <v>318.38625</v>
      </c>
      <c r="B10093" s="0">
        <v>1795.973145</v>
      </c>
      <c r="C10093" s="0">
        <v>-49417.417969</v>
      </c>
      <c r="D10093" s="0">
        <v>19304.898437</v>
      </c>
      <c r="E10093" s="0">
        <v>-0.204281</v>
      </c>
      <c r="F10093" s="0">
        <v>9.956788</v>
      </c>
      <c r="G10093" s="0">
        <v>-0.115243</v>
      </c>
      <c r="H10093" s="0">
        <v>0.022549</v>
      </c>
      <c r="I10093" s="0">
        <v>0.007401</v>
      </c>
      <c r="J10093" s="0">
        <v>-0.014211</v>
      </c>
      <c r="K10093" s="0">
        <v>1013.019958</v>
      </c>
      <c r="L10093" s="0">
        <v>44.87199</v>
      </c>
      <c r="W10093" s="0">
        <f t="shared" si="157"/>
        <v>53084.704218101193</v>
      </c>
    </row>
    <row r="10094">
      <c r="A10094" s="0">
        <v>318.3975</v>
      </c>
      <c r="B10094" s="0">
        <v>1669.168213</v>
      </c>
      <c r="C10094" s="0">
        <v>-49398.542969</v>
      </c>
      <c r="D10094" s="0">
        <v>19288.011719</v>
      </c>
      <c r="E10094" s="0">
        <v>-0.204246</v>
      </c>
      <c r="F10094" s="0">
        <v>9.95774</v>
      </c>
      <c r="G10094" s="0">
        <v>-0.10952</v>
      </c>
      <c r="H10094" s="0">
        <v>0.050958</v>
      </c>
      <c r="I10094" s="0">
        <v>0.01105</v>
      </c>
      <c r="J10094" s="0">
        <v>-0.021348</v>
      </c>
      <c r="K10094" s="0">
        <v>1013.019958</v>
      </c>
      <c r="L10094" s="0">
        <v>44.87199</v>
      </c>
      <c r="W10094" s="0">
        <f t="shared" si="157"/>
        <v>53056.852206437114</v>
      </c>
    </row>
    <row r="10095">
      <c r="A10095" s="0">
        <v>318.40875</v>
      </c>
      <c r="B10095" s="0">
        <v>1747.130859</v>
      </c>
      <c r="C10095" s="0">
        <v>-49402.75</v>
      </c>
      <c r="D10095" s="0">
        <v>19332.009766</v>
      </c>
      <c r="E10095" s="0">
        <v>-0.203793</v>
      </c>
      <c r="F10095" s="0">
        <v>9.946271</v>
      </c>
      <c r="G10095" s="0">
        <v>-0.107726</v>
      </c>
      <c r="H10095" s="0">
        <v>0.064518</v>
      </c>
      <c r="I10095" s="0">
        <v>0.012666</v>
      </c>
      <c r="J10095" s="0">
        <v>-0.020733</v>
      </c>
      <c r="K10095" s="0">
        <v>1012.969971</v>
      </c>
      <c r="L10095" s="0">
        <v>44.874336</v>
      </c>
      <c r="W10095" s="0">
        <f t="shared" si="157"/>
        <v>53079.287630804625</v>
      </c>
    </row>
    <row r="10096">
      <c r="A10096" s="0">
        <v>318.42</v>
      </c>
      <c r="B10096" s="0">
        <v>1827.777588</v>
      </c>
      <c r="C10096" s="0">
        <v>-49397.253906</v>
      </c>
      <c r="D10096" s="0">
        <v>19296.998047</v>
      </c>
      <c r="E10096" s="0">
        <v>-0.208901</v>
      </c>
      <c r="F10096" s="0">
        <v>9.940733</v>
      </c>
      <c r="G10096" s="0">
        <v>-0.094363</v>
      </c>
      <c r="H10096" s="0">
        <v>0.056582</v>
      </c>
      <c r="I10096" s="0">
        <v>0.012235</v>
      </c>
      <c r="J10096" s="0">
        <v>-0.015914</v>
      </c>
      <c r="K10096" s="0">
        <v>1012.969971</v>
      </c>
      <c r="L10096" s="0">
        <v>44.874336</v>
      </c>
      <c r="W10096" s="0">
        <f t="shared" si="157"/>
        <v>53064.146068611612</v>
      </c>
    </row>
    <row r="10097">
      <c r="A10097" s="0">
        <v>318.43125</v>
      </c>
      <c r="B10097" s="0">
        <v>1834.912109</v>
      </c>
      <c r="C10097" s="0">
        <v>-49416.070312</v>
      </c>
      <c r="D10097" s="0">
        <v>19302.097656</v>
      </c>
      <c r="E10097" s="0">
        <v>-0.208048</v>
      </c>
      <c r="F10097" s="0">
        <v>9.949475</v>
      </c>
      <c r="G10097" s="0">
        <v>-0.111446</v>
      </c>
      <c r="H10097" s="0">
        <v>0.032487</v>
      </c>
      <c r="I10097" s="0">
        <v>0.008214</v>
      </c>
      <c r="J10097" s="0">
        <v>-0.01129</v>
      </c>
      <c r="K10097" s="0">
        <v>1012.969971</v>
      </c>
      <c r="L10097" s="0">
        <v>44.874336</v>
      </c>
      <c r="W10097" s="0">
        <f t="shared" si="157"/>
        <v>53083.76287952884</v>
      </c>
    </row>
    <row r="10098">
      <c r="A10098" s="0">
        <v>318.4425</v>
      </c>
      <c r="B10098" s="0">
        <v>1879.214844</v>
      </c>
      <c r="C10098" s="0">
        <v>-49395.484375</v>
      </c>
      <c r="D10098" s="0">
        <v>19260.4375</v>
      </c>
      <c r="E10098" s="0">
        <v>-0.20133</v>
      </c>
      <c r="F10098" s="0">
        <v>9.958542</v>
      </c>
      <c r="G10098" s="0">
        <v>-0.103696</v>
      </c>
      <c r="H10098" s="0">
        <v>-0.001672</v>
      </c>
      <c r="I10098" s="0">
        <v>0.004339</v>
      </c>
      <c r="J10098" s="0">
        <v>-0.005336</v>
      </c>
      <c r="K10098" s="0">
        <v>1012.969971</v>
      </c>
      <c r="L10098" s="0">
        <v>44.874336</v>
      </c>
      <c r="W10098" s="0">
        <f t="shared" si="157"/>
        <v>53051.011090856555</v>
      </c>
    </row>
    <row r="10099">
      <c r="A10099" s="0">
        <v>318.45375</v>
      </c>
      <c r="B10099" s="0">
        <v>1723.754272</v>
      </c>
      <c r="C10099" s="0">
        <v>-49388.40625</v>
      </c>
      <c r="D10099" s="0">
        <v>19323.390625</v>
      </c>
      <c r="E10099" s="0">
        <v>-0.2037</v>
      </c>
      <c r="F10099" s="0">
        <v>9.953526</v>
      </c>
      <c r="G10099" s="0">
        <v>-0.109461</v>
      </c>
      <c r="H10099" s="0">
        <v>-0.025821</v>
      </c>
      <c r="I10099" s="0">
        <v>0.000869</v>
      </c>
      <c r="J10099" s="0">
        <v>0.000394</v>
      </c>
      <c r="K10099" s="0">
        <v>1012.969971</v>
      </c>
      <c r="L10099" s="0">
        <v>44.874336</v>
      </c>
      <c r="W10099" s="0">
        <f t="shared" si="157"/>
        <v>53062.033752501564</v>
      </c>
    </row>
    <row r="10100">
      <c r="A10100" s="0">
        <v>318.465</v>
      </c>
      <c r="B10100" s="0">
        <v>1827.914062</v>
      </c>
      <c r="C10100" s="0">
        <v>-49391.605469</v>
      </c>
      <c r="D10100" s="0">
        <v>19077.544922</v>
      </c>
      <c r="E10100" s="0">
        <v>-0.194286</v>
      </c>
      <c r="F10100" s="0">
        <v>9.960177</v>
      </c>
      <c r="G10100" s="0">
        <v>-0.111162</v>
      </c>
      <c r="H10100" s="0">
        <v>-0.032417</v>
      </c>
      <c r="I10100" s="0">
        <v>-9.542549E-06</v>
      </c>
      <c r="J10100" s="0">
        <v>0.002789</v>
      </c>
      <c r="K10100" s="0">
        <v>1012.969971</v>
      </c>
      <c r="L10100" s="0">
        <v>44.874336</v>
      </c>
      <c r="W10100" s="0">
        <f t="shared" si="157"/>
        <v>52979.47414682724</v>
      </c>
    </row>
    <row r="10101">
      <c r="A10101" s="0">
        <v>318.47625</v>
      </c>
      <c r="B10101" s="0">
        <v>1878.271118</v>
      </c>
      <c r="C10101" s="0">
        <v>-49388.273437</v>
      </c>
      <c r="D10101" s="0">
        <v>19197.371094</v>
      </c>
      <c r="E10101" s="0">
        <v>-0.200581</v>
      </c>
      <c r="F10101" s="0">
        <v>9.951775</v>
      </c>
      <c r="G10101" s="0">
        <v>-0.114931</v>
      </c>
      <c r="H10101" s="0">
        <v>-0.015634</v>
      </c>
      <c r="I10101" s="0">
        <v>0.00172</v>
      </c>
      <c r="J10101" s="0">
        <v>-0.003766</v>
      </c>
      <c r="K10101" s="0">
        <v>1012.969971</v>
      </c>
      <c r="L10101" s="0">
        <v>44.874336</v>
      </c>
      <c r="W10101" s="0">
        <f t="shared" si="157"/>
        <v>53021.39674132831</v>
      </c>
    </row>
    <row r="10102">
      <c r="A10102" s="0">
        <v>318.4875</v>
      </c>
      <c r="B10102" s="0">
        <v>1755.165039</v>
      </c>
      <c r="C10102" s="0">
        <v>-49398.902344</v>
      </c>
      <c r="D10102" s="0">
        <v>19296.394531</v>
      </c>
      <c r="E10102" s="0">
        <v>-0.200973</v>
      </c>
      <c r="F10102" s="0">
        <v>9.952129</v>
      </c>
      <c r="G10102" s="0">
        <v>-0.118295</v>
      </c>
      <c r="H10102" s="0">
        <v>0.016081</v>
      </c>
      <c r="I10102" s="0">
        <v>0.006841</v>
      </c>
      <c r="J10102" s="0">
        <v>-0.013338</v>
      </c>
      <c r="K10102" s="0">
        <v>1012.969971</v>
      </c>
      <c r="L10102" s="0">
        <v>44.874336</v>
      </c>
      <c r="W10102" s="0">
        <f t="shared" si="157"/>
        <v>53063.009705464159</v>
      </c>
    </row>
    <row r="10103">
      <c r="A10103" s="0">
        <v>318.49875</v>
      </c>
      <c r="B10103" s="0">
        <v>1718.668701</v>
      </c>
      <c r="C10103" s="0">
        <v>-49389.644531</v>
      </c>
      <c r="D10103" s="0">
        <v>19154.169922</v>
      </c>
      <c r="E10103" s="0">
        <v>-0.206895</v>
      </c>
      <c r="F10103" s="0">
        <v>9.969128</v>
      </c>
      <c r="G10103" s="0">
        <v>-0.107459</v>
      </c>
      <c r="H10103" s="0">
        <v>0.046868</v>
      </c>
      <c r="I10103" s="0">
        <v>0.009628</v>
      </c>
      <c r="J10103" s="0">
        <v>-0.02098</v>
      </c>
      <c r="K10103" s="0">
        <v>1012.969971</v>
      </c>
      <c r="L10103" s="0">
        <v>44.874336</v>
      </c>
      <c r="W10103" s="0">
        <f t="shared" si="157"/>
        <v>53001.632374891858</v>
      </c>
    </row>
    <row r="10104">
      <c r="A10104" s="0">
        <v>318.51</v>
      </c>
      <c r="B10104" s="0">
        <v>1748.335815</v>
      </c>
      <c r="C10104" s="0">
        <v>-49403.164062</v>
      </c>
      <c r="D10104" s="0">
        <v>19107.027344</v>
      </c>
      <c r="E10104" s="0">
        <v>-0.204826</v>
      </c>
      <c r="F10104" s="0">
        <v>9.958392</v>
      </c>
      <c r="G10104" s="0">
        <v>-0.099915</v>
      </c>
      <c r="H10104" s="0">
        <v>0.064008</v>
      </c>
      <c r="I10104" s="0">
        <v>0.01334</v>
      </c>
      <c r="J10104" s="0">
        <v>-0.021698</v>
      </c>
      <c r="K10104" s="0">
        <v>1012.97998</v>
      </c>
      <c r="L10104" s="0">
        <v>44.87199</v>
      </c>
      <c r="W10104" s="0">
        <f t="shared" si="157"/>
        <v>52998.186680142782</v>
      </c>
    </row>
    <row r="10105">
      <c r="A10105" s="0">
        <v>318.52125</v>
      </c>
      <c r="B10105" s="0">
        <v>1864.593506</v>
      </c>
      <c r="C10105" s="0">
        <v>-49418.183594</v>
      </c>
      <c r="D10105" s="0">
        <v>19298.544922</v>
      </c>
      <c r="E10105" s="0">
        <v>-0.20268</v>
      </c>
      <c r="F10105" s="0">
        <v>9.95113</v>
      </c>
      <c r="G10105" s="0">
        <v>-0.108303</v>
      </c>
      <c r="H10105" s="0">
        <v>0.06159</v>
      </c>
      <c r="I10105" s="0">
        <v>0.012313</v>
      </c>
      <c r="J10105" s="0">
        <v>-0.018667</v>
      </c>
      <c r="K10105" s="0">
        <v>1012.97998</v>
      </c>
      <c r="L10105" s="0">
        <v>44.87199</v>
      </c>
      <c r="W10105" s="0">
        <f t="shared" si="157"/>
        <v>53085.472728227258</v>
      </c>
    </row>
    <row r="10106">
      <c r="A10106" s="0">
        <v>318.5325</v>
      </c>
      <c r="B10106" s="0">
        <v>1759.072266</v>
      </c>
      <c r="C10106" s="0">
        <v>-49364.285156</v>
      </c>
      <c r="D10106" s="0">
        <v>19245.664062</v>
      </c>
      <c r="E10106" s="0">
        <v>-0.197867</v>
      </c>
      <c r="F10106" s="0">
        <v>9.954894</v>
      </c>
      <c r="G10106" s="0">
        <v>-0.11232</v>
      </c>
      <c r="H10106" s="0">
        <v>0.035711</v>
      </c>
      <c r="I10106" s="0">
        <v>0.008033</v>
      </c>
      <c r="J10106" s="0">
        <v>-0.011505</v>
      </c>
      <c r="K10106" s="0">
        <v>1012.97998</v>
      </c>
      <c r="L10106" s="0">
        <v>44.87199</v>
      </c>
      <c r="W10106" s="0">
        <f t="shared" si="157"/>
        <v>53012.475601383216</v>
      </c>
    </row>
    <row r="10107">
      <c r="A10107" s="0">
        <v>318.54375</v>
      </c>
      <c r="B10107" s="0">
        <v>1725.642822</v>
      </c>
      <c r="C10107" s="0">
        <v>-49391.917969</v>
      </c>
      <c r="D10107" s="0">
        <v>19237.783203</v>
      </c>
      <c r="E10107" s="0">
        <v>-0.206112</v>
      </c>
      <c r="F10107" s="0">
        <v>9.964506</v>
      </c>
      <c r="G10107" s="0">
        <v>-0.109255</v>
      </c>
      <c r="H10107" s="0">
        <v>-0.002872</v>
      </c>
      <c r="I10107" s="0">
        <v>0.004774</v>
      </c>
      <c r="J10107" s="0">
        <v>-0.004114</v>
      </c>
      <c r="K10107" s="0">
        <v>1012.97998</v>
      </c>
      <c r="L10107" s="0">
        <v>44.87199</v>
      </c>
      <c r="W10107" s="0">
        <f t="shared" si="157"/>
        <v>53034.250314029843</v>
      </c>
    </row>
    <row r="10108">
      <c r="A10108" s="0">
        <v>318.555</v>
      </c>
      <c r="B10108" s="0">
        <v>1735.962158</v>
      </c>
      <c r="C10108" s="0">
        <v>-49394.351562</v>
      </c>
      <c r="D10108" s="0">
        <v>19176.605469</v>
      </c>
      <c r="E10108" s="0">
        <v>-0.195988</v>
      </c>
      <c r="F10108" s="0">
        <v>9.951633</v>
      </c>
      <c r="G10108" s="0">
        <v>-0.108583</v>
      </c>
      <c r="H10108" s="0">
        <v>-0.019588</v>
      </c>
      <c r="I10108" s="0">
        <v>0.00252</v>
      </c>
      <c r="J10108" s="0">
        <v>0.001236</v>
      </c>
      <c r="K10108" s="0">
        <v>1012.97998</v>
      </c>
      <c r="L10108" s="0">
        <v>44.87199</v>
      </c>
      <c r="W10108" s="0">
        <f t="shared" si="157"/>
        <v>53014.693511875936</v>
      </c>
    </row>
    <row r="10109">
      <c r="A10109" s="0">
        <v>318.56625</v>
      </c>
      <c r="B10109" s="0">
        <v>1693.498047</v>
      </c>
      <c r="C10109" s="0">
        <v>-49399.941406</v>
      </c>
      <c r="D10109" s="0">
        <v>19227.708984</v>
      </c>
      <c r="E10109" s="0">
        <v>-0.203199</v>
      </c>
      <c r="F10109" s="0">
        <v>9.960815</v>
      </c>
      <c r="G10109" s="0">
        <v>-0.118412</v>
      </c>
      <c r="H10109" s="0">
        <v>-0.02884</v>
      </c>
      <c r="I10109" s="0">
        <v>0.000969</v>
      </c>
      <c r="J10109" s="0">
        <v>0.003088</v>
      </c>
      <c r="K10109" s="0">
        <v>1012.97998</v>
      </c>
      <c r="L10109" s="0">
        <v>44.87199</v>
      </c>
      <c r="W10109" s="0">
        <f t="shared" si="157"/>
        <v>53037.033658801287</v>
      </c>
    </row>
    <row r="10110">
      <c r="A10110" s="0">
        <v>318.5775</v>
      </c>
      <c r="B10110" s="0">
        <v>1639.459106</v>
      </c>
      <c r="C10110" s="0">
        <v>-49395.988281</v>
      </c>
      <c r="D10110" s="0">
        <v>19210.283203</v>
      </c>
      <c r="E10110" s="0">
        <v>-0.204146</v>
      </c>
      <c r="F10110" s="0">
        <v>9.956159</v>
      </c>
      <c r="G10110" s="0">
        <v>-0.113965</v>
      </c>
      <c r="H10110" s="0">
        <v>-0.020396</v>
      </c>
      <c r="I10110" s="0">
        <v>0.00135</v>
      </c>
      <c r="J10110" s="0">
        <v>-0.001351</v>
      </c>
      <c r="K10110" s="0">
        <v>1012.97998</v>
      </c>
      <c r="L10110" s="0">
        <v>44.87199</v>
      </c>
      <c r="W10110" s="0">
        <f t="shared" si="157"/>
        <v>53025.337954193172</v>
      </c>
    </row>
    <row r="10111">
      <c r="A10111" s="0">
        <v>318.58875</v>
      </c>
      <c r="B10111" s="0">
        <v>1686.998413</v>
      </c>
      <c r="C10111" s="0">
        <v>-49395.316406</v>
      </c>
      <c r="D10111" s="0">
        <v>19218.927734</v>
      </c>
      <c r="E10111" s="0">
        <v>-0.202979</v>
      </c>
      <c r="F10111" s="0">
        <v>9.958707</v>
      </c>
      <c r="G10111" s="0">
        <v>-0.111971</v>
      </c>
      <c r="H10111" s="0">
        <v>0.007366</v>
      </c>
      <c r="I10111" s="0">
        <v>0.005138</v>
      </c>
      <c r="J10111" s="0">
        <v>-0.009959</v>
      </c>
      <c r="K10111" s="0">
        <v>1012.97998</v>
      </c>
      <c r="L10111" s="0">
        <v>44.87199</v>
      </c>
      <c r="W10111" s="0">
        <f t="shared" si="157"/>
        <v>53029.3355581515</v>
      </c>
    </row>
    <row r="10112">
      <c r="A10112" s="0">
        <v>318.6</v>
      </c>
      <c r="B10112" s="0">
        <v>1814.343872</v>
      </c>
      <c r="C10112" s="0">
        <v>-49384.746094</v>
      </c>
      <c r="D10112" s="0">
        <v>19273.671875</v>
      </c>
      <c r="E10112" s="0">
        <v>-0.215393</v>
      </c>
      <c r="F10112" s="0">
        <v>9.949373</v>
      </c>
      <c r="G10112" s="0">
        <v>-0.10789</v>
      </c>
      <c r="H10112" s="0">
        <v>0.042359</v>
      </c>
      <c r="I10112" s="0">
        <v>0.009073</v>
      </c>
      <c r="J10112" s="0">
        <v>-0.020867</v>
      </c>
      <c r="K10112" s="0">
        <v>1012.969971</v>
      </c>
      <c r="L10112" s="0">
        <v>44.87199</v>
      </c>
      <c r="W10112" s="0">
        <f t="shared" si="157"/>
        <v>53043.561513155189</v>
      </c>
    </row>
    <row r="10113">
      <c r="A10113" s="0">
        <v>318.61125</v>
      </c>
      <c r="B10113" s="0">
        <v>1764.39563</v>
      </c>
      <c r="C10113" s="0">
        <v>-49404.34375</v>
      </c>
      <c r="D10113" s="0">
        <v>19243.039062</v>
      </c>
      <c r="E10113" s="0">
        <v>-0.197236</v>
      </c>
      <c r="F10113" s="0">
        <v>9.966848</v>
      </c>
      <c r="G10113" s="0">
        <v>-0.099325</v>
      </c>
      <c r="H10113" s="0">
        <v>0.061032</v>
      </c>
      <c r="I10113" s="0">
        <v>0.012349</v>
      </c>
      <c r="J10113" s="0">
        <v>-0.023729</v>
      </c>
      <c r="K10113" s="0">
        <v>1012.969971</v>
      </c>
      <c r="L10113" s="0">
        <v>44.87199</v>
      </c>
      <c r="W10113" s="0">
        <f t="shared" si="157"/>
        <v>53049.004002421992</v>
      </c>
    </row>
    <row r="10114">
      <c r="A10114" s="0">
        <v>318.6225</v>
      </c>
      <c r="B10114" s="0">
        <v>1640.617187</v>
      </c>
      <c r="C10114" s="0">
        <v>-49378.515625</v>
      </c>
      <c r="D10114" s="0">
        <v>19418.625</v>
      </c>
      <c r="E10114" s="0">
        <v>-0.199636</v>
      </c>
      <c r="F10114" s="0">
        <v>9.956084</v>
      </c>
      <c r="G10114" s="0">
        <v>-0.099591</v>
      </c>
      <c r="H10114" s="0">
        <v>0.059153</v>
      </c>
      <c r="I10114" s="0">
        <v>0.012137</v>
      </c>
      <c r="J10114" s="0">
        <v>-0.019417</v>
      </c>
      <c r="K10114" s="0">
        <v>1012.969971</v>
      </c>
      <c r="L10114" s="0">
        <v>44.87199</v>
      </c>
      <c r="W10114" s="0">
        <f ref="W10114:W10177" t="shared" si="158">SQRT((B10114)^2+(C10114)^2+(D10114)^2)</f>
        <v>53084.9548080553</v>
      </c>
    </row>
    <row r="10115">
      <c r="A10115" s="0">
        <v>318.63375</v>
      </c>
      <c r="B10115" s="0">
        <v>1630.882568</v>
      </c>
      <c r="C10115" s="0">
        <v>-49411.835937</v>
      </c>
      <c r="D10115" s="0">
        <v>19336.685547</v>
      </c>
      <c r="E10115" s="0">
        <v>-0.203604</v>
      </c>
      <c r="F10115" s="0">
        <v>9.959983</v>
      </c>
      <c r="G10115" s="0">
        <v>-0.09607</v>
      </c>
      <c r="H10115" s="0">
        <v>0.038734</v>
      </c>
      <c r="I10115" s="0">
        <v>0.009659</v>
      </c>
      <c r="J10115" s="0">
        <v>-0.014269</v>
      </c>
      <c r="K10115" s="0">
        <v>1012.969971</v>
      </c>
      <c r="L10115" s="0">
        <v>44.87199</v>
      </c>
      <c r="W10115" s="0">
        <f t="shared" si="158"/>
        <v>53085.748714312867</v>
      </c>
    </row>
    <row r="10116">
      <c r="A10116" s="0">
        <v>318.645</v>
      </c>
      <c r="B10116" s="0">
        <v>1780.677368</v>
      </c>
      <c r="C10116" s="0">
        <v>-49390.871094</v>
      </c>
      <c r="D10116" s="0">
        <v>19350.859375</v>
      </c>
      <c r="E10116" s="0">
        <v>-0.206885</v>
      </c>
      <c r="F10116" s="0">
        <v>9.959946</v>
      </c>
      <c r="G10116" s="0">
        <v>-0.119023</v>
      </c>
      <c r="H10116" s="0">
        <v>0.006739</v>
      </c>
      <c r="I10116" s="0">
        <v>0.005685</v>
      </c>
      <c r="J10116" s="0">
        <v>-0.007076</v>
      </c>
      <c r="K10116" s="0">
        <v>1012.969971</v>
      </c>
      <c r="L10116" s="0">
        <v>44.87199</v>
      </c>
      <c r="W10116" s="0">
        <f t="shared" si="158"/>
        <v>53076.216122327874</v>
      </c>
    </row>
    <row r="10117">
      <c r="A10117" s="0">
        <v>318.65625</v>
      </c>
      <c r="B10117" s="0">
        <v>1773.444824</v>
      </c>
      <c r="C10117" s="0">
        <v>-49423.917969</v>
      </c>
      <c r="D10117" s="0">
        <v>19073.160156</v>
      </c>
      <c r="E10117" s="0">
        <v>-0.207466</v>
      </c>
      <c r="F10117" s="0">
        <v>9.961191</v>
      </c>
      <c r="G10117" s="0">
        <v>-0.100768</v>
      </c>
      <c r="H10117" s="0">
        <v>-0.017039</v>
      </c>
      <c r="I10117" s="0">
        <v>0.002281</v>
      </c>
      <c r="J10117" s="0">
        <v>-0.001961</v>
      </c>
      <c r="K10117" s="0">
        <v>1012.969971</v>
      </c>
      <c r="L10117" s="0">
        <v>44.87199</v>
      </c>
      <c r="W10117" s="0">
        <f t="shared" si="158"/>
        <v>53006.17145471496</v>
      </c>
    </row>
    <row r="10118">
      <c r="A10118" s="0">
        <v>318.6675</v>
      </c>
      <c r="B10118" s="0">
        <v>1817.450073</v>
      </c>
      <c r="C10118" s="0">
        <v>-49416.175781</v>
      </c>
      <c r="D10118" s="0">
        <v>19200.925781</v>
      </c>
      <c r="E10118" s="0">
        <v>-0.204067</v>
      </c>
      <c r="F10118" s="0">
        <v>9.95275</v>
      </c>
      <c r="G10118" s="0">
        <v>-0.11969</v>
      </c>
      <c r="H10118" s="0">
        <v>-0.031942</v>
      </c>
      <c r="I10118" s="0">
        <v>0.000998</v>
      </c>
      <c r="J10118" s="0">
        <v>0.00212</v>
      </c>
      <c r="K10118" s="0">
        <v>1012.969971</v>
      </c>
      <c r="L10118" s="0">
        <v>44.87199</v>
      </c>
      <c r="W10118" s="0">
        <f t="shared" si="158"/>
        <v>53046.556009169988</v>
      </c>
    </row>
    <row r="10119">
      <c r="A10119" s="0">
        <v>318.67875</v>
      </c>
      <c r="B10119" s="0">
        <v>1835.697144</v>
      </c>
      <c r="C10119" s="0">
        <v>-49413.464844</v>
      </c>
      <c r="D10119" s="0">
        <v>19363.392578</v>
      </c>
      <c r="E10119" s="0">
        <v>-0.204787</v>
      </c>
      <c r="F10119" s="0">
        <v>9.958134</v>
      </c>
      <c r="G10119" s="0">
        <v>-0.112002</v>
      </c>
      <c r="H10119" s="0">
        <v>-0.024482</v>
      </c>
      <c r="I10119" s="0">
        <v>0.001452</v>
      </c>
      <c r="J10119" s="0">
        <v>8.59875E-05</v>
      </c>
      <c r="K10119" s="0">
        <v>1012.969971</v>
      </c>
      <c r="L10119" s="0">
        <v>44.87199</v>
      </c>
      <c r="W10119" s="0">
        <f t="shared" si="158"/>
        <v>53103.684090875082</v>
      </c>
    </row>
    <row r="10120">
      <c r="A10120" s="0">
        <v>318.69</v>
      </c>
      <c r="B10120" s="0">
        <v>1792.660156</v>
      </c>
      <c r="C10120" s="0">
        <v>-49418.601562</v>
      </c>
      <c r="D10120" s="0">
        <v>19376.845703</v>
      </c>
      <c r="E10120" s="0">
        <v>-0.21007</v>
      </c>
      <c r="F10120" s="0">
        <v>9.94945</v>
      </c>
      <c r="G10120" s="0">
        <v>-0.105824</v>
      </c>
      <c r="H10120" s="0">
        <v>0.00049</v>
      </c>
      <c r="I10120" s="0">
        <v>0.004494</v>
      </c>
      <c r="J10120" s="0">
        <v>-0.007689</v>
      </c>
      <c r="K10120" s="0">
        <v>1012.969971</v>
      </c>
      <c r="L10120" s="0">
        <v>44.87199</v>
      </c>
      <c r="W10120" s="0">
        <f t="shared" si="158"/>
        <v>53111.900363068242</v>
      </c>
    </row>
    <row r="10121">
      <c r="A10121" s="0">
        <v>318.70125</v>
      </c>
      <c r="B10121" s="0">
        <v>1764.684448</v>
      </c>
      <c r="C10121" s="0">
        <v>-49395.074219</v>
      </c>
      <c r="D10121" s="0">
        <v>19284.181641</v>
      </c>
      <c r="E10121" s="0">
        <v>-0.206636</v>
      </c>
      <c r="F10121" s="0">
        <v>9.954992</v>
      </c>
      <c r="G10121" s="0">
        <v>-0.10348</v>
      </c>
      <c r="H10121" s="0">
        <v>0.034303</v>
      </c>
      <c r="I10121" s="0">
        <v>0.008744</v>
      </c>
      <c r="J10121" s="0">
        <v>-0.017275</v>
      </c>
      <c r="K10121" s="0">
        <v>1013</v>
      </c>
      <c r="L10121" s="0">
        <v>44.87199</v>
      </c>
      <c r="W10121" s="0">
        <f t="shared" si="158"/>
        <v>53055.321409493066</v>
      </c>
    </row>
    <row r="10122">
      <c r="A10122" s="0">
        <v>318.7125</v>
      </c>
      <c r="B10122" s="0">
        <v>1799.104126</v>
      </c>
      <c r="C10122" s="0">
        <v>-49418.609375</v>
      </c>
      <c r="D10122" s="0">
        <v>19256.0625</v>
      </c>
      <c r="E10122" s="0">
        <v>-0.198325</v>
      </c>
      <c r="F10122" s="0">
        <v>9.965978</v>
      </c>
      <c r="G10122" s="0">
        <v>-0.101744</v>
      </c>
      <c r="H10122" s="0">
        <v>0.055858</v>
      </c>
      <c r="I10122" s="0">
        <v>0.012</v>
      </c>
      <c r="J10122" s="0">
        <v>-0.02155</v>
      </c>
      <c r="K10122" s="0">
        <v>1013</v>
      </c>
      <c r="L10122" s="0">
        <v>44.87199</v>
      </c>
      <c r="W10122" s="0">
        <f t="shared" si="158"/>
        <v>53068.179460190026</v>
      </c>
    </row>
    <row r="10123">
      <c r="A10123" s="0">
        <v>318.72375</v>
      </c>
      <c r="B10123" s="0">
        <v>1637.364014</v>
      </c>
      <c r="C10123" s="0">
        <v>-49417.292969</v>
      </c>
      <c r="D10123" s="0">
        <v>19285.015625</v>
      </c>
      <c r="E10123" s="0">
        <v>-0.201481</v>
      </c>
      <c r="F10123" s="0">
        <v>9.951058</v>
      </c>
      <c r="G10123" s="0">
        <v>-0.095445</v>
      </c>
      <c r="H10123" s="0">
        <v>0.062517</v>
      </c>
      <c r="I10123" s="0">
        <v>0.012618</v>
      </c>
      <c r="J10123" s="0">
        <v>-0.019911</v>
      </c>
      <c r="K10123" s="0">
        <v>1013</v>
      </c>
      <c r="L10123" s="0">
        <v>44.87199</v>
      </c>
      <c r="W10123" s="0">
        <f t="shared" si="158"/>
        <v>53072.2303371058</v>
      </c>
    </row>
    <row r="10124">
      <c r="A10124" s="0">
        <v>318.735</v>
      </c>
      <c r="B10124" s="0">
        <v>1810.433105</v>
      </c>
      <c r="C10124" s="0">
        <v>-49393.179687</v>
      </c>
      <c r="D10124" s="0">
        <v>19235.964844</v>
      </c>
      <c r="E10124" s="0">
        <v>-0.209222</v>
      </c>
      <c r="F10124" s="0">
        <v>9.948657</v>
      </c>
      <c r="G10124" s="0">
        <v>-0.097194</v>
      </c>
      <c r="H10124" s="0">
        <v>0.047401</v>
      </c>
      <c r="I10124" s="0">
        <v>0.011154</v>
      </c>
      <c r="J10124" s="0">
        <v>-0.016273</v>
      </c>
      <c r="K10124" s="0">
        <v>1013</v>
      </c>
      <c r="L10124" s="0">
        <v>44.87199</v>
      </c>
      <c r="W10124" s="0">
        <f t="shared" si="158"/>
        <v>53037.592433099315</v>
      </c>
    </row>
    <row r="10125">
      <c r="A10125" s="0">
        <v>318.74625</v>
      </c>
      <c r="B10125" s="0">
        <v>1840.475586</v>
      </c>
      <c r="C10125" s="0">
        <v>-49415.054687</v>
      </c>
      <c r="D10125" s="0">
        <v>19235.193359</v>
      </c>
      <c r="E10125" s="0">
        <v>-0.214009</v>
      </c>
      <c r="F10125" s="0">
        <v>9.975007</v>
      </c>
      <c r="G10125" s="0">
        <v>-0.114281</v>
      </c>
      <c r="H10125" s="0">
        <v>0.014571</v>
      </c>
      <c r="I10125" s="0">
        <v>0.006461</v>
      </c>
      <c r="J10125" s="0">
        <v>-0.009036</v>
      </c>
      <c r="K10125" s="0">
        <v>1013</v>
      </c>
      <c r="L10125" s="0">
        <v>44.87199</v>
      </c>
      <c r="W10125" s="0">
        <f t="shared" si="158"/>
        <v>53058.718827917255</v>
      </c>
    </row>
    <row r="10126">
      <c r="A10126" s="0">
        <v>318.7575</v>
      </c>
      <c r="B10126" s="0">
        <v>1826.796997</v>
      </c>
      <c r="C10126" s="0">
        <v>-49411.429687</v>
      </c>
      <c r="D10126" s="0">
        <v>19245.814453</v>
      </c>
      <c r="E10126" s="0">
        <v>-0.211961</v>
      </c>
      <c r="F10126" s="0">
        <v>9.955381</v>
      </c>
      <c r="G10126" s="0">
        <v>-0.117609</v>
      </c>
      <c r="H10126" s="0">
        <v>-0.013727</v>
      </c>
      <c r="I10126" s="0">
        <v>0.002472</v>
      </c>
      <c r="J10126" s="0">
        <v>-0.002005</v>
      </c>
      <c r="K10126" s="0">
        <v>1013</v>
      </c>
      <c r="L10126" s="0">
        <v>44.87199</v>
      </c>
      <c r="W10126" s="0">
        <f t="shared" si="158"/>
        <v>53058.7216670445</v>
      </c>
    </row>
    <row r="10127">
      <c r="A10127" s="0">
        <v>318.76875</v>
      </c>
      <c r="B10127" s="0">
        <v>1826.736816</v>
      </c>
      <c r="C10127" s="0">
        <v>-49416.925781</v>
      </c>
      <c r="D10127" s="0">
        <v>19234.201172</v>
      </c>
      <c r="E10127" s="0">
        <v>-0.197921</v>
      </c>
      <c r="F10127" s="0">
        <v>9.944327</v>
      </c>
      <c r="G10127" s="0">
        <v>-0.112635</v>
      </c>
      <c r="H10127" s="0">
        <v>-0.03088</v>
      </c>
      <c r="I10127" s="0">
        <v>0.000694</v>
      </c>
      <c r="J10127" s="0">
        <v>0.002943</v>
      </c>
      <c r="K10127" s="0">
        <v>1013</v>
      </c>
      <c r="L10127" s="0">
        <v>44.87199</v>
      </c>
      <c r="W10127" s="0">
        <f t="shared" si="158"/>
        <v>53059.6269847872</v>
      </c>
    </row>
    <row r="10128">
      <c r="A10128" s="0">
        <v>318.78</v>
      </c>
      <c r="B10128" s="0">
        <v>1725.469238</v>
      </c>
      <c r="C10128" s="0">
        <v>-49412.445312</v>
      </c>
      <c r="D10128" s="0">
        <v>19262.386719</v>
      </c>
      <c r="E10128" s="0">
        <v>-0.200324</v>
      </c>
      <c r="F10128" s="0">
        <v>9.947144</v>
      </c>
      <c r="G10128" s="0">
        <v>-0.104863</v>
      </c>
      <c r="H10128" s="0">
        <v>-0.022315</v>
      </c>
      <c r="I10128" s="0">
        <v>0.001507</v>
      </c>
      <c r="J10128" s="0">
        <v>-0.001141</v>
      </c>
      <c r="K10128" s="0">
        <v>1013</v>
      </c>
      <c r="L10128" s="0">
        <v>44.87199</v>
      </c>
      <c r="W10128" s="0">
        <f t="shared" si="158"/>
        <v>53062.289226106543</v>
      </c>
    </row>
    <row r="10129">
      <c r="A10129" s="0">
        <v>318.79125</v>
      </c>
      <c r="B10129" s="0">
        <v>1789.114502</v>
      </c>
      <c r="C10129" s="0">
        <v>-49469.53125</v>
      </c>
      <c r="D10129" s="0">
        <v>19229.988281</v>
      </c>
      <c r="E10129" s="0">
        <v>-0.203908</v>
      </c>
      <c r="F10129" s="0">
        <v>9.951488</v>
      </c>
      <c r="G10129" s="0">
        <v>-0.09751</v>
      </c>
      <c r="H10129" s="0">
        <v>-0.003135</v>
      </c>
      <c r="I10129" s="0">
        <v>0.003142</v>
      </c>
      <c r="J10129" s="0">
        <v>-0.009024</v>
      </c>
      <c r="K10129" s="0">
        <v>1013</v>
      </c>
      <c r="L10129" s="0">
        <v>44.87199</v>
      </c>
      <c r="W10129" s="0">
        <f t="shared" si="158"/>
        <v>53105.817968311065</v>
      </c>
    </row>
    <row r="10130">
      <c r="A10130" s="0">
        <v>318.8025</v>
      </c>
      <c r="B10130" s="0">
        <v>1658.140137</v>
      </c>
      <c r="C10130" s="0">
        <v>-49432.367187</v>
      </c>
      <c r="D10130" s="0">
        <v>19318.962891</v>
      </c>
      <c r="E10130" s="0">
        <v>-0.210133</v>
      </c>
      <c r="F10130" s="0">
        <v>9.966646</v>
      </c>
      <c r="G10130" s="0">
        <v>-0.108187</v>
      </c>
      <c r="H10130" s="0">
        <v>0.035893</v>
      </c>
      <c r="I10130" s="0">
        <v>0.007675</v>
      </c>
      <c r="J10130" s="0">
        <v>-0.020178</v>
      </c>
      <c r="K10130" s="0">
        <v>1012.969971</v>
      </c>
      <c r="L10130" s="0">
        <v>44.87199</v>
      </c>
      <c r="W10130" s="0">
        <f t="shared" si="158"/>
        <v>53099.253117234715</v>
      </c>
    </row>
    <row r="10131">
      <c r="A10131" s="0">
        <v>318.81375</v>
      </c>
      <c r="B10131" s="0">
        <v>1775.364258</v>
      </c>
      <c r="C10131" s="0">
        <v>-49427.882812</v>
      </c>
      <c r="D10131" s="0">
        <v>19326.197266</v>
      </c>
      <c r="E10131" s="0">
        <v>-0.199861</v>
      </c>
      <c r="F10131" s="0">
        <v>9.959368</v>
      </c>
      <c r="G10131" s="0">
        <v>-0.093443</v>
      </c>
      <c r="H10131" s="0">
        <v>0.057678</v>
      </c>
      <c r="I10131" s="0">
        <v>0.011872</v>
      </c>
      <c r="J10131" s="0">
        <v>-0.022827</v>
      </c>
      <c r="K10131" s="0">
        <v>1012.969971</v>
      </c>
      <c r="L10131" s="0">
        <v>44.87199</v>
      </c>
      <c r="W10131" s="0">
        <f t="shared" si="158"/>
        <v>53101.501092621991</v>
      </c>
    </row>
    <row r="10132">
      <c r="A10132" s="0">
        <v>318.825</v>
      </c>
      <c r="B10132" s="0">
        <v>1758.540771</v>
      </c>
      <c r="C10132" s="0">
        <v>-49409.035156</v>
      </c>
      <c r="D10132" s="0">
        <v>19278.837891</v>
      </c>
      <c r="E10132" s="0">
        <v>-0.222099</v>
      </c>
      <c r="F10132" s="0">
        <v>9.94855</v>
      </c>
      <c r="G10132" s="0">
        <v>-0.101761</v>
      </c>
      <c r="H10132" s="0">
        <v>0.06336</v>
      </c>
      <c r="I10132" s="0">
        <v>0.012797</v>
      </c>
      <c r="J10132" s="0">
        <v>-0.021027</v>
      </c>
      <c r="K10132" s="0">
        <v>1012.969971</v>
      </c>
      <c r="L10132" s="0">
        <v>44.87199</v>
      </c>
      <c r="W10132" s="0">
        <f t="shared" si="158"/>
        <v>53066.173888057638</v>
      </c>
    </row>
    <row r="10133">
      <c r="A10133" s="0">
        <v>318.83625</v>
      </c>
      <c r="B10133" s="0">
        <v>1763.625244</v>
      </c>
      <c r="C10133" s="0">
        <v>-49439.878906</v>
      </c>
      <c r="D10133" s="0">
        <v>19336.292969</v>
      </c>
      <c r="E10133" s="0">
        <v>-0.20785</v>
      </c>
      <c r="F10133" s="0">
        <v>9.960245</v>
      </c>
      <c r="G10133" s="0">
        <v>-0.096552</v>
      </c>
      <c r="H10133" s="0">
        <v>0.04829</v>
      </c>
      <c r="I10133" s="0">
        <v>0.00979</v>
      </c>
      <c r="J10133" s="0">
        <v>-0.01449</v>
      </c>
      <c r="K10133" s="0">
        <v>1012.969971</v>
      </c>
      <c r="L10133" s="0">
        <v>44.87199</v>
      </c>
      <c r="W10133" s="0">
        <f t="shared" si="158"/>
        <v>53115.950768335271</v>
      </c>
    </row>
    <row r="10134">
      <c r="A10134" s="0">
        <v>318.8475</v>
      </c>
      <c r="B10134" s="0">
        <v>1759.394165</v>
      </c>
      <c r="C10134" s="0">
        <v>-49400.070312</v>
      </c>
      <c r="D10134" s="0">
        <v>19281.8125</v>
      </c>
      <c r="E10134" s="0">
        <v>-0.199855</v>
      </c>
      <c r="F10134" s="0">
        <v>9.961553</v>
      </c>
      <c r="G10134" s="0">
        <v>-0.108993</v>
      </c>
      <c r="H10134" s="0">
        <v>0.01818</v>
      </c>
      <c r="I10134" s="0">
        <v>0.00648</v>
      </c>
      <c r="J10134" s="0">
        <v>-0.008848</v>
      </c>
      <c r="K10134" s="0">
        <v>1012.969971</v>
      </c>
      <c r="L10134" s="0">
        <v>44.87199</v>
      </c>
      <c r="W10134" s="0">
        <f t="shared" si="158"/>
        <v>53058.93617425378</v>
      </c>
    </row>
    <row r="10135">
      <c r="A10135" s="0">
        <v>318.85875</v>
      </c>
      <c r="B10135" s="0">
        <v>1850.086914</v>
      </c>
      <c r="C10135" s="0">
        <v>-49397.984375</v>
      </c>
      <c r="D10135" s="0">
        <v>19202.755859</v>
      </c>
      <c r="E10135" s="0">
        <v>-0.204915</v>
      </c>
      <c r="F10135" s="0">
        <v>9.956854</v>
      </c>
      <c r="G10135" s="0">
        <v>-0.105184</v>
      </c>
      <c r="H10135" s="0">
        <v>-0.012727</v>
      </c>
      <c r="I10135" s="0">
        <v>0.002373</v>
      </c>
      <c r="J10135" s="0">
        <v>-0.001705</v>
      </c>
      <c r="K10135" s="0">
        <v>1012.969971</v>
      </c>
      <c r="L10135" s="0">
        <v>44.87199</v>
      </c>
      <c r="W10135" s="0">
        <f t="shared" si="158"/>
        <v>53031.401211758086</v>
      </c>
    </row>
    <row r="10136">
      <c r="A10136" s="0">
        <v>318.87</v>
      </c>
      <c r="B10136" s="0">
        <v>1868.61438</v>
      </c>
      <c r="C10136" s="0">
        <v>-49388.242187</v>
      </c>
      <c r="D10136" s="0">
        <v>19264.494141</v>
      </c>
      <c r="E10136" s="0">
        <v>-0.209006</v>
      </c>
      <c r="F10136" s="0">
        <v>9.95512</v>
      </c>
      <c r="G10136" s="0">
        <v>-0.102876</v>
      </c>
      <c r="H10136" s="0">
        <v>-0.033135</v>
      </c>
      <c r="I10136" s="0">
        <v>0.000715</v>
      </c>
      <c r="J10136" s="0">
        <v>0.002552</v>
      </c>
      <c r="K10136" s="0">
        <v>1012.969971</v>
      </c>
      <c r="L10136" s="0">
        <v>44.87199</v>
      </c>
      <c r="W10136" s="0">
        <f t="shared" si="158"/>
        <v>53045.366626422074</v>
      </c>
    </row>
    <row r="10137">
      <c r="A10137" s="0">
        <v>318.88125</v>
      </c>
      <c r="B10137" s="0">
        <v>1709.590454</v>
      </c>
      <c r="C10137" s="0">
        <v>-49397.371094</v>
      </c>
      <c r="D10137" s="0">
        <v>19280.890625</v>
      </c>
      <c r="E10137" s="0">
        <v>-0.205133</v>
      </c>
      <c r="F10137" s="0">
        <v>9.96136</v>
      </c>
      <c r="G10137" s="0">
        <v>-0.102411</v>
      </c>
      <c r="H10137" s="0">
        <v>-0.028892</v>
      </c>
      <c r="I10137" s="0">
        <v>0.000219</v>
      </c>
      <c r="J10137" s="0">
        <v>0.00047</v>
      </c>
      <c r="K10137" s="0">
        <v>1012.969971</v>
      </c>
      <c r="L10137" s="0">
        <v>44.87199</v>
      </c>
      <c r="W10137" s="0">
        <f t="shared" si="158"/>
        <v>53054.459886158184</v>
      </c>
    </row>
    <row r="10138">
      <c r="A10138" s="0">
        <v>318.8925</v>
      </c>
      <c r="B10138" s="0">
        <v>1763.270264</v>
      </c>
      <c r="C10138" s="0">
        <v>-49402.378906</v>
      </c>
      <c r="D10138" s="0">
        <v>19346.322266</v>
      </c>
      <c r="E10138" s="0">
        <v>-0.204091</v>
      </c>
      <c r="F10138" s="0">
        <v>9.953794</v>
      </c>
      <c r="G10138" s="0">
        <v>-0.102932</v>
      </c>
      <c r="H10138" s="0">
        <v>-0.007933</v>
      </c>
      <c r="I10138" s="0">
        <v>0.003244</v>
      </c>
      <c r="J10138" s="0">
        <v>-0.005645</v>
      </c>
      <c r="K10138" s="0">
        <v>1012.969971</v>
      </c>
      <c r="L10138" s="0">
        <v>44.87199</v>
      </c>
      <c r="W10138" s="0">
        <f t="shared" si="158"/>
        <v>53084.690343034192</v>
      </c>
    </row>
    <row r="10139">
      <c r="A10139" s="0">
        <v>318.90375</v>
      </c>
      <c r="B10139" s="0">
        <v>1795.413574</v>
      </c>
      <c r="C10139" s="0">
        <v>-49410.035156</v>
      </c>
      <c r="D10139" s="0">
        <v>19290.921875</v>
      </c>
      <c r="E10139" s="0">
        <v>-0.197932</v>
      </c>
      <c r="F10139" s="0">
        <v>9.95255</v>
      </c>
      <c r="G10139" s="0">
        <v>-0.101178</v>
      </c>
      <c r="H10139" s="0">
        <v>0.02967</v>
      </c>
      <c r="I10139" s="0">
        <v>0.007925</v>
      </c>
      <c r="J10139" s="0">
        <v>-0.016758</v>
      </c>
      <c r="K10139" s="0">
        <v>1012.97998</v>
      </c>
      <c r="L10139" s="0">
        <v>44.876873</v>
      </c>
      <c r="W10139" s="0">
        <f t="shared" si="158"/>
        <v>53072.73076454812</v>
      </c>
    </row>
    <row r="10140">
      <c r="A10140" s="0">
        <v>318.915</v>
      </c>
      <c r="B10140" s="0">
        <v>1804.023682</v>
      </c>
      <c r="C10140" s="0">
        <v>-49437.574219</v>
      </c>
      <c r="D10140" s="0">
        <v>19349.945312</v>
      </c>
      <c r="E10140" s="0">
        <v>-0.198522</v>
      </c>
      <c r="F10140" s="0">
        <v>9.945146</v>
      </c>
      <c r="G10140" s="0">
        <v>-0.10377</v>
      </c>
      <c r="H10140" s="0">
        <v>0.050806</v>
      </c>
      <c r="I10140" s="0">
        <v>0.011704</v>
      </c>
      <c r="J10140" s="0">
        <v>-0.021986</v>
      </c>
      <c r="K10140" s="0">
        <v>1012.97998</v>
      </c>
      <c r="L10140" s="0">
        <v>44.876873</v>
      </c>
      <c r="W10140" s="0">
        <f t="shared" si="158"/>
        <v>53120.133938853549</v>
      </c>
    </row>
    <row r="10141">
      <c r="A10141" s="0">
        <v>318.92625</v>
      </c>
      <c r="B10141" s="0">
        <v>1797.462036</v>
      </c>
      <c r="C10141" s="0">
        <v>-49409.347656</v>
      </c>
      <c r="D10141" s="0">
        <v>19148.068359</v>
      </c>
      <c r="E10141" s="0">
        <v>-0.200426</v>
      </c>
      <c r="F10141" s="0">
        <v>9.949315</v>
      </c>
      <c r="G10141" s="0">
        <v>-0.108099</v>
      </c>
      <c r="H10141" s="0">
        <v>0.060269</v>
      </c>
      <c r="I10141" s="0">
        <v>0.012106</v>
      </c>
      <c r="J10141" s="0">
        <v>-0.021634</v>
      </c>
      <c r="K10141" s="0">
        <v>1012.97998</v>
      </c>
      <c r="L10141" s="0">
        <v>44.876873</v>
      </c>
      <c r="W10141" s="0">
        <f t="shared" si="158"/>
        <v>53020.401992471452</v>
      </c>
    </row>
    <row r="10142">
      <c r="A10142" s="0">
        <v>318.9375</v>
      </c>
      <c r="B10142" s="0">
        <v>1848.666748</v>
      </c>
      <c r="C10142" s="0">
        <v>-49419.945312</v>
      </c>
      <c r="D10142" s="0">
        <v>19188.402344</v>
      </c>
      <c r="E10142" s="0">
        <v>-0.21297</v>
      </c>
      <c r="F10142" s="0">
        <v>9.956455</v>
      </c>
      <c r="G10142" s="0">
        <v>-0.090804</v>
      </c>
      <c r="H10142" s="0">
        <v>0.051755</v>
      </c>
      <c r="I10142" s="0">
        <v>0.011736</v>
      </c>
      <c r="J10142" s="0">
        <v>-0.017158</v>
      </c>
      <c r="K10142" s="0">
        <v>1012.97998</v>
      </c>
      <c r="L10142" s="0">
        <v>44.876873</v>
      </c>
      <c r="W10142" s="0">
        <f t="shared" si="158"/>
        <v>53046.61485807984</v>
      </c>
    </row>
    <row r="10143">
      <c r="A10143" s="0">
        <v>318.94875</v>
      </c>
      <c r="B10143" s="0">
        <v>1796.939453</v>
      </c>
      <c r="C10143" s="0">
        <v>-49457.347656</v>
      </c>
      <c r="D10143" s="0">
        <v>19223.773437</v>
      </c>
      <c r="E10143" s="0">
        <v>-0.213601</v>
      </c>
      <c r="F10143" s="0">
        <v>9.955557</v>
      </c>
      <c r="G10143" s="0">
        <v>-0.107333</v>
      </c>
      <c r="H10143" s="0">
        <v>0.027541</v>
      </c>
      <c r="I10143" s="0">
        <v>0.007928</v>
      </c>
      <c r="J10143" s="0">
        <v>-0.010066</v>
      </c>
      <c r="K10143" s="0">
        <v>1012.97998</v>
      </c>
      <c r="L10143" s="0">
        <v>44.876873</v>
      </c>
      <c r="W10143" s="0">
        <f t="shared" si="158"/>
        <v>53092.482459584644</v>
      </c>
    </row>
    <row r="10144">
      <c r="A10144" s="0">
        <v>318.96</v>
      </c>
      <c r="B10144" s="0">
        <v>1781.221436</v>
      </c>
      <c r="C10144" s="0">
        <v>-49418.289062</v>
      </c>
      <c r="D10144" s="0">
        <v>19257.84375</v>
      </c>
      <c r="E10144" s="0">
        <v>-0.205249</v>
      </c>
      <c r="F10144" s="0">
        <v>9.950524</v>
      </c>
      <c r="G10144" s="0">
        <v>-0.112325</v>
      </c>
      <c r="H10144" s="0">
        <v>-0.011057</v>
      </c>
      <c r="I10144" s="0">
        <v>0.002698</v>
      </c>
      <c r="J10144" s="0">
        <v>-0.002642</v>
      </c>
      <c r="K10144" s="0">
        <v>1012.97998</v>
      </c>
      <c r="L10144" s="0">
        <v>44.876873</v>
      </c>
      <c r="W10144" s="0">
        <f t="shared" si="158"/>
        <v>53067.924300078565</v>
      </c>
    </row>
    <row r="10145">
      <c r="A10145" s="0">
        <v>318.97125</v>
      </c>
      <c r="B10145" s="0">
        <v>1718.009399</v>
      </c>
      <c r="C10145" s="0">
        <v>-49391.167969</v>
      </c>
      <c r="D10145" s="0">
        <v>19332.851562</v>
      </c>
      <c r="E10145" s="0">
        <v>-0.198303</v>
      </c>
      <c r="F10145" s="0">
        <v>9.943001</v>
      </c>
      <c r="G10145" s="0">
        <v>-0.110363</v>
      </c>
      <c r="H10145" s="0">
        <v>-0.030332</v>
      </c>
      <c r="I10145" s="0">
        <v>0.000343</v>
      </c>
      <c r="J10145" s="0">
        <v>0.002895</v>
      </c>
      <c r="K10145" s="0">
        <v>1012.97998</v>
      </c>
      <c r="L10145" s="0">
        <v>44.876873</v>
      </c>
      <c r="W10145" s="0">
        <f t="shared" si="158"/>
        <v>53067.863902321813</v>
      </c>
    </row>
    <row r="10146">
      <c r="A10146" s="0">
        <v>318.9825</v>
      </c>
      <c r="B10146" s="0">
        <v>1737.828491</v>
      </c>
      <c r="C10146" s="0">
        <v>-49408.808594</v>
      </c>
      <c r="D10146" s="0">
        <v>19324.056641</v>
      </c>
      <c r="E10146" s="0">
        <v>-0.206875</v>
      </c>
      <c r="F10146" s="0">
        <v>9.948145</v>
      </c>
      <c r="G10146" s="0">
        <v>-0.102742</v>
      </c>
      <c r="H10146" s="0">
        <v>-0.036917</v>
      </c>
      <c r="I10146" s="0">
        <v>0.000209</v>
      </c>
      <c r="J10146" s="0">
        <v>0.006005</v>
      </c>
      <c r="K10146" s="0">
        <v>1012.97998</v>
      </c>
      <c r="L10146" s="0">
        <v>44.876873</v>
      </c>
      <c r="W10146" s="0">
        <f t="shared" si="158"/>
        <v>53081.7254769213</v>
      </c>
    </row>
    <row r="10147">
      <c r="A10147" s="0">
        <v>318.99375</v>
      </c>
      <c r="B10147" s="0">
        <v>1739.259155</v>
      </c>
      <c r="C10147" s="0">
        <v>-49400.722656</v>
      </c>
      <c r="D10147" s="0">
        <v>19229.277344</v>
      </c>
      <c r="E10147" s="0">
        <v>-0.206645</v>
      </c>
      <c r="F10147" s="0">
        <v>9.956487</v>
      </c>
      <c r="G10147" s="0">
        <v>-0.100185</v>
      </c>
      <c r="H10147" s="0">
        <v>-0.011622</v>
      </c>
      <c r="I10147" s="0">
        <v>0.002599</v>
      </c>
      <c r="J10147" s="0">
        <v>-0.00242</v>
      </c>
      <c r="K10147" s="0">
        <v>1012.97998</v>
      </c>
      <c r="L10147" s="0">
        <v>44.876873</v>
      </c>
      <c r="W10147" s="0">
        <f t="shared" si="158"/>
        <v>53039.810788838171</v>
      </c>
    </row>
    <row r="10148">
      <c r="A10148" s="0">
        <v>319.005</v>
      </c>
      <c r="B10148" s="0">
        <v>1623.21521</v>
      </c>
      <c r="C10148" s="0">
        <v>-49409.339844</v>
      </c>
      <c r="D10148" s="0">
        <v>19231.25</v>
      </c>
      <c r="E10148" s="0">
        <v>-0.187412</v>
      </c>
      <c r="F10148" s="0">
        <v>9.949508</v>
      </c>
      <c r="G10148" s="0">
        <v>-0.094606</v>
      </c>
      <c r="H10148" s="0">
        <v>0.020337</v>
      </c>
      <c r="I10148" s="0">
        <v>0.007396</v>
      </c>
      <c r="J10148" s="0">
        <v>-0.012158</v>
      </c>
      <c r="K10148" s="0">
        <v>1013</v>
      </c>
      <c r="L10148" s="0">
        <v>44.876873</v>
      </c>
      <c r="W10148" s="0">
        <f t="shared" si="158"/>
        <v>53044.87409731841</v>
      </c>
    </row>
    <row r="10149">
      <c r="A10149" s="0">
        <v>319.01625</v>
      </c>
      <c r="B10149" s="0">
        <v>1819.135498</v>
      </c>
      <c r="C10149" s="0">
        <v>-49403.234375</v>
      </c>
      <c r="D10149" s="0">
        <v>19206.462891</v>
      </c>
      <c r="E10149" s="0">
        <v>-0.195553</v>
      </c>
      <c r="F10149" s="0">
        <v>9.965001</v>
      </c>
      <c r="G10149" s="0">
        <v>-0.09855</v>
      </c>
      <c r="H10149" s="0">
        <v>0.054249</v>
      </c>
      <c r="I10149" s="0">
        <v>0.0114</v>
      </c>
      <c r="J10149" s="0">
        <v>-0.02044</v>
      </c>
      <c r="K10149" s="0">
        <v>1013</v>
      </c>
      <c r="L10149" s="0">
        <v>44.876873</v>
      </c>
      <c r="W10149" s="0">
        <f t="shared" si="158"/>
        <v>53036.563213076173</v>
      </c>
    </row>
    <row r="10150">
      <c r="A10150" s="0">
        <v>319.0275</v>
      </c>
      <c r="B10150" s="0">
        <v>1761.521973</v>
      </c>
      <c r="C10150" s="0">
        <v>-49392.375</v>
      </c>
      <c r="D10150" s="0">
        <v>19239.138672</v>
      </c>
      <c r="E10150" s="0">
        <v>-0.208378</v>
      </c>
      <c r="F10150" s="0">
        <v>9.9423</v>
      </c>
      <c r="G10150" s="0">
        <v>-0.113665</v>
      </c>
      <c r="H10150" s="0">
        <v>0.066828</v>
      </c>
      <c r="I10150" s="0">
        <v>0.012862</v>
      </c>
      <c r="J10150" s="0">
        <v>-0.020609</v>
      </c>
      <c r="K10150" s="0">
        <v>1013</v>
      </c>
      <c r="L10150" s="0">
        <v>44.876873</v>
      </c>
      <c r="W10150" s="0">
        <f t="shared" si="158"/>
        <v>53036.347203049656</v>
      </c>
    </row>
    <row r="10151">
      <c r="A10151" s="0">
        <v>319.03875</v>
      </c>
      <c r="B10151" s="0">
        <v>1810.126221</v>
      </c>
      <c r="C10151" s="0">
        <v>-49412.136719</v>
      </c>
      <c r="D10151" s="0">
        <v>19258.494141</v>
      </c>
      <c r="E10151" s="0">
        <v>-0.198613</v>
      </c>
      <c r="F10151" s="0">
        <v>9.955418</v>
      </c>
      <c r="G10151" s="0">
        <v>-0.123859</v>
      </c>
      <c r="H10151" s="0">
        <v>0.055468</v>
      </c>
      <c r="I10151" s="0">
        <v>0.012472</v>
      </c>
      <c r="J10151" s="0">
        <v>-0.015505</v>
      </c>
      <c r="K10151" s="0">
        <v>1013</v>
      </c>
      <c r="L10151" s="0">
        <v>44.876873</v>
      </c>
      <c r="W10151" s="0">
        <f t="shared" si="158"/>
        <v>53063.409319907361</v>
      </c>
    </row>
    <row r="10152">
      <c r="A10152" s="0">
        <v>319.05</v>
      </c>
      <c r="B10152" s="0">
        <v>1836.89563</v>
      </c>
      <c r="C10152" s="0">
        <v>-49409.867187</v>
      </c>
      <c r="D10152" s="0">
        <v>19211.251953</v>
      </c>
      <c r="E10152" s="0">
        <v>-0.196305</v>
      </c>
      <c r="F10152" s="0">
        <v>9.94164</v>
      </c>
      <c r="G10152" s="0">
        <v>-0.11421</v>
      </c>
      <c r="H10152" s="0">
        <v>0.032334</v>
      </c>
      <c r="I10152" s="0">
        <v>0.008994</v>
      </c>
      <c r="J10152" s="0">
        <v>-0.01117</v>
      </c>
      <c r="K10152" s="0">
        <v>1013</v>
      </c>
      <c r="L10152" s="0">
        <v>44.876873</v>
      </c>
      <c r="W10152" s="0">
        <f t="shared" si="158"/>
        <v>53045.088015707348</v>
      </c>
    </row>
    <row r="10153">
      <c r="A10153" s="0">
        <v>319.06125</v>
      </c>
      <c r="B10153" s="0">
        <v>1801.74585</v>
      </c>
      <c r="C10153" s="0">
        <v>-49393.925781</v>
      </c>
      <c r="D10153" s="0">
        <v>19286.316406</v>
      </c>
      <c r="E10153" s="0">
        <v>-0.202251</v>
      </c>
      <c r="F10153" s="0">
        <v>9.949785</v>
      </c>
      <c r="G10153" s="0">
        <v>-0.099924</v>
      </c>
      <c r="H10153" s="0">
        <v>0.00012</v>
      </c>
      <c r="I10153" s="0">
        <v>0.004428</v>
      </c>
      <c r="J10153" s="0">
        <v>-0.00656</v>
      </c>
      <c r="K10153" s="0">
        <v>1013</v>
      </c>
      <c r="L10153" s="0">
        <v>44.876873</v>
      </c>
      <c r="W10153" s="0">
        <f t="shared" si="158"/>
        <v>53056.273829579033</v>
      </c>
    </row>
    <row r="10154">
      <c r="A10154" s="0">
        <v>319.0725</v>
      </c>
      <c r="B10154" s="0">
        <v>1802.895508</v>
      </c>
      <c r="C10154" s="0">
        <v>-49394.710937</v>
      </c>
      <c r="D10154" s="0">
        <v>19303.076172</v>
      </c>
      <c r="E10154" s="0">
        <v>-0.210872</v>
      </c>
      <c r="F10154" s="0">
        <v>9.960401</v>
      </c>
      <c r="G10154" s="0">
        <v>-0.117245</v>
      </c>
      <c r="H10154" s="0">
        <v>-0.022612</v>
      </c>
      <c r="I10154" s="0">
        <v>0.001346</v>
      </c>
      <c r="J10154" s="0">
        <v>-0.000872</v>
      </c>
      <c r="K10154" s="0">
        <v>1013</v>
      </c>
      <c r="L10154" s="0">
        <v>44.876873</v>
      </c>
      <c r="W10154" s="0">
        <f t="shared" si="158"/>
        <v>53063.138339760764</v>
      </c>
    </row>
    <row r="10155">
      <c r="A10155" s="0">
        <v>319.08375</v>
      </c>
      <c r="B10155" s="0">
        <v>1723.385376</v>
      </c>
      <c r="C10155" s="0">
        <v>-49424.15625</v>
      </c>
      <c r="D10155" s="0">
        <v>19258.566406</v>
      </c>
      <c r="E10155" s="0">
        <v>-0.208035</v>
      </c>
      <c r="F10155" s="0">
        <v>9.952769</v>
      </c>
      <c r="G10155" s="0">
        <v>-0.10453</v>
      </c>
      <c r="H10155" s="0">
        <v>-0.02896</v>
      </c>
      <c r="I10155" s="0">
        <v>0.000362</v>
      </c>
      <c r="J10155" s="0">
        <v>0.002955</v>
      </c>
      <c r="K10155" s="0">
        <v>1013</v>
      </c>
      <c r="L10155" s="0">
        <v>44.876873</v>
      </c>
      <c r="W10155" s="0">
        <f t="shared" si="158"/>
        <v>53071.740674232045</v>
      </c>
    </row>
    <row r="10156">
      <c r="A10156" s="0">
        <v>319.095</v>
      </c>
      <c r="B10156" s="0">
        <v>1682.138794</v>
      </c>
      <c r="C10156" s="0">
        <v>-49397.304687</v>
      </c>
      <c r="D10156" s="0">
        <v>19343.185547</v>
      </c>
      <c r="E10156" s="0">
        <v>-0.195941</v>
      </c>
      <c r="F10156" s="0">
        <v>9.963494</v>
      </c>
      <c r="G10156" s="0">
        <v>-0.104301</v>
      </c>
      <c r="H10156" s="0">
        <v>-0.016744</v>
      </c>
      <c r="I10156" s="0">
        <v>0.001759</v>
      </c>
      <c r="J10156" s="0">
        <v>-0.001489</v>
      </c>
      <c r="K10156" s="0">
        <v>1013</v>
      </c>
      <c r="L10156" s="0">
        <v>44.876873</v>
      </c>
      <c r="W10156" s="0">
        <f t="shared" si="158"/>
        <v>53076.191728196383</v>
      </c>
    </row>
    <row r="10157">
      <c r="A10157" s="0">
        <v>319.10625</v>
      </c>
      <c r="B10157" s="0">
        <v>1724.729492</v>
      </c>
      <c r="C10157" s="0">
        <v>-49383.914062</v>
      </c>
      <c r="D10157" s="0">
        <v>19202.677734</v>
      </c>
      <c r="E10157" s="0">
        <v>-0.189302</v>
      </c>
      <c r="F10157" s="0">
        <v>9.954807</v>
      </c>
      <c r="G10157" s="0">
        <v>-0.127546</v>
      </c>
      <c r="H10157" s="0">
        <v>0.017653</v>
      </c>
      <c r="I10157" s="0">
        <v>0.005778</v>
      </c>
      <c r="J10157" s="0">
        <v>-0.013057</v>
      </c>
      <c r="K10157" s="0">
        <v>1012.969971</v>
      </c>
      <c r="L10157" s="0">
        <v>44.876873</v>
      </c>
      <c r="W10157" s="0">
        <f t="shared" si="158"/>
        <v>53014.040518144211</v>
      </c>
    </row>
    <row r="10158">
      <c r="A10158" s="0">
        <v>319.1175</v>
      </c>
      <c r="B10158" s="0">
        <v>1743.208008</v>
      </c>
      <c r="C10158" s="0">
        <v>-49398.726562</v>
      </c>
      <c r="D10158" s="0">
        <v>19235.619141</v>
      </c>
      <c r="E10158" s="0">
        <v>-0.19659</v>
      </c>
      <c r="F10158" s="0">
        <v>9.943904</v>
      </c>
      <c r="G10158" s="0">
        <v>-0.113767</v>
      </c>
      <c r="H10158" s="0">
        <v>0.048731</v>
      </c>
      <c r="I10158" s="0">
        <v>0.010276</v>
      </c>
      <c r="J10158" s="0">
        <v>-0.019868</v>
      </c>
      <c r="K10158" s="0">
        <v>1012.969971</v>
      </c>
      <c r="L10158" s="0">
        <v>44.876873</v>
      </c>
      <c r="W10158" s="0">
        <f t="shared" si="158"/>
        <v>53040.380879514858</v>
      </c>
    </row>
    <row r="10159">
      <c r="A10159" s="0">
        <v>319.12875</v>
      </c>
      <c r="B10159" s="0">
        <v>1828.71936</v>
      </c>
      <c r="C10159" s="0">
        <v>-49396.59375</v>
      </c>
      <c r="D10159" s="0">
        <v>19195.205078</v>
      </c>
      <c r="E10159" s="0">
        <v>-0.196314</v>
      </c>
      <c r="F10159" s="0">
        <v>9.944845</v>
      </c>
      <c r="G10159" s="0">
        <v>-0.105232</v>
      </c>
      <c r="H10159" s="0">
        <v>0.061653</v>
      </c>
      <c r="I10159" s="0">
        <v>0.013164</v>
      </c>
      <c r="J10159" s="0">
        <v>-0.02136</v>
      </c>
      <c r="K10159" s="0">
        <v>1012.969971</v>
      </c>
      <c r="L10159" s="0">
        <v>44.876873</v>
      </c>
      <c r="W10159" s="0">
        <f t="shared" si="158"/>
        <v>53026.630918687028</v>
      </c>
    </row>
    <row r="10160">
      <c r="A10160" s="0">
        <v>319.14</v>
      </c>
      <c r="B10160" s="0">
        <v>1773.898071</v>
      </c>
      <c r="C10160" s="0">
        <v>-49379.722656</v>
      </c>
      <c r="D10160" s="0">
        <v>19263.724609</v>
      </c>
      <c r="E10160" s="0">
        <v>-0.20963</v>
      </c>
      <c r="F10160" s="0">
        <v>9.952127</v>
      </c>
      <c r="G10160" s="0">
        <v>-0.106726</v>
      </c>
      <c r="H10160" s="0">
        <v>0.062461</v>
      </c>
      <c r="I10160" s="0">
        <v>0.012755</v>
      </c>
      <c r="J10160" s="0">
        <v>-0.019214</v>
      </c>
      <c r="K10160" s="0">
        <v>1012.969971</v>
      </c>
      <c r="L10160" s="0">
        <v>44.876873</v>
      </c>
      <c r="W10160" s="0">
        <f t="shared" si="158"/>
        <v>53033.902456458636</v>
      </c>
    </row>
    <row r="10161">
      <c r="A10161" s="0">
        <v>319.15125</v>
      </c>
      <c r="B10161" s="0">
        <v>1791.703491</v>
      </c>
      <c r="C10161" s="0">
        <v>-49398.625</v>
      </c>
      <c r="D10161" s="0">
        <v>19313.347656</v>
      </c>
      <c r="E10161" s="0">
        <v>-0.203054</v>
      </c>
      <c r="F10161" s="0">
        <v>9.942214</v>
      </c>
      <c r="G10161" s="0">
        <v>-0.096087</v>
      </c>
      <c r="H10161" s="0">
        <v>0.029455</v>
      </c>
      <c r="I10161" s="0">
        <v>0.008522</v>
      </c>
      <c r="J10161" s="0">
        <v>-0.011951</v>
      </c>
      <c r="K10161" s="0">
        <v>1012.969971</v>
      </c>
      <c r="L10161" s="0">
        <v>44.876873</v>
      </c>
      <c r="W10161" s="0">
        <f t="shared" si="158"/>
        <v>53070.139918524874</v>
      </c>
    </row>
    <row r="10162">
      <c r="A10162" s="0">
        <v>319.1625</v>
      </c>
      <c r="B10162" s="0">
        <v>1641.766113</v>
      </c>
      <c r="C10162" s="0">
        <v>-49369.28125</v>
      </c>
      <c r="D10162" s="0">
        <v>19378.027344</v>
      </c>
      <c r="E10162" s="0">
        <v>-0.209421</v>
      </c>
      <c r="F10162" s="0">
        <v>9.947756</v>
      </c>
      <c r="G10162" s="0">
        <v>-0.093498</v>
      </c>
      <c r="H10162" s="0">
        <v>0.000477</v>
      </c>
      <c r="I10162" s="0">
        <v>0.004857</v>
      </c>
      <c r="J10162" s="0">
        <v>-0.006562</v>
      </c>
      <c r="K10162" s="0">
        <v>1012.969971</v>
      </c>
      <c r="L10162" s="0">
        <v>44.876873</v>
      </c>
      <c r="W10162" s="0">
        <f t="shared" si="158"/>
        <v>53061.561142282728</v>
      </c>
    </row>
    <row r="10163">
      <c r="A10163" s="0">
        <v>319.17375</v>
      </c>
      <c r="B10163" s="0">
        <v>1673.113037</v>
      </c>
      <c r="C10163" s="0">
        <v>-49416.855469</v>
      </c>
      <c r="D10163" s="0">
        <v>19309.841797</v>
      </c>
      <c r="E10163" s="0">
        <v>-0.19841</v>
      </c>
      <c r="F10163" s="0">
        <v>9.962001</v>
      </c>
      <c r="G10163" s="0">
        <v>-0.094224</v>
      </c>
      <c r="H10163" s="0">
        <v>-0.020532</v>
      </c>
      <c r="I10163" s="0">
        <v>0.00229</v>
      </c>
      <c r="J10163" s="0">
        <v>0.00031</v>
      </c>
      <c r="K10163" s="0">
        <v>1012.969971</v>
      </c>
      <c r="L10163" s="0">
        <v>44.876873</v>
      </c>
      <c r="W10163" s="0">
        <f t="shared" si="158"/>
        <v>53081.963998177227</v>
      </c>
    </row>
    <row r="10164">
      <c r="A10164" s="0">
        <v>319.185</v>
      </c>
      <c r="B10164" s="0">
        <v>1806.485962</v>
      </c>
      <c r="C10164" s="0">
        <v>-49438.789062</v>
      </c>
      <c r="D10164" s="0">
        <v>19312.226562</v>
      </c>
      <c r="E10164" s="0">
        <v>-0.197634</v>
      </c>
      <c r="F10164" s="0">
        <v>9.953762</v>
      </c>
      <c r="G10164" s="0">
        <v>-0.101299</v>
      </c>
      <c r="H10164" s="0">
        <v>-0.027986</v>
      </c>
      <c r="I10164" s="0">
        <v>7.581457E-05</v>
      </c>
      <c r="J10164" s="0">
        <v>0.003013</v>
      </c>
      <c r="K10164" s="0">
        <v>1012.969971</v>
      </c>
      <c r="L10164" s="0">
        <v>44.876873</v>
      </c>
      <c r="W10164" s="0">
        <f t="shared" si="158"/>
        <v>53107.620453470256</v>
      </c>
    </row>
    <row r="10165">
      <c r="A10165" s="0">
        <v>319.19625</v>
      </c>
      <c r="B10165" s="0">
        <v>1766.329834</v>
      </c>
      <c r="C10165" s="0">
        <v>-49409.15625</v>
      </c>
      <c r="D10165" s="0">
        <v>19225.816406</v>
      </c>
      <c r="E10165" s="0">
        <v>-0.203875</v>
      </c>
      <c r="F10165" s="0">
        <v>9.94629</v>
      </c>
      <c r="G10165" s="0">
        <v>-0.110914</v>
      </c>
      <c r="H10165" s="0">
        <v>-0.015805</v>
      </c>
      <c r="I10165" s="0">
        <v>0.002391</v>
      </c>
      <c r="J10165" s="0">
        <v>-0.001259</v>
      </c>
      <c r="K10165" s="0">
        <v>1012.969971</v>
      </c>
      <c r="L10165" s="0">
        <v>44.876873</v>
      </c>
      <c r="W10165" s="0">
        <f t="shared" si="158"/>
        <v>53047.305858984124</v>
      </c>
    </row>
    <row r="10166">
      <c r="A10166" s="0">
        <v>319.2075</v>
      </c>
      <c r="B10166" s="0">
        <v>1798.443848</v>
      </c>
      <c r="C10166" s="0">
        <v>-49403.625</v>
      </c>
      <c r="D10166" s="0">
        <v>19267.253906</v>
      </c>
      <c r="E10166" s="0">
        <v>-0.19216</v>
      </c>
      <c r="F10166" s="0">
        <v>9.955176</v>
      </c>
      <c r="G10166" s="0">
        <v>-0.116391</v>
      </c>
      <c r="H10166" s="0">
        <v>0.012514</v>
      </c>
      <c r="I10166" s="0">
        <v>0.005661</v>
      </c>
      <c r="J10166" s="0">
        <v>-0.01019</v>
      </c>
      <c r="K10166" s="0">
        <v>1013.029968</v>
      </c>
      <c r="L10166" s="0">
        <v>44.876873</v>
      </c>
      <c r="W10166" s="0">
        <f t="shared" si="158"/>
        <v>53058.266429401046</v>
      </c>
    </row>
    <row r="10167">
      <c r="A10167" s="0">
        <v>319.21875</v>
      </c>
      <c r="B10167" s="0">
        <v>1732.432007</v>
      </c>
      <c r="C10167" s="0">
        <v>-49387.21875</v>
      </c>
      <c r="D10167" s="0">
        <v>19186.673828</v>
      </c>
      <c r="E10167" s="0">
        <v>-0.212642</v>
      </c>
      <c r="F10167" s="0">
        <v>9.951883</v>
      </c>
      <c r="G10167" s="0">
        <v>-0.120941</v>
      </c>
      <c r="H10167" s="0">
        <v>0.040379</v>
      </c>
      <c r="I10167" s="0">
        <v>0.009548</v>
      </c>
      <c r="J10167" s="0">
        <v>-0.018745</v>
      </c>
      <c r="K10167" s="0">
        <v>1013.029968</v>
      </c>
      <c r="L10167" s="0">
        <v>44.876873</v>
      </c>
      <c r="W10167" s="0">
        <f t="shared" si="158"/>
        <v>53011.575614211746</v>
      </c>
    </row>
    <row r="10168">
      <c r="A10168" s="0">
        <v>319.23</v>
      </c>
      <c r="B10168" s="0">
        <v>1804.122803</v>
      </c>
      <c r="C10168" s="0">
        <v>-49390.261719</v>
      </c>
      <c r="D10168" s="0">
        <v>19131.447266</v>
      </c>
      <c r="E10168" s="0">
        <v>-0.215043</v>
      </c>
      <c r="F10168" s="0">
        <v>9.952458</v>
      </c>
      <c r="G10168" s="0">
        <v>-0.108961</v>
      </c>
      <c r="H10168" s="0">
        <v>0.064257</v>
      </c>
      <c r="I10168" s="0">
        <v>0.013429</v>
      </c>
      <c r="J10168" s="0">
        <v>-0.024719</v>
      </c>
      <c r="K10168" s="0">
        <v>1013.029968</v>
      </c>
      <c r="L10168" s="0">
        <v>44.876873</v>
      </c>
      <c r="W10168" s="0">
        <f t="shared" si="158"/>
        <v>52996.840342150215</v>
      </c>
    </row>
    <row r="10169">
      <c r="A10169" s="0">
        <v>319.24125</v>
      </c>
      <c r="B10169" s="0">
        <v>1763.251831</v>
      </c>
      <c r="C10169" s="0">
        <v>-49399.554687</v>
      </c>
      <c r="D10169" s="0">
        <v>19118.027344</v>
      </c>
      <c r="E10169" s="0">
        <v>-0.208997</v>
      </c>
      <c r="F10169" s="0">
        <v>9.961039</v>
      </c>
      <c r="G10169" s="0">
        <v>-0.096727</v>
      </c>
      <c r="H10169" s="0">
        <v>0.063353</v>
      </c>
      <c r="I10169" s="0">
        <v>0.012229</v>
      </c>
      <c r="J10169" s="0">
        <v>-0.020219</v>
      </c>
      <c r="K10169" s="0">
        <v>1013.029968</v>
      </c>
      <c r="L10169" s="0">
        <v>44.876873</v>
      </c>
      <c r="W10169" s="0">
        <f t="shared" si="158"/>
        <v>52999.283295336747</v>
      </c>
    </row>
    <row r="10170">
      <c r="A10170" s="0">
        <v>319.2525</v>
      </c>
      <c r="B10170" s="0">
        <v>1699.36792</v>
      </c>
      <c r="C10170" s="0">
        <v>-49400.804687</v>
      </c>
      <c r="D10170" s="0">
        <v>19192.439453</v>
      </c>
      <c r="E10170" s="0">
        <v>-0.210773</v>
      </c>
      <c r="F10170" s="0">
        <v>9.956962</v>
      </c>
      <c r="G10170" s="0">
        <v>-0.100433</v>
      </c>
      <c r="H10170" s="0">
        <v>0.045792</v>
      </c>
      <c r="I10170" s="0">
        <v>0.010148</v>
      </c>
      <c r="J10170" s="0">
        <v>-0.015106</v>
      </c>
      <c r="K10170" s="0">
        <v>1013.029968</v>
      </c>
      <c r="L10170" s="0">
        <v>44.876873</v>
      </c>
      <c r="W10170" s="0">
        <f t="shared" si="158"/>
        <v>53025.2495251811</v>
      </c>
    </row>
    <row r="10171">
      <c r="A10171" s="0">
        <v>319.26375</v>
      </c>
      <c r="B10171" s="0">
        <v>1764.253418</v>
      </c>
      <c r="C10171" s="0">
        <v>-49365.105469</v>
      </c>
      <c r="D10171" s="0">
        <v>19156.599609</v>
      </c>
      <c r="E10171" s="0">
        <v>-0.190329</v>
      </c>
      <c r="F10171" s="0">
        <v>9.95756</v>
      </c>
      <c r="G10171" s="0">
        <v>-0.094488</v>
      </c>
      <c r="H10171" s="0">
        <v>0.009249</v>
      </c>
      <c r="I10171" s="0">
        <v>0.006287</v>
      </c>
      <c r="J10171" s="0">
        <v>-0.006218</v>
      </c>
      <c r="K10171" s="0">
        <v>1013.029968</v>
      </c>
      <c r="L10171" s="0">
        <v>44.876873</v>
      </c>
      <c r="W10171" s="0">
        <f t="shared" si="158"/>
        <v>52981.143217827579</v>
      </c>
    </row>
    <row r="10172">
      <c r="A10172" s="0">
        <v>319.275</v>
      </c>
      <c r="B10172" s="0">
        <v>1732.216431</v>
      </c>
      <c r="C10172" s="0">
        <v>-49399.207031</v>
      </c>
      <c r="D10172" s="0">
        <v>19251.519531</v>
      </c>
      <c r="E10172" s="0">
        <v>-0.211298</v>
      </c>
      <c r="F10172" s="0">
        <v>9.97015</v>
      </c>
      <c r="G10172" s="0">
        <v>-0.107344</v>
      </c>
      <c r="H10172" s="0">
        <v>-0.018786</v>
      </c>
      <c r="I10172" s="0">
        <v>0.002786</v>
      </c>
      <c r="J10172" s="0">
        <v>-6.102377E-05</v>
      </c>
      <c r="K10172" s="0">
        <v>1013.029968</v>
      </c>
      <c r="L10172" s="0">
        <v>44.876873</v>
      </c>
      <c r="W10172" s="0">
        <f t="shared" si="158"/>
        <v>53046.236749725242</v>
      </c>
    </row>
    <row r="10173">
      <c r="A10173" s="0">
        <v>319.28625</v>
      </c>
      <c r="B10173" s="0">
        <v>1732.644897</v>
      </c>
      <c r="C10173" s="0">
        <v>-49378.664062</v>
      </c>
      <c r="D10173" s="0">
        <v>19234.433594</v>
      </c>
      <c r="E10173" s="0">
        <v>-0.209631</v>
      </c>
      <c r="F10173" s="0">
        <v>9.956037</v>
      </c>
      <c r="G10173" s="0">
        <v>-0.114445</v>
      </c>
      <c r="H10173" s="0">
        <v>-0.031535</v>
      </c>
      <c r="I10173" s="0">
        <v>0.000803</v>
      </c>
      <c r="J10173" s="0">
        <v>0.004314</v>
      </c>
      <c r="K10173" s="0">
        <v>1013.029968</v>
      </c>
      <c r="L10173" s="0">
        <v>44.876873</v>
      </c>
      <c r="W10173" s="0">
        <f t="shared" si="158"/>
        <v>53020.920008699839</v>
      </c>
    </row>
    <row r="10174">
      <c r="A10174" s="0">
        <v>319.2975</v>
      </c>
      <c r="B10174" s="0">
        <v>1883.399902</v>
      </c>
      <c r="C10174" s="0">
        <v>-49381.1875</v>
      </c>
      <c r="D10174" s="0">
        <v>19164.808594</v>
      </c>
      <c r="E10174" s="0">
        <v>-0.212247</v>
      </c>
      <c r="F10174" s="0">
        <v>9.948865</v>
      </c>
      <c r="G10174" s="0">
        <v>-0.120514</v>
      </c>
      <c r="H10174" s="0">
        <v>-0.024127</v>
      </c>
      <c r="I10174" s="0">
        <v>0.000626</v>
      </c>
      <c r="J10174" s="0">
        <v>3.404279E-05</v>
      </c>
      <c r="K10174" s="0">
        <v>1013.029968</v>
      </c>
      <c r="L10174" s="0">
        <v>44.876873</v>
      </c>
      <c r="W10174" s="0">
        <f t="shared" si="158"/>
        <v>53003.195776723369</v>
      </c>
    </row>
    <row r="10175">
      <c r="A10175" s="0">
        <v>319.30875</v>
      </c>
      <c r="B10175" s="0">
        <v>1754.543457</v>
      </c>
      <c r="C10175" s="0">
        <v>-49397.957031</v>
      </c>
      <c r="D10175" s="0">
        <v>19259.164062</v>
      </c>
      <c r="E10175" s="0">
        <v>-0.199313</v>
      </c>
      <c r="F10175" s="0">
        <v>9.945687</v>
      </c>
      <c r="G10175" s="0">
        <v>-0.124335</v>
      </c>
      <c r="H10175" s="0">
        <v>0.004283</v>
      </c>
      <c r="I10175" s="0">
        <v>0.004958</v>
      </c>
      <c r="J10175" s="0">
        <v>-0.008222</v>
      </c>
      <c r="K10175" s="0">
        <v>1013</v>
      </c>
      <c r="L10175" s="0">
        <v>44.879219</v>
      </c>
      <c r="W10175" s="0">
        <f t="shared" si="158"/>
        <v>53048.581337732838</v>
      </c>
    </row>
    <row r="10176">
      <c r="A10176" s="0">
        <v>319.32</v>
      </c>
      <c r="B10176" s="0">
        <v>1774.019409</v>
      </c>
      <c r="C10176" s="0">
        <v>-49393.039062</v>
      </c>
      <c r="D10176" s="0">
        <v>19384.121094</v>
      </c>
      <c r="E10176" s="0">
        <v>-0.201673</v>
      </c>
      <c r="F10176" s="0">
        <v>9.953126</v>
      </c>
      <c r="G10176" s="0">
        <v>-0.1062</v>
      </c>
      <c r="H10176" s="0">
        <v>0.035314</v>
      </c>
      <c r="I10176" s="0">
        <v>0.009555</v>
      </c>
      <c r="J10176" s="0">
        <v>-0.018923</v>
      </c>
      <c r="K10176" s="0">
        <v>1013</v>
      </c>
      <c r="L10176" s="0">
        <v>44.879219</v>
      </c>
      <c r="W10176" s="0">
        <f t="shared" si="158"/>
        <v>53090.146008752155</v>
      </c>
    </row>
    <row r="10177">
      <c r="A10177" s="0">
        <v>319.33125</v>
      </c>
      <c r="B10177" s="0">
        <v>1746.400269</v>
      </c>
      <c r="C10177" s="0">
        <v>-49398.15625</v>
      </c>
      <c r="D10177" s="0">
        <v>19275.701172</v>
      </c>
      <c r="E10177" s="0">
        <v>-0.200858</v>
      </c>
      <c r="F10177" s="0">
        <v>9.941848</v>
      </c>
      <c r="G10177" s="0">
        <v>-0.103312</v>
      </c>
      <c r="H10177" s="0">
        <v>0.056515</v>
      </c>
      <c r="I10177" s="0">
        <v>0.011914</v>
      </c>
      <c r="J10177" s="0">
        <v>-0.022728</v>
      </c>
      <c r="K10177" s="0">
        <v>1013</v>
      </c>
      <c r="L10177" s="0">
        <v>44.879219</v>
      </c>
      <c r="W10177" s="0">
        <f t="shared" si="158"/>
        <v>53054.504148764026</v>
      </c>
    </row>
    <row r="10178">
      <c r="A10178" s="0">
        <v>319.3425</v>
      </c>
      <c r="B10178" s="0">
        <v>1661.763306</v>
      </c>
      <c r="C10178" s="0">
        <v>-49400.359375</v>
      </c>
      <c r="D10178" s="0">
        <v>19139</v>
      </c>
      <c r="E10178" s="0">
        <v>-0.198376</v>
      </c>
      <c r="F10178" s="0">
        <v>9.955729</v>
      </c>
      <c r="G10178" s="0">
        <v>-0.103184</v>
      </c>
      <c r="H10178" s="0">
        <v>0.067393</v>
      </c>
      <c r="I10178" s="0">
        <v>0.013014</v>
      </c>
      <c r="J10178" s="0">
        <v>-0.021979</v>
      </c>
      <c r="K10178" s="0">
        <v>1013</v>
      </c>
      <c r="L10178" s="0">
        <v>44.879219</v>
      </c>
      <c r="W10178" s="0">
        <f ref="W10178:W10241" t="shared" si="159">SQRT((B10178)^2+(C10178)^2+(D10178)^2)</f>
        <v>53004.3232639029</v>
      </c>
    </row>
    <row r="10179">
      <c r="A10179" s="0">
        <v>319.35375</v>
      </c>
      <c r="B10179" s="0">
        <v>1871.814331</v>
      </c>
      <c r="C10179" s="0">
        <v>-49389.414062</v>
      </c>
      <c r="D10179" s="0">
        <v>19196.644531</v>
      </c>
      <c r="E10179" s="0">
        <v>-0.195032</v>
      </c>
      <c r="F10179" s="0">
        <v>9.950103</v>
      </c>
      <c r="G10179" s="0">
        <v>-0.102561</v>
      </c>
      <c r="H10179" s="0">
        <v>0.043565</v>
      </c>
      <c r="I10179" s="0">
        <v>0.009475</v>
      </c>
      <c r="J10179" s="0">
        <v>-0.014296</v>
      </c>
      <c r="K10179" s="0">
        <v>1013</v>
      </c>
      <c r="L10179" s="0">
        <v>44.879219</v>
      </c>
      <c r="W10179" s="0">
        <f t="shared" si="159"/>
        <v>53021.967820206308</v>
      </c>
    </row>
    <row r="10180">
      <c r="A10180" s="0">
        <v>319.365</v>
      </c>
      <c r="B10180" s="0">
        <v>1781.166992</v>
      </c>
      <c r="C10180" s="0">
        <v>-49366.984375</v>
      </c>
      <c r="D10180" s="0">
        <v>19245.039062</v>
      </c>
      <c r="E10180" s="0">
        <v>-0.198913</v>
      </c>
      <c r="F10180" s="0">
        <v>9.945089</v>
      </c>
      <c r="G10180" s="0">
        <v>-0.116647</v>
      </c>
      <c r="H10180" s="0">
        <v>0.00884</v>
      </c>
      <c r="I10180" s="0">
        <v>0.004657</v>
      </c>
      <c r="J10180" s="0">
        <v>-0.008221</v>
      </c>
      <c r="K10180" s="0">
        <v>1013</v>
      </c>
      <c r="L10180" s="0">
        <v>44.879219</v>
      </c>
      <c r="W10180" s="0">
        <f t="shared" si="159"/>
        <v>53015.499909298131</v>
      </c>
    </row>
    <row r="10181">
      <c r="A10181" s="0">
        <v>319.37625</v>
      </c>
      <c r="B10181" s="0">
        <v>1694.91687</v>
      </c>
      <c r="C10181" s="0">
        <v>-49391.472656</v>
      </c>
      <c r="D10181" s="0">
        <v>19118.867187</v>
      </c>
      <c r="E10181" s="0">
        <v>-0.188028</v>
      </c>
      <c r="F10181" s="0">
        <v>9.954785</v>
      </c>
      <c r="G10181" s="0">
        <v>-0.118141</v>
      </c>
      <c r="H10181" s="0">
        <v>-0.016632</v>
      </c>
      <c r="I10181" s="0">
        <v>0.001898</v>
      </c>
      <c r="J10181" s="0">
        <v>-0.00428</v>
      </c>
      <c r="K10181" s="0">
        <v>1013</v>
      </c>
      <c r="L10181" s="0">
        <v>44.879219</v>
      </c>
      <c r="W10181" s="0">
        <f t="shared" si="159"/>
        <v>52989.823521490907</v>
      </c>
    </row>
    <row r="10182">
      <c r="A10182" s="0">
        <v>319.3875</v>
      </c>
      <c r="B10182" s="0">
        <v>1688.533203</v>
      </c>
      <c r="C10182" s="0">
        <v>-49393.578125</v>
      </c>
      <c r="D10182" s="0">
        <v>19283.445312</v>
      </c>
      <c r="E10182" s="0">
        <v>-0.189668</v>
      </c>
      <c r="F10182" s="0">
        <v>9.953757</v>
      </c>
      <c r="G10182" s="0">
        <v>-0.117743</v>
      </c>
      <c r="H10182" s="0">
        <v>-0.036313</v>
      </c>
      <c r="I10182" s="0">
        <v>-0.000808</v>
      </c>
      <c r="J10182" s="0">
        <v>0.00077</v>
      </c>
      <c r="K10182" s="0">
        <v>1013</v>
      </c>
      <c r="L10182" s="0">
        <v>44.879219</v>
      </c>
      <c r="W10182" s="0">
        <f t="shared" si="159"/>
        <v>53051.182526584715</v>
      </c>
    </row>
    <row r="10183">
      <c r="A10183" s="0">
        <v>319.39875</v>
      </c>
      <c r="B10183" s="0">
        <v>1826.213501</v>
      </c>
      <c r="C10183" s="0">
        <v>-49401.230469</v>
      </c>
      <c r="D10183" s="0">
        <v>19327.652344</v>
      </c>
      <c r="E10183" s="0">
        <v>-0.216575</v>
      </c>
      <c r="F10183" s="0">
        <v>9.943764</v>
      </c>
      <c r="G10183" s="0">
        <v>-0.093062</v>
      </c>
      <c r="H10183" s="0">
        <v>-0.025494</v>
      </c>
      <c r="I10183" s="0">
        <v>0.001135</v>
      </c>
      <c r="J10183" s="0">
        <v>-0.001058</v>
      </c>
      <c r="K10183" s="0">
        <v>1013</v>
      </c>
      <c r="L10183" s="0">
        <v>44.879219</v>
      </c>
      <c r="W10183" s="0">
        <f t="shared" si="159"/>
        <v>53078.948489330658</v>
      </c>
    </row>
    <row r="10184">
      <c r="A10184" s="0">
        <v>319.41</v>
      </c>
      <c r="B10184" s="0">
        <v>1801.150513</v>
      </c>
      <c r="C10184" s="0">
        <v>-49393.300781</v>
      </c>
      <c r="D10184" s="0">
        <v>19245.492187</v>
      </c>
      <c r="E10184" s="0">
        <v>-0.2244</v>
      </c>
      <c r="F10184" s="0">
        <v>9.97045</v>
      </c>
      <c r="G10184" s="0">
        <v>-0.103779</v>
      </c>
      <c r="H10184" s="0">
        <v>-0.00436</v>
      </c>
      <c r="I10184" s="0">
        <v>0.002796</v>
      </c>
      <c r="J10184" s="0">
        <v>-0.007879</v>
      </c>
      <c r="K10184" s="0">
        <v>1012.97998</v>
      </c>
      <c r="L10184" s="0">
        <v>44.879219</v>
      </c>
      <c r="W10184" s="0">
        <f t="shared" si="159"/>
        <v>53040.845343307767</v>
      </c>
    </row>
    <row r="10185">
      <c r="A10185" s="0">
        <v>319.42125</v>
      </c>
      <c r="B10185" s="0">
        <v>1632.093506</v>
      </c>
      <c r="C10185" s="0">
        <v>-49401.269531</v>
      </c>
      <c r="D10185" s="0">
        <v>19235.039062</v>
      </c>
      <c r="E10185" s="0">
        <v>-0.200304</v>
      </c>
      <c r="F10185" s="0">
        <v>9.965036</v>
      </c>
      <c r="G10185" s="0">
        <v>-0.105195</v>
      </c>
      <c r="H10185" s="0">
        <v>0.024807</v>
      </c>
      <c r="I10185" s="0">
        <v>0.00758</v>
      </c>
      <c r="J10185" s="0">
        <v>-0.014951</v>
      </c>
      <c r="K10185" s="0">
        <v>1012.97998</v>
      </c>
      <c r="L10185" s="0">
        <v>44.879219</v>
      </c>
      <c r="W10185" s="0">
        <f t="shared" si="159"/>
        <v>53039.003461636625</v>
      </c>
    </row>
    <row r="10186">
      <c r="A10186" s="0">
        <v>319.4325</v>
      </c>
      <c r="B10186" s="0">
        <v>1868.080322</v>
      </c>
      <c r="C10186" s="0">
        <v>-49388.464844</v>
      </c>
      <c r="D10186" s="0">
        <v>19321.558594</v>
      </c>
      <c r="E10186" s="0">
        <v>-0.183413</v>
      </c>
      <c r="F10186" s="0">
        <v>9.952363</v>
      </c>
      <c r="G10186" s="0">
        <v>-0.096279</v>
      </c>
      <c r="H10186" s="0">
        <v>0.059059</v>
      </c>
      <c r="I10186" s="0">
        <v>0.012042</v>
      </c>
      <c r="J10186" s="0">
        <v>-0.021526</v>
      </c>
      <c r="K10186" s="0">
        <v>1012.97998</v>
      </c>
      <c r="L10186" s="0">
        <v>44.879219</v>
      </c>
      <c r="W10186" s="0">
        <f t="shared" si="159"/>
        <v>53066.30579037741</v>
      </c>
    </row>
    <row r="10187">
      <c r="A10187" s="0">
        <v>319.44375</v>
      </c>
      <c r="B10187" s="0">
        <v>1845.49939</v>
      </c>
      <c r="C10187" s="0">
        <v>-49399.023437</v>
      </c>
      <c r="D10187" s="0">
        <v>19171.070312</v>
      </c>
      <c r="E10187" s="0">
        <v>-0.190612</v>
      </c>
      <c r="F10187" s="0">
        <v>9.951819</v>
      </c>
      <c r="G10187" s="0">
        <v>-0.104088</v>
      </c>
      <c r="H10187" s="0">
        <v>0.061646</v>
      </c>
      <c r="I10187" s="0">
        <v>0.011443</v>
      </c>
      <c r="J10187" s="0">
        <v>-0.020291</v>
      </c>
      <c r="K10187" s="0">
        <v>1012.97998</v>
      </c>
      <c r="L10187" s="0">
        <v>44.879219</v>
      </c>
      <c r="W10187" s="0">
        <f t="shared" si="159"/>
        <v>53020.744255766658</v>
      </c>
    </row>
    <row r="10188">
      <c r="A10188" s="0">
        <v>319.455</v>
      </c>
      <c r="B10188" s="0">
        <v>1798.018555</v>
      </c>
      <c r="C10188" s="0">
        <v>-49449.917969</v>
      </c>
      <c r="D10188" s="0">
        <v>19248.527344</v>
      </c>
      <c r="E10188" s="0">
        <v>-0.198834</v>
      </c>
      <c r="F10188" s="0">
        <v>9.950727</v>
      </c>
      <c r="G10188" s="0">
        <v>-0.115262</v>
      </c>
      <c r="H10188" s="0">
        <v>0.050951</v>
      </c>
      <c r="I10188" s="0">
        <v>0.010695</v>
      </c>
      <c r="J10188" s="0">
        <v>-0.017332</v>
      </c>
      <c r="K10188" s="0">
        <v>1012.97998</v>
      </c>
      <c r="L10188" s="0">
        <v>44.879219</v>
      </c>
      <c r="W10188" s="0">
        <f t="shared" si="159"/>
        <v>53094.567168192159</v>
      </c>
    </row>
    <row r="10189">
      <c r="A10189" s="0">
        <v>319.46625</v>
      </c>
      <c r="B10189" s="0">
        <v>1765.695801</v>
      </c>
      <c r="C10189" s="0">
        <v>-49423.582031</v>
      </c>
      <c r="D10189" s="0">
        <v>19227.214844</v>
      </c>
      <c r="E10189" s="0">
        <v>-0.205672</v>
      </c>
      <c r="F10189" s="0">
        <v>9.961687</v>
      </c>
      <c r="G10189" s="0">
        <v>-0.116469</v>
      </c>
      <c r="H10189" s="0">
        <v>0.023411</v>
      </c>
      <c r="I10189" s="0">
        <v>0.007744</v>
      </c>
      <c r="J10189" s="0">
        <v>-0.011248</v>
      </c>
      <c r="K10189" s="0">
        <v>1012.97998</v>
      </c>
      <c r="L10189" s="0">
        <v>44.879219</v>
      </c>
      <c r="W10189" s="0">
        <f t="shared" si="159"/>
        <v>53061.228152898882</v>
      </c>
    </row>
    <row r="10190">
      <c r="A10190" s="0">
        <v>319.4775</v>
      </c>
      <c r="B10190" s="0">
        <v>1711.189575</v>
      </c>
      <c r="C10190" s="0">
        <v>-49417.238281</v>
      </c>
      <c r="D10190" s="0">
        <v>19158.541016</v>
      </c>
      <c r="E10190" s="0">
        <v>-0.206547</v>
      </c>
      <c r="F10190" s="0">
        <v>9.960003</v>
      </c>
      <c r="G10190" s="0">
        <v>-0.114454</v>
      </c>
      <c r="H10190" s="0">
        <v>-0.01307</v>
      </c>
      <c r="I10190" s="0">
        <v>0.001942</v>
      </c>
      <c r="J10190" s="0">
        <v>-0.001651</v>
      </c>
      <c r="K10190" s="0">
        <v>1012.97998</v>
      </c>
      <c r="L10190" s="0">
        <v>44.879219</v>
      </c>
      <c r="W10190" s="0">
        <f t="shared" si="159"/>
        <v>53028.683775334976</v>
      </c>
    </row>
    <row r="10191">
      <c r="A10191" s="0">
        <v>319.48875</v>
      </c>
      <c r="B10191" s="0">
        <v>1789.693481</v>
      </c>
      <c r="C10191" s="0">
        <v>-49416.730469</v>
      </c>
      <c r="D10191" s="0">
        <v>19308.423828</v>
      </c>
      <c r="E10191" s="0">
        <v>-0.199085</v>
      </c>
      <c r="F10191" s="0">
        <v>9.949984</v>
      </c>
      <c r="G10191" s="0">
        <v>-0.111411</v>
      </c>
      <c r="H10191" s="0">
        <v>-0.03074</v>
      </c>
      <c r="I10191" s="0">
        <v>0.000843</v>
      </c>
      <c r="J10191" s="0">
        <v>0.004324</v>
      </c>
      <c r="K10191" s="0">
        <v>1012.97998</v>
      </c>
      <c r="L10191" s="0">
        <v>44.879219</v>
      </c>
      <c r="W10191" s="0">
        <f t="shared" si="159"/>
        <v>53085.134300700469</v>
      </c>
    </row>
    <row r="10192">
      <c r="A10192" s="0">
        <v>319.5</v>
      </c>
      <c r="B10192" s="0">
        <v>1919.169678</v>
      </c>
      <c r="C10192" s="0">
        <v>-49366.421875</v>
      </c>
      <c r="D10192" s="0">
        <v>19200.935547</v>
      </c>
      <c r="E10192" s="0">
        <v>-0.197401</v>
      </c>
      <c r="F10192" s="0">
        <v>9.946226</v>
      </c>
      <c r="G10192" s="0">
        <v>-0.119182</v>
      </c>
      <c r="H10192" s="0">
        <v>-0.029983</v>
      </c>
      <c r="I10192" s="0">
        <v>4.480507E-05</v>
      </c>
      <c r="J10192" s="0">
        <v>0.002734</v>
      </c>
      <c r="K10192" s="0">
        <v>1013</v>
      </c>
      <c r="L10192" s="0">
        <v>44.879219</v>
      </c>
      <c r="W10192" s="0">
        <f t="shared" si="159"/>
        <v>53003.799362625708</v>
      </c>
    </row>
    <row r="10193">
      <c r="A10193" s="0">
        <v>319.51125</v>
      </c>
      <c r="B10193" s="0">
        <v>1826.849976</v>
      </c>
      <c r="C10193" s="0">
        <v>-49405.386719</v>
      </c>
      <c r="D10193" s="0">
        <v>19126.291016</v>
      </c>
      <c r="E10193" s="0">
        <v>-0.204965</v>
      </c>
      <c r="F10193" s="0">
        <v>9.950608</v>
      </c>
      <c r="G10193" s="0">
        <v>-0.115651</v>
      </c>
      <c r="H10193" s="0">
        <v>-0.008958</v>
      </c>
      <c r="I10193" s="0">
        <v>0.002596</v>
      </c>
      <c r="J10193" s="0">
        <v>-0.005852</v>
      </c>
      <c r="K10193" s="0">
        <v>1013</v>
      </c>
      <c r="L10193" s="0">
        <v>44.879219</v>
      </c>
      <c r="W10193" s="0">
        <f t="shared" si="159"/>
        <v>53009.854043540581</v>
      </c>
    </row>
    <row r="10194">
      <c r="A10194" s="0">
        <v>319.5225</v>
      </c>
      <c r="B10194" s="0">
        <v>1805.680298</v>
      </c>
      <c r="C10194" s="0">
        <v>-49415.476562</v>
      </c>
      <c r="D10194" s="0">
        <v>19227.587891</v>
      </c>
      <c r="E10194" s="0">
        <v>-0.19448</v>
      </c>
      <c r="F10194" s="0">
        <v>9.958804</v>
      </c>
      <c r="G10194" s="0">
        <v>-0.109553</v>
      </c>
      <c r="H10194" s="0">
        <v>0.030019</v>
      </c>
      <c r="I10194" s="0">
        <v>0.007947</v>
      </c>
      <c r="J10194" s="0">
        <v>-0.018065</v>
      </c>
      <c r="K10194" s="0">
        <v>1013</v>
      </c>
      <c r="L10194" s="0">
        <v>44.879219</v>
      </c>
      <c r="W10194" s="0">
        <f t="shared" si="159"/>
        <v>53055.159422004253</v>
      </c>
    </row>
    <row r="10195">
      <c r="A10195" s="0">
        <v>319.53375</v>
      </c>
      <c r="B10195" s="0">
        <v>1771.412354</v>
      </c>
      <c r="C10195" s="0">
        <v>-49394.5</v>
      </c>
      <c r="D10195" s="0">
        <v>19338.15625</v>
      </c>
      <c r="E10195" s="0">
        <v>-0.210396</v>
      </c>
      <c r="F10195" s="0">
        <v>9.951485</v>
      </c>
      <c r="G10195" s="0">
        <v>-0.094116</v>
      </c>
      <c r="H10195" s="0">
        <v>0.049393</v>
      </c>
      <c r="I10195" s="0">
        <v>0.010926</v>
      </c>
      <c r="J10195" s="0">
        <v>-0.02297</v>
      </c>
      <c r="K10195" s="0">
        <v>1013</v>
      </c>
      <c r="L10195" s="0">
        <v>44.879219</v>
      </c>
      <c r="W10195" s="0">
        <f t="shared" si="159"/>
        <v>53074.653264315515</v>
      </c>
    </row>
    <row r="10196">
      <c r="A10196" s="0">
        <v>319.545</v>
      </c>
      <c r="B10196" s="0">
        <v>1858.88623</v>
      </c>
      <c r="C10196" s="0">
        <v>-49385.253906</v>
      </c>
      <c r="D10196" s="0">
        <v>19073.125</v>
      </c>
      <c r="E10196" s="0">
        <v>-0.219926</v>
      </c>
      <c r="F10196" s="0">
        <v>9.961226</v>
      </c>
      <c r="G10196" s="0">
        <v>-0.106917</v>
      </c>
      <c r="H10196" s="0">
        <v>0.064994</v>
      </c>
      <c r="I10196" s="0">
        <v>0.012743</v>
      </c>
      <c r="J10196" s="0">
        <v>-0.02231</v>
      </c>
      <c r="K10196" s="0">
        <v>1013</v>
      </c>
      <c r="L10196" s="0">
        <v>44.879219</v>
      </c>
      <c r="W10196" s="0">
        <f t="shared" si="159"/>
        <v>52973.038978727629</v>
      </c>
    </row>
    <row r="10197">
      <c r="A10197" s="0">
        <v>319.55625</v>
      </c>
      <c r="B10197" s="0">
        <v>1691.815796</v>
      </c>
      <c r="C10197" s="0">
        <v>-49380.65625</v>
      </c>
      <c r="D10197" s="0">
        <v>19227.365234</v>
      </c>
      <c r="E10197" s="0">
        <v>-0.189491</v>
      </c>
      <c r="F10197" s="0">
        <v>9.958254</v>
      </c>
      <c r="G10197" s="0">
        <v>-0.119848</v>
      </c>
      <c r="H10197" s="0">
        <v>0.051926</v>
      </c>
      <c r="I10197" s="0">
        <v>0.011514</v>
      </c>
      <c r="J10197" s="0">
        <v>-0.017268</v>
      </c>
      <c r="K10197" s="0">
        <v>1013</v>
      </c>
      <c r="L10197" s="0">
        <v>44.879219</v>
      </c>
      <c r="W10197" s="0">
        <f t="shared" si="159"/>
        <v>53018.893106230455</v>
      </c>
    </row>
    <row r="10198">
      <c r="A10198" s="0">
        <v>319.5675</v>
      </c>
      <c r="B10198" s="0">
        <v>1798.864868</v>
      </c>
      <c r="C10198" s="0">
        <v>-49398.097656</v>
      </c>
      <c r="D10198" s="0">
        <v>19331.240234</v>
      </c>
      <c r="E10198" s="0">
        <v>-0.211449</v>
      </c>
      <c r="F10198" s="0">
        <v>9.946558</v>
      </c>
      <c r="G10198" s="0">
        <v>-0.116175</v>
      </c>
      <c r="H10198" s="0">
        <v>0.027835</v>
      </c>
      <c r="I10198" s="0">
        <v>0.009406</v>
      </c>
      <c r="J10198" s="0">
        <v>-0.010123</v>
      </c>
      <c r="K10198" s="0">
        <v>1013</v>
      </c>
      <c r="L10198" s="0">
        <v>44.879219</v>
      </c>
      <c r="W10198" s="0">
        <f t="shared" si="159"/>
        <v>53076.405453173422</v>
      </c>
    </row>
    <row r="10199">
      <c r="A10199" s="0">
        <v>319.57875</v>
      </c>
      <c r="B10199" s="0">
        <v>1816.278687</v>
      </c>
      <c r="C10199" s="0">
        <v>-49361.117187</v>
      </c>
      <c r="D10199" s="0">
        <v>19216.957031</v>
      </c>
      <c r="E10199" s="0">
        <v>-0.197021</v>
      </c>
      <c r="F10199" s="0">
        <v>9.947284</v>
      </c>
      <c r="G10199" s="0">
        <v>-0.097716</v>
      </c>
      <c r="H10199" s="0">
        <v>-0.006787</v>
      </c>
      <c r="I10199" s="0">
        <v>0.005035</v>
      </c>
      <c r="J10199" s="0">
        <v>-0.002993</v>
      </c>
      <c r="K10199" s="0">
        <v>1013</v>
      </c>
      <c r="L10199" s="0">
        <v>44.879219</v>
      </c>
      <c r="W10199" s="0">
        <f t="shared" si="159"/>
        <v>53001.039572341389</v>
      </c>
    </row>
    <row r="10200">
      <c r="A10200" s="0">
        <v>319.59</v>
      </c>
      <c r="B10200" s="0">
        <v>1784.848022</v>
      </c>
      <c r="C10200" s="0">
        <v>-49404.683594</v>
      </c>
      <c r="D10200" s="0">
        <v>19314.089844</v>
      </c>
      <c r="E10200" s="0">
        <v>-0.20716</v>
      </c>
      <c r="F10200" s="0">
        <v>9.953373</v>
      </c>
      <c r="G10200" s="0">
        <v>-0.094969</v>
      </c>
      <c r="H10200" s="0">
        <v>-0.027477</v>
      </c>
      <c r="I10200" s="0">
        <v>0.001059</v>
      </c>
      <c r="J10200" s="0">
        <v>0.00292</v>
      </c>
      <c r="K10200" s="0">
        <v>1013</v>
      </c>
      <c r="L10200" s="0">
        <v>44.879219</v>
      </c>
      <c r="W10200" s="0">
        <f t="shared" si="159"/>
        <v>53075.818505106392</v>
      </c>
    </row>
    <row r="10201">
      <c r="A10201" s="0">
        <v>319.60125</v>
      </c>
      <c r="B10201" s="0">
        <v>1687.090088</v>
      </c>
      <c r="C10201" s="0">
        <v>-49421.558594</v>
      </c>
      <c r="D10201" s="0">
        <v>19239.029297</v>
      </c>
      <c r="E10201" s="0">
        <v>-0.199366</v>
      </c>
      <c r="F10201" s="0">
        <v>9.95234</v>
      </c>
      <c r="G10201" s="0">
        <v>-0.10708</v>
      </c>
      <c r="H10201" s="0">
        <v>-0.030815</v>
      </c>
      <c r="I10201" s="0">
        <v>0.000793</v>
      </c>
      <c r="J10201" s="0">
        <v>0.003703</v>
      </c>
      <c r="K10201" s="0">
        <v>1013</v>
      </c>
      <c r="L10201" s="0">
        <v>44.876873</v>
      </c>
      <c r="W10201" s="0">
        <f t="shared" si="159"/>
        <v>53061.06835633851</v>
      </c>
    </row>
    <row r="10202">
      <c r="A10202" s="0">
        <v>319.6125</v>
      </c>
      <c r="B10202" s="0">
        <v>1707.421143</v>
      </c>
      <c r="C10202" s="0">
        <v>-49420.238281</v>
      </c>
      <c r="D10202" s="0">
        <v>19196.009766</v>
      </c>
      <c r="E10202" s="0">
        <v>-0.210029</v>
      </c>
      <c r="F10202" s="0">
        <v>9.953487</v>
      </c>
      <c r="G10202" s="0">
        <v>-0.114704</v>
      </c>
      <c r="H10202" s="0">
        <v>-0.009425</v>
      </c>
      <c r="I10202" s="0">
        <v>0.003995</v>
      </c>
      <c r="J10202" s="0">
        <v>-0.001847</v>
      </c>
      <c r="K10202" s="0">
        <v>1013</v>
      </c>
      <c r="L10202" s="0">
        <v>44.876873</v>
      </c>
      <c r="W10202" s="0">
        <f t="shared" si="159"/>
        <v>53044.905784125476</v>
      </c>
    </row>
    <row r="10203">
      <c r="A10203" s="0">
        <v>319.62375</v>
      </c>
      <c r="B10203" s="0">
        <v>1759.979248</v>
      </c>
      <c r="C10203" s="0">
        <v>-49398.074219</v>
      </c>
      <c r="D10203" s="0">
        <v>19215.923828</v>
      </c>
      <c r="E10203" s="0">
        <v>-0.194081</v>
      </c>
      <c r="F10203" s="0">
        <v>9.951349</v>
      </c>
      <c r="G10203" s="0">
        <v>-0.111642</v>
      </c>
      <c r="H10203" s="0">
        <v>0.020315</v>
      </c>
      <c r="I10203" s="0">
        <v>0.006967</v>
      </c>
      <c r="J10203" s="0">
        <v>-0.012261</v>
      </c>
      <c r="K10203" s="0">
        <v>1013</v>
      </c>
      <c r="L10203" s="0">
        <v>44.876873</v>
      </c>
      <c r="W10203" s="0">
        <f t="shared" si="159"/>
        <v>53033.1876475733</v>
      </c>
    </row>
    <row r="10204">
      <c r="A10204" s="0">
        <v>319.635</v>
      </c>
      <c r="B10204" s="0">
        <v>1789.113525</v>
      </c>
      <c r="C10204" s="0">
        <v>-49398.46875</v>
      </c>
      <c r="D10204" s="0">
        <v>19260.001953</v>
      </c>
      <c r="E10204" s="0">
        <v>-0.192441</v>
      </c>
      <c r="F10204" s="0">
        <v>9.952693</v>
      </c>
      <c r="G10204" s="0">
        <v>-0.121311</v>
      </c>
      <c r="H10204" s="0">
        <v>0.052482</v>
      </c>
      <c r="I10204" s="0">
        <v>0.011809</v>
      </c>
      <c r="J10204" s="0">
        <v>-0.020909</v>
      </c>
      <c r="K10204" s="0">
        <v>1013</v>
      </c>
      <c r="L10204" s="0">
        <v>44.876873</v>
      </c>
      <c r="W10204" s="0">
        <f t="shared" si="159"/>
        <v>53050.516654219573</v>
      </c>
    </row>
    <row r="10205">
      <c r="A10205" s="0">
        <v>319.64625</v>
      </c>
      <c r="B10205" s="0">
        <v>1725.789062</v>
      </c>
      <c r="C10205" s="0">
        <v>-49405.753906</v>
      </c>
      <c r="D10205" s="0">
        <v>19223.173828</v>
      </c>
      <c r="E10205" s="0">
        <v>-0.213133</v>
      </c>
      <c r="F10205" s="0">
        <v>9.959275</v>
      </c>
      <c r="G10205" s="0">
        <v>-0.117272</v>
      </c>
      <c r="H10205" s="0">
        <v>0.063784</v>
      </c>
      <c r="I10205" s="0">
        <v>0.012897</v>
      </c>
      <c r="J10205" s="0">
        <v>-0.02265</v>
      </c>
      <c r="K10205" s="0">
        <v>1013</v>
      </c>
      <c r="L10205" s="0">
        <v>44.876873</v>
      </c>
      <c r="W10205" s="0">
        <f t="shared" si="159"/>
        <v>53041.844603371937</v>
      </c>
    </row>
    <row r="10206">
      <c r="A10206" s="0">
        <v>319.6575</v>
      </c>
      <c r="B10206" s="0">
        <v>1766.94873</v>
      </c>
      <c r="C10206" s="0">
        <v>-49390.9375</v>
      </c>
      <c r="D10206" s="0">
        <v>19161.375</v>
      </c>
      <c r="E10206" s="0">
        <v>-0.206899</v>
      </c>
      <c r="F10206" s="0">
        <v>9.965015</v>
      </c>
      <c r="G10206" s="0">
        <v>-0.112298</v>
      </c>
      <c r="H10206" s="0">
        <v>0.060871</v>
      </c>
      <c r="I10206" s="0">
        <v>0.012616</v>
      </c>
      <c r="J10206" s="0">
        <v>-0.018594</v>
      </c>
      <c r="K10206" s="0">
        <v>1013</v>
      </c>
      <c r="L10206" s="0">
        <v>44.876873</v>
      </c>
      <c r="W10206" s="0">
        <f t="shared" si="159"/>
        <v>53007.02884367299</v>
      </c>
    </row>
    <row r="10207">
      <c r="A10207" s="0">
        <v>319.66875</v>
      </c>
      <c r="B10207" s="0">
        <v>1785.439087</v>
      </c>
      <c r="C10207" s="0">
        <v>-49391.988281</v>
      </c>
      <c r="D10207" s="0">
        <v>19285.611328</v>
      </c>
      <c r="E10207" s="0">
        <v>-0.212583</v>
      </c>
      <c r="F10207" s="0">
        <v>9.963844</v>
      </c>
      <c r="G10207" s="0">
        <v>-0.105982</v>
      </c>
      <c r="H10207" s="0">
        <v>0.032229</v>
      </c>
      <c r="I10207" s="0">
        <v>0.008466</v>
      </c>
      <c r="J10207" s="0">
        <v>-0.011756</v>
      </c>
      <c r="K10207" s="0">
        <v>1013</v>
      </c>
      <c r="L10207" s="0">
        <v>44.876873</v>
      </c>
      <c r="W10207" s="0">
        <f t="shared" si="159"/>
        <v>53053.662487885893</v>
      </c>
    </row>
    <row r="10208">
      <c r="A10208" s="0">
        <v>319.68</v>
      </c>
      <c r="B10208" s="0">
        <v>1741.78833</v>
      </c>
      <c r="C10208" s="0">
        <v>-49389.359375</v>
      </c>
      <c r="D10208" s="0">
        <v>19235.246094</v>
      </c>
      <c r="E10208" s="0">
        <v>-0.209973</v>
      </c>
      <c r="F10208" s="0">
        <v>9.957101</v>
      </c>
      <c r="G10208" s="0">
        <v>-0.107524</v>
      </c>
      <c r="H10208" s="0">
        <v>-0.000804</v>
      </c>
      <c r="I10208" s="0">
        <v>0.003654</v>
      </c>
      <c r="J10208" s="0">
        <v>-0.005607</v>
      </c>
      <c r="K10208" s="0">
        <v>1013</v>
      </c>
      <c r="L10208" s="0">
        <v>44.876873</v>
      </c>
      <c r="W10208" s="0">
        <f t="shared" si="159"/>
        <v>53031.474978131308</v>
      </c>
    </row>
    <row r="10209">
      <c r="A10209" s="0">
        <v>319.69125</v>
      </c>
      <c r="B10209" s="0">
        <v>1642.841064</v>
      </c>
      <c r="C10209" s="0">
        <v>-49407.964844</v>
      </c>
      <c r="D10209" s="0">
        <v>19353.699219</v>
      </c>
      <c r="E10209" s="0">
        <v>-0.204822</v>
      </c>
      <c r="F10209" s="0">
        <v>9.948428</v>
      </c>
      <c r="G10209" s="0">
        <v>-0.113625</v>
      </c>
      <c r="H10209" s="0">
        <v>-0.025025</v>
      </c>
      <c r="I10209" s="0">
        <v>0.000642</v>
      </c>
      <c r="J10209" s="0">
        <v>1.732488E-06</v>
      </c>
      <c r="K10209" s="0">
        <v>1013</v>
      </c>
      <c r="L10209" s="0">
        <v>44.876873</v>
      </c>
      <c r="W10209" s="0">
        <f t="shared" si="159"/>
        <v>53088.714339744809</v>
      </c>
    </row>
    <row r="10210">
      <c r="A10210" s="0">
        <v>319.7025</v>
      </c>
      <c r="B10210" s="0">
        <v>1665.568237</v>
      </c>
      <c r="C10210" s="0">
        <v>-49398.367187</v>
      </c>
      <c r="D10210" s="0">
        <v>19262.257812</v>
      </c>
      <c r="E10210" s="0">
        <v>-0.197378</v>
      </c>
      <c r="F10210" s="0">
        <v>9.955652</v>
      </c>
      <c r="G10210" s="0">
        <v>-0.108551</v>
      </c>
      <c r="H10210" s="0">
        <v>-0.031763</v>
      </c>
      <c r="I10210" s="0">
        <v>-0.000152</v>
      </c>
      <c r="J10210" s="0">
        <v>0.002787</v>
      </c>
      <c r="K10210" s="0">
        <v>1012.969971</v>
      </c>
      <c r="L10210" s="0">
        <v>44.876873</v>
      </c>
      <c r="W10210" s="0">
        <f t="shared" si="159"/>
        <v>53047.218346580034</v>
      </c>
    </row>
    <row r="10211">
      <c r="A10211" s="0">
        <v>319.71375</v>
      </c>
      <c r="B10211" s="0">
        <v>1730.170288</v>
      </c>
      <c r="C10211" s="0">
        <v>-49406.238281</v>
      </c>
      <c r="D10211" s="0">
        <v>19348.699219</v>
      </c>
      <c r="E10211" s="0">
        <v>-0.189032</v>
      </c>
      <c r="F10211" s="0">
        <v>9.955246</v>
      </c>
      <c r="G10211" s="0">
        <v>-0.117662</v>
      </c>
      <c r="H10211" s="0">
        <v>-0.017307</v>
      </c>
      <c r="I10211" s="0">
        <v>0.001076</v>
      </c>
      <c r="J10211" s="0">
        <v>-0.001998</v>
      </c>
      <c r="K10211" s="0">
        <v>1012.969971</v>
      </c>
      <c r="L10211" s="0">
        <v>44.876873</v>
      </c>
      <c r="W10211" s="0">
        <f t="shared" si="159"/>
        <v>53088.059220240466</v>
      </c>
    </row>
    <row r="10212">
      <c r="A10212" s="0">
        <v>319.725</v>
      </c>
      <c r="B10212" s="0">
        <v>1764.430786</v>
      </c>
      <c r="C10212" s="0">
        <v>-49430.910156</v>
      </c>
      <c r="D10212" s="0">
        <v>19200.664062</v>
      </c>
      <c r="E10212" s="0">
        <v>-0.195464</v>
      </c>
      <c r="F10212" s="0">
        <v>9.955477</v>
      </c>
      <c r="G10212" s="0">
        <v>-0.101692</v>
      </c>
      <c r="H10212" s="0">
        <v>0.009659</v>
      </c>
      <c r="I10212" s="0">
        <v>0.004072</v>
      </c>
      <c r="J10212" s="0">
        <v>-0.013624</v>
      </c>
      <c r="K10212" s="0">
        <v>1012.969971</v>
      </c>
      <c r="L10212" s="0">
        <v>44.876873</v>
      </c>
      <c r="W10212" s="0">
        <f t="shared" si="159"/>
        <v>53058.397971206279</v>
      </c>
    </row>
    <row r="10213">
      <c r="A10213" s="0">
        <v>319.73625</v>
      </c>
      <c r="B10213" s="0">
        <v>1740.645386</v>
      </c>
      <c r="C10213" s="0">
        <v>-49415.699219</v>
      </c>
      <c r="D10213" s="0">
        <v>19203.914062</v>
      </c>
      <c r="E10213" s="0">
        <v>-0.203056</v>
      </c>
      <c r="F10213" s="0">
        <v>9.959886</v>
      </c>
      <c r="G10213" s="0">
        <v>-0.104563</v>
      </c>
      <c r="H10213" s="0">
        <v>0.036363</v>
      </c>
      <c r="I10213" s="0">
        <v>0.008301</v>
      </c>
      <c r="J10213" s="0">
        <v>-0.019693</v>
      </c>
      <c r="K10213" s="0">
        <v>1012.969971</v>
      </c>
      <c r="L10213" s="0">
        <v>44.876873</v>
      </c>
      <c r="W10213" s="0">
        <f t="shared" si="159"/>
        <v>53044.617926450956</v>
      </c>
    </row>
    <row r="10214">
      <c r="A10214" s="0">
        <v>319.7475</v>
      </c>
      <c r="B10214" s="0">
        <v>1797.996948</v>
      </c>
      <c r="C10214" s="0">
        <v>-49390.347656</v>
      </c>
      <c r="D10214" s="0">
        <v>19345.189453</v>
      </c>
      <c r="E10214" s="0">
        <v>-0.210414</v>
      </c>
      <c r="F10214" s="0">
        <v>9.954785</v>
      </c>
      <c r="G10214" s="0">
        <v>-0.108049</v>
      </c>
      <c r="H10214" s="0">
        <v>0.061171</v>
      </c>
      <c r="I10214" s="0">
        <v>0.011867</v>
      </c>
      <c r="J10214" s="0">
        <v>-0.022639</v>
      </c>
      <c r="K10214" s="0">
        <v>1012.969971</v>
      </c>
      <c r="L10214" s="0">
        <v>44.876873</v>
      </c>
      <c r="W10214" s="0">
        <f t="shared" si="159"/>
        <v>53074.246010452414</v>
      </c>
    </row>
    <row r="10215">
      <c r="A10215" s="0">
        <v>319.75875</v>
      </c>
      <c r="B10215" s="0">
        <v>1691.855103</v>
      </c>
      <c r="C10215" s="0">
        <v>-49381.253906</v>
      </c>
      <c r="D10215" s="0">
        <v>19360.013672</v>
      </c>
      <c r="E10215" s="0">
        <v>-0.217149</v>
      </c>
      <c r="F10215" s="0">
        <v>9.96034</v>
      </c>
      <c r="G10215" s="0">
        <v>-0.110111</v>
      </c>
      <c r="H10215" s="0">
        <v>0.059435</v>
      </c>
      <c r="I10215" s="0">
        <v>0.011314</v>
      </c>
      <c r="J10215" s="0">
        <v>-0.018835</v>
      </c>
      <c r="K10215" s="0">
        <v>1012.969971</v>
      </c>
      <c r="L10215" s="0">
        <v>44.876873</v>
      </c>
      <c r="W10215" s="0">
        <f t="shared" si="159"/>
        <v>53067.699595878606</v>
      </c>
    </row>
    <row r="10216">
      <c r="A10216" s="0">
        <v>319.77</v>
      </c>
      <c r="B10216" s="0">
        <v>1789.748413</v>
      </c>
      <c r="C10216" s="0">
        <v>-49410.300781</v>
      </c>
      <c r="D10216" s="0">
        <v>19345.914062</v>
      </c>
      <c r="E10216" s="0">
        <v>-0.203798</v>
      </c>
      <c r="F10216" s="0">
        <v>9.966089</v>
      </c>
      <c r="G10216" s="0">
        <v>-0.100195</v>
      </c>
      <c r="H10216" s="0">
        <v>0.038876</v>
      </c>
      <c r="I10216" s="0">
        <v>0.009742</v>
      </c>
      <c r="J10216" s="0">
        <v>-0.012016</v>
      </c>
      <c r="K10216" s="0">
        <v>1012.969971</v>
      </c>
      <c r="L10216" s="0">
        <v>44.876873</v>
      </c>
      <c r="W10216" s="0">
        <f t="shared" si="159"/>
        <v>53092.800016056928</v>
      </c>
    </row>
    <row r="10217">
      <c r="A10217" s="0">
        <v>319.78125</v>
      </c>
      <c r="B10217" s="0">
        <v>1788.567627</v>
      </c>
      <c r="C10217" s="0">
        <v>-49396.203125</v>
      </c>
      <c r="D10217" s="0">
        <v>19096.978516</v>
      </c>
      <c r="E10217" s="0">
        <v>-0.199212</v>
      </c>
      <c r="F10217" s="0">
        <v>9.959272</v>
      </c>
      <c r="G10217" s="0">
        <v>-0.111215</v>
      </c>
      <c r="H10217" s="0">
        <v>0.005683</v>
      </c>
      <c r="I10217" s="0">
        <v>0.004755</v>
      </c>
      <c r="J10217" s="0">
        <v>-0.006101</v>
      </c>
      <c r="K10217" s="0">
        <v>1012.969971</v>
      </c>
      <c r="L10217" s="0">
        <v>44.876873</v>
      </c>
      <c r="W10217" s="0">
        <f t="shared" si="159"/>
        <v>52989.41824329814</v>
      </c>
    </row>
    <row r="10218">
      <c r="A10218" s="0">
        <v>319.7925</v>
      </c>
      <c r="B10218" s="0">
        <v>1745.257446</v>
      </c>
      <c r="C10218" s="0">
        <v>-49416.898437</v>
      </c>
      <c r="D10218" s="0">
        <v>19260.664062</v>
      </c>
      <c r="E10218" s="0">
        <v>-0.198465</v>
      </c>
      <c r="F10218" s="0">
        <v>9.949677</v>
      </c>
      <c r="G10218" s="0">
        <v>-0.111447</v>
      </c>
      <c r="H10218" s="0">
        <v>-0.025288</v>
      </c>
      <c r="I10218" s="0">
        <v>0.001661</v>
      </c>
      <c r="J10218" s="0">
        <v>0.001783</v>
      </c>
      <c r="K10218" s="0">
        <v>1012.969971</v>
      </c>
      <c r="L10218" s="0">
        <v>44.876873</v>
      </c>
      <c r="W10218" s="0">
        <f t="shared" si="159"/>
        <v>53066.457906994416</v>
      </c>
    </row>
    <row r="10219">
      <c r="A10219" s="0">
        <v>319.80375</v>
      </c>
      <c r="B10219" s="0">
        <v>1684.053345</v>
      </c>
      <c r="C10219" s="0">
        <v>-49429.988281</v>
      </c>
      <c r="D10219" s="0">
        <v>19174.820312</v>
      </c>
      <c r="E10219" s="0">
        <v>-0.200526</v>
      </c>
      <c r="F10219" s="0">
        <v>9.955476</v>
      </c>
      <c r="G10219" s="0">
        <v>-0.109958</v>
      </c>
      <c r="H10219" s="0">
        <v>-0.031887</v>
      </c>
      <c r="I10219" s="0">
        <v>0.000168</v>
      </c>
      <c r="J10219" s="0">
        <v>0.002916</v>
      </c>
      <c r="K10219" s="0">
        <v>1012.959961</v>
      </c>
      <c r="L10219" s="0">
        <v>44.879219</v>
      </c>
      <c r="W10219" s="0">
        <f t="shared" si="159"/>
        <v>53045.579562543106</v>
      </c>
    </row>
    <row r="10220">
      <c r="A10220" s="0">
        <v>319.815</v>
      </c>
      <c r="B10220" s="0">
        <v>1746.391235</v>
      </c>
      <c r="C10220" s="0">
        <v>-49408.351562</v>
      </c>
      <c r="D10220" s="0">
        <v>19299.625</v>
      </c>
      <c r="E10220" s="0">
        <v>-0.207738</v>
      </c>
      <c r="F10220" s="0">
        <v>9.955768</v>
      </c>
      <c r="G10220" s="0">
        <v>-0.117936</v>
      </c>
      <c r="H10220" s="0">
        <v>-0.022195</v>
      </c>
      <c r="I10220" s="0">
        <v>0.0019</v>
      </c>
      <c r="J10220" s="0">
        <v>-0.000926</v>
      </c>
      <c r="K10220" s="0">
        <v>1012.959961</v>
      </c>
      <c r="L10220" s="0">
        <v>44.879219</v>
      </c>
      <c r="W10220" s="0">
        <f t="shared" si="159"/>
        <v>53072.691768559263</v>
      </c>
    </row>
    <row r="10221">
      <c r="A10221" s="0">
        <v>319.82625</v>
      </c>
      <c r="B10221" s="0">
        <v>1796.683838</v>
      </c>
      <c r="C10221" s="0">
        <v>-49427.8125</v>
      </c>
      <c r="D10221" s="0">
        <v>19369.412109</v>
      </c>
      <c r="E10221" s="0">
        <v>-0.206175</v>
      </c>
      <c r="F10221" s="0">
        <v>9.952115</v>
      </c>
      <c r="G10221" s="0">
        <v>-0.111048</v>
      </c>
      <c r="H10221" s="0">
        <v>0.008855</v>
      </c>
      <c r="I10221" s="0">
        <v>0.005342</v>
      </c>
      <c r="J10221" s="0">
        <v>-0.009649</v>
      </c>
      <c r="K10221" s="0">
        <v>1012.959961</v>
      </c>
      <c r="L10221" s="0">
        <v>44.879219</v>
      </c>
      <c r="W10221" s="0">
        <f t="shared" si="159"/>
        <v>53117.895730131881</v>
      </c>
    </row>
    <row r="10222">
      <c r="A10222" s="0">
        <v>319.8375</v>
      </c>
      <c r="B10222" s="0">
        <v>1850.968994</v>
      </c>
      <c r="C10222" s="0">
        <v>-49398.179687</v>
      </c>
      <c r="D10222" s="0">
        <v>19274.294922</v>
      </c>
      <c r="E10222" s="0">
        <v>-0.216686</v>
      </c>
      <c r="F10222" s="0">
        <v>9.960525</v>
      </c>
      <c r="G10222" s="0">
        <v>-0.110369</v>
      </c>
      <c r="H10222" s="0">
        <v>0.040031</v>
      </c>
      <c r="I10222" s="0">
        <v>0.009094</v>
      </c>
      <c r="J10222" s="0">
        <v>-0.018979</v>
      </c>
      <c r="K10222" s="0">
        <v>1012.959961</v>
      </c>
      <c r="L10222" s="0">
        <v>44.879219</v>
      </c>
      <c r="W10222" s="0">
        <f t="shared" si="159"/>
        <v>53057.560133746476</v>
      </c>
    </row>
    <row r="10223">
      <c r="A10223" s="0">
        <v>319.84875</v>
      </c>
      <c r="B10223" s="0">
        <v>1836.390747</v>
      </c>
      <c r="C10223" s="0">
        <v>-49402.523437</v>
      </c>
      <c r="D10223" s="0">
        <v>19249.744141</v>
      </c>
      <c r="E10223" s="0">
        <v>-0.20517</v>
      </c>
      <c r="F10223" s="0">
        <v>9.955927</v>
      </c>
      <c r="G10223" s="0">
        <v>-0.102344</v>
      </c>
      <c r="H10223" s="0">
        <v>0.056101</v>
      </c>
      <c r="I10223" s="0">
        <v>0.011341</v>
      </c>
      <c r="J10223" s="0">
        <v>-0.021234</v>
      </c>
      <c r="K10223" s="0">
        <v>1012.959961</v>
      </c>
      <c r="L10223" s="0">
        <v>44.879219</v>
      </c>
      <c r="W10223" s="0">
        <f t="shared" si="159"/>
        <v>53052.184709142428</v>
      </c>
    </row>
    <row r="10224">
      <c r="A10224" s="0">
        <v>319.86</v>
      </c>
      <c r="B10224" s="0">
        <v>1728.598999</v>
      </c>
      <c r="C10224" s="0">
        <v>-49429.691406</v>
      </c>
      <c r="D10224" s="0">
        <v>19334.443359</v>
      </c>
      <c r="E10224" s="0">
        <v>-0.198222</v>
      </c>
      <c r="F10224" s="0">
        <v>9.954366</v>
      </c>
      <c r="G10224" s="0">
        <v>-0.111325</v>
      </c>
      <c r="H10224" s="0">
        <v>0.058243</v>
      </c>
      <c r="I10224" s="0">
        <v>0.011761</v>
      </c>
      <c r="J10224" s="0">
        <v>-0.018793</v>
      </c>
      <c r="K10224" s="0">
        <v>1012.959961</v>
      </c>
      <c r="L10224" s="0">
        <v>44.879219</v>
      </c>
      <c r="W10224" s="0">
        <f t="shared" si="159"/>
        <v>53104.643365661665</v>
      </c>
    </row>
    <row r="10225">
      <c r="A10225" s="0">
        <v>319.87125</v>
      </c>
      <c r="B10225" s="0">
        <v>1800.273437</v>
      </c>
      <c r="C10225" s="0">
        <v>-49392.175781</v>
      </c>
      <c r="D10225" s="0">
        <v>19356.814453</v>
      </c>
      <c r="E10225" s="0">
        <v>-0.201058</v>
      </c>
      <c r="F10225" s="0">
        <v>9.94476</v>
      </c>
      <c r="G10225" s="0">
        <v>-0.113759</v>
      </c>
      <c r="H10225" s="0">
        <v>0.033871</v>
      </c>
      <c r="I10225" s="0">
        <v>0.008481</v>
      </c>
      <c r="J10225" s="0">
        <v>-0.013319</v>
      </c>
      <c r="K10225" s="0">
        <v>1012.959961</v>
      </c>
      <c r="L10225" s="0">
        <v>44.879219</v>
      </c>
      <c r="W10225" s="0">
        <f t="shared" si="159"/>
        <v>53080.262608591533</v>
      </c>
    </row>
    <row r="10226">
      <c r="A10226" s="0">
        <v>319.8825</v>
      </c>
      <c r="B10226" s="0">
        <v>1720.518433</v>
      </c>
      <c r="C10226" s="0">
        <v>-49422.1875</v>
      </c>
      <c r="D10226" s="0">
        <v>19285.771484</v>
      </c>
      <c r="E10226" s="0">
        <v>-0.212114</v>
      </c>
      <c r="F10226" s="0">
        <v>9.958672</v>
      </c>
      <c r="G10226" s="0">
        <v>-0.107491</v>
      </c>
      <c r="H10226" s="0">
        <v>0.009364</v>
      </c>
      <c r="I10226" s="0">
        <v>0.005837</v>
      </c>
      <c r="J10226" s="0">
        <v>-0.008487</v>
      </c>
      <c r="K10226" s="0">
        <v>1012.959961</v>
      </c>
      <c r="L10226" s="0">
        <v>44.879219</v>
      </c>
      <c r="W10226" s="0">
        <f t="shared" si="159"/>
        <v>53079.692752469062</v>
      </c>
    </row>
    <row r="10227">
      <c r="A10227" s="0">
        <v>319.89375</v>
      </c>
      <c r="B10227" s="0">
        <v>1770.268188</v>
      </c>
      <c r="C10227" s="0">
        <v>-49401.539062</v>
      </c>
      <c r="D10227" s="0">
        <v>19207.119141</v>
      </c>
      <c r="E10227" s="0">
        <v>-0.221493</v>
      </c>
      <c r="F10227" s="0">
        <v>9.95583</v>
      </c>
      <c r="G10227" s="0">
        <v>-0.099414</v>
      </c>
      <c r="H10227" s="0">
        <v>-0.021156</v>
      </c>
      <c r="I10227" s="0">
        <v>0.001644</v>
      </c>
      <c r="J10227" s="0">
        <v>-0.001226</v>
      </c>
      <c r="K10227" s="0">
        <v>1012.959961</v>
      </c>
      <c r="L10227" s="0">
        <v>44.879219</v>
      </c>
      <c r="W10227" s="0">
        <f t="shared" si="159"/>
        <v>53033.568019211431</v>
      </c>
    </row>
    <row r="10228">
      <c r="A10228" s="0">
        <v>319.905</v>
      </c>
      <c r="B10228" s="0">
        <v>1712.939209</v>
      </c>
      <c r="C10228" s="0">
        <v>-49386.292969</v>
      </c>
      <c r="D10228" s="0">
        <v>19102.828125</v>
      </c>
      <c r="E10228" s="0">
        <v>-0.21631</v>
      </c>
      <c r="F10228" s="0">
        <v>9.947642</v>
      </c>
      <c r="G10228" s="0">
        <v>-0.100022</v>
      </c>
      <c r="H10228" s="0">
        <v>-0.036482</v>
      </c>
      <c r="I10228" s="0">
        <v>-0.00061</v>
      </c>
      <c r="J10228" s="0">
        <v>0.003559</v>
      </c>
      <c r="K10228" s="0">
        <v>1013</v>
      </c>
      <c r="L10228" s="0">
        <v>44.876873</v>
      </c>
      <c r="W10228" s="0">
        <f t="shared" si="159"/>
        <v>52979.789885643368</v>
      </c>
    </row>
    <row r="10229">
      <c r="A10229" s="0">
        <v>319.91625</v>
      </c>
      <c r="B10229" s="0">
        <v>1793.112305</v>
      </c>
      <c r="C10229" s="0">
        <v>-49409.03125</v>
      </c>
      <c r="D10229" s="0">
        <v>19019.765625</v>
      </c>
      <c r="E10229" s="0">
        <v>-0.215778</v>
      </c>
      <c r="F10229" s="0">
        <v>9.951124</v>
      </c>
      <c r="G10229" s="0">
        <v>-0.116374</v>
      </c>
      <c r="H10229" s="0">
        <v>-0.026547</v>
      </c>
      <c r="I10229" s="0">
        <v>0.000551</v>
      </c>
      <c r="J10229" s="0">
        <v>0.001741</v>
      </c>
      <c r="K10229" s="0">
        <v>1013</v>
      </c>
      <c r="L10229" s="0">
        <v>44.876873</v>
      </c>
      <c r="W10229" s="0">
        <f t="shared" si="159"/>
        <v>52973.758647388335</v>
      </c>
    </row>
    <row r="10230">
      <c r="A10230" s="0">
        <v>319.9275</v>
      </c>
      <c r="B10230" s="0">
        <v>1611.740967</v>
      </c>
      <c r="C10230" s="0">
        <v>-49411.832031</v>
      </c>
      <c r="D10230" s="0">
        <v>19211.347656</v>
      </c>
      <c r="E10230" s="0">
        <v>-0.201835</v>
      </c>
      <c r="F10230" s="0">
        <v>9.949198</v>
      </c>
      <c r="G10230" s="0">
        <v>-0.114781</v>
      </c>
      <c r="H10230" s="0">
        <v>0.004221</v>
      </c>
      <c r="I10230" s="0">
        <v>0.004765</v>
      </c>
      <c r="J10230" s="0">
        <v>-0.007756</v>
      </c>
      <c r="K10230" s="0">
        <v>1013</v>
      </c>
      <c r="L10230" s="0">
        <v>44.876873</v>
      </c>
      <c r="W10230" s="0">
        <f t="shared" si="159"/>
        <v>53039.633599452405</v>
      </c>
    </row>
    <row r="10231">
      <c r="A10231" s="0">
        <v>319.93875</v>
      </c>
      <c r="B10231" s="0">
        <v>1818.666748</v>
      </c>
      <c r="C10231" s="0">
        <v>-49413.863281</v>
      </c>
      <c r="D10231" s="0">
        <v>19215.990234</v>
      </c>
      <c r="E10231" s="0">
        <v>-0.207226</v>
      </c>
      <c r="F10231" s="0">
        <v>9.958552</v>
      </c>
      <c r="G10231" s="0">
        <v>-0.120039</v>
      </c>
      <c r="H10231" s="0">
        <v>0.03659</v>
      </c>
      <c r="I10231" s="0">
        <v>0.009247</v>
      </c>
      <c r="J10231" s="0">
        <v>-0.017344</v>
      </c>
      <c r="K10231" s="0">
        <v>1013</v>
      </c>
      <c r="L10231" s="0">
        <v>44.876873</v>
      </c>
      <c r="W10231" s="0">
        <f t="shared" si="159"/>
        <v>53049.898338892453</v>
      </c>
    </row>
    <row r="10232">
      <c r="A10232" s="0">
        <v>319.95</v>
      </c>
      <c r="B10232" s="0">
        <v>1783.422974</v>
      </c>
      <c r="C10232" s="0">
        <v>-49405.933594</v>
      </c>
      <c r="D10232" s="0">
        <v>19244.783203</v>
      </c>
      <c r="E10232" s="0">
        <v>-0.2019</v>
      </c>
      <c r="F10232" s="0">
        <v>9.951967</v>
      </c>
      <c r="G10232" s="0">
        <v>-0.093885</v>
      </c>
      <c r="H10232" s="0">
        <v>0.060457</v>
      </c>
      <c r="I10232" s="0">
        <v>0.012671</v>
      </c>
      <c r="J10232" s="0">
        <v>-0.02297</v>
      </c>
      <c r="K10232" s="0">
        <v>1013</v>
      </c>
      <c r="L10232" s="0">
        <v>44.876873</v>
      </c>
      <c r="W10232" s="0">
        <f t="shared" si="159"/>
        <v>53051.753527375506</v>
      </c>
    </row>
    <row r="10233">
      <c r="A10233" s="0">
        <v>319.96125</v>
      </c>
      <c r="B10233" s="0">
        <v>1731.542358</v>
      </c>
      <c r="C10233" s="0">
        <v>-49392.164062</v>
      </c>
      <c r="D10233" s="0">
        <v>19358.5625</v>
      </c>
      <c r="E10233" s="0">
        <v>-0.200915</v>
      </c>
      <c r="F10233" s="0">
        <v>9.952431</v>
      </c>
      <c r="G10233" s="0">
        <v>-0.087</v>
      </c>
      <c r="H10233" s="0">
        <v>0.063744</v>
      </c>
      <c r="I10233" s="0">
        <v>0.013636</v>
      </c>
      <c r="J10233" s="0">
        <v>-0.019574</v>
      </c>
      <c r="K10233" s="0">
        <v>1013</v>
      </c>
      <c r="L10233" s="0">
        <v>44.876873</v>
      </c>
      <c r="W10233" s="0">
        <f t="shared" si="159"/>
        <v>53078.602578925143</v>
      </c>
    </row>
    <row r="10234">
      <c r="A10234" s="0">
        <v>319.9725</v>
      </c>
      <c r="B10234" s="0">
        <v>1702.002808</v>
      </c>
      <c r="C10234" s="0">
        <v>-49403.667969</v>
      </c>
      <c r="D10234" s="0">
        <v>19286.810547</v>
      </c>
      <c r="E10234" s="0">
        <v>-0.211464</v>
      </c>
      <c r="F10234" s="0">
        <v>9.946815</v>
      </c>
      <c r="G10234" s="0">
        <v>-0.101632</v>
      </c>
      <c r="H10234" s="0">
        <v>0.050329</v>
      </c>
      <c r="I10234" s="0">
        <v>0.011377</v>
      </c>
      <c r="J10234" s="0">
        <v>-0.015242</v>
      </c>
      <c r="K10234" s="0">
        <v>1013</v>
      </c>
      <c r="L10234" s="0">
        <v>44.876873</v>
      </c>
      <c r="W10234" s="0">
        <f t="shared" si="159"/>
        <v>53062.230290720981</v>
      </c>
    </row>
    <row r="10235">
      <c r="A10235" s="0">
        <v>319.98375</v>
      </c>
      <c r="B10235" s="0">
        <v>1856.297852</v>
      </c>
      <c r="C10235" s="0">
        <v>-49389.375</v>
      </c>
      <c r="D10235" s="0">
        <v>19353.525391</v>
      </c>
      <c r="E10235" s="0">
        <v>-0.203767</v>
      </c>
      <c r="F10235" s="0">
        <v>9.963331</v>
      </c>
      <c r="G10235" s="0">
        <v>-0.093349</v>
      </c>
      <c r="H10235" s="0">
        <v>0.015271</v>
      </c>
      <c r="I10235" s="0">
        <v>0.007035</v>
      </c>
      <c r="J10235" s="0">
        <v>-0.007333</v>
      </c>
      <c r="K10235" s="0">
        <v>1013</v>
      </c>
      <c r="L10235" s="0">
        <v>44.876873</v>
      </c>
      <c r="W10235" s="0">
        <f t="shared" si="159"/>
        <v>53078.386841218584</v>
      </c>
    </row>
    <row r="10236">
      <c r="A10236" s="0">
        <v>319.995</v>
      </c>
      <c r="B10236" s="0">
        <v>1828.085693</v>
      </c>
      <c r="C10236" s="0">
        <v>-49390.976562</v>
      </c>
      <c r="D10236" s="0">
        <v>19311.421875</v>
      </c>
      <c r="E10236" s="0">
        <v>-0.204696</v>
      </c>
      <c r="F10236" s="0">
        <v>9.953931</v>
      </c>
      <c r="G10236" s="0">
        <v>-0.104779</v>
      </c>
      <c r="H10236" s="0">
        <v>-0.015554</v>
      </c>
      <c r="I10236" s="0">
        <v>0.001929</v>
      </c>
      <c r="J10236" s="0">
        <v>-0.001159</v>
      </c>
      <c r="K10236" s="0">
        <v>1013</v>
      </c>
      <c r="L10236" s="0">
        <v>44.876873</v>
      </c>
      <c r="W10236" s="0">
        <f t="shared" si="159"/>
        <v>53063.560735058229</v>
      </c>
    </row>
    <row r="10237">
      <c r="A10237" s="0">
        <v>320.00625</v>
      </c>
      <c r="B10237" s="0">
        <v>1808.491821</v>
      </c>
      <c r="C10237" s="0">
        <v>-49400.941406</v>
      </c>
      <c r="D10237" s="0">
        <v>19211.269531</v>
      </c>
      <c r="E10237" s="0">
        <v>-0.198971</v>
      </c>
      <c r="F10237" s="0">
        <v>9.951958</v>
      </c>
      <c r="G10237" s="0">
        <v>-0.114979</v>
      </c>
      <c r="H10237" s="0">
        <v>-0.030136</v>
      </c>
      <c r="I10237" s="0">
        <v>0.000617</v>
      </c>
      <c r="J10237" s="0">
        <v>0.003301</v>
      </c>
      <c r="K10237" s="0">
        <v>1012.97998</v>
      </c>
      <c r="L10237" s="0">
        <v>44.876873</v>
      </c>
      <c r="W10237" s="0">
        <f t="shared" si="159"/>
        <v>53035.804240705147</v>
      </c>
    </row>
    <row r="10238">
      <c r="A10238" s="0">
        <v>320.0175</v>
      </c>
      <c r="B10238" s="0">
        <v>1762.513916</v>
      </c>
      <c r="C10238" s="0">
        <v>-49391.949219</v>
      </c>
      <c r="D10238" s="0">
        <v>19241.449219</v>
      </c>
      <c r="E10238" s="0">
        <v>-0.199864</v>
      </c>
      <c r="F10238" s="0">
        <v>9.950663</v>
      </c>
      <c r="G10238" s="0">
        <v>-0.121246</v>
      </c>
      <c r="H10238" s="0">
        <v>-0.030773</v>
      </c>
      <c r="I10238" s="0">
        <v>0.000775</v>
      </c>
      <c r="J10238" s="0">
        <v>0.002527</v>
      </c>
      <c r="K10238" s="0">
        <v>1012.97998</v>
      </c>
      <c r="L10238" s="0">
        <v>44.876873</v>
      </c>
      <c r="W10238" s="0">
        <f t="shared" si="159"/>
        <v>53036.821841091914</v>
      </c>
    </row>
    <row r="10239">
      <c r="A10239" s="0">
        <v>320.02875</v>
      </c>
      <c r="B10239" s="0">
        <v>1749.219727</v>
      </c>
      <c r="C10239" s="0">
        <v>-49391.394531</v>
      </c>
      <c r="D10239" s="0">
        <v>19336.027344</v>
      </c>
      <c r="E10239" s="0">
        <v>-0.204759</v>
      </c>
      <c r="F10239" s="0">
        <v>9.960782</v>
      </c>
      <c r="G10239" s="0">
        <v>-0.112742</v>
      </c>
      <c r="H10239" s="0">
        <v>-0.00903</v>
      </c>
      <c r="I10239" s="0">
        <v>0.002351</v>
      </c>
      <c r="J10239" s="0">
        <v>-0.006611</v>
      </c>
      <c r="K10239" s="0">
        <v>1012.97998</v>
      </c>
      <c r="L10239" s="0">
        <v>44.876873</v>
      </c>
      <c r="W10239" s="0">
        <f t="shared" si="159"/>
        <v>53070.251335547095</v>
      </c>
    </row>
    <row r="10240">
      <c r="A10240" s="0">
        <v>320.04</v>
      </c>
      <c r="B10240" s="0">
        <v>1778.842773</v>
      </c>
      <c r="C10240" s="0">
        <v>-49422.023437</v>
      </c>
      <c r="D10240" s="0">
        <v>19356.634766</v>
      </c>
      <c r="E10240" s="0">
        <v>-0.199627</v>
      </c>
      <c r="F10240" s="0">
        <v>9.962206</v>
      </c>
      <c r="G10240" s="0">
        <v>-0.107402</v>
      </c>
      <c r="H10240" s="0">
        <v>0.02633</v>
      </c>
      <c r="I10240" s="0">
        <v>0.007226</v>
      </c>
      <c r="J10240" s="0">
        <v>-0.017231</v>
      </c>
      <c r="K10240" s="0">
        <v>1012.97998</v>
      </c>
      <c r="L10240" s="0">
        <v>44.876873</v>
      </c>
      <c r="W10240" s="0">
        <f t="shared" si="159"/>
        <v>53107.249897568145</v>
      </c>
    </row>
    <row r="10241">
      <c r="A10241" s="0">
        <v>320.05125</v>
      </c>
      <c r="B10241" s="0">
        <v>1801.317749</v>
      </c>
      <c r="C10241" s="0">
        <v>-49409.128906</v>
      </c>
      <c r="D10241" s="0">
        <v>19241.527344</v>
      </c>
      <c r="E10241" s="0">
        <v>-0.215096</v>
      </c>
      <c r="F10241" s="0">
        <v>9.956097</v>
      </c>
      <c r="G10241" s="0">
        <v>-0.094852</v>
      </c>
      <c r="H10241" s="0">
        <v>0.050594</v>
      </c>
      <c r="I10241" s="0">
        <v>0.010603</v>
      </c>
      <c r="J10241" s="0">
        <v>-0.021503</v>
      </c>
      <c r="K10241" s="0">
        <v>1012.97998</v>
      </c>
      <c r="L10241" s="0">
        <v>44.876873</v>
      </c>
      <c r="W10241" s="0">
        <f t="shared" si="159"/>
        <v>53054.152895060783</v>
      </c>
    </row>
    <row r="10242">
      <c r="A10242" s="0">
        <v>320.0625</v>
      </c>
      <c r="B10242" s="0">
        <v>1750.327515</v>
      </c>
      <c r="C10242" s="0">
        <v>-49413.425781</v>
      </c>
      <c r="D10242" s="0">
        <v>19258.808594</v>
      </c>
      <c r="E10242" s="0">
        <v>-0.213741</v>
      </c>
      <c r="F10242" s="0">
        <v>9.945564</v>
      </c>
      <c r="G10242" s="0">
        <v>-0.097288</v>
      </c>
      <c r="H10242" s="0">
        <v>0.06628</v>
      </c>
      <c r="I10242" s="0">
        <v>0.011803</v>
      </c>
      <c r="J10242" s="0">
        <v>-0.021547</v>
      </c>
      <c r="K10242" s="0">
        <v>1012.97998</v>
      </c>
      <c r="L10242" s="0">
        <v>44.876873</v>
      </c>
      <c r="W10242" s="0">
        <f ref="W10242:W10305" t="shared" si="160">SQRT((B10242)^2+(C10242)^2+(D10242)^2)</f>
        <v>53062.717630031817</v>
      </c>
    </row>
    <row r="10243">
      <c r="A10243" s="0">
        <v>320.07375</v>
      </c>
      <c r="B10243" s="0">
        <v>1684.747803</v>
      </c>
      <c r="C10243" s="0">
        <v>-49398.019531</v>
      </c>
      <c r="D10243" s="0">
        <v>19274.298828</v>
      </c>
      <c r="E10243" s="0">
        <v>-0.208813</v>
      </c>
      <c r="F10243" s="0">
        <v>9.95717</v>
      </c>
      <c r="G10243" s="0">
        <v>-0.108286</v>
      </c>
      <c r="H10243" s="0">
        <v>0.051155</v>
      </c>
      <c r="I10243" s="0">
        <v>0.011408</v>
      </c>
      <c r="J10243" s="0">
        <v>-0.014896</v>
      </c>
      <c r="K10243" s="0">
        <v>1012.97998</v>
      </c>
      <c r="L10243" s="0">
        <v>44.876873</v>
      </c>
      <c r="W10243" s="0">
        <f t="shared" si="160"/>
        <v>53051.8737091897</v>
      </c>
    </row>
    <row r="10244">
      <c r="A10244" s="0">
        <v>320.085</v>
      </c>
      <c r="B10244" s="0">
        <v>1776.10022</v>
      </c>
      <c r="C10244" s="0">
        <v>-49399.433594</v>
      </c>
      <c r="D10244" s="0">
        <v>19158.683594</v>
      </c>
      <c r="E10244" s="0">
        <v>-0.202359</v>
      </c>
      <c r="F10244" s="0">
        <v>9.963469</v>
      </c>
      <c r="G10244" s="0">
        <v>-0.113192</v>
      </c>
      <c r="H10244" s="0">
        <v>0.019741</v>
      </c>
      <c r="I10244" s="0">
        <v>0.00768</v>
      </c>
      <c r="J10244" s="0">
        <v>-0.008024</v>
      </c>
      <c r="K10244" s="0">
        <v>1012.97998</v>
      </c>
      <c r="L10244" s="0">
        <v>44.876873</v>
      </c>
      <c r="W10244" s="0">
        <f t="shared" si="160"/>
        <v>53014.278533754514</v>
      </c>
    </row>
    <row r="10245">
      <c r="A10245" s="0">
        <v>320.09625</v>
      </c>
      <c r="B10245" s="0">
        <v>1759.967896</v>
      </c>
      <c r="C10245" s="0">
        <v>-49404</v>
      </c>
      <c r="D10245" s="0">
        <v>19352.242187</v>
      </c>
      <c r="E10245" s="0">
        <v>-0.206246</v>
      </c>
      <c r="F10245" s="0">
        <v>9.954414</v>
      </c>
      <c r="G10245" s="0">
        <v>-0.104233</v>
      </c>
      <c r="H10245" s="0">
        <v>-0.008831</v>
      </c>
      <c r="I10245" s="0">
        <v>0.004041</v>
      </c>
      <c r="J10245" s="0">
        <v>-0.002565</v>
      </c>
      <c r="K10245" s="0">
        <v>1012.97998</v>
      </c>
      <c r="L10245" s="0">
        <v>44.876873</v>
      </c>
      <c r="W10245" s="0">
        <f t="shared" si="160"/>
        <v>53088.247104790091</v>
      </c>
    </row>
    <row r="10246">
      <c r="A10246" s="0">
        <v>320.1075</v>
      </c>
      <c r="B10246" s="0">
        <v>1706.030151</v>
      </c>
      <c r="C10246" s="0">
        <v>-49390.25</v>
      </c>
      <c r="D10246" s="0">
        <v>19345.833984</v>
      </c>
      <c r="E10246" s="0">
        <v>-0.20241</v>
      </c>
      <c r="F10246" s="0">
        <v>9.9569</v>
      </c>
      <c r="G10246" s="0">
        <v>-0.112382</v>
      </c>
      <c r="H10246" s="0">
        <v>-0.027726</v>
      </c>
      <c r="I10246" s="0">
        <v>0.001507</v>
      </c>
      <c r="J10246" s="0">
        <v>0.001601</v>
      </c>
      <c r="K10246" s="0">
        <v>1012.969971</v>
      </c>
      <c r="L10246" s="0">
        <v>44.879219</v>
      </c>
      <c r="W10246" s="0">
        <f t="shared" si="160"/>
        <v>53071.354104404672</v>
      </c>
    </row>
    <row r="10247">
      <c r="A10247" s="0">
        <v>320.11875</v>
      </c>
      <c r="B10247" s="0">
        <v>1760.613647</v>
      </c>
      <c r="C10247" s="0">
        <v>-49420.320312</v>
      </c>
      <c r="D10247" s="0">
        <v>19200.089844</v>
      </c>
      <c r="E10247" s="0">
        <v>-0.216945</v>
      </c>
      <c r="F10247" s="0">
        <v>9.949486</v>
      </c>
      <c r="G10247" s="0">
        <v>-0.121365</v>
      </c>
      <c r="H10247" s="0">
        <v>-0.03146</v>
      </c>
      <c r="I10247" s="0">
        <v>0.00078</v>
      </c>
      <c r="J10247" s="0">
        <v>0.001879</v>
      </c>
      <c r="K10247" s="0">
        <v>1012.969971</v>
      </c>
      <c r="L10247" s="0">
        <v>44.879219</v>
      </c>
      <c r="W10247" s="0">
        <f t="shared" si="160"/>
        <v>53048.197614738565</v>
      </c>
    </row>
    <row r="10248">
      <c r="A10248" s="0">
        <v>320.13</v>
      </c>
      <c r="B10248" s="0">
        <v>1763.724609</v>
      </c>
      <c r="C10248" s="0">
        <v>-49418.132812</v>
      </c>
      <c r="D10248" s="0">
        <v>19072.263672</v>
      </c>
      <c r="E10248" s="0">
        <v>-0.200127</v>
      </c>
      <c r="F10248" s="0">
        <v>9.958524</v>
      </c>
      <c r="G10248" s="0">
        <v>-0.11762</v>
      </c>
      <c r="H10248" s="0">
        <v>-0.010394</v>
      </c>
      <c r="I10248" s="0">
        <v>0.002316</v>
      </c>
      <c r="J10248" s="0">
        <v>-0.005865</v>
      </c>
      <c r="K10248" s="0">
        <v>1012.969971</v>
      </c>
      <c r="L10248" s="0">
        <v>44.879219</v>
      </c>
      <c r="W10248" s="0">
        <f t="shared" si="160"/>
        <v>53000.130346020414</v>
      </c>
    </row>
    <row r="10249">
      <c r="A10249" s="0">
        <v>320.14125</v>
      </c>
      <c r="B10249" s="0">
        <v>1792.848755</v>
      </c>
      <c r="C10249" s="0">
        <v>-49414.3125</v>
      </c>
      <c r="D10249" s="0">
        <v>19159.482422</v>
      </c>
      <c r="E10249" s="0">
        <v>-0.202208</v>
      </c>
      <c r="F10249" s="0">
        <v>9.95214</v>
      </c>
      <c r="G10249" s="0">
        <v>-0.106541</v>
      </c>
      <c r="H10249" s="0">
        <v>0.023431</v>
      </c>
      <c r="I10249" s="0">
        <v>0.006489</v>
      </c>
      <c r="J10249" s="0">
        <v>-0.014589</v>
      </c>
      <c r="K10249" s="0">
        <v>1012.969971</v>
      </c>
      <c r="L10249" s="0">
        <v>44.879219</v>
      </c>
      <c r="W10249" s="0">
        <f t="shared" si="160"/>
        <v>53028.995400487162</v>
      </c>
    </row>
    <row r="10250">
      <c r="A10250" s="0">
        <v>320.1525</v>
      </c>
      <c r="B10250" s="0">
        <v>1898.916626</v>
      </c>
      <c r="C10250" s="0">
        <v>-49394.992187</v>
      </c>
      <c r="D10250" s="0">
        <v>19267.738281</v>
      </c>
      <c r="E10250" s="0">
        <v>-0.20616</v>
      </c>
      <c r="F10250" s="0">
        <v>9.946567</v>
      </c>
      <c r="G10250" s="0">
        <v>-0.102709</v>
      </c>
      <c r="H10250" s="0">
        <v>0.054868</v>
      </c>
      <c r="I10250" s="0">
        <v>0.011858</v>
      </c>
      <c r="J10250" s="0">
        <v>-0.021664</v>
      </c>
      <c r="K10250" s="0">
        <v>1012.969971</v>
      </c>
      <c r="L10250" s="0">
        <v>44.879219</v>
      </c>
      <c r="W10250" s="0">
        <f t="shared" si="160"/>
        <v>53053.905379070849</v>
      </c>
    </row>
    <row r="10251">
      <c r="A10251" s="0">
        <v>320.16375</v>
      </c>
      <c r="B10251" s="0">
        <v>1840.839355</v>
      </c>
      <c r="C10251" s="0">
        <v>-49411.851562</v>
      </c>
      <c r="D10251" s="0">
        <v>19335.136719</v>
      </c>
      <c r="E10251" s="0">
        <v>-0.214497</v>
      </c>
      <c r="F10251" s="0">
        <v>9.948988</v>
      </c>
      <c r="G10251" s="0">
        <v>-0.099745</v>
      </c>
      <c r="H10251" s="0">
        <v>0.057681</v>
      </c>
      <c r="I10251" s="0">
        <v>0.01241</v>
      </c>
      <c r="J10251" s="0">
        <v>-0.019765</v>
      </c>
      <c r="K10251" s="0">
        <v>1012.969971</v>
      </c>
      <c r="L10251" s="0">
        <v>44.879219</v>
      </c>
      <c r="W10251" s="0">
        <f t="shared" si="160"/>
        <v>53092.064155186708</v>
      </c>
    </row>
    <row r="10252">
      <c r="A10252" s="0">
        <v>320.175</v>
      </c>
      <c r="B10252" s="0">
        <v>1881.3396</v>
      </c>
      <c r="C10252" s="0">
        <v>-49421.140625</v>
      </c>
      <c r="D10252" s="0">
        <v>19268.8125</v>
      </c>
      <c r="E10252" s="0">
        <v>-0.215156</v>
      </c>
      <c r="F10252" s="0">
        <v>9.96013</v>
      </c>
      <c r="G10252" s="0">
        <v>-0.112536</v>
      </c>
      <c r="H10252" s="0">
        <v>0.052376</v>
      </c>
      <c r="I10252" s="0">
        <v>0.011367</v>
      </c>
      <c r="J10252" s="0">
        <v>-0.015367</v>
      </c>
      <c r="K10252" s="0">
        <v>1012.969971</v>
      </c>
      <c r="L10252" s="0">
        <v>44.879219</v>
      </c>
      <c r="W10252" s="0">
        <f t="shared" si="160"/>
        <v>53078.015359720353</v>
      </c>
    </row>
    <row r="10253">
      <c r="A10253" s="0">
        <v>320.18625</v>
      </c>
      <c r="B10253" s="0">
        <v>1856.329102</v>
      </c>
      <c r="C10253" s="0">
        <v>-49394.511719</v>
      </c>
      <c r="D10253" s="0">
        <v>19265</v>
      </c>
      <c r="E10253" s="0">
        <v>-0.207545</v>
      </c>
      <c r="F10253" s="0">
        <v>9.949791</v>
      </c>
      <c r="G10253" s="0">
        <v>-0.131269</v>
      </c>
      <c r="H10253" s="0">
        <v>0.026025</v>
      </c>
      <c r="I10253" s="0">
        <v>0.008014</v>
      </c>
      <c r="J10253" s="0">
        <v>-0.009878</v>
      </c>
      <c r="K10253" s="0">
        <v>1012.969971</v>
      </c>
      <c r="L10253" s="0">
        <v>44.879219</v>
      </c>
      <c r="W10253" s="0">
        <f t="shared" si="160"/>
        <v>53050.956359837284</v>
      </c>
    </row>
    <row r="10254">
      <c r="A10254" s="0">
        <v>320.1975</v>
      </c>
      <c r="B10254" s="0">
        <v>1795.324707</v>
      </c>
      <c r="C10254" s="0">
        <v>-49388.058594</v>
      </c>
      <c r="D10254" s="0">
        <v>19136.941406</v>
      </c>
      <c r="E10254" s="0">
        <v>-0.19315</v>
      </c>
      <c r="F10254" s="0">
        <v>9.950377</v>
      </c>
      <c r="G10254" s="0">
        <v>-0.11961</v>
      </c>
      <c r="H10254" s="0">
        <v>-0.00454</v>
      </c>
      <c r="I10254" s="0">
        <v>0.004479</v>
      </c>
      <c r="J10254" s="0">
        <v>-0.003314</v>
      </c>
      <c r="K10254" s="0">
        <v>1012.969971</v>
      </c>
      <c r="L10254" s="0">
        <v>44.879219</v>
      </c>
      <c r="W10254" s="0">
        <f t="shared" si="160"/>
        <v>52996.47204168047</v>
      </c>
    </row>
    <row r="10255">
      <c r="A10255" s="0">
        <v>320.20875</v>
      </c>
      <c r="B10255" s="0">
        <v>1708.726562</v>
      </c>
      <c r="C10255" s="0">
        <v>-49385.5</v>
      </c>
      <c r="D10255" s="0">
        <v>19316.759766</v>
      </c>
      <c r="E10255" s="0">
        <v>-0.205293</v>
      </c>
      <c r="F10255" s="0">
        <v>9.954678</v>
      </c>
      <c r="G10255" s="0">
        <v>-0.115669</v>
      </c>
      <c r="H10255" s="0">
        <v>-0.02801</v>
      </c>
      <c r="I10255" s="0">
        <v>0.001259</v>
      </c>
      <c r="J10255" s="0">
        <v>0.002488</v>
      </c>
      <c r="K10255" s="0">
        <v>1012.969971</v>
      </c>
      <c r="L10255" s="0">
        <v>44.879219</v>
      </c>
      <c r="W10255" s="0">
        <f t="shared" si="160"/>
        <v>53056.428117345415</v>
      </c>
    </row>
    <row r="10256">
      <c r="A10256" s="0">
        <v>320.22</v>
      </c>
      <c r="B10256" s="0">
        <v>1786.350464</v>
      </c>
      <c r="C10256" s="0">
        <v>-49407.558594</v>
      </c>
      <c r="D10256" s="0">
        <v>19285.603516</v>
      </c>
      <c r="E10256" s="0">
        <v>-0.208633</v>
      </c>
      <c r="F10256" s="0">
        <v>9.957567</v>
      </c>
      <c r="G10256" s="0">
        <v>-0.107538</v>
      </c>
      <c r="H10256" s="0">
        <v>-0.031889</v>
      </c>
      <c r="I10256" s="0">
        <v>7.868366E-05</v>
      </c>
      <c r="J10256" s="0">
        <v>0.003267</v>
      </c>
      <c r="K10256" s="0">
        <v>1012.969971</v>
      </c>
      <c r="L10256" s="0">
        <v>44.879219</v>
      </c>
      <c r="W10256" s="0">
        <f t="shared" si="160"/>
        <v>53068.186300043533</v>
      </c>
    </row>
    <row r="10257">
      <c r="A10257" s="0">
        <v>320.23125</v>
      </c>
      <c r="B10257" s="0">
        <v>1776.198608</v>
      </c>
      <c r="C10257" s="0">
        <v>-49393.246094</v>
      </c>
      <c r="D10257" s="0">
        <v>19190.601562</v>
      </c>
      <c r="E10257" s="0">
        <v>-0.208253</v>
      </c>
      <c r="F10257" s="0">
        <v>9.956079</v>
      </c>
      <c r="G10257" s="0">
        <v>-0.105268</v>
      </c>
      <c r="H10257" s="0">
        <v>-0.013879</v>
      </c>
      <c r="I10257" s="0">
        <v>0.001952</v>
      </c>
      <c r="J10257" s="0">
        <v>-0.001907</v>
      </c>
      <c r="K10257" s="0">
        <v>1012.969971</v>
      </c>
      <c r="L10257" s="0">
        <v>44.879219</v>
      </c>
      <c r="W10257" s="0">
        <f t="shared" si="160"/>
        <v>53020.060632829758</v>
      </c>
    </row>
    <row r="10258">
      <c r="A10258" s="0">
        <v>320.2425</v>
      </c>
      <c r="B10258" s="0">
        <v>1794.607178</v>
      </c>
      <c r="C10258" s="0">
        <v>-49399.246094</v>
      </c>
      <c r="D10258" s="0">
        <v>19303.160156</v>
      </c>
      <c r="E10258" s="0">
        <v>-0.206476</v>
      </c>
      <c r="F10258" s="0">
        <v>9.952194</v>
      </c>
      <c r="G10258" s="0">
        <v>-0.099858</v>
      </c>
      <c r="H10258" s="0">
        <v>0.019384</v>
      </c>
      <c r="I10258" s="0">
        <v>0.006308</v>
      </c>
      <c r="J10258" s="0">
        <v>-0.013196</v>
      </c>
      <c r="K10258" s="0">
        <v>1012.969971</v>
      </c>
      <c r="L10258" s="0">
        <v>44.879219</v>
      </c>
      <c r="W10258" s="0">
        <f t="shared" si="160"/>
        <v>53067.109602719931</v>
      </c>
    </row>
    <row r="10259">
      <c r="A10259" s="0">
        <v>320.25375</v>
      </c>
      <c r="B10259" s="0">
        <v>1820.878052</v>
      </c>
      <c r="C10259" s="0">
        <v>-49391.417969</v>
      </c>
      <c r="D10259" s="0">
        <v>19292.830078</v>
      </c>
      <c r="E10259" s="0">
        <v>-0.208761</v>
      </c>
      <c r="F10259" s="0">
        <v>9.95215</v>
      </c>
      <c r="G10259" s="0">
        <v>-0.105932</v>
      </c>
      <c r="H10259" s="0">
        <v>0.046629</v>
      </c>
      <c r="I10259" s="0">
        <v>0.009987</v>
      </c>
      <c r="J10259" s="0">
        <v>-0.02137</v>
      </c>
      <c r="K10259" s="0">
        <v>1012.969971</v>
      </c>
      <c r="L10259" s="0">
        <v>44.879219</v>
      </c>
      <c r="W10259" s="0">
        <f t="shared" si="160"/>
        <v>53056.960507432887</v>
      </c>
    </row>
    <row r="10260">
      <c r="A10260" s="0">
        <v>320.265</v>
      </c>
      <c r="B10260" s="0">
        <v>1544.902222</v>
      </c>
      <c r="C10260" s="0">
        <v>-49406.703125</v>
      </c>
      <c r="D10260" s="0">
        <v>19398.091797</v>
      </c>
      <c r="E10260" s="0">
        <v>-0.205579</v>
      </c>
      <c r="F10260" s="0">
        <v>9.953992</v>
      </c>
      <c r="G10260" s="0">
        <v>-0.087935</v>
      </c>
      <c r="H10260" s="0">
        <v>0.061818</v>
      </c>
      <c r="I10260" s="0">
        <v>0.012743</v>
      </c>
      <c r="J10260" s="0">
        <v>-0.0208</v>
      </c>
      <c r="K10260" s="0">
        <v>1012.969971</v>
      </c>
      <c r="L10260" s="0">
        <v>44.879219</v>
      </c>
      <c r="W10260" s="0">
        <f t="shared" si="160"/>
        <v>53100.800388716023</v>
      </c>
    </row>
    <row r="10261">
      <c r="A10261" s="0">
        <v>320.27625</v>
      </c>
      <c r="B10261" s="0">
        <v>1679.040161</v>
      </c>
      <c r="C10261" s="0">
        <v>-49398.191406</v>
      </c>
      <c r="D10261" s="0">
        <v>19353.728516</v>
      </c>
      <c r="E10261" s="0">
        <v>-0.206408</v>
      </c>
      <c r="F10261" s="0">
        <v>9.942973</v>
      </c>
      <c r="G10261" s="0">
        <v>-0.118321</v>
      </c>
      <c r="H10261" s="0">
        <v>0.055865</v>
      </c>
      <c r="I10261" s="0">
        <v>0.011999</v>
      </c>
      <c r="J10261" s="0">
        <v>-0.017474</v>
      </c>
      <c r="K10261" s="0">
        <v>1012.969971</v>
      </c>
      <c r="L10261" s="0">
        <v>44.879219</v>
      </c>
      <c r="W10261" s="0">
        <f t="shared" si="160"/>
        <v>53080.762028413781</v>
      </c>
    </row>
    <row r="10262">
      <c r="A10262" s="0">
        <v>320.2875</v>
      </c>
      <c r="B10262" s="0">
        <v>1734.829956</v>
      </c>
      <c r="C10262" s="0">
        <v>-49396.566406</v>
      </c>
      <c r="D10262" s="0">
        <v>19391.236328</v>
      </c>
      <c r="E10262" s="0">
        <v>-0.198112</v>
      </c>
      <c r="F10262" s="0">
        <v>9.951072</v>
      </c>
      <c r="G10262" s="0">
        <v>-0.111569</v>
      </c>
      <c r="H10262" s="0">
        <v>0.032856</v>
      </c>
      <c r="I10262" s="0">
        <v>0.007951</v>
      </c>
      <c r="J10262" s="0">
        <v>-0.011016</v>
      </c>
      <c r="K10262" s="0">
        <v>1012.969971</v>
      </c>
      <c r="L10262" s="0">
        <v>44.879219</v>
      </c>
      <c r="W10262" s="0">
        <f t="shared" si="160"/>
        <v>53094.730943917115</v>
      </c>
    </row>
    <row r="10263">
      <c r="A10263" s="0">
        <v>320.29875</v>
      </c>
      <c r="B10263" s="0">
        <v>1692.029419</v>
      </c>
      <c r="C10263" s="0">
        <v>-49380.648437</v>
      </c>
      <c r="D10263" s="0">
        <v>19339.689453</v>
      </c>
      <c r="E10263" s="0">
        <v>-0.201807</v>
      </c>
      <c r="F10263" s="0">
        <v>9.963529</v>
      </c>
      <c r="G10263" s="0">
        <v>-0.115818</v>
      </c>
      <c r="H10263" s="0">
        <v>0.002321</v>
      </c>
      <c r="I10263" s="0">
        <v>0.005329</v>
      </c>
      <c r="J10263" s="0">
        <v>-0.006238</v>
      </c>
      <c r="K10263" s="0">
        <v>1012.969971</v>
      </c>
      <c r="L10263" s="0">
        <v>44.879219</v>
      </c>
      <c r="W10263" s="0">
        <f t="shared" si="160"/>
        <v>53059.730415370861</v>
      </c>
    </row>
    <row r="10264">
      <c r="A10264" s="0">
        <v>320.31</v>
      </c>
      <c r="B10264" s="0">
        <v>1663.036987</v>
      </c>
      <c r="C10264" s="0">
        <v>-49398.4375</v>
      </c>
      <c r="D10264" s="0">
        <v>19302.958984</v>
      </c>
      <c r="E10264" s="0">
        <v>-0.209174</v>
      </c>
      <c r="F10264" s="0">
        <v>9.949044</v>
      </c>
      <c r="G10264" s="0">
        <v>-0.114264</v>
      </c>
      <c r="H10264" s="0">
        <v>-0.0272</v>
      </c>
      <c r="I10264" s="0">
        <v>0.001249</v>
      </c>
      <c r="J10264" s="0">
        <v>0.001573</v>
      </c>
      <c r="K10264" s="0">
        <v>1012.959961</v>
      </c>
      <c r="L10264" s="0">
        <v>44.879219</v>
      </c>
      <c r="W10264" s="0">
        <f t="shared" si="160"/>
        <v>53061.997182536608</v>
      </c>
    </row>
    <row r="10265">
      <c r="A10265" s="0">
        <v>320.32125</v>
      </c>
      <c r="B10265" s="0">
        <v>1745.347656</v>
      </c>
      <c r="C10265" s="0">
        <v>-49389.679687</v>
      </c>
      <c r="D10265" s="0">
        <v>19177.431641</v>
      </c>
      <c r="E10265" s="0">
        <v>-0.201543</v>
      </c>
      <c r="F10265" s="0">
        <v>9.948078</v>
      </c>
      <c r="G10265" s="0">
        <v>-0.109053</v>
      </c>
      <c r="H10265" s="0">
        <v>-0.030017</v>
      </c>
      <c r="I10265" s="0">
        <v>0.000462</v>
      </c>
      <c r="J10265" s="0">
        <v>0.002054</v>
      </c>
      <c r="K10265" s="0">
        <v>1012.959961</v>
      </c>
      <c r="L10265" s="0">
        <v>44.879219</v>
      </c>
      <c r="W10265" s="0">
        <f t="shared" si="160"/>
        <v>53010.947759590126</v>
      </c>
    </row>
    <row r="10266">
      <c r="A10266" s="0">
        <v>320.3325</v>
      </c>
      <c r="B10266" s="0">
        <v>1799.886353</v>
      </c>
      <c r="C10266" s="0">
        <v>-49425.792969</v>
      </c>
      <c r="D10266" s="0">
        <v>19217.927734</v>
      </c>
      <c r="E10266" s="0">
        <v>-0.200909</v>
      </c>
      <c r="F10266" s="0">
        <v>9.947262</v>
      </c>
      <c r="G10266" s="0">
        <v>-0.112454</v>
      </c>
      <c r="H10266" s="0">
        <v>-0.017574</v>
      </c>
      <c r="I10266" s="0">
        <v>0.00201</v>
      </c>
      <c r="J10266" s="0">
        <v>-0.001706</v>
      </c>
      <c r="K10266" s="0">
        <v>1012.959961</v>
      </c>
      <c r="L10266" s="0">
        <v>44.879219</v>
      </c>
      <c r="W10266" s="0">
        <f t="shared" si="160"/>
        <v>53061.07186900216</v>
      </c>
    </row>
    <row r="10267">
      <c r="A10267" s="0">
        <v>320.34375</v>
      </c>
      <c r="B10267" s="0">
        <v>1732.245728</v>
      </c>
      <c r="C10267" s="0">
        <v>-49403.375</v>
      </c>
      <c r="D10267" s="0">
        <v>19089.462891</v>
      </c>
      <c r="E10267" s="0">
        <v>-0.200078</v>
      </c>
      <c r="F10267" s="0">
        <v>9.951294</v>
      </c>
      <c r="G10267" s="0">
        <v>-0.101265</v>
      </c>
      <c r="H10267" s="0">
        <v>0.014612</v>
      </c>
      <c r="I10267" s="0">
        <v>0.005668</v>
      </c>
      <c r="J10267" s="0">
        <v>-0.012345</v>
      </c>
      <c r="K10267" s="0">
        <v>1012.959961</v>
      </c>
      <c r="L10267" s="0">
        <v>44.879219</v>
      </c>
      <c r="W10267" s="0">
        <f t="shared" si="160"/>
        <v>52991.525078258179</v>
      </c>
    </row>
    <row r="10268">
      <c r="A10268" s="0">
        <v>320.355</v>
      </c>
      <c r="B10268" s="0">
        <v>1844.64856</v>
      </c>
      <c r="C10268" s="0">
        <v>-49404.828125</v>
      </c>
      <c r="D10268" s="0">
        <v>19325.001953</v>
      </c>
      <c r="E10268" s="0">
        <v>-0.203379</v>
      </c>
      <c r="F10268" s="0">
        <v>9.952932</v>
      </c>
      <c r="G10268" s="0">
        <v>-0.109562</v>
      </c>
      <c r="H10268" s="0">
        <v>0.042458</v>
      </c>
      <c r="I10268" s="0">
        <v>0.010217</v>
      </c>
      <c r="J10268" s="0">
        <v>-0.019712</v>
      </c>
      <c r="K10268" s="0">
        <v>1012.959961</v>
      </c>
      <c r="L10268" s="0">
        <v>44.879219</v>
      </c>
      <c r="W10268" s="0">
        <f t="shared" si="160"/>
        <v>53081.969357345391</v>
      </c>
    </row>
    <row r="10269">
      <c r="A10269" s="0">
        <v>320.36625</v>
      </c>
      <c r="B10269" s="0">
        <v>1784.142822</v>
      </c>
      <c r="C10269" s="0">
        <v>-49412.933594</v>
      </c>
      <c r="D10269" s="0">
        <v>19182.541016</v>
      </c>
      <c r="E10269" s="0">
        <v>-0.206411</v>
      </c>
      <c r="F10269" s="0">
        <v>9.956344</v>
      </c>
      <c r="G10269" s="0">
        <v>-0.113953</v>
      </c>
      <c r="H10269" s="0">
        <v>0.061873</v>
      </c>
      <c r="I10269" s="0">
        <v>0.012603</v>
      </c>
      <c r="J10269" s="0">
        <v>-0.021722</v>
      </c>
      <c r="K10269" s="0">
        <v>1012.959961</v>
      </c>
      <c r="L10269" s="0">
        <v>44.879219</v>
      </c>
      <c r="W10269" s="0">
        <f t="shared" si="160"/>
        <v>53035.752580734355</v>
      </c>
    </row>
    <row r="10270">
      <c r="A10270" s="0">
        <v>320.3775</v>
      </c>
      <c r="B10270" s="0">
        <v>1760.186401</v>
      </c>
      <c r="C10270" s="0">
        <v>-49424.914062</v>
      </c>
      <c r="D10270" s="0">
        <v>19187.464844</v>
      </c>
      <c r="E10270" s="0">
        <v>-0.208324</v>
      </c>
      <c r="F10270" s="0">
        <v>9.961495</v>
      </c>
      <c r="G10270" s="0">
        <v>-0.120058</v>
      </c>
      <c r="H10270" s="0">
        <v>0.061771</v>
      </c>
      <c r="I10270" s="0">
        <v>0.012496</v>
      </c>
      <c r="J10270" s="0">
        <v>-0.018002</v>
      </c>
      <c r="K10270" s="0">
        <v>1012.959961</v>
      </c>
      <c r="L10270" s="0">
        <v>44.879219</v>
      </c>
      <c r="W10270" s="0">
        <f t="shared" si="160"/>
        <v>53047.895277212338</v>
      </c>
    </row>
    <row r="10271">
      <c r="A10271" s="0">
        <v>320.38875</v>
      </c>
      <c r="B10271" s="0">
        <v>1765.879761</v>
      </c>
      <c r="C10271" s="0">
        <v>-49376.433594</v>
      </c>
      <c r="D10271" s="0">
        <v>19175.5</v>
      </c>
      <c r="E10271" s="0">
        <v>-0.208812</v>
      </c>
      <c r="F10271" s="0">
        <v>9.948605</v>
      </c>
      <c r="G10271" s="0">
        <v>-0.106173</v>
      </c>
      <c r="H10271" s="0">
        <v>0.032718</v>
      </c>
      <c r="I10271" s="0">
        <v>0.007958</v>
      </c>
      <c r="J10271" s="0">
        <v>-0.012161</v>
      </c>
      <c r="K10271" s="0">
        <v>1012.959961</v>
      </c>
      <c r="L10271" s="0">
        <v>44.879219</v>
      </c>
      <c r="W10271" s="0">
        <f t="shared" si="160"/>
        <v>52998.587962727848</v>
      </c>
    </row>
    <row r="10272">
      <c r="A10272" s="0">
        <v>320.4</v>
      </c>
      <c r="B10272" s="0">
        <v>1695.829102</v>
      </c>
      <c r="C10272" s="0">
        <v>-49406.609375</v>
      </c>
      <c r="D10272" s="0">
        <v>19212.742187</v>
      </c>
      <c r="E10272" s="0">
        <v>-0.212831</v>
      </c>
      <c r="F10272" s="0">
        <v>9.947816</v>
      </c>
      <c r="G10272" s="0">
        <v>-0.105275</v>
      </c>
      <c r="H10272" s="0">
        <v>-0.002178</v>
      </c>
      <c r="I10272" s="0">
        <v>0.004089</v>
      </c>
      <c r="J10272" s="0">
        <v>-0.006577</v>
      </c>
      <c r="K10272" s="0">
        <v>1012.97998</v>
      </c>
      <c r="L10272" s="0">
        <v>44.879219</v>
      </c>
      <c r="W10272" s="0">
        <f t="shared" si="160"/>
        <v>53037.895401506627</v>
      </c>
    </row>
    <row r="10273">
      <c r="A10273" s="0">
        <v>320.41125</v>
      </c>
      <c r="B10273" s="0">
        <v>1724.968384</v>
      </c>
      <c r="C10273" s="0">
        <v>-49400.769531</v>
      </c>
      <c r="D10273" s="0">
        <v>19271.197266</v>
      </c>
      <c r="E10273" s="0">
        <v>-0.201957</v>
      </c>
      <c r="F10273" s="0">
        <v>9.95765</v>
      </c>
      <c r="G10273" s="0">
        <v>-0.117821</v>
      </c>
      <c r="H10273" s="0">
        <v>-0.02166</v>
      </c>
      <c r="I10273" s="0">
        <v>0.001144</v>
      </c>
      <c r="J10273" s="0">
        <v>-0.001499</v>
      </c>
      <c r="K10273" s="0">
        <v>1012.97998</v>
      </c>
      <c r="L10273" s="0">
        <v>44.879219</v>
      </c>
      <c r="W10273" s="0">
        <f t="shared" si="160"/>
        <v>53054.600085627477</v>
      </c>
    </row>
    <row r="10274">
      <c r="A10274" s="0">
        <v>320.4225</v>
      </c>
      <c r="B10274" s="0">
        <v>1869.512817</v>
      </c>
      <c r="C10274" s="0">
        <v>-49404.148437</v>
      </c>
      <c r="D10274" s="0">
        <v>19190.111328</v>
      </c>
      <c r="E10274" s="0">
        <v>-0.201632</v>
      </c>
      <c r="F10274" s="0">
        <v>9.954304</v>
      </c>
      <c r="G10274" s="0">
        <v>-0.109775</v>
      </c>
      <c r="H10274" s="0">
        <v>-0.035587</v>
      </c>
      <c r="I10274" s="0">
        <v>0.000108</v>
      </c>
      <c r="J10274" s="0">
        <v>0.002789</v>
      </c>
      <c r="K10274" s="0">
        <v>1012.97998</v>
      </c>
      <c r="L10274" s="0">
        <v>44.879219</v>
      </c>
      <c r="W10274" s="0">
        <f t="shared" si="160"/>
        <v>53033.247437235928</v>
      </c>
    </row>
    <row r="10275">
      <c r="A10275" s="0">
        <v>320.43375</v>
      </c>
      <c r="B10275" s="0">
        <v>1916.749023</v>
      </c>
      <c r="C10275" s="0">
        <v>-49405.078125</v>
      </c>
      <c r="D10275" s="0">
        <v>19324.082031</v>
      </c>
      <c r="E10275" s="0">
        <v>-0.208739</v>
      </c>
      <c r="F10275" s="0">
        <v>9.953588</v>
      </c>
      <c r="G10275" s="0">
        <v>-0.117099</v>
      </c>
      <c r="H10275" s="0">
        <v>-0.024259</v>
      </c>
      <c r="I10275" s="0">
        <v>0.001532</v>
      </c>
      <c r="J10275" s="0">
        <v>-0.001115</v>
      </c>
      <c r="K10275" s="0">
        <v>1012.97998</v>
      </c>
      <c r="L10275" s="0">
        <v>44.879219</v>
      </c>
      <c r="W10275" s="0">
        <f t="shared" si="160"/>
        <v>53084.421610255318</v>
      </c>
    </row>
    <row r="10276">
      <c r="A10276" s="0">
        <v>320.445</v>
      </c>
      <c r="B10276" s="0">
        <v>1829.747681</v>
      </c>
      <c r="C10276" s="0">
        <v>-49396.546875</v>
      </c>
      <c r="D10276" s="0">
        <v>19277.767578</v>
      </c>
      <c r="E10276" s="0">
        <v>-0.209125</v>
      </c>
      <c r="F10276" s="0">
        <v>9.942986</v>
      </c>
      <c r="G10276" s="0">
        <v>-0.115594</v>
      </c>
      <c r="H10276" s="0">
        <v>0.008654</v>
      </c>
      <c r="I10276" s="0">
        <v>0.00532</v>
      </c>
      <c r="J10276" s="0">
        <v>-0.01126</v>
      </c>
      <c r="K10276" s="0">
        <v>1012.97998</v>
      </c>
      <c r="L10276" s="0">
        <v>44.879219</v>
      </c>
      <c r="W10276" s="0">
        <f t="shared" si="160"/>
        <v>53056.565498923737</v>
      </c>
    </row>
    <row r="10277">
      <c r="A10277" s="0">
        <v>320.45625</v>
      </c>
      <c r="B10277" s="0">
        <v>1809.674927</v>
      </c>
      <c r="C10277" s="0">
        <v>-49402.734375</v>
      </c>
      <c r="D10277" s="0">
        <v>19233.486328</v>
      </c>
      <c r="E10277" s="0">
        <v>-0.219276</v>
      </c>
      <c r="F10277" s="0">
        <v>9.948401</v>
      </c>
      <c r="G10277" s="0">
        <v>-0.119571</v>
      </c>
      <c r="H10277" s="0">
        <v>0.036191</v>
      </c>
      <c r="I10277" s="0">
        <v>0.009053</v>
      </c>
      <c r="J10277" s="0">
        <v>-0.019596</v>
      </c>
      <c r="K10277" s="0">
        <v>1012.97998</v>
      </c>
      <c r="L10277" s="0">
        <v>44.879219</v>
      </c>
      <c r="W10277" s="0">
        <f t="shared" si="160"/>
        <v>53045.566104977916</v>
      </c>
    </row>
    <row r="10278">
      <c r="A10278" s="0">
        <v>320.4675</v>
      </c>
      <c r="B10278" s="0">
        <v>1711.198608</v>
      </c>
      <c r="C10278" s="0">
        <v>-49410.570312</v>
      </c>
      <c r="D10278" s="0">
        <v>19225.765625</v>
      </c>
      <c r="E10278" s="0">
        <v>-0.220249</v>
      </c>
      <c r="F10278" s="0">
        <v>9.955325</v>
      </c>
      <c r="G10278" s="0">
        <v>-0.101708</v>
      </c>
      <c r="H10278" s="0">
        <v>0.054762</v>
      </c>
      <c r="I10278" s="0">
        <v>0.011097</v>
      </c>
      <c r="J10278" s="0">
        <v>-0.021809</v>
      </c>
      <c r="K10278" s="0">
        <v>1012.97998</v>
      </c>
      <c r="L10278" s="0">
        <v>44.879219</v>
      </c>
      <c r="W10278" s="0">
        <f t="shared" si="160"/>
        <v>53046.797482039845</v>
      </c>
    </row>
    <row r="10279">
      <c r="A10279" s="0">
        <v>320.47875</v>
      </c>
      <c r="B10279" s="0">
        <v>1688.815674</v>
      </c>
      <c r="C10279" s="0">
        <v>-49395.339844</v>
      </c>
      <c r="D10279" s="0">
        <v>19225.632812</v>
      </c>
      <c r="E10279" s="0">
        <v>-0.21428</v>
      </c>
      <c r="F10279" s="0">
        <v>9.952878</v>
      </c>
      <c r="G10279" s="0">
        <v>-0.111648</v>
      </c>
      <c r="H10279" s="0">
        <v>0.056982</v>
      </c>
      <c r="I10279" s="0">
        <v>0.012043</v>
      </c>
      <c r="J10279" s="0">
        <v>-0.018281</v>
      </c>
      <c r="K10279" s="0">
        <v>1012.97998</v>
      </c>
      <c r="L10279" s="0">
        <v>44.879219</v>
      </c>
      <c r="W10279" s="0">
        <f t="shared" si="160"/>
        <v>53031.845656236153</v>
      </c>
    </row>
    <row r="10280">
      <c r="A10280" s="0">
        <v>320.49</v>
      </c>
      <c r="B10280" s="0">
        <v>1744.669067</v>
      </c>
      <c r="C10280" s="0">
        <v>-49394.261719</v>
      </c>
      <c r="D10280" s="0">
        <v>19141.568359</v>
      </c>
      <c r="E10280" s="0">
        <v>-0.211863</v>
      </c>
      <c r="F10280" s="0">
        <v>9.966277</v>
      </c>
      <c r="G10280" s="0">
        <v>-0.091523</v>
      </c>
      <c r="H10280" s="0">
        <v>0.041292</v>
      </c>
      <c r="I10280" s="0">
        <v>0.009942</v>
      </c>
      <c r="J10280" s="0">
        <v>-0.012295</v>
      </c>
      <c r="K10280" s="0">
        <v>1012.97998</v>
      </c>
      <c r="L10280" s="0">
        <v>44.879219</v>
      </c>
      <c r="W10280" s="0">
        <f t="shared" si="160"/>
        <v>53002.232029987994</v>
      </c>
    </row>
    <row r="10281">
      <c r="A10281" s="0">
        <v>320.50125</v>
      </c>
      <c r="B10281" s="0">
        <v>1747.520386</v>
      </c>
      <c r="C10281" s="0">
        <v>-49415.308594</v>
      </c>
      <c r="D10281" s="0">
        <v>19248.710937</v>
      </c>
      <c r="E10281" s="0">
        <v>-0.214462</v>
      </c>
      <c r="F10281" s="0">
        <v>9.952283</v>
      </c>
      <c r="G10281" s="0">
        <v>-0.10372</v>
      </c>
      <c r="H10281" s="0">
        <v>0.012119</v>
      </c>
      <c r="I10281" s="0">
        <v>0.006862</v>
      </c>
      <c r="J10281" s="0">
        <v>-0.006809</v>
      </c>
      <c r="K10281" s="0">
        <v>1012.97998</v>
      </c>
      <c r="L10281" s="0">
        <v>44.879219</v>
      </c>
      <c r="W10281" s="0">
        <f t="shared" si="160"/>
        <v>53060.714504008705</v>
      </c>
    </row>
    <row r="10282">
      <c r="A10282" s="0">
        <v>320.5125</v>
      </c>
      <c r="B10282" s="0">
        <v>1784.164062</v>
      </c>
      <c r="C10282" s="0">
        <v>-49377.625</v>
      </c>
      <c r="D10282" s="0">
        <v>19345.011719</v>
      </c>
      <c r="E10282" s="0">
        <v>-0.194511</v>
      </c>
      <c r="F10282" s="0">
        <v>9.948977</v>
      </c>
      <c r="G10282" s="0">
        <v>-0.116663</v>
      </c>
      <c r="H10282" s="0">
        <v>-0.012545</v>
      </c>
      <c r="I10282" s="0">
        <v>0.002491</v>
      </c>
      <c r="J10282" s="0">
        <v>-0.000938</v>
      </c>
      <c r="K10282" s="0">
        <v>1012.97998</v>
      </c>
      <c r="L10282" s="0">
        <v>44.879219</v>
      </c>
      <c r="W10282" s="0">
        <f t="shared" si="160"/>
        <v>53061.874923988551</v>
      </c>
    </row>
    <row r="10283">
      <c r="A10283" s="0">
        <v>320.52375</v>
      </c>
      <c r="B10283" s="0">
        <v>1767.108032</v>
      </c>
      <c r="C10283" s="0">
        <v>-49405.171875</v>
      </c>
      <c r="D10283" s="0">
        <v>19282.253906</v>
      </c>
      <c r="E10283" s="0">
        <v>-0.201512</v>
      </c>
      <c r="F10283" s="0">
        <v>9.952872</v>
      </c>
      <c r="G10283" s="0">
        <v>-0.113866</v>
      </c>
      <c r="H10283" s="0">
        <v>-0.030875</v>
      </c>
      <c r="I10283" s="0">
        <v>-0.000247</v>
      </c>
      <c r="J10283" s="0">
        <v>0.002697</v>
      </c>
      <c r="K10283" s="0">
        <v>1012.97998</v>
      </c>
      <c r="L10283" s="0">
        <v>44.879219</v>
      </c>
      <c r="W10283" s="0">
        <f t="shared" si="160"/>
        <v>53064.102691843407</v>
      </c>
    </row>
    <row r="10284">
      <c r="A10284" s="0">
        <v>320.535</v>
      </c>
      <c r="B10284" s="0">
        <v>1747.182739</v>
      </c>
      <c r="C10284" s="0">
        <v>-49391.960937</v>
      </c>
      <c r="D10284" s="0">
        <v>19295.501953</v>
      </c>
      <c r="E10284" s="0">
        <v>-0.208201</v>
      </c>
      <c r="F10284" s="0">
        <v>9.940225</v>
      </c>
      <c r="G10284" s="0">
        <v>-0.124111</v>
      </c>
      <c r="H10284" s="0">
        <v>-0.027301</v>
      </c>
      <c r="I10284" s="0">
        <v>0.000347</v>
      </c>
      <c r="J10284" s="0">
        <v>-0.000494</v>
      </c>
      <c r="K10284" s="0">
        <v>1012.97998</v>
      </c>
      <c r="L10284" s="0">
        <v>44.879219</v>
      </c>
      <c r="W10284" s="0">
        <f t="shared" si="160"/>
        <v>53055.959593092091</v>
      </c>
    </row>
    <row r="10285">
      <c r="A10285" s="0">
        <v>320.54625</v>
      </c>
      <c r="B10285" s="0">
        <v>1796.312988</v>
      </c>
      <c r="C10285" s="0">
        <v>-49398.125</v>
      </c>
      <c r="D10285" s="0">
        <v>19283.326172</v>
      </c>
      <c r="E10285" s="0">
        <v>-0.203389</v>
      </c>
      <c r="F10285" s="0">
        <v>9.954331</v>
      </c>
      <c r="G10285" s="0">
        <v>-0.106419</v>
      </c>
      <c r="H10285" s="0">
        <v>0.001</v>
      </c>
      <c r="I10285" s="0">
        <v>0.003897</v>
      </c>
      <c r="J10285" s="0">
        <v>-0.008906</v>
      </c>
      <c r="K10285" s="0">
        <v>1012.97998</v>
      </c>
      <c r="L10285" s="0">
        <v>44.879219</v>
      </c>
      <c r="W10285" s="0">
        <f t="shared" si="160"/>
        <v>53058.912183743669</v>
      </c>
    </row>
    <row r="10286">
      <c r="A10286" s="0">
        <v>320.5575</v>
      </c>
      <c r="B10286" s="0">
        <v>1764.052612</v>
      </c>
      <c r="C10286" s="0">
        <v>-49394.96875</v>
      </c>
      <c r="D10286" s="0">
        <v>19254.207031</v>
      </c>
      <c r="E10286" s="0">
        <v>-0.217054</v>
      </c>
      <c r="F10286" s="0">
        <v>9.963429</v>
      </c>
      <c r="G10286" s="0">
        <v>-0.098807</v>
      </c>
      <c r="H10286" s="0">
        <v>0.037669</v>
      </c>
      <c r="I10286" s="0">
        <v>0.008631</v>
      </c>
      <c r="J10286" s="0">
        <v>-0.020079</v>
      </c>
      <c r="K10286" s="0">
        <v>1012.97998</v>
      </c>
      <c r="L10286" s="0">
        <v>44.879219</v>
      </c>
      <c r="W10286" s="0">
        <f t="shared" si="160"/>
        <v>53044.3145664452</v>
      </c>
    </row>
    <row r="10287">
      <c r="A10287" s="0">
        <v>320.56875</v>
      </c>
      <c r="B10287" s="0">
        <v>1686.284058</v>
      </c>
      <c r="C10287" s="0">
        <v>-49394.515625</v>
      </c>
      <c r="D10287" s="0">
        <v>19173.988281</v>
      </c>
      <c r="E10287" s="0">
        <v>-0.219174</v>
      </c>
      <c r="F10287" s="0">
        <v>9.958831</v>
      </c>
      <c r="G10287" s="0">
        <v>-0.103694</v>
      </c>
      <c r="H10287" s="0">
        <v>0.054719</v>
      </c>
      <c r="I10287" s="0">
        <v>0.01179</v>
      </c>
      <c r="J10287" s="0">
        <v>-0.022306</v>
      </c>
      <c r="K10287" s="0">
        <v>1012.97998</v>
      </c>
      <c r="L10287" s="0">
        <v>44.879219</v>
      </c>
      <c r="W10287" s="0">
        <f t="shared" si="160"/>
        <v>53012.296256175883</v>
      </c>
    </row>
    <row r="10288">
      <c r="A10288" s="0">
        <v>320.58</v>
      </c>
      <c r="B10288" s="0">
        <v>1721.987427</v>
      </c>
      <c r="C10288" s="0">
        <v>-49405.695312</v>
      </c>
      <c r="D10288" s="0">
        <v>19344.673828</v>
      </c>
      <c r="E10288" s="0">
        <v>-0.21257</v>
      </c>
      <c r="F10288" s="0">
        <v>9.951913</v>
      </c>
      <c r="G10288" s="0">
        <v>-0.106275</v>
      </c>
      <c r="H10288" s="0">
        <v>0.065127</v>
      </c>
      <c r="I10288" s="0">
        <v>0.013111</v>
      </c>
      <c r="J10288" s="0">
        <v>-0.019671</v>
      </c>
      <c r="K10288" s="0">
        <v>1012.97998</v>
      </c>
      <c r="L10288" s="0">
        <v>44.879219</v>
      </c>
      <c r="W10288" s="0">
        <f t="shared" si="160"/>
        <v>53085.820851453675</v>
      </c>
    </row>
    <row r="10289">
      <c r="A10289" s="0">
        <v>320.59125</v>
      </c>
      <c r="B10289" s="0">
        <v>1748.824341</v>
      </c>
      <c r="C10289" s="0">
        <v>-49389.855469</v>
      </c>
      <c r="D10289" s="0">
        <v>19214.365234</v>
      </c>
      <c r="E10289" s="0">
        <v>-0.210955</v>
      </c>
      <c r="F10289" s="0">
        <v>9.949147</v>
      </c>
      <c r="G10289" s="0">
        <v>-0.110068</v>
      </c>
      <c r="H10289" s="0">
        <v>0.050906</v>
      </c>
      <c r="I10289" s="0">
        <v>0.010638</v>
      </c>
      <c r="J10289" s="0">
        <v>-0.014349</v>
      </c>
      <c r="K10289" s="0">
        <v>1012.97998</v>
      </c>
      <c r="L10289" s="0">
        <v>44.879219</v>
      </c>
      <c r="W10289" s="0">
        <f t="shared" si="160"/>
        <v>53024.5984536416</v>
      </c>
    </row>
    <row r="10290">
      <c r="A10290" s="0">
        <v>320.6025</v>
      </c>
      <c r="B10290" s="0">
        <v>1721.067993</v>
      </c>
      <c r="C10290" s="0">
        <v>-49399.046875</v>
      </c>
      <c r="D10290" s="0">
        <v>19143.949219</v>
      </c>
      <c r="E10290" s="0">
        <v>-0.207838</v>
      </c>
      <c r="F10290" s="0">
        <v>9.961948</v>
      </c>
      <c r="G10290" s="0">
        <v>-0.109897</v>
      </c>
      <c r="H10290" s="0">
        <v>0.017653</v>
      </c>
      <c r="I10290" s="0">
        <v>0.006248</v>
      </c>
      <c r="J10290" s="0">
        <v>-0.008561</v>
      </c>
      <c r="K10290" s="0">
        <v>1013</v>
      </c>
      <c r="L10290" s="0">
        <v>44.881756</v>
      </c>
      <c r="W10290" s="0">
        <f t="shared" si="160"/>
        <v>53006.779744619715</v>
      </c>
    </row>
    <row r="10291">
      <c r="A10291" s="0">
        <v>320.61375</v>
      </c>
      <c r="B10291" s="0">
        <v>1818.84314</v>
      </c>
      <c r="C10291" s="0">
        <v>-49383.363281</v>
      </c>
      <c r="D10291" s="0">
        <v>19176.701172</v>
      </c>
      <c r="E10291" s="0">
        <v>-0.204259</v>
      </c>
      <c r="F10291" s="0">
        <v>9.961483</v>
      </c>
      <c r="G10291" s="0">
        <v>-0.106382</v>
      </c>
      <c r="H10291" s="0">
        <v>-0.013234</v>
      </c>
      <c r="I10291" s="0">
        <v>0.004066</v>
      </c>
      <c r="J10291" s="0">
        <v>-0.002738</v>
      </c>
      <c r="K10291" s="0">
        <v>1013</v>
      </c>
      <c r="L10291" s="0">
        <v>44.881756</v>
      </c>
      <c r="W10291" s="0">
        <f t="shared" si="160"/>
        <v>53007.269568912241</v>
      </c>
    </row>
    <row r="10292">
      <c r="A10292" s="0">
        <v>320.625</v>
      </c>
      <c r="B10292" s="0">
        <v>1812.439331</v>
      </c>
      <c r="C10292" s="0">
        <v>-49398.574219</v>
      </c>
      <c r="D10292" s="0">
        <v>19305.796875</v>
      </c>
      <c r="E10292" s="0">
        <v>-0.206327</v>
      </c>
      <c r="F10292" s="0">
        <v>9.956399</v>
      </c>
      <c r="G10292" s="0">
        <v>-0.103633</v>
      </c>
      <c r="H10292" s="0">
        <v>-0.029074</v>
      </c>
      <c r="I10292" s="0">
        <v>0.000496</v>
      </c>
      <c r="J10292" s="0">
        <v>0.00196</v>
      </c>
      <c r="K10292" s="0">
        <v>1013</v>
      </c>
      <c r="L10292" s="0">
        <v>44.881756</v>
      </c>
      <c r="W10292" s="0">
        <f t="shared" si="160"/>
        <v>53068.049372266993</v>
      </c>
    </row>
    <row r="10293">
      <c r="A10293" s="0">
        <v>320.63625</v>
      </c>
      <c r="B10293" s="0">
        <v>1810.766235</v>
      </c>
      <c r="C10293" s="0">
        <v>-49429.09375</v>
      </c>
      <c r="D10293" s="0">
        <v>19190.966797</v>
      </c>
      <c r="E10293" s="0">
        <v>-0.212328</v>
      </c>
      <c r="F10293" s="0">
        <v>9.964029</v>
      </c>
      <c r="G10293" s="0">
        <v>-0.111998</v>
      </c>
      <c r="H10293" s="0">
        <v>-0.025284</v>
      </c>
      <c r="I10293" s="0">
        <v>0.000635</v>
      </c>
      <c r="J10293" s="0">
        <v>0.00083</v>
      </c>
      <c r="K10293" s="0">
        <v>1013</v>
      </c>
      <c r="L10293" s="0">
        <v>44.881756</v>
      </c>
      <c r="W10293" s="0">
        <f t="shared" si="160"/>
        <v>53054.75840966258</v>
      </c>
    </row>
    <row r="10294">
      <c r="A10294" s="0">
        <v>320.6475</v>
      </c>
      <c r="B10294" s="0">
        <v>1791.544922</v>
      </c>
      <c r="C10294" s="0">
        <v>-49400.597656</v>
      </c>
      <c r="D10294" s="0">
        <v>19236.904297</v>
      </c>
      <c r="E10294" s="0">
        <v>-0.208172</v>
      </c>
      <c r="F10294" s="0">
        <v>9.942535</v>
      </c>
      <c r="G10294" s="0">
        <v>-0.111632</v>
      </c>
      <c r="H10294" s="0">
        <v>-0.004544</v>
      </c>
      <c r="I10294" s="0">
        <v>0.00357</v>
      </c>
      <c r="J10294" s="0">
        <v>-0.005403</v>
      </c>
      <c r="K10294" s="0">
        <v>1013</v>
      </c>
      <c r="L10294" s="0">
        <v>44.881756</v>
      </c>
      <c r="W10294" s="0">
        <f t="shared" si="160"/>
        <v>53044.2001439316</v>
      </c>
    </row>
    <row r="10295">
      <c r="A10295" s="0">
        <v>320.65875</v>
      </c>
      <c r="B10295" s="0">
        <v>1759.287354</v>
      </c>
      <c r="C10295" s="0">
        <v>-49403.980469</v>
      </c>
      <c r="D10295" s="0">
        <v>19233.650391</v>
      </c>
      <c r="E10295" s="0">
        <v>-0.206115</v>
      </c>
      <c r="F10295" s="0">
        <v>9.951689</v>
      </c>
      <c r="G10295" s="0">
        <v>-0.105632</v>
      </c>
      <c r="H10295" s="0">
        <v>0.029673</v>
      </c>
      <c r="I10295" s="0">
        <v>0.008106</v>
      </c>
      <c r="J10295" s="0">
        <v>-0.01599</v>
      </c>
      <c r="K10295" s="0">
        <v>1013</v>
      </c>
      <c r="L10295" s="0">
        <v>44.881756</v>
      </c>
      <c r="W10295" s="0">
        <f t="shared" si="160"/>
        <v>53045.091059762468</v>
      </c>
    </row>
    <row r="10296">
      <c r="A10296" s="0">
        <v>320.67</v>
      </c>
      <c r="B10296" s="0">
        <v>1854.278687</v>
      </c>
      <c r="C10296" s="0">
        <v>-49424.097656</v>
      </c>
      <c r="D10296" s="0">
        <v>19187.248047</v>
      </c>
      <c r="E10296" s="0">
        <v>-0.209798</v>
      </c>
      <c r="F10296" s="0">
        <v>9.953621</v>
      </c>
      <c r="G10296" s="0">
        <v>-0.090885</v>
      </c>
      <c r="H10296" s="0">
        <v>0.059983</v>
      </c>
      <c r="I10296" s="0">
        <v>0.012363</v>
      </c>
      <c r="J10296" s="0">
        <v>-0.023122</v>
      </c>
      <c r="K10296" s="0">
        <v>1013</v>
      </c>
      <c r="L10296" s="0">
        <v>44.881756</v>
      </c>
      <c r="W10296" s="0">
        <f t="shared" si="160"/>
        <v>53050.261697525981</v>
      </c>
    </row>
    <row r="10297">
      <c r="A10297" s="0">
        <v>320.68125</v>
      </c>
      <c r="B10297" s="0">
        <v>1777.687378</v>
      </c>
      <c r="C10297" s="0">
        <v>-49414.109375</v>
      </c>
      <c r="D10297" s="0">
        <v>19288.255859</v>
      </c>
      <c r="E10297" s="0">
        <v>-0.195316</v>
      </c>
      <c r="F10297" s="0">
        <v>9.964937</v>
      </c>
      <c r="G10297" s="0">
        <v>-0.086034</v>
      </c>
      <c r="H10297" s="0">
        <v>0.067077</v>
      </c>
      <c r="I10297" s="0">
        <v>0.012954</v>
      </c>
      <c r="J10297" s="0">
        <v>-0.02119</v>
      </c>
      <c r="K10297" s="0">
        <v>1013</v>
      </c>
      <c r="L10297" s="0">
        <v>44.881756</v>
      </c>
      <c r="W10297" s="0">
        <f t="shared" si="160"/>
        <v>53074.958236635583</v>
      </c>
    </row>
    <row r="10298">
      <c r="A10298" s="0">
        <v>320.6925</v>
      </c>
      <c r="B10298" s="0">
        <v>1663.574829</v>
      </c>
      <c r="C10298" s="0">
        <v>-49408.027344</v>
      </c>
      <c r="D10298" s="0">
        <v>19329.724609</v>
      </c>
      <c r="E10298" s="0">
        <v>-0.206588</v>
      </c>
      <c r="F10298" s="0">
        <v>9.953517</v>
      </c>
      <c r="G10298" s="0">
        <v>-0.107853</v>
      </c>
      <c r="H10298" s="0">
        <v>0.055078</v>
      </c>
      <c r="I10298" s="0">
        <v>0.011187</v>
      </c>
      <c r="J10298" s="0">
        <v>-0.016129</v>
      </c>
      <c r="K10298" s="0">
        <v>1013</v>
      </c>
      <c r="L10298" s="0">
        <v>44.881756</v>
      </c>
      <c r="W10298" s="0">
        <f t="shared" si="160"/>
        <v>53080.682933595665</v>
      </c>
    </row>
    <row r="10299">
      <c r="A10299" s="0">
        <v>320.70375</v>
      </c>
      <c r="B10299" s="0">
        <v>1733.258911</v>
      </c>
      <c r="C10299" s="0">
        <v>-49430.617187</v>
      </c>
      <c r="D10299" s="0">
        <v>19313.822266</v>
      </c>
      <c r="E10299" s="0">
        <v>-0.200457</v>
      </c>
      <c r="F10299" s="0">
        <v>9.959535</v>
      </c>
      <c r="G10299" s="0">
        <v>-0.112169</v>
      </c>
      <c r="H10299" s="0">
        <v>0.022197</v>
      </c>
      <c r="I10299" s="0">
        <v>0.007543</v>
      </c>
      <c r="J10299" s="0">
        <v>-0.009206</v>
      </c>
      <c r="K10299" s="0">
        <v>1012.969971</v>
      </c>
      <c r="L10299" s="0">
        <v>44.884102</v>
      </c>
      <c r="W10299" s="0">
        <f t="shared" si="160"/>
        <v>53098.15281592137</v>
      </c>
    </row>
    <row r="10300">
      <c r="A10300" s="0">
        <v>320.715</v>
      </c>
      <c r="B10300" s="0">
        <v>1664.234009</v>
      </c>
      <c r="C10300" s="0">
        <v>-49391.242187</v>
      </c>
      <c r="D10300" s="0">
        <v>19234.855469</v>
      </c>
      <c r="E10300" s="0">
        <v>-0.206922</v>
      </c>
      <c r="F10300" s="0">
        <v>9.963261</v>
      </c>
      <c r="G10300" s="0">
        <v>-0.121709</v>
      </c>
      <c r="H10300" s="0">
        <v>-0.01203</v>
      </c>
      <c r="I10300" s="0">
        <v>0.002931</v>
      </c>
      <c r="J10300" s="0">
        <v>-0.002975</v>
      </c>
      <c r="K10300" s="0">
        <v>1012.969971</v>
      </c>
      <c r="L10300" s="0">
        <v>44.884102</v>
      </c>
      <c r="W10300" s="0">
        <f t="shared" si="160"/>
        <v>53030.596305575527</v>
      </c>
    </row>
    <row r="10301">
      <c r="A10301" s="0">
        <v>320.72625</v>
      </c>
      <c r="B10301" s="0">
        <v>1833.414062</v>
      </c>
      <c r="C10301" s="0">
        <v>-49400.964844</v>
      </c>
      <c r="D10301" s="0">
        <v>19285.730469</v>
      </c>
      <c r="E10301" s="0">
        <v>-0.198471</v>
      </c>
      <c r="F10301" s="0">
        <v>9.956615</v>
      </c>
      <c r="G10301" s="0">
        <v>-0.109619</v>
      </c>
      <c r="H10301" s="0">
        <v>-0.027901</v>
      </c>
      <c r="I10301" s="0">
        <v>0.000851</v>
      </c>
      <c r="J10301" s="0">
        <v>0.002833</v>
      </c>
      <c r="K10301" s="0">
        <v>1012.969971</v>
      </c>
      <c r="L10301" s="0">
        <v>44.884102</v>
      </c>
      <c r="W10301" s="0">
        <f t="shared" si="160"/>
        <v>53063.698837941723</v>
      </c>
    </row>
    <row r="10302">
      <c r="A10302" s="0">
        <v>320.7375</v>
      </c>
      <c r="B10302" s="0">
        <v>1784.238647</v>
      </c>
      <c r="C10302" s="0">
        <v>-49395.214844</v>
      </c>
      <c r="D10302" s="0">
        <v>19173.296875</v>
      </c>
      <c r="E10302" s="0">
        <v>-0.212459</v>
      </c>
      <c r="F10302" s="0">
        <v>9.952838</v>
      </c>
      <c r="G10302" s="0">
        <v>-0.099214</v>
      </c>
      <c r="H10302" s="0">
        <v>-0.029082</v>
      </c>
      <c r="I10302" s="0">
        <v>0.001122</v>
      </c>
      <c r="J10302" s="0">
        <v>0.001869</v>
      </c>
      <c r="K10302" s="0">
        <v>1012.969971</v>
      </c>
      <c r="L10302" s="0">
        <v>44.884102</v>
      </c>
      <c r="W10302" s="0">
        <f t="shared" si="160"/>
        <v>53015.903935434806</v>
      </c>
    </row>
    <row r="10303">
      <c r="A10303" s="0">
        <v>320.74875</v>
      </c>
      <c r="B10303" s="0">
        <v>1762.627441</v>
      </c>
      <c r="C10303" s="0">
        <v>-49375.253906</v>
      </c>
      <c r="D10303" s="0">
        <v>19145.123047</v>
      </c>
      <c r="E10303" s="0">
        <v>-0.203826</v>
      </c>
      <c r="F10303" s="0">
        <v>9.964449</v>
      </c>
      <c r="G10303" s="0">
        <v>-0.120634</v>
      </c>
      <c r="H10303" s="0">
        <v>-0.005077</v>
      </c>
      <c r="I10303" s="0">
        <v>0.002778</v>
      </c>
      <c r="J10303" s="0">
        <v>-0.005367</v>
      </c>
      <c r="K10303" s="0">
        <v>1012.969971</v>
      </c>
      <c r="L10303" s="0">
        <v>44.884102</v>
      </c>
      <c r="W10303" s="0">
        <f t="shared" si="160"/>
        <v>52986.397219121296</v>
      </c>
    </row>
    <row r="10304">
      <c r="A10304" s="0">
        <v>320.76</v>
      </c>
      <c r="B10304" s="0">
        <v>1870.050659</v>
      </c>
      <c r="C10304" s="0">
        <v>-49403.234375</v>
      </c>
      <c r="D10304" s="0">
        <v>19196.835937</v>
      </c>
      <c r="E10304" s="0">
        <v>-0.20132</v>
      </c>
      <c r="F10304" s="0">
        <v>9.962041</v>
      </c>
      <c r="G10304" s="0">
        <v>-0.108883</v>
      </c>
      <c r="H10304" s="0">
        <v>0.024656</v>
      </c>
      <c r="I10304" s="0">
        <v>0.007199</v>
      </c>
      <c r="J10304" s="0">
        <v>-0.013752</v>
      </c>
      <c r="K10304" s="0">
        <v>1012.969971</v>
      </c>
      <c r="L10304" s="0">
        <v>44.884102</v>
      </c>
      <c r="W10304" s="0">
        <f t="shared" si="160"/>
        <v>53034.8486013725</v>
      </c>
    </row>
    <row r="10305">
      <c r="A10305" s="0">
        <v>320.77125</v>
      </c>
      <c r="B10305" s="0">
        <v>1788.611084</v>
      </c>
      <c r="C10305" s="0">
        <v>-49404.828125</v>
      </c>
      <c r="D10305" s="0">
        <v>19340.398437</v>
      </c>
      <c r="E10305" s="0">
        <v>-0.203792</v>
      </c>
      <c r="F10305" s="0">
        <v>9.94846</v>
      </c>
      <c r="G10305" s="0">
        <v>-0.099888</v>
      </c>
      <c r="H10305" s="0">
        <v>0.058181</v>
      </c>
      <c r="I10305" s="0">
        <v>0.011926</v>
      </c>
      <c r="J10305" s="0">
        <v>-0.022488</v>
      </c>
      <c r="K10305" s="0">
        <v>1012.969971</v>
      </c>
      <c r="L10305" s="0">
        <v>44.884102</v>
      </c>
      <c r="W10305" s="0">
        <f t="shared" si="160"/>
        <v>53085.658923785719</v>
      </c>
    </row>
    <row r="10306">
      <c r="A10306" s="0">
        <v>320.7825</v>
      </c>
      <c r="B10306" s="0">
        <v>1953.37146</v>
      </c>
      <c r="C10306" s="0">
        <v>-49381.839844</v>
      </c>
      <c r="D10306" s="0">
        <v>19183.34375</v>
      </c>
      <c r="E10306" s="0">
        <v>-0.209806</v>
      </c>
      <c r="F10306" s="0">
        <v>9.945472</v>
      </c>
      <c r="G10306" s="0">
        <v>-0.105562</v>
      </c>
      <c r="H10306" s="0">
        <v>0.063305</v>
      </c>
      <c r="I10306" s="0">
        <v>0.012401</v>
      </c>
      <c r="J10306" s="0">
        <v>-0.020816</v>
      </c>
      <c r="K10306" s="0">
        <v>1012.969971</v>
      </c>
      <c r="L10306" s="0">
        <v>44.884102</v>
      </c>
      <c r="W10306" s="0">
        <f ref="W10306:W10369" t="shared" si="161">SQRT((B10306)^2+(C10306)^2+(D10306)^2)</f>
        <v>53013.040319056148</v>
      </c>
    </row>
    <row r="10307">
      <c r="A10307" s="0">
        <v>320.79375</v>
      </c>
      <c r="B10307" s="0">
        <v>1734.392212</v>
      </c>
      <c r="C10307" s="0">
        <v>-49385.957031</v>
      </c>
      <c r="D10307" s="0">
        <v>19301.693359</v>
      </c>
      <c r="E10307" s="0">
        <v>-0.209397</v>
      </c>
      <c r="F10307" s="0">
        <v>9.95645</v>
      </c>
      <c r="G10307" s="0">
        <v>-0.108372</v>
      </c>
      <c r="H10307" s="0">
        <v>0.05318</v>
      </c>
      <c r="I10307" s="0">
        <v>0.011156</v>
      </c>
      <c r="J10307" s="0">
        <v>-0.015993</v>
      </c>
      <c r="K10307" s="0">
        <v>1012.969971</v>
      </c>
      <c r="L10307" s="0">
        <v>44.884102</v>
      </c>
      <c r="W10307" s="0">
        <f t="shared" si="161"/>
        <v>53052.202920686424</v>
      </c>
    </row>
    <row r="10308">
      <c r="A10308" s="0">
        <v>320.805</v>
      </c>
      <c r="B10308" s="0">
        <v>1717.413086</v>
      </c>
      <c r="C10308" s="0">
        <v>-49400.753906</v>
      </c>
      <c r="D10308" s="0">
        <v>19283.011719</v>
      </c>
      <c r="E10308" s="0">
        <v>-0.201136</v>
      </c>
      <c r="F10308" s="0">
        <v>9.962965</v>
      </c>
      <c r="G10308" s="0">
        <v>-0.121813</v>
      </c>
      <c r="H10308" s="0">
        <v>0.026346</v>
      </c>
      <c r="I10308" s="0">
        <v>0.00708</v>
      </c>
      <c r="J10308" s="0">
        <v>-0.010385</v>
      </c>
      <c r="K10308" s="0">
        <v>1012.969971</v>
      </c>
      <c r="L10308" s="0">
        <v>44.876873</v>
      </c>
      <c r="W10308" s="0">
        <f t="shared" si="161"/>
        <v>53058.632993549967</v>
      </c>
    </row>
    <row r="10309">
      <c r="A10309" s="0">
        <v>320.81625</v>
      </c>
      <c r="B10309" s="0">
        <v>1731.093384</v>
      </c>
      <c r="C10309" s="0">
        <v>-49399.535156</v>
      </c>
      <c r="D10309" s="0">
        <v>19293.9375</v>
      </c>
      <c r="E10309" s="0">
        <v>-0.199538</v>
      </c>
      <c r="F10309" s="0">
        <v>9.94036</v>
      </c>
      <c r="G10309" s="0">
        <v>-0.126742</v>
      </c>
      <c r="H10309" s="0">
        <v>-0.003639</v>
      </c>
      <c r="I10309" s="0">
        <v>0.003611</v>
      </c>
      <c r="J10309" s="0">
        <v>-0.007244</v>
      </c>
      <c r="K10309" s="0">
        <v>1012.969971</v>
      </c>
      <c r="L10309" s="0">
        <v>44.876873</v>
      </c>
      <c r="W10309" s="0">
        <f t="shared" si="161"/>
        <v>53061.914611017521</v>
      </c>
    </row>
    <row r="10310">
      <c r="A10310" s="0">
        <v>320.8275</v>
      </c>
      <c r="B10310" s="0">
        <v>1781.717163</v>
      </c>
      <c r="C10310" s="0">
        <v>-49403.550781</v>
      </c>
      <c r="D10310" s="0">
        <v>19295.351562</v>
      </c>
      <c r="E10310" s="0">
        <v>-0.196689</v>
      </c>
      <c r="F10310" s="0">
        <v>9.942286</v>
      </c>
      <c r="G10310" s="0">
        <v>-0.105812</v>
      </c>
      <c r="H10310" s="0">
        <v>-0.033237</v>
      </c>
      <c r="I10310" s="0">
        <v>-0.00019</v>
      </c>
      <c r="J10310" s="0">
        <v>-0.000586</v>
      </c>
      <c r="K10310" s="0">
        <v>1012.969971</v>
      </c>
      <c r="L10310" s="0">
        <v>44.876873</v>
      </c>
      <c r="W10310" s="0">
        <f t="shared" si="161"/>
        <v>53067.842783751352</v>
      </c>
    </row>
    <row r="10311">
      <c r="A10311" s="0">
        <v>320.83875</v>
      </c>
      <c r="B10311" s="0">
        <v>1783.097656</v>
      </c>
      <c r="C10311" s="0">
        <v>-49394.492187</v>
      </c>
      <c r="D10311" s="0">
        <v>19192.306641</v>
      </c>
      <c r="E10311" s="0">
        <v>-0.205648</v>
      </c>
      <c r="F10311" s="0">
        <v>9.947463</v>
      </c>
      <c r="G10311" s="0">
        <v>-0.086445</v>
      </c>
      <c r="H10311" s="0">
        <v>-0.034525</v>
      </c>
      <c r="I10311" s="0">
        <v>0.000508</v>
      </c>
      <c r="J10311" s="0">
        <v>0.001048</v>
      </c>
      <c r="K10311" s="0">
        <v>1012.969971</v>
      </c>
      <c r="L10311" s="0">
        <v>44.876873</v>
      </c>
      <c r="W10311" s="0">
        <f t="shared" si="161"/>
        <v>53022.070214813473</v>
      </c>
    </row>
    <row r="10312">
      <c r="A10312" s="0">
        <v>320.85</v>
      </c>
      <c r="B10312" s="0">
        <v>1829.13855</v>
      </c>
      <c r="C10312" s="0">
        <v>-49397.832031</v>
      </c>
      <c r="D10312" s="0">
        <v>19259.458984</v>
      </c>
      <c r="E10312" s="0">
        <v>-0.224073</v>
      </c>
      <c r="F10312" s="0">
        <v>9.956401</v>
      </c>
      <c r="G10312" s="0">
        <v>-0.074338</v>
      </c>
      <c r="H10312" s="0">
        <v>-0.015685</v>
      </c>
      <c r="I10312" s="0">
        <v>0.003234</v>
      </c>
      <c r="J10312" s="0">
        <v>-0.004642</v>
      </c>
      <c r="K10312" s="0">
        <v>1012.969971</v>
      </c>
      <c r="L10312" s="0">
        <v>44.876873</v>
      </c>
      <c r="W10312" s="0">
        <f t="shared" si="161"/>
        <v>53051.091577406427</v>
      </c>
    </row>
    <row r="10313">
      <c r="A10313" s="0">
        <v>320.86125</v>
      </c>
      <c r="B10313" s="0">
        <v>1816.371704</v>
      </c>
      <c r="C10313" s="0">
        <v>-49405.578125</v>
      </c>
      <c r="D10313" s="0">
        <v>19121.453125</v>
      </c>
      <c r="E10313" s="0">
        <v>-0.216418</v>
      </c>
      <c r="F10313" s="0">
        <v>9.95875</v>
      </c>
      <c r="G10313" s="0">
        <v>-0.097931</v>
      </c>
      <c r="H10313" s="0">
        <v>0.020892</v>
      </c>
      <c r="I10313" s="0">
        <v>0.006861</v>
      </c>
      <c r="J10313" s="0">
        <v>-0.01318</v>
      </c>
      <c r="K10313" s="0">
        <v>1012.969971</v>
      </c>
      <c r="L10313" s="0">
        <v>44.876873</v>
      </c>
      <c r="W10313" s="0">
        <f t="shared" si="161"/>
        <v>53007.927007610313</v>
      </c>
    </row>
    <row r="10314">
      <c r="A10314" s="0">
        <v>320.8725</v>
      </c>
      <c r="B10314" s="0">
        <v>1798.172363</v>
      </c>
      <c r="C10314" s="0">
        <v>-49412.863281</v>
      </c>
      <c r="D10314" s="0">
        <v>19219.576172</v>
      </c>
      <c r="E10314" s="0">
        <v>-0.206938</v>
      </c>
      <c r="F10314" s="0">
        <v>9.946104</v>
      </c>
      <c r="G10314" s="0">
        <v>-0.104701</v>
      </c>
      <c r="H10314" s="0">
        <v>0.048999</v>
      </c>
      <c r="I10314" s="0">
        <v>0.011358</v>
      </c>
      <c r="J10314" s="0">
        <v>-0.019326</v>
      </c>
      <c r="K10314" s="0">
        <v>1012.969971</v>
      </c>
      <c r="L10314" s="0">
        <v>44.876873</v>
      </c>
      <c r="W10314" s="0">
        <f t="shared" si="161"/>
        <v>53049.567290461142</v>
      </c>
    </row>
    <row r="10315">
      <c r="A10315" s="0">
        <v>320.88375</v>
      </c>
      <c r="B10315" s="0">
        <v>1780.91394</v>
      </c>
      <c r="C10315" s="0">
        <v>-49415.984375</v>
      </c>
      <c r="D10315" s="0">
        <v>19368.246094</v>
      </c>
      <c r="E10315" s="0">
        <v>-0.192255</v>
      </c>
      <c r="F10315" s="0">
        <v>9.941809</v>
      </c>
      <c r="G10315" s="0">
        <v>-0.097665</v>
      </c>
      <c r="H10315" s="0">
        <v>0.061722</v>
      </c>
      <c r="I10315" s="0">
        <v>0.012751</v>
      </c>
      <c r="J10315" s="0">
        <v>-0.021209</v>
      </c>
      <c r="K10315" s="0">
        <v>1012.969971</v>
      </c>
      <c r="L10315" s="0">
        <v>44.876873</v>
      </c>
      <c r="W10315" s="0">
        <f t="shared" si="161"/>
        <v>53105.933029838357</v>
      </c>
    </row>
    <row r="10316">
      <c r="A10316" s="0">
        <v>320.895</v>
      </c>
      <c r="B10316" s="0">
        <v>1752.029175</v>
      </c>
      <c r="C10316" s="0">
        <v>-49434.75</v>
      </c>
      <c r="D10316" s="0">
        <v>19270.664062</v>
      </c>
      <c r="E10316" s="0">
        <v>-0.19116</v>
      </c>
      <c r="F10316" s="0">
        <v>9.958497</v>
      </c>
      <c r="G10316" s="0">
        <v>-0.114846</v>
      </c>
      <c r="H10316" s="0">
        <v>0.060522</v>
      </c>
      <c r="I10316" s="0">
        <v>0.01198</v>
      </c>
      <c r="J10316" s="0">
        <v>-0.018008</v>
      </c>
      <c r="K10316" s="0">
        <v>1012.969971</v>
      </c>
      <c r="L10316" s="0">
        <v>44.876873</v>
      </c>
      <c r="W10316" s="0">
        <f t="shared" si="161"/>
        <v>53086.934430074311</v>
      </c>
    </row>
    <row r="10317">
      <c r="A10317" s="0">
        <v>320.90625</v>
      </c>
      <c r="B10317" s="0">
        <v>1743.05481</v>
      </c>
      <c r="C10317" s="0">
        <v>-49402.121094</v>
      </c>
      <c r="D10317" s="0">
        <v>19177.964844</v>
      </c>
      <c r="E10317" s="0">
        <v>-0.210438</v>
      </c>
      <c r="F10317" s="0">
        <v>9.957483</v>
      </c>
      <c r="G10317" s="0">
        <v>-0.111211</v>
      </c>
      <c r="H10317" s="0">
        <v>0.036818</v>
      </c>
      <c r="I10317" s="0">
        <v>0.010151</v>
      </c>
      <c r="J10317" s="0">
        <v>-0.012526</v>
      </c>
      <c r="K10317" s="0">
        <v>1013</v>
      </c>
      <c r="L10317" s="0">
        <v>44.881756</v>
      </c>
      <c r="W10317" s="0">
        <f t="shared" si="161"/>
        <v>53022.65689509159</v>
      </c>
    </row>
    <row r="10318">
      <c r="A10318" s="0">
        <v>320.9175</v>
      </c>
      <c r="B10318" s="0">
        <v>1742.773682</v>
      </c>
      <c r="C10318" s="0">
        <v>-49392.425781</v>
      </c>
      <c r="D10318" s="0">
        <v>19385.550781</v>
      </c>
      <c r="E10318" s="0">
        <v>-0.227666</v>
      </c>
      <c r="F10318" s="0">
        <v>9.949759</v>
      </c>
      <c r="G10318" s="0">
        <v>-0.108104</v>
      </c>
      <c r="H10318" s="0">
        <v>0.00259</v>
      </c>
      <c r="I10318" s="0">
        <v>0.005596</v>
      </c>
      <c r="J10318" s="0">
        <v>-0.005348</v>
      </c>
      <c r="K10318" s="0">
        <v>1013</v>
      </c>
      <c r="L10318" s="0">
        <v>44.881756</v>
      </c>
      <c r="W10318" s="0">
        <f t="shared" si="161"/>
        <v>53089.062562085186</v>
      </c>
    </row>
    <row r="10319">
      <c r="A10319" s="0">
        <v>320.92875</v>
      </c>
      <c r="B10319" s="0">
        <v>1749.363525</v>
      </c>
      <c r="C10319" s="0">
        <v>-49429.792969</v>
      </c>
      <c r="D10319" s="0">
        <v>19261.533203</v>
      </c>
      <c r="E10319" s="0">
        <v>-0.210764</v>
      </c>
      <c r="F10319" s="0">
        <v>9.942736</v>
      </c>
      <c r="G10319" s="0">
        <v>-0.114311</v>
      </c>
      <c r="H10319" s="0">
        <v>-0.02282</v>
      </c>
      <c r="I10319" s="0">
        <v>0.001262</v>
      </c>
      <c r="J10319" s="0">
        <v>0.0018</v>
      </c>
      <c r="K10319" s="0">
        <v>1013</v>
      </c>
      <c r="L10319" s="0">
        <v>44.881756</v>
      </c>
      <c r="W10319" s="0">
        <f t="shared" si="161"/>
        <v>53078.916407845718</v>
      </c>
    </row>
    <row r="10320">
      <c r="A10320" s="0">
        <v>320.94</v>
      </c>
      <c r="B10320" s="0">
        <v>1801.442993</v>
      </c>
      <c r="C10320" s="0">
        <v>-49402.800781</v>
      </c>
      <c r="D10320" s="0">
        <v>19161.689453</v>
      </c>
      <c r="E10320" s="0">
        <v>-0.198405</v>
      </c>
      <c r="F10320" s="0">
        <v>9.931358</v>
      </c>
      <c r="G10320" s="0">
        <v>-0.105665</v>
      </c>
      <c r="H10320" s="0">
        <v>-0.031009</v>
      </c>
      <c r="I10320" s="0">
        <v>2.319296E-05</v>
      </c>
      <c r="J10320" s="0">
        <v>0.004514</v>
      </c>
      <c r="K10320" s="0">
        <v>1013</v>
      </c>
      <c r="L10320" s="0">
        <v>44.881756</v>
      </c>
      <c r="W10320" s="0">
        <f t="shared" si="161"/>
        <v>53019.357451381984</v>
      </c>
    </row>
    <row r="10321">
      <c r="A10321" s="0">
        <v>320.95125</v>
      </c>
      <c r="B10321" s="0">
        <v>1751.442993</v>
      </c>
      <c r="C10321" s="0">
        <v>-49388.296875</v>
      </c>
      <c r="D10321" s="0">
        <v>19213.464844</v>
      </c>
      <c r="E10321" s="0">
        <v>-0.207256</v>
      </c>
      <c r="F10321" s="0">
        <v>9.940228</v>
      </c>
      <c r="G10321" s="0">
        <v>-0.103025</v>
      </c>
      <c r="H10321" s="0">
        <v>-0.01405</v>
      </c>
      <c r="I10321" s="0">
        <v>0.002603</v>
      </c>
      <c r="J10321" s="0">
        <v>-0.001714</v>
      </c>
      <c r="K10321" s="0">
        <v>1013</v>
      </c>
      <c r="L10321" s="0">
        <v>44.881756</v>
      </c>
      <c r="W10321" s="0">
        <f t="shared" si="161"/>
        <v>53022.9068618695</v>
      </c>
    </row>
    <row r="10322">
      <c r="A10322" s="0">
        <v>320.9625</v>
      </c>
      <c r="B10322" s="0">
        <v>1695.65686</v>
      </c>
      <c r="C10322" s="0">
        <v>-49371.941406</v>
      </c>
      <c r="D10322" s="0">
        <v>19389.298828</v>
      </c>
      <c r="E10322" s="0">
        <v>-0.205344</v>
      </c>
      <c r="F10322" s="0">
        <v>9.963531</v>
      </c>
      <c r="G10322" s="0">
        <v>-0.114372</v>
      </c>
      <c r="H10322" s="0">
        <v>0.014536</v>
      </c>
      <c r="I10322" s="0">
        <v>0.005836</v>
      </c>
      <c r="J10322" s="0">
        <v>-0.0121</v>
      </c>
      <c r="K10322" s="0">
        <v>1013</v>
      </c>
      <c r="L10322" s="0">
        <v>44.881756</v>
      </c>
      <c r="W10322" s="0">
        <f t="shared" si="161"/>
        <v>53069.847931060096</v>
      </c>
    </row>
    <row r="10323">
      <c r="A10323" s="0">
        <v>320.97375</v>
      </c>
      <c r="B10323" s="0">
        <v>1752.029663</v>
      </c>
      <c r="C10323" s="0">
        <v>-49377.828125</v>
      </c>
      <c r="D10323" s="0">
        <v>19210.632812</v>
      </c>
      <c r="E10323" s="0">
        <v>-0.218126</v>
      </c>
      <c r="F10323" s="0">
        <v>9.970925</v>
      </c>
      <c r="G10323" s="0">
        <v>-0.110248</v>
      </c>
      <c r="H10323" s="0">
        <v>0.042455</v>
      </c>
      <c r="I10323" s="0">
        <v>0.010687</v>
      </c>
      <c r="J10323" s="0">
        <v>-0.019237</v>
      </c>
      <c r="K10323" s="0">
        <v>1013</v>
      </c>
      <c r="L10323" s="0">
        <v>44.881756</v>
      </c>
      <c r="W10323" s="0">
        <f t="shared" si="161"/>
        <v>53012.148903053945</v>
      </c>
    </row>
    <row r="10324">
      <c r="A10324" s="0">
        <v>320.985</v>
      </c>
      <c r="B10324" s="0">
        <v>1882.821411</v>
      </c>
      <c r="C10324" s="0">
        <v>-49410.257812</v>
      </c>
      <c r="D10324" s="0">
        <v>19315.240234</v>
      </c>
      <c r="E10324" s="0">
        <v>-0.203694</v>
      </c>
      <c r="F10324" s="0">
        <v>9.958284</v>
      </c>
      <c r="G10324" s="0">
        <v>-0.115318</v>
      </c>
      <c r="H10324" s="0">
        <v>0.063483</v>
      </c>
      <c r="I10324" s="0">
        <v>0.012777</v>
      </c>
      <c r="J10324" s="0">
        <v>-0.020753</v>
      </c>
      <c r="K10324" s="0">
        <v>1013</v>
      </c>
      <c r="L10324" s="0">
        <v>44.881756</v>
      </c>
      <c r="W10324" s="0">
        <f t="shared" si="161"/>
        <v>53084.81043397593</v>
      </c>
    </row>
    <row r="10325">
      <c r="A10325" s="0">
        <v>320.99625</v>
      </c>
      <c r="B10325" s="0">
        <v>1729.574341</v>
      </c>
      <c r="C10325" s="0">
        <v>-49391.023437</v>
      </c>
      <c r="D10325" s="0">
        <v>19268.332031</v>
      </c>
      <c r="E10325" s="0">
        <v>-0.206914</v>
      </c>
      <c r="F10325" s="0">
        <v>9.94663</v>
      </c>
      <c r="G10325" s="0">
        <v>-0.11989</v>
      </c>
      <c r="H10325" s="0">
        <v>0.057136</v>
      </c>
      <c r="I10325" s="0">
        <v>0.012247</v>
      </c>
      <c r="J10325" s="0">
        <v>-0.016336</v>
      </c>
      <c r="K10325" s="0">
        <v>1013</v>
      </c>
      <c r="L10325" s="0">
        <v>44.881756</v>
      </c>
      <c r="W10325" s="0">
        <f t="shared" si="161"/>
        <v>53044.6344394246</v>
      </c>
    </row>
    <row r="10326">
      <c r="A10326" s="0">
        <v>321.0075</v>
      </c>
      <c r="B10326" s="0">
        <v>1858.246826</v>
      </c>
      <c r="C10326" s="0">
        <v>-49401.21875</v>
      </c>
      <c r="D10326" s="0">
        <v>19257.111328</v>
      </c>
      <c r="E10326" s="0">
        <v>-0.200416</v>
      </c>
      <c r="F10326" s="0">
        <v>9.943286</v>
      </c>
      <c r="G10326" s="0">
        <v>-0.127239</v>
      </c>
      <c r="H10326" s="0">
        <v>0.037278</v>
      </c>
      <c r="I10326" s="0">
        <v>0.009278</v>
      </c>
      <c r="J10326" s="0">
        <v>-0.011599</v>
      </c>
      <c r="K10326" s="0">
        <v>1013</v>
      </c>
      <c r="L10326" s="0">
        <v>44.884102</v>
      </c>
      <c r="W10326" s="0">
        <f t="shared" si="161"/>
        <v>53054.404453830946</v>
      </c>
    </row>
    <row r="10327">
      <c r="A10327" s="0">
        <v>321.01875</v>
      </c>
      <c r="B10327" s="0">
        <v>1871.521973</v>
      </c>
      <c r="C10327" s="0">
        <v>-49397.871094</v>
      </c>
      <c r="D10327" s="0">
        <v>19204.382812</v>
      </c>
      <c r="E10327" s="0">
        <v>-0.195012</v>
      </c>
      <c r="F10327" s="0">
        <v>9.960569</v>
      </c>
      <c r="G10327" s="0">
        <v>-0.133445</v>
      </c>
      <c r="H10327" s="0">
        <v>0.005564</v>
      </c>
      <c r="I10327" s="0">
        <v>0.005111</v>
      </c>
      <c r="J10327" s="0">
        <v>-0.00658</v>
      </c>
      <c r="K10327" s="0">
        <v>1013</v>
      </c>
      <c r="L10327" s="0">
        <v>44.884102</v>
      </c>
      <c r="W10327" s="0">
        <f t="shared" si="161"/>
        <v>53032.636954093694</v>
      </c>
    </row>
    <row r="10328">
      <c r="A10328" s="0">
        <v>321.03</v>
      </c>
      <c r="B10328" s="0">
        <v>1713.043945</v>
      </c>
      <c r="C10328" s="0">
        <v>-49398.21875</v>
      </c>
      <c r="D10328" s="0">
        <v>19269.273437</v>
      </c>
      <c r="E10328" s="0">
        <v>-0.200512</v>
      </c>
      <c r="F10328" s="0">
        <v>9.95138</v>
      </c>
      <c r="G10328" s="0">
        <v>-0.107908</v>
      </c>
      <c r="H10328" s="0">
        <v>-0.023739</v>
      </c>
      <c r="I10328" s="0">
        <v>0.002026</v>
      </c>
      <c r="J10328" s="0">
        <v>-0.001559</v>
      </c>
      <c r="K10328" s="0">
        <v>1013</v>
      </c>
      <c r="L10328" s="0">
        <v>44.884102</v>
      </c>
      <c r="W10328" s="0">
        <f t="shared" si="161"/>
        <v>53051.139799444711</v>
      </c>
    </row>
    <row r="10329">
      <c r="A10329" s="0">
        <v>321.04125</v>
      </c>
      <c r="B10329" s="0">
        <v>1854.937866</v>
      </c>
      <c r="C10329" s="0">
        <v>-49417.660156</v>
      </c>
      <c r="D10329" s="0">
        <v>19195.839844</v>
      </c>
      <c r="E10329" s="0">
        <v>-0.203023</v>
      </c>
      <c r="F10329" s="0">
        <v>9.961824</v>
      </c>
      <c r="G10329" s="0">
        <v>-0.10201</v>
      </c>
      <c r="H10329" s="0">
        <v>-0.032067</v>
      </c>
      <c r="I10329" s="0">
        <v>0.000476</v>
      </c>
      <c r="J10329" s="0">
        <v>0.001796</v>
      </c>
      <c r="K10329" s="0">
        <v>1013</v>
      </c>
      <c r="L10329" s="0">
        <v>44.884102</v>
      </c>
      <c r="W10329" s="0">
        <f t="shared" si="161"/>
        <v>53047.395761687752</v>
      </c>
    </row>
    <row r="10330">
      <c r="A10330" s="0">
        <v>321.0525</v>
      </c>
      <c r="B10330" s="0">
        <v>1810.451294</v>
      </c>
      <c r="C10330" s="0">
        <v>-49421.792969</v>
      </c>
      <c r="D10330" s="0">
        <v>19328.503906</v>
      </c>
      <c r="E10330" s="0">
        <v>-0.215217</v>
      </c>
      <c r="F10330" s="0">
        <v>9.966236</v>
      </c>
      <c r="G10330" s="0">
        <v>-0.107333</v>
      </c>
      <c r="H10330" s="0">
        <v>-0.021305</v>
      </c>
      <c r="I10330" s="0">
        <v>0.001436</v>
      </c>
      <c r="J10330" s="0">
        <v>-0.001456</v>
      </c>
      <c r="K10330" s="0">
        <v>1013</v>
      </c>
      <c r="L10330" s="0">
        <v>44.884102</v>
      </c>
      <c r="W10330" s="0">
        <f t="shared" si="161"/>
        <v>53097.856994448484</v>
      </c>
    </row>
    <row r="10331">
      <c r="A10331" s="0">
        <v>321.06375</v>
      </c>
      <c r="B10331" s="0">
        <v>1738.87085</v>
      </c>
      <c r="C10331" s="0">
        <v>-49411.527344</v>
      </c>
      <c r="D10331" s="0">
        <v>19259.742187</v>
      </c>
      <c r="E10331" s="0">
        <v>-0.202734</v>
      </c>
      <c r="F10331" s="0">
        <v>9.958163</v>
      </c>
      <c r="G10331" s="0">
        <v>-0.113729</v>
      </c>
      <c r="H10331" s="0">
        <v>0.008011</v>
      </c>
      <c r="I10331" s="0">
        <v>0.004612</v>
      </c>
      <c r="J10331" s="0">
        <v>-0.009686</v>
      </c>
      <c r="K10331" s="0">
        <v>1013</v>
      </c>
      <c r="L10331" s="0">
        <v>44.884102</v>
      </c>
      <c r="W10331" s="0">
        <f t="shared" si="161"/>
        <v>53060.911935336604</v>
      </c>
    </row>
    <row r="10332">
      <c r="A10332" s="0">
        <v>321.075</v>
      </c>
      <c r="B10332" s="0">
        <v>1836.354858</v>
      </c>
      <c r="C10332" s="0">
        <v>-49381.820312</v>
      </c>
      <c r="D10332" s="0">
        <v>19266.871094</v>
      </c>
      <c r="E10332" s="0">
        <v>-0.209103</v>
      </c>
      <c r="F10332" s="0">
        <v>9.943342</v>
      </c>
      <c r="G10332" s="0">
        <v>-0.115629</v>
      </c>
      <c r="H10332" s="0">
        <v>0.042549</v>
      </c>
      <c r="I10332" s="0">
        <v>0.009441</v>
      </c>
      <c r="J10332" s="0">
        <v>-0.019334</v>
      </c>
      <c r="K10332" s="0">
        <v>1013</v>
      </c>
      <c r="L10332" s="0">
        <v>44.884102</v>
      </c>
      <c r="W10332" s="0">
        <f t="shared" si="161"/>
        <v>53039.124222068087</v>
      </c>
    </row>
    <row r="10333">
      <c r="A10333" s="0">
        <v>321.08625</v>
      </c>
      <c r="B10333" s="0">
        <v>1699.712891</v>
      </c>
      <c r="C10333" s="0">
        <v>-49416.5</v>
      </c>
      <c r="D10333" s="0">
        <v>19202.238281</v>
      </c>
      <c r="E10333" s="0">
        <v>-0.202082</v>
      </c>
      <c r="F10333" s="0">
        <v>9.954994</v>
      </c>
      <c r="G10333" s="0">
        <v>-0.112501</v>
      </c>
      <c r="H10333" s="0">
        <v>0.060546</v>
      </c>
      <c r="I10333" s="0">
        <v>0.0123</v>
      </c>
      <c r="J10333" s="0">
        <v>-0.019896</v>
      </c>
      <c r="K10333" s="0">
        <v>1013</v>
      </c>
      <c r="L10333" s="0">
        <v>44.884102</v>
      </c>
      <c r="W10333" s="0">
        <f t="shared" si="161"/>
        <v>53043.429858580348</v>
      </c>
    </row>
    <row r="10334">
      <c r="A10334" s="0">
        <v>321.0975</v>
      </c>
      <c r="B10334" s="0">
        <v>1655.290405</v>
      </c>
      <c r="C10334" s="0">
        <v>-49410.058594</v>
      </c>
      <c r="D10334" s="0">
        <v>19278.535156</v>
      </c>
      <c r="E10334" s="0">
        <v>-0.205219</v>
      </c>
      <c r="F10334" s="0">
        <v>9.945701</v>
      </c>
      <c r="G10334" s="0">
        <v>-0.121925</v>
      </c>
      <c r="H10334" s="0">
        <v>0.063789</v>
      </c>
      <c r="I10334" s="0">
        <v>0.012364</v>
      </c>
      <c r="J10334" s="0">
        <v>-0.018943</v>
      </c>
      <c r="K10334" s="0">
        <v>1013</v>
      </c>
      <c r="L10334" s="0">
        <v>44.884102</v>
      </c>
      <c r="W10334" s="0">
        <f t="shared" si="161"/>
        <v>53063.695634101161</v>
      </c>
    </row>
    <row r="10335">
      <c r="A10335" s="0">
        <v>321.10875</v>
      </c>
      <c r="B10335" s="0">
        <v>1678.542358</v>
      </c>
      <c r="C10335" s="0">
        <v>-49381.90625</v>
      </c>
      <c r="D10335" s="0">
        <v>19274.806641</v>
      </c>
      <c r="E10335" s="0">
        <v>-0.215507</v>
      </c>
      <c r="F10335" s="0">
        <v>9.957747</v>
      </c>
      <c r="G10335" s="0">
        <v>-0.117653</v>
      </c>
      <c r="H10335" s="0">
        <v>0.041777</v>
      </c>
      <c r="I10335" s="0">
        <v>0.009595</v>
      </c>
      <c r="J10335" s="0">
        <v>-0.012704</v>
      </c>
      <c r="K10335" s="0">
        <v>1013</v>
      </c>
      <c r="L10335" s="0">
        <v>44.884102</v>
      </c>
      <c r="W10335" s="0">
        <f t="shared" si="161"/>
        <v>53036.858319279505</v>
      </c>
    </row>
    <row r="10336">
      <c r="A10336" s="0">
        <v>321.12</v>
      </c>
      <c r="B10336" s="0">
        <v>1778.205811</v>
      </c>
      <c r="C10336" s="0">
        <v>-49368.636719</v>
      </c>
      <c r="D10336" s="0">
        <v>19282.125</v>
      </c>
      <c r="E10336" s="0">
        <v>-0.20157</v>
      </c>
      <c r="F10336" s="0">
        <v>9.956398</v>
      </c>
      <c r="G10336" s="0">
        <v>-0.118255</v>
      </c>
      <c r="H10336" s="0">
        <v>0.009526</v>
      </c>
      <c r="I10336" s="0">
        <v>0.005842</v>
      </c>
      <c r="J10336" s="0">
        <v>-0.007297</v>
      </c>
      <c r="K10336" s="0">
        <v>1013</v>
      </c>
      <c r="L10336" s="0">
        <v>44.884102</v>
      </c>
      <c r="W10336" s="0">
        <f t="shared" si="161"/>
        <v>53030.412518803721</v>
      </c>
    </row>
    <row r="10337">
      <c r="A10337" s="0">
        <v>321.13125</v>
      </c>
      <c r="B10337" s="0">
        <v>1751.819336</v>
      </c>
      <c r="C10337" s="0">
        <v>-49395.464844</v>
      </c>
      <c r="D10337" s="0">
        <v>19272.03125</v>
      </c>
      <c r="E10337" s="0">
        <v>-0.203852</v>
      </c>
      <c r="F10337" s="0">
        <v>9.951796</v>
      </c>
      <c r="G10337" s="0">
        <v>-0.108274</v>
      </c>
      <c r="H10337" s="0">
        <v>-0.014755</v>
      </c>
      <c r="I10337" s="0">
        <v>0.003577</v>
      </c>
      <c r="J10337" s="0">
        <v>-9.9015E-05</v>
      </c>
      <c r="K10337" s="0">
        <v>1013</v>
      </c>
      <c r="L10337" s="0">
        <v>44.884102</v>
      </c>
      <c r="W10337" s="0">
        <f t="shared" si="161"/>
        <v>53050.843599718559</v>
      </c>
    </row>
    <row r="10338">
      <c r="A10338" s="0">
        <v>321.1425</v>
      </c>
      <c r="B10338" s="0">
        <v>1714.976562</v>
      </c>
      <c r="C10338" s="0">
        <v>-49389.5</v>
      </c>
      <c r="D10338" s="0">
        <v>19249.525391</v>
      </c>
      <c r="E10338" s="0">
        <v>-0.202749</v>
      </c>
      <c r="F10338" s="0">
        <v>9.960193</v>
      </c>
      <c r="G10338" s="0">
        <v>-0.099803</v>
      </c>
      <c r="H10338" s="0">
        <v>-0.030825</v>
      </c>
      <c r="I10338" s="0">
        <v>-0.000145</v>
      </c>
      <c r="J10338" s="0">
        <v>0.003148</v>
      </c>
      <c r="K10338" s="0">
        <v>1013</v>
      </c>
      <c r="L10338" s="0">
        <v>44.884102</v>
      </c>
      <c r="W10338" s="0">
        <f t="shared" si="161"/>
        <v>53035.913140408571</v>
      </c>
    </row>
    <row r="10339">
      <c r="A10339" s="0">
        <v>321.15375</v>
      </c>
      <c r="B10339" s="0">
        <v>1661.882935</v>
      </c>
      <c r="C10339" s="0">
        <v>-49402.011719</v>
      </c>
      <c r="D10339" s="0">
        <v>19186.978516</v>
      </c>
      <c r="E10339" s="0">
        <v>-0.220239</v>
      </c>
      <c r="F10339" s="0">
        <v>9.95197</v>
      </c>
      <c r="G10339" s="0">
        <v>-0.107166</v>
      </c>
      <c r="H10339" s="0">
        <v>-0.021701</v>
      </c>
      <c r="I10339" s="0">
        <v>0.001651</v>
      </c>
      <c r="J10339" s="0">
        <v>0.00029</v>
      </c>
      <c r="K10339" s="0">
        <v>1013</v>
      </c>
      <c r="L10339" s="0">
        <v>44.884102</v>
      </c>
      <c r="W10339" s="0">
        <f t="shared" si="161"/>
        <v>53023.209647731659</v>
      </c>
    </row>
    <row r="10340">
      <c r="A10340" s="0">
        <v>321.165</v>
      </c>
      <c r="B10340" s="0">
        <v>1698.453613</v>
      </c>
      <c r="C10340" s="0">
        <v>-49400.503906</v>
      </c>
      <c r="D10340" s="0">
        <v>19294.333984</v>
      </c>
      <c r="E10340" s="0">
        <v>-0.21412</v>
      </c>
      <c r="F10340" s="0">
        <v>9.948998</v>
      </c>
      <c r="G10340" s="0">
        <v>-0.112043</v>
      </c>
      <c r="H10340" s="0">
        <v>0.003122</v>
      </c>
      <c r="I10340" s="0">
        <v>0.004872</v>
      </c>
      <c r="J10340" s="0">
        <v>-0.007578</v>
      </c>
      <c r="K10340" s="0">
        <v>1013</v>
      </c>
      <c r="L10340" s="0">
        <v>44.884102</v>
      </c>
      <c r="W10340" s="0">
        <f t="shared" si="161"/>
        <v>53061.905871617266</v>
      </c>
    </row>
    <row r="10341">
      <c r="A10341" s="0">
        <v>321.17625</v>
      </c>
      <c r="B10341" s="0">
        <v>1701.2948</v>
      </c>
      <c r="C10341" s="0">
        <v>-49387.007812</v>
      </c>
      <c r="D10341" s="0">
        <v>19315.921875</v>
      </c>
      <c r="E10341" s="0">
        <v>-0.208263</v>
      </c>
      <c r="F10341" s="0">
        <v>9.955649</v>
      </c>
      <c r="G10341" s="0">
        <v>-0.110454</v>
      </c>
      <c r="H10341" s="0">
        <v>0.034334</v>
      </c>
      <c r="I10341" s="0">
        <v>0.009099</v>
      </c>
      <c r="J10341" s="0">
        <v>-0.016435</v>
      </c>
      <c r="K10341" s="0">
        <v>1013</v>
      </c>
      <c r="L10341" s="0">
        <v>44.884102</v>
      </c>
      <c r="W10341" s="0">
        <f t="shared" si="161"/>
        <v>53057.287741649219</v>
      </c>
    </row>
    <row r="10342">
      <c r="A10342" s="0">
        <v>321.1875</v>
      </c>
      <c r="B10342" s="0">
        <v>1733.834351</v>
      </c>
      <c r="C10342" s="0">
        <v>-49370.179687</v>
      </c>
      <c r="D10342" s="0">
        <v>19245.144531</v>
      </c>
      <c r="E10342" s="0">
        <v>-0.205372</v>
      </c>
      <c r="F10342" s="0">
        <v>9.955121</v>
      </c>
      <c r="G10342" s="0">
        <v>-0.112071</v>
      </c>
      <c r="H10342" s="0">
        <v>0.05645</v>
      </c>
      <c r="I10342" s="0">
        <v>0.011907</v>
      </c>
      <c r="J10342" s="0">
        <v>-0.023162</v>
      </c>
      <c r="K10342" s="0">
        <v>1013</v>
      </c>
      <c r="L10342" s="0">
        <v>44.884102</v>
      </c>
      <c r="W10342" s="0">
        <f t="shared" si="161"/>
        <v>53016.944573432884</v>
      </c>
    </row>
    <row r="10343">
      <c r="A10343" s="0">
        <v>321.19875</v>
      </c>
      <c r="B10343" s="0">
        <v>1763.514648</v>
      </c>
      <c r="C10343" s="0">
        <v>-49379.558594</v>
      </c>
      <c r="D10343" s="0">
        <v>19268.429687</v>
      </c>
      <c r="E10343" s="0">
        <v>-0.207961</v>
      </c>
      <c r="F10343" s="0">
        <v>9.957646</v>
      </c>
      <c r="G10343" s="0">
        <v>-0.107875</v>
      </c>
      <c r="H10343" s="0">
        <v>0.059668</v>
      </c>
      <c r="I10343" s="0">
        <v>0.011914</v>
      </c>
      <c r="J10343" s="0">
        <v>-0.019848</v>
      </c>
      <c r="K10343" s="0">
        <v>1013</v>
      </c>
      <c r="L10343" s="0">
        <v>44.884102</v>
      </c>
      <c r="W10343" s="0">
        <f t="shared" si="161"/>
        <v>53035.112646763118</v>
      </c>
    </row>
    <row r="10344">
      <c r="A10344" s="0">
        <v>321.21</v>
      </c>
      <c r="B10344" s="0">
        <v>1804.176025</v>
      </c>
      <c r="C10344" s="0">
        <v>-49389.574219</v>
      </c>
      <c r="D10344" s="0">
        <v>19385.759766</v>
      </c>
      <c r="E10344" s="0">
        <v>-0.204511</v>
      </c>
      <c r="F10344" s="0">
        <v>9.960475</v>
      </c>
      <c r="G10344" s="0">
        <v>-0.111548</v>
      </c>
      <c r="H10344" s="0">
        <v>0.047181</v>
      </c>
      <c r="I10344" s="0">
        <v>0.010449</v>
      </c>
      <c r="J10344" s="0">
        <v>-0.016022</v>
      </c>
      <c r="K10344" s="0">
        <v>1013</v>
      </c>
      <c r="L10344" s="0">
        <v>44.881756</v>
      </c>
      <c r="W10344" s="0">
        <f t="shared" si="161"/>
        <v>53088.537127786432</v>
      </c>
    </row>
    <row r="10345">
      <c r="A10345" s="0">
        <v>321.22125</v>
      </c>
      <c r="B10345" s="0">
        <v>1838.444824</v>
      </c>
      <c r="C10345" s="0">
        <v>-49393.804687</v>
      </c>
      <c r="D10345" s="0">
        <v>19284.949219</v>
      </c>
      <c r="E10345" s="0">
        <v>-0.209692</v>
      </c>
      <c r="F10345" s="0">
        <v>9.957244</v>
      </c>
      <c r="G10345" s="0">
        <v>-0.113175</v>
      </c>
      <c r="H10345" s="0">
        <v>0.015297</v>
      </c>
      <c r="I10345" s="0">
        <v>0.006555</v>
      </c>
      <c r="J10345" s="0">
        <v>-0.009816</v>
      </c>
      <c r="K10345" s="0">
        <v>1013</v>
      </c>
      <c r="L10345" s="0">
        <v>44.881756</v>
      </c>
      <c r="W10345" s="0">
        <f t="shared" si="161"/>
        <v>53056.923084624919</v>
      </c>
    </row>
    <row r="10346">
      <c r="A10346" s="0">
        <v>321.2325</v>
      </c>
      <c r="B10346" s="0">
        <v>1741.598389</v>
      </c>
      <c r="C10346" s="0">
        <v>-49379.835937</v>
      </c>
      <c r="D10346" s="0">
        <v>19270.351562</v>
      </c>
      <c r="E10346" s="0">
        <v>-0.199814</v>
      </c>
      <c r="F10346" s="0">
        <v>9.951515</v>
      </c>
      <c r="G10346" s="0">
        <v>-0.101902</v>
      </c>
      <c r="H10346" s="0">
        <v>-0.018853</v>
      </c>
      <c r="I10346" s="0">
        <v>0.00239</v>
      </c>
      <c r="J10346" s="0">
        <v>-0.000302</v>
      </c>
      <c r="K10346" s="0">
        <v>1013</v>
      </c>
      <c r="L10346" s="0">
        <v>44.881756</v>
      </c>
      <c r="W10346" s="0">
        <f t="shared" si="161"/>
        <v>53035.344926159196</v>
      </c>
    </row>
    <row r="10347">
      <c r="A10347" s="0">
        <v>321.24375</v>
      </c>
      <c r="B10347" s="0">
        <v>1799.568115</v>
      </c>
      <c r="C10347" s="0">
        <v>-49418.023437</v>
      </c>
      <c r="D10347" s="0">
        <v>19189.386719</v>
      </c>
      <c r="E10347" s="0">
        <v>-0.207338</v>
      </c>
      <c r="F10347" s="0">
        <v>9.945319</v>
      </c>
      <c r="G10347" s="0">
        <v>-0.108356</v>
      </c>
      <c r="H10347" s="0">
        <v>-0.03118</v>
      </c>
      <c r="I10347" s="0">
        <v>0.000359</v>
      </c>
      <c r="J10347" s="0">
        <v>0.0032</v>
      </c>
      <c r="K10347" s="0">
        <v>1013</v>
      </c>
      <c r="L10347" s="0">
        <v>44.881756</v>
      </c>
      <c r="W10347" s="0">
        <f t="shared" si="161"/>
        <v>53043.492046355132</v>
      </c>
    </row>
    <row r="10348">
      <c r="A10348" s="0">
        <v>321.255</v>
      </c>
      <c r="B10348" s="0">
        <v>1854.245239</v>
      </c>
      <c r="C10348" s="0">
        <v>-49430.367187</v>
      </c>
      <c r="D10348" s="0">
        <v>19400.726562</v>
      </c>
      <c r="E10348" s="0">
        <v>-0.196159</v>
      </c>
      <c r="F10348" s="0">
        <v>9.951878</v>
      </c>
      <c r="G10348" s="0">
        <v>-0.115567</v>
      </c>
      <c r="H10348" s="0">
        <v>-0.027346</v>
      </c>
      <c r="I10348" s="0">
        <v>0.000327</v>
      </c>
      <c r="J10348" s="0">
        <v>0.000934</v>
      </c>
      <c r="K10348" s="0">
        <v>1013</v>
      </c>
      <c r="L10348" s="0">
        <v>44.881756</v>
      </c>
      <c r="W10348" s="0">
        <f t="shared" si="161"/>
        <v>53133.676861115993</v>
      </c>
    </row>
    <row r="10349">
      <c r="A10349" s="0">
        <v>321.26625</v>
      </c>
      <c r="B10349" s="0">
        <v>1768.693848</v>
      </c>
      <c r="C10349" s="0">
        <v>-49409.300781</v>
      </c>
      <c r="D10349" s="0">
        <v>19115.857422</v>
      </c>
      <c r="E10349" s="0">
        <v>-0.210565</v>
      </c>
      <c r="F10349" s="0">
        <v>9.965036</v>
      </c>
      <c r="G10349" s="0">
        <v>-0.121053</v>
      </c>
      <c r="H10349" s="0">
        <v>-0.00044</v>
      </c>
      <c r="I10349" s="0">
        <v>0.004375</v>
      </c>
      <c r="J10349" s="0">
        <v>-0.007131</v>
      </c>
      <c r="K10349" s="0">
        <v>1013</v>
      </c>
      <c r="L10349" s="0">
        <v>44.881756</v>
      </c>
      <c r="W10349" s="0">
        <f t="shared" si="161"/>
        <v>53007.766285455873</v>
      </c>
    </row>
    <row r="10350">
      <c r="A10350" s="0">
        <v>321.2775</v>
      </c>
      <c r="B10350" s="0">
        <v>1711.585693</v>
      </c>
      <c r="C10350" s="0">
        <v>-49395.554687</v>
      </c>
      <c r="D10350" s="0">
        <v>19254.277344</v>
      </c>
      <c r="E10350" s="0">
        <v>-0.209008</v>
      </c>
      <c r="F10350" s="0">
        <v>9.961603</v>
      </c>
      <c r="G10350" s="0">
        <v>-0.107302</v>
      </c>
      <c r="H10350" s="0">
        <v>0.031284</v>
      </c>
      <c r="I10350" s="0">
        <v>0.008288</v>
      </c>
      <c r="J10350" s="0">
        <v>-0.016785</v>
      </c>
      <c r="K10350" s="0">
        <v>1013</v>
      </c>
      <c r="L10350" s="0">
        <v>44.881756</v>
      </c>
      <c r="W10350" s="0">
        <f t="shared" si="161"/>
        <v>53043.1668027142</v>
      </c>
    </row>
    <row r="10351">
      <c r="A10351" s="0">
        <v>321.28875</v>
      </c>
      <c r="B10351" s="0">
        <v>1760.44873</v>
      </c>
      <c r="C10351" s="0">
        <v>-49384.484375</v>
      </c>
      <c r="D10351" s="0">
        <v>19345.091797</v>
      </c>
      <c r="E10351" s="0">
        <v>-0.21272</v>
      </c>
      <c r="F10351" s="0">
        <v>9.948384</v>
      </c>
      <c r="G10351" s="0">
        <v>-0.095945</v>
      </c>
      <c r="H10351" s="0">
        <v>0.053063</v>
      </c>
      <c r="I10351" s="0">
        <v>0.01066</v>
      </c>
      <c r="J10351" s="0">
        <v>-0.020263</v>
      </c>
      <c r="K10351" s="0">
        <v>1013</v>
      </c>
      <c r="L10351" s="0">
        <v>44.881756</v>
      </c>
      <c r="W10351" s="0">
        <f t="shared" si="161"/>
        <v>53067.495261694181</v>
      </c>
    </row>
    <row r="10352">
      <c r="A10352" s="0">
        <v>321.3</v>
      </c>
      <c r="B10352" s="0">
        <v>1713.325562</v>
      </c>
      <c r="C10352" s="0">
        <v>-49381.53125</v>
      </c>
      <c r="D10352" s="0">
        <v>19179.548828</v>
      </c>
      <c r="E10352" s="0">
        <v>-0.204289</v>
      </c>
      <c r="F10352" s="0">
        <v>9.944276</v>
      </c>
      <c r="G10352" s="0">
        <v>-0.108506</v>
      </c>
      <c r="H10352" s="0">
        <v>0.067255</v>
      </c>
      <c r="I10352" s="0">
        <v>0.012435</v>
      </c>
      <c r="J10352" s="0">
        <v>-0.019802</v>
      </c>
      <c r="K10352" s="0">
        <v>1012.969971</v>
      </c>
      <c r="L10352" s="0">
        <v>44.884102</v>
      </c>
      <c r="W10352" s="0">
        <f t="shared" si="161"/>
        <v>53003.077328790685</v>
      </c>
    </row>
    <row r="10353">
      <c r="A10353" s="0">
        <v>321.31125</v>
      </c>
      <c r="B10353" s="0">
        <v>1709.651001</v>
      </c>
      <c r="C10353" s="0">
        <v>-49391.78125</v>
      </c>
      <c r="D10353" s="0">
        <v>19287.339844</v>
      </c>
      <c r="E10353" s="0">
        <v>-0.21314</v>
      </c>
      <c r="F10353" s="0">
        <v>9.949545</v>
      </c>
      <c r="G10353" s="0">
        <v>-0.116111</v>
      </c>
      <c r="H10353" s="0">
        <v>0.049616</v>
      </c>
      <c r="I10353" s="0">
        <v>0.00916</v>
      </c>
      <c r="J10353" s="0">
        <v>-0.016534</v>
      </c>
      <c r="K10353" s="0">
        <v>1012.969971</v>
      </c>
      <c r="L10353" s="0">
        <v>44.884102</v>
      </c>
      <c r="W10353" s="0">
        <f t="shared" si="161"/>
        <v>53051.601670929987</v>
      </c>
    </row>
    <row r="10354">
      <c r="A10354" s="0">
        <v>321.3225</v>
      </c>
      <c r="B10354" s="0">
        <v>1745.070679</v>
      </c>
      <c r="C10354" s="0">
        <v>-49397.757812</v>
      </c>
      <c r="D10354" s="0">
        <v>19280.148437</v>
      </c>
      <c r="E10354" s="0">
        <v>-0.191156</v>
      </c>
      <c r="F10354" s="0">
        <v>9.956346</v>
      </c>
      <c r="G10354" s="0">
        <v>-0.120064</v>
      </c>
      <c r="H10354" s="0">
        <v>0.021242</v>
      </c>
      <c r="I10354" s="0">
        <v>0.006218</v>
      </c>
      <c r="J10354" s="0">
        <v>-0.011629</v>
      </c>
      <c r="K10354" s="0">
        <v>1012.969971</v>
      </c>
      <c r="L10354" s="0">
        <v>44.884102</v>
      </c>
      <c r="W10354" s="0">
        <f t="shared" si="161"/>
        <v>53055.7053697382</v>
      </c>
    </row>
    <row r="10355">
      <c r="A10355" s="0">
        <v>321.33375</v>
      </c>
      <c r="B10355" s="0">
        <v>1703.459229</v>
      </c>
      <c r="C10355" s="0">
        <v>-49399.140625</v>
      </c>
      <c r="D10355" s="0">
        <v>19182.357422</v>
      </c>
      <c r="E10355" s="0">
        <v>-0.194779</v>
      </c>
      <c r="F10355" s="0">
        <v>9.957033</v>
      </c>
      <c r="G10355" s="0">
        <v>-0.132856</v>
      </c>
      <c r="H10355" s="0">
        <v>-0.013777</v>
      </c>
      <c r="I10355" s="0">
        <v>0.002628</v>
      </c>
      <c r="J10355" s="0">
        <v>-0.00601</v>
      </c>
      <c r="K10355" s="0">
        <v>1012.969971</v>
      </c>
      <c r="L10355" s="0">
        <v>44.884102</v>
      </c>
      <c r="W10355" s="0">
        <f t="shared" si="161"/>
        <v>53020.182045130219</v>
      </c>
    </row>
    <row r="10356">
      <c r="A10356" s="0">
        <v>321.345</v>
      </c>
      <c r="B10356" s="0">
        <v>1735.25293</v>
      </c>
      <c r="C10356" s="0">
        <v>-49393.78125</v>
      </c>
      <c r="D10356" s="0">
        <v>19376.511719</v>
      </c>
      <c r="E10356" s="0">
        <v>-0.201002</v>
      </c>
      <c r="F10356" s="0">
        <v>9.934139</v>
      </c>
      <c r="G10356" s="0">
        <v>-0.107599</v>
      </c>
      <c r="H10356" s="0">
        <v>-0.035275</v>
      </c>
      <c r="I10356" s="0">
        <v>0.000676</v>
      </c>
      <c r="J10356" s="0">
        <v>-0.002053</v>
      </c>
      <c r="K10356" s="0">
        <v>1012.969971</v>
      </c>
      <c r="L10356" s="0">
        <v>44.884102</v>
      </c>
      <c r="W10356" s="0">
        <f t="shared" si="161"/>
        <v>53086.777405494009</v>
      </c>
    </row>
    <row r="10357">
      <c r="A10357" s="0">
        <v>321.35625</v>
      </c>
      <c r="B10357" s="0">
        <v>1689.141724</v>
      </c>
      <c r="C10357" s="0">
        <v>-49432.664062</v>
      </c>
      <c r="D10357" s="0">
        <v>19247.544922</v>
      </c>
      <c r="E10357" s="0">
        <v>-0.207785</v>
      </c>
      <c r="F10357" s="0">
        <v>9.965409</v>
      </c>
      <c r="G10357" s="0">
        <v>-0.084749</v>
      </c>
      <c r="H10357" s="0">
        <v>-0.030248</v>
      </c>
      <c r="I10357" s="0">
        <v>0.001062</v>
      </c>
      <c r="J10357" s="0">
        <v>-0.000927</v>
      </c>
      <c r="K10357" s="0">
        <v>1012.969971</v>
      </c>
      <c r="L10357" s="0">
        <v>44.884102</v>
      </c>
      <c r="W10357" s="0">
        <f t="shared" si="161"/>
        <v>53074.565109426119</v>
      </c>
    </row>
    <row r="10358">
      <c r="A10358" s="0">
        <v>321.3675</v>
      </c>
      <c r="B10358" s="0">
        <v>1778.540527</v>
      </c>
      <c r="C10358" s="0">
        <v>-49400.054687</v>
      </c>
      <c r="D10358" s="0">
        <v>19225.980469</v>
      </c>
      <c r="E10358" s="0">
        <v>-0.224731</v>
      </c>
      <c r="F10358" s="0">
        <v>9.974332</v>
      </c>
      <c r="G10358" s="0">
        <v>-0.07499</v>
      </c>
      <c r="H10358" s="0">
        <v>-0.008046</v>
      </c>
      <c r="I10358" s="0">
        <v>0.00376</v>
      </c>
      <c r="J10358" s="0">
        <v>-0.004944</v>
      </c>
      <c r="K10358" s="0">
        <v>1012.969971</v>
      </c>
      <c r="L10358" s="0">
        <v>44.884102</v>
      </c>
      <c r="W10358" s="0">
        <f t="shared" si="161"/>
        <v>53039.296134838951</v>
      </c>
    </row>
    <row r="10359">
      <c r="A10359" s="0">
        <v>321.37875</v>
      </c>
      <c r="B10359" s="0">
        <v>1769.532227</v>
      </c>
      <c r="C10359" s="0">
        <v>-49400.214844</v>
      </c>
      <c r="D10359" s="0">
        <v>19347.644531</v>
      </c>
      <c r="E10359" s="0">
        <v>-0.218174</v>
      </c>
      <c r="F10359" s="0">
        <v>9.945532</v>
      </c>
      <c r="G10359" s="0">
        <v>-0.086247</v>
      </c>
      <c r="H10359" s="0">
        <v>0.026544</v>
      </c>
      <c r="I10359" s="0">
        <v>0.008645</v>
      </c>
      <c r="J10359" s="0">
        <v>-0.010741</v>
      </c>
      <c r="K10359" s="0">
        <v>1012.969971</v>
      </c>
      <c r="L10359" s="0">
        <v>44.884102</v>
      </c>
      <c r="W10359" s="0">
        <f t="shared" si="161"/>
        <v>53083.3666964868</v>
      </c>
    </row>
    <row r="10360">
      <c r="A10360" s="0">
        <v>321.39</v>
      </c>
      <c r="B10360" s="0">
        <v>1690.649902</v>
      </c>
      <c r="C10360" s="0">
        <v>-49369.722656</v>
      </c>
      <c r="D10360" s="0">
        <v>19358.029297</v>
      </c>
      <c r="E10360" s="0">
        <v>-0.203199</v>
      </c>
      <c r="F10360" s="0">
        <v>9.95201</v>
      </c>
      <c r="G10360" s="0">
        <v>-0.091394</v>
      </c>
      <c r="H10360" s="0">
        <v>0.054802</v>
      </c>
      <c r="I10360" s="0">
        <v>0.012022</v>
      </c>
      <c r="J10360" s="0">
        <v>-0.01731</v>
      </c>
      <c r="K10360" s="0">
        <v>1012.969971</v>
      </c>
      <c r="L10360" s="0">
        <v>44.884102</v>
      </c>
      <c r="W10360" s="0">
        <f t="shared" si="161"/>
        <v>53056.207087248542</v>
      </c>
    </row>
    <row r="10361">
      <c r="A10361" s="0">
        <v>321.40125</v>
      </c>
      <c r="B10361" s="0">
        <v>1863.954224</v>
      </c>
      <c r="C10361" s="0">
        <v>-49358.632812</v>
      </c>
      <c r="D10361" s="0">
        <v>19213.910156</v>
      </c>
      <c r="E10361" s="0">
        <v>-0.202512</v>
      </c>
      <c r="F10361" s="0">
        <v>9.965197</v>
      </c>
      <c r="G10361" s="0">
        <v>-0.117423</v>
      </c>
      <c r="H10361" s="0">
        <v>0.065148</v>
      </c>
      <c r="I10361" s="0">
        <v>0.011992</v>
      </c>
      <c r="J10361" s="0">
        <v>-0.017999</v>
      </c>
      <c r="K10361" s="0">
        <v>1012.969971</v>
      </c>
      <c r="L10361" s="0">
        <v>44.881756</v>
      </c>
      <c r="W10361" s="0">
        <f t="shared" si="161"/>
        <v>52999.276428097117</v>
      </c>
    </row>
    <row r="10362">
      <c r="A10362" s="0">
        <v>321.4125</v>
      </c>
      <c r="B10362" s="0">
        <v>1816.391968</v>
      </c>
      <c r="C10362" s="0">
        <v>-49384.332031</v>
      </c>
      <c r="D10362" s="0">
        <v>19288.960937</v>
      </c>
      <c r="E10362" s="0">
        <v>-0.200542</v>
      </c>
      <c r="F10362" s="0">
        <v>9.95624</v>
      </c>
      <c r="G10362" s="0">
        <v>-0.134809</v>
      </c>
      <c r="H10362" s="0">
        <v>0.055393</v>
      </c>
      <c r="I10362" s="0">
        <v>0.011597</v>
      </c>
      <c r="J10362" s="0">
        <v>-0.01582</v>
      </c>
      <c r="K10362" s="0">
        <v>1012.969971</v>
      </c>
      <c r="L10362" s="0">
        <v>44.881756</v>
      </c>
      <c r="W10362" s="0">
        <f t="shared" si="161"/>
        <v>53048.803416840412</v>
      </c>
    </row>
    <row r="10363">
      <c r="A10363" s="0">
        <v>321.42375</v>
      </c>
      <c r="B10363" s="0">
        <v>1759.863037</v>
      </c>
      <c r="C10363" s="0">
        <v>-49399.421875</v>
      </c>
      <c r="D10363" s="0">
        <v>19305.824219</v>
      </c>
      <c r="E10363" s="0">
        <v>-0.196239</v>
      </c>
      <c r="F10363" s="0">
        <v>9.958619</v>
      </c>
      <c r="G10363" s="0">
        <v>-0.112067</v>
      </c>
      <c r="H10363" s="0">
        <v>0.025665</v>
      </c>
      <c r="I10363" s="0">
        <v>0.009249</v>
      </c>
      <c r="J10363" s="0">
        <v>-0.010603</v>
      </c>
      <c r="K10363" s="0">
        <v>1012.969971</v>
      </c>
      <c r="L10363" s="0">
        <v>44.881756</v>
      </c>
      <c r="W10363" s="0">
        <f t="shared" si="161"/>
        <v>53067.078761395511</v>
      </c>
    </row>
    <row r="10364">
      <c r="A10364" s="0">
        <v>321.435</v>
      </c>
      <c r="B10364" s="0">
        <v>1690.186401</v>
      </c>
      <c r="C10364" s="0">
        <v>-49389.785156</v>
      </c>
      <c r="D10364" s="0">
        <v>19155.525391</v>
      </c>
      <c r="E10364" s="0">
        <v>-0.211613</v>
      </c>
      <c r="F10364" s="0">
        <v>9.955436</v>
      </c>
      <c r="G10364" s="0">
        <v>-0.102788</v>
      </c>
      <c r="H10364" s="0">
        <v>-0.0078</v>
      </c>
      <c r="I10364" s="0">
        <v>0.003632</v>
      </c>
      <c r="J10364" s="0">
        <v>-0.003617</v>
      </c>
      <c r="K10364" s="0">
        <v>1012.969971</v>
      </c>
      <c r="L10364" s="0">
        <v>44.881756</v>
      </c>
      <c r="W10364" s="0">
        <f t="shared" si="161"/>
        <v>53001.337349459485</v>
      </c>
    </row>
    <row r="10365">
      <c r="A10365" s="0">
        <v>321.44625</v>
      </c>
      <c r="B10365" s="0">
        <v>1758.148682</v>
      </c>
      <c r="C10365" s="0">
        <v>-49416.460937</v>
      </c>
      <c r="D10365" s="0">
        <v>19149.621094</v>
      </c>
      <c r="E10365" s="0">
        <v>-0.228663</v>
      </c>
      <c r="F10365" s="0">
        <v>9.959419</v>
      </c>
      <c r="G10365" s="0">
        <v>-0.105992</v>
      </c>
      <c r="H10365" s="0">
        <v>-0.029917</v>
      </c>
      <c r="I10365" s="0">
        <v>0.000726</v>
      </c>
      <c r="J10365" s="0">
        <v>0.003977</v>
      </c>
      <c r="K10365" s="0">
        <v>1012.969971</v>
      </c>
      <c r="L10365" s="0">
        <v>44.881756</v>
      </c>
      <c r="W10365" s="0">
        <f t="shared" si="161"/>
        <v>53026.273547835088</v>
      </c>
    </row>
    <row r="10366">
      <c r="A10366" s="0">
        <v>321.4575</v>
      </c>
      <c r="B10366" s="0">
        <v>1806.804199</v>
      </c>
      <c r="C10366" s="0">
        <v>-49363.488281</v>
      </c>
      <c r="D10366" s="0">
        <v>19194.667969</v>
      </c>
      <c r="E10366" s="0">
        <v>-0.207832</v>
      </c>
      <c r="F10366" s="0">
        <v>9.96558</v>
      </c>
      <c r="G10366" s="0">
        <v>-0.116138</v>
      </c>
      <c r="H10366" s="0">
        <v>-0.029716</v>
      </c>
      <c r="I10366" s="0">
        <v>0.000848</v>
      </c>
      <c r="J10366" s="0">
        <v>0.004042</v>
      </c>
      <c r="K10366" s="0">
        <v>1012.969971</v>
      </c>
      <c r="L10366" s="0">
        <v>44.881756</v>
      </c>
      <c r="W10366" s="0">
        <f t="shared" si="161"/>
        <v>52994.846873277245</v>
      </c>
    </row>
    <row r="10367">
      <c r="A10367" s="0">
        <v>321.46875</v>
      </c>
      <c r="B10367" s="0">
        <v>1871.643311</v>
      </c>
      <c r="C10367" s="0">
        <v>-49390.175781</v>
      </c>
      <c r="D10367" s="0">
        <v>19238.792969</v>
      </c>
      <c r="E10367" s="0">
        <v>-0.19001</v>
      </c>
      <c r="F10367" s="0">
        <v>9.951254</v>
      </c>
      <c r="G10367" s="0">
        <v>-0.110117</v>
      </c>
      <c r="H10367" s="0">
        <v>-0.010245</v>
      </c>
      <c r="I10367" s="0">
        <v>0.002541</v>
      </c>
      <c r="J10367" s="0">
        <v>-0.001248</v>
      </c>
      <c r="K10367" s="0">
        <v>1012.969971</v>
      </c>
      <c r="L10367" s="0">
        <v>44.881756</v>
      </c>
      <c r="W10367" s="0">
        <f t="shared" si="161"/>
        <v>53037.945541524641</v>
      </c>
    </row>
    <row r="10368">
      <c r="A10368" s="0">
        <v>321.48</v>
      </c>
      <c r="B10368" s="0">
        <v>1814.108154</v>
      </c>
      <c r="C10368" s="0">
        <v>-49372.828125</v>
      </c>
      <c r="D10368" s="0">
        <v>19200.794922</v>
      </c>
      <c r="E10368" s="0">
        <v>-0.194039</v>
      </c>
      <c r="F10368" s="0">
        <v>9.946045</v>
      </c>
      <c r="G10368" s="0">
        <v>-0.12007</v>
      </c>
      <c r="H10368" s="0">
        <v>0.018876</v>
      </c>
      <c r="I10368" s="0">
        <v>0.005394</v>
      </c>
      <c r="J10368" s="0">
        <v>-0.012287</v>
      </c>
      <c r="K10368" s="0">
        <v>1012.969971</v>
      </c>
      <c r="L10368" s="0">
        <v>44.881756</v>
      </c>
      <c r="W10368" s="0">
        <f t="shared" si="161"/>
        <v>53006.015423646975</v>
      </c>
    </row>
    <row r="10369">
      <c r="A10369" s="0">
        <v>321.49125</v>
      </c>
      <c r="B10369" s="0">
        <v>1714.508301</v>
      </c>
      <c r="C10369" s="0">
        <v>-49388.464844</v>
      </c>
      <c r="D10369" s="0">
        <v>19309.949219</v>
      </c>
      <c r="E10369" s="0">
        <v>-0.200641</v>
      </c>
      <c r="F10369" s="0">
        <v>9.946788</v>
      </c>
      <c r="G10369" s="0">
        <v>-0.13507</v>
      </c>
      <c r="H10369" s="0">
        <v>0.048032</v>
      </c>
      <c r="I10369" s="0">
        <v>0.010006</v>
      </c>
      <c r="J10369" s="0">
        <v>-0.022496</v>
      </c>
      <c r="K10369" s="0">
        <v>1012.969971</v>
      </c>
      <c r="L10369" s="0">
        <v>44.881756</v>
      </c>
      <c r="W10369" s="0">
        <f t="shared" si="161"/>
        <v>53056.895284228427</v>
      </c>
    </row>
    <row r="10370">
      <c r="A10370" s="0">
        <v>321.5025</v>
      </c>
      <c r="B10370" s="0">
        <v>1755.226807</v>
      </c>
      <c r="C10370" s="0">
        <v>-49385.078125</v>
      </c>
      <c r="D10370" s="0">
        <v>19139.900391</v>
      </c>
      <c r="E10370" s="0">
        <v>-0.204919</v>
      </c>
      <c r="F10370" s="0">
        <v>9.964459</v>
      </c>
      <c r="G10370" s="0">
        <v>-0.133754</v>
      </c>
      <c r="H10370" s="0">
        <v>0.062987</v>
      </c>
      <c r="I10370" s="0">
        <v>0.012345</v>
      </c>
      <c r="J10370" s="0">
        <v>-0.025905</v>
      </c>
      <c r="K10370" s="0">
        <v>1012.969971</v>
      </c>
      <c r="L10370" s="0">
        <v>44.884102</v>
      </c>
      <c r="W10370" s="0">
        <f ref="W10370:W10433" t="shared" si="162">SQRT((B10370)^2+(C10370)^2+(D10370)^2)</f>
        <v>52993.419870147714</v>
      </c>
    </row>
    <row r="10371">
      <c r="A10371" s="0">
        <v>321.51375</v>
      </c>
      <c r="B10371" s="0">
        <v>1803.657715</v>
      </c>
      <c r="C10371" s="0">
        <v>-49396.925781</v>
      </c>
      <c r="D10371" s="0">
        <v>19221.857422</v>
      </c>
      <c r="E10371" s="0">
        <v>-0.19856</v>
      </c>
      <c r="F10371" s="0">
        <v>9.955433</v>
      </c>
      <c r="G10371" s="0">
        <v>-0.122097</v>
      </c>
      <c r="H10371" s="0">
        <v>0.050588</v>
      </c>
      <c r="I10371" s="0">
        <v>0.010759</v>
      </c>
      <c r="J10371" s="0">
        <v>-0.01996</v>
      </c>
      <c r="K10371" s="0">
        <v>1012.969971</v>
      </c>
      <c r="L10371" s="0">
        <v>44.884102</v>
      </c>
      <c r="W10371" s="0">
        <f t="shared" si="162"/>
        <v>53035.735693192735</v>
      </c>
    </row>
    <row r="10372">
      <c r="A10372" s="0">
        <v>321.525</v>
      </c>
      <c r="B10372" s="0">
        <v>1781.04126</v>
      </c>
      <c r="C10372" s="0">
        <v>-49391.242187</v>
      </c>
      <c r="D10372" s="0">
        <v>19274.367187</v>
      </c>
      <c r="E10372" s="0">
        <v>-0.203069</v>
      </c>
      <c r="F10372" s="0">
        <v>9.939936</v>
      </c>
      <c r="G10372" s="0">
        <v>-0.103374</v>
      </c>
      <c r="H10372" s="0">
        <v>0.025856</v>
      </c>
      <c r="I10372" s="0">
        <v>0.009192</v>
      </c>
      <c r="J10372" s="0">
        <v>-0.013903</v>
      </c>
      <c r="K10372" s="0">
        <v>1012.969971</v>
      </c>
      <c r="L10372" s="0">
        <v>44.884102</v>
      </c>
      <c r="W10372" s="0">
        <f t="shared" si="162"/>
        <v>53048.733662586274</v>
      </c>
    </row>
    <row r="10373">
      <c r="A10373" s="0">
        <v>321.53625</v>
      </c>
      <c r="B10373" s="0">
        <v>1798.650269</v>
      </c>
      <c r="C10373" s="0">
        <v>-49414.359375</v>
      </c>
      <c r="D10373" s="0">
        <v>19277.138672</v>
      </c>
      <c r="E10373" s="0">
        <v>-0.224997</v>
      </c>
      <c r="F10373" s="0">
        <v>9.949627</v>
      </c>
      <c r="G10373" s="0">
        <v>-0.081006</v>
      </c>
      <c r="H10373" s="0">
        <v>-0.001932</v>
      </c>
      <c r="I10373" s="0">
        <v>0.004595</v>
      </c>
      <c r="J10373" s="0">
        <v>-0.007064</v>
      </c>
      <c r="K10373" s="0">
        <v>1012.969971</v>
      </c>
      <c r="L10373" s="0">
        <v>44.884102</v>
      </c>
      <c r="W10373" s="0">
        <f t="shared" si="162"/>
        <v>53071.858179371695</v>
      </c>
    </row>
    <row r="10374">
      <c r="A10374" s="0">
        <v>321.5475</v>
      </c>
      <c r="B10374" s="0">
        <v>1721.719849</v>
      </c>
      <c r="C10374" s="0">
        <v>-49417.890625</v>
      </c>
      <c r="D10374" s="0">
        <v>19149.919922</v>
      </c>
      <c r="E10374" s="0">
        <v>-0.209163</v>
      </c>
      <c r="F10374" s="0">
        <v>9.961884</v>
      </c>
      <c r="G10374" s="0">
        <v>-0.116614</v>
      </c>
      <c r="H10374" s="0">
        <v>-0.027024</v>
      </c>
      <c r="I10374" s="0">
        <v>0.000743</v>
      </c>
      <c r="J10374" s="0">
        <v>0.001853</v>
      </c>
      <c r="K10374" s="0">
        <v>1012.969971</v>
      </c>
      <c r="L10374" s="0">
        <v>44.884102</v>
      </c>
      <c r="W10374" s="0">
        <f t="shared" si="162"/>
        <v>53026.518517454228</v>
      </c>
    </row>
    <row r="10375">
      <c r="A10375" s="0">
        <v>321.55875</v>
      </c>
      <c r="B10375" s="0">
        <v>1745.36792</v>
      </c>
      <c r="C10375" s="0">
        <v>-49438.359375</v>
      </c>
      <c r="D10375" s="0">
        <v>19109.628906</v>
      </c>
      <c r="E10375" s="0">
        <v>-0.191129</v>
      </c>
      <c r="F10375" s="0">
        <v>9.952187</v>
      </c>
      <c r="G10375" s="0">
        <v>-0.129354</v>
      </c>
      <c r="H10375" s="0">
        <v>-0.028364</v>
      </c>
      <c r="I10375" s="0">
        <v>0.001301</v>
      </c>
      <c r="J10375" s="0">
        <v>0.004297</v>
      </c>
      <c r="K10375" s="0">
        <v>1012.969971</v>
      </c>
      <c r="L10375" s="0">
        <v>44.884102</v>
      </c>
      <c r="W10375" s="0">
        <f t="shared" si="162"/>
        <v>53031.835757333974</v>
      </c>
    </row>
    <row r="10376">
      <c r="A10376" s="0">
        <v>321.57</v>
      </c>
      <c r="B10376" s="0">
        <v>1837.067383</v>
      </c>
      <c r="C10376" s="0">
        <v>-49400.613281</v>
      </c>
      <c r="D10376" s="0">
        <v>19333.511719</v>
      </c>
      <c r="E10376" s="0">
        <v>-0.182495</v>
      </c>
      <c r="F10376" s="0">
        <v>9.955108</v>
      </c>
      <c r="G10376" s="0">
        <v>-0.109453</v>
      </c>
      <c r="H10376" s="0">
        <v>-0.015622</v>
      </c>
      <c r="I10376" s="0">
        <v>0.002576</v>
      </c>
      <c r="J10376" s="0">
        <v>-0.00206</v>
      </c>
      <c r="K10376" s="0">
        <v>1012.969971</v>
      </c>
      <c r="L10376" s="0">
        <v>44.884102</v>
      </c>
      <c r="W10376" s="0">
        <f t="shared" si="162"/>
        <v>53080.882476625287</v>
      </c>
    </row>
    <row r="10377">
      <c r="A10377" s="0">
        <v>321.58125</v>
      </c>
      <c r="B10377" s="0">
        <v>1874.230713</v>
      </c>
      <c r="C10377" s="0">
        <v>-49388.894531</v>
      </c>
      <c r="D10377" s="0">
        <v>19282.125</v>
      </c>
      <c r="E10377" s="0">
        <v>-0.198859</v>
      </c>
      <c r="F10377" s="0">
        <v>9.93786</v>
      </c>
      <c r="G10377" s="0">
        <v>-0.094477</v>
      </c>
      <c r="H10377" s="0">
        <v>0.014008</v>
      </c>
      <c r="I10377" s="0">
        <v>0.005646</v>
      </c>
      <c r="J10377" s="0">
        <v>-0.013097</v>
      </c>
      <c r="K10377" s="0">
        <v>1012.969971</v>
      </c>
      <c r="L10377" s="0">
        <v>44.884102</v>
      </c>
      <c r="W10377" s="0">
        <f t="shared" si="162"/>
        <v>53052.577583708589</v>
      </c>
    </row>
    <row r="10378">
      <c r="A10378" s="0">
        <v>321.5925</v>
      </c>
      <c r="B10378" s="0">
        <v>1790.869873</v>
      </c>
      <c r="C10378" s="0">
        <v>-49392.925781</v>
      </c>
      <c r="D10378" s="0">
        <v>19383.595703</v>
      </c>
      <c r="E10378" s="0">
        <v>-0.195192</v>
      </c>
      <c r="F10378" s="0">
        <v>9.971833</v>
      </c>
      <c r="G10378" s="0">
        <v>-0.106505</v>
      </c>
      <c r="H10378" s="0">
        <v>0.041426</v>
      </c>
      <c r="I10378" s="0">
        <v>0.009742</v>
      </c>
      <c r="J10378" s="0">
        <v>-0.02073</v>
      </c>
      <c r="K10378" s="0">
        <v>1012.969971</v>
      </c>
      <c r="L10378" s="0">
        <v>44.884102</v>
      </c>
      <c r="W10378" s="0">
        <f t="shared" si="162"/>
        <v>53090.414525474873</v>
      </c>
    </row>
    <row r="10379">
      <c r="A10379" s="0">
        <v>321.60375</v>
      </c>
      <c r="B10379" s="0">
        <v>1853.897095</v>
      </c>
      <c r="C10379" s="0">
        <v>-49377.105469</v>
      </c>
      <c r="D10379" s="0">
        <v>19213.484375</v>
      </c>
      <c r="E10379" s="0">
        <v>-0.214307</v>
      </c>
      <c r="F10379" s="0">
        <v>9.97219</v>
      </c>
      <c r="G10379" s="0">
        <v>-0.108362</v>
      </c>
      <c r="H10379" s="0">
        <v>0.063079</v>
      </c>
      <c r="I10379" s="0">
        <v>0.012794</v>
      </c>
      <c r="J10379" s="0">
        <v>-0.022574</v>
      </c>
      <c r="K10379" s="0">
        <v>1012.97998</v>
      </c>
      <c r="L10379" s="0">
        <v>44.884102</v>
      </c>
      <c r="W10379" s="0">
        <f t="shared" si="162"/>
        <v>53015.973637800606</v>
      </c>
    </row>
    <row r="10380">
      <c r="A10380" s="0">
        <v>321.615</v>
      </c>
      <c r="B10380" s="0">
        <v>1774.655273</v>
      </c>
      <c r="C10380" s="0">
        <v>-49411.574219</v>
      </c>
      <c r="D10380" s="0">
        <v>19444.46875</v>
      </c>
      <c r="E10380" s="0">
        <v>-0.21675</v>
      </c>
      <c r="F10380" s="0">
        <v>9.968566</v>
      </c>
      <c r="G10380" s="0">
        <v>-0.110621</v>
      </c>
      <c r="H10380" s="0">
        <v>0.065626</v>
      </c>
      <c r="I10380" s="0">
        <v>0.012539</v>
      </c>
      <c r="J10380" s="0">
        <v>-0.019687</v>
      </c>
      <c r="K10380" s="0">
        <v>1012.97998</v>
      </c>
      <c r="L10380" s="0">
        <v>44.884102</v>
      </c>
      <c r="W10380" s="0">
        <f t="shared" si="162"/>
        <v>53129.468594250582</v>
      </c>
    </row>
    <row r="10381">
      <c r="A10381" s="0">
        <v>321.62625</v>
      </c>
      <c r="B10381" s="0">
        <v>1832.357544</v>
      </c>
      <c r="C10381" s="0">
        <v>-49398.398437</v>
      </c>
      <c r="D10381" s="0">
        <v>19350.15625</v>
      </c>
      <c r="E10381" s="0">
        <v>-0.210951</v>
      </c>
      <c r="F10381" s="0">
        <v>9.941216</v>
      </c>
      <c r="G10381" s="0">
        <v>-0.119528</v>
      </c>
      <c r="H10381" s="0">
        <v>0.038601</v>
      </c>
      <c r="I10381" s="0">
        <v>0.009665</v>
      </c>
      <c r="J10381" s="0">
        <v>-0.011557</v>
      </c>
      <c r="K10381" s="0">
        <v>1012.97998</v>
      </c>
      <c r="L10381" s="0">
        <v>44.884102</v>
      </c>
      <c r="W10381" s="0">
        <f t="shared" si="162"/>
        <v>53084.723312918119</v>
      </c>
    </row>
    <row r="10382">
      <c r="A10382" s="0">
        <v>321.6375</v>
      </c>
      <c r="B10382" s="0">
        <v>1755.89502</v>
      </c>
      <c r="C10382" s="0">
        <v>-49393.851562</v>
      </c>
      <c r="D10382" s="0">
        <v>19376.71875</v>
      </c>
      <c r="E10382" s="0">
        <v>-0.219609</v>
      </c>
      <c r="F10382" s="0">
        <v>9.954445</v>
      </c>
      <c r="G10382" s="0">
        <v>-0.126286</v>
      </c>
      <c r="H10382" s="0">
        <v>0.007331</v>
      </c>
      <c r="I10382" s="0">
        <v>0.006173</v>
      </c>
      <c r="J10382" s="0">
        <v>-0.00707</v>
      </c>
      <c r="K10382" s="0">
        <v>1012.97998</v>
      </c>
      <c r="L10382" s="0">
        <v>44.884102</v>
      </c>
      <c r="W10382" s="0">
        <f t="shared" si="162"/>
        <v>53087.597129336646</v>
      </c>
    </row>
    <row r="10383">
      <c r="A10383" s="0">
        <v>321.64875</v>
      </c>
      <c r="B10383" s="0">
        <v>1769.875488</v>
      </c>
      <c r="C10383" s="0">
        <v>-49395.101562</v>
      </c>
      <c r="D10383" s="0">
        <v>19278.755859</v>
      </c>
      <c r="E10383" s="0">
        <v>-0.208846</v>
      </c>
      <c r="F10383" s="0">
        <v>9.967272</v>
      </c>
      <c r="G10383" s="0">
        <v>-0.127124</v>
      </c>
      <c r="H10383" s="0">
        <v>-0.02066</v>
      </c>
      <c r="I10383" s="0">
        <v>0.002151</v>
      </c>
      <c r="J10383" s="0">
        <v>-0.000374</v>
      </c>
      <c r="K10383" s="0">
        <v>1012.97998</v>
      </c>
      <c r="L10383" s="0">
        <v>44.884102</v>
      </c>
      <c r="W10383" s="0">
        <f t="shared" si="162"/>
        <v>53053.547902418795</v>
      </c>
    </row>
    <row r="10384">
      <c r="A10384" s="0">
        <v>321.66</v>
      </c>
      <c r="B10384" s="0">
        <v>1790.077393</v>
      </c>
      <c r="C10384" s="0">
        <v>-49405.949219</v>
      </c>
      <c r="D10384" s="0">
        <v>19393.394531</v>
      </c>
      <c r="E10384" s="0">
        <v>-0.209132</v>
      </c>
      <c r="F10384" s="0">
        <v>9.955978</v>
      </c>
      <c r="G10384" s="0">
        <v>-0.115059</v>
      </c>
      <c r="H10384" s="0">
        <v>-0.0293</v>
      </c>
      <c r="I10384" s="0">
        <v>0.0006</v>
      </c>
      <c r="J10384" s="0">
        <v>0.001577</v>
      </c>
      <c r="K10384" s="0">
        <v>1012.97998</v>
      </c>
      <c r="L10384" s="0">
        <v>44.884102</v>
      </c>
      <c r="W10384" s="0">
        <f t="shared" si="162"/>
        <v>53106.08201268813</v>
      </c>
    </row>
    <row r="10385">
      <c r="A10385" s="0">
        <v>321.67125</v>
      </c>
      <c r="B10385" s="0">
        <v>1794.913452</v>
      </c>
      <c r="C10385" s="0">
        <v>-49383.714844</v>
      </c>
      <c r="D10385" s="0">
        <v>19244.966797</v>
      </c>
      <c r="E10385" s="0">
        <v>-0.201686</v>
      </c>
      <c r="F10385" s="0">
        <v>9.942458</v>
      </c>
      <c r="G10385" s="0">
        <v>-0.111452</v>
      </c>
      <c r="H10385" s="0">
        <v>-0.021084</v>
      </c>
      <c r="I10385" s="0">
        <v>0.001338</v>
      </c>
      <c r="J10385" s="0">
        <v>-0.003508</v>
      </c>
      <c r="K10385" s="0">
        <v>1012.97998</v>
      </c>
      <c r="L10385" s="0">
        <v>44.884102</v>
      </c>
      <c r="W10385" s="0">
        <f t="shared" si="162"/>
        <v>53031.516602029296</v>
      </c>
    </row>
    <row r="10386">
      <c r="A10386" s="0">
        <v>321.6825</v>
      </c>
      <c r="B10386" s="0">
        <v>1849.871826</v>
      </c>
      <c r="C10386" s="0">
        <v>-49406.257812</v>
      </c>
      <c r="D10386" s="0">
        <v>19331.857422</v>
      </c>
      <c r="E10386" s="0">
        <v>-0.197172</v>
      </c>
      <c r="F10386" s="0">
        <v>9.955401</v>
      </c>
      <c r="G10386" s="0">
        <v>-0.112911</v>
      </c>
      <c r="H10386" s="0">
        <v>0.006292</v>
      </c>
      <c r="I10386" s="0">
        <v>0.004455</v>
      </c>
      <c r="J10386" s="0">
        <v>-0.012324</v>
      </c>
      <c r="K10386" s="0">
        <v>1012.97998</v>
      </c>
      <c r="L10386" s="0">
        <v>44.884102</v>
      </c>
      <c r="W10386" s="0">
        <f t="shared" si="162"/>
        <v>53085.977886283465</v>
      </c>
    </row>
    <row r="10387">
      <c r="A10387" s="0">
        <v>321.69375</v>
      </c>
      <c r="B10387" s="0">
        <v>1797.000488</v>
      </c>
      <c r="C10387" s="0">
        <v>-49409.0625</v>
      </c>
      <c r="D10387" s="0">
        <v>19275.183594</v>
      </c>
      <c r="E10387" s="0">
        <v>-0.209924</v>
      </c>
      <c r="F10387" s="0">
        <v>9.957385</v>
      </c>
      <c r="G10387" s="0">
        <v>-0.105284</v>
      </c>
      <c r="H10387" s="0">
        <v>0.038674</v>
      </c>
      <c r="I10387" s="0">
        <v>0.010166</v>
      </c>
      <c r="J10387" s="0">
        <v>-0.020114</v>
      </c>
      <c r="K10387" s="0">
        <v>1012.97998</v>
      </c>
      <c r="L10387" s="0">
        <v>44.884102</v>
      </c>
      <c r="W10387" s="0">
        <f t="shared" si="162"/>
        <v>53066.160313943808</v>
      </c>
    </row>
    <row r="10388">
      <c r="A10388" s="0">
        <v>321.705</v>
      </c>
      <c r="B10388" s="0">
        <v>1740.838989</v>
      </c>
      <c r="C10388" s="0">
        <v>-49392.992187</v>
      </c>
      <c r="D10388" s="0">
        <v>19280.732422</v>
      </c>
      <c r="E10388" s="0">
        <v>-0.217667</v>
      </c>
      <c r="F10388" s="0">
        <v>9.963269</v>
      </c>
      <c r="G10388" s="0">
        <v>-0.104724</v>
      </c>
      <c r="H10388" s="0">
        <v>0.060833</v>
      </c>
      <c r="I10388" s="0">
        <v>0.011914</v>
      </c>
      <c r="J10388" s="0">
        <v>-0.022828</v>
      </c>
      <c r="K10388" s="0">
        <v>1012.959961</v>
      </c>
      <c r="L10388" s="0">
        <v>44.884102</v>
      </c>
      <c r="W10388" s="0">
        <f t="shared" si="162"/>
        <v>53051.341550421021</v>
      </c>
    </row>
    <row r="10389">
      <c r="A10389" s="0">
        <v>321.71625</v>
      </c>
      <c r="B10389" s="0">
        <v>1758.247803</v>
      </c>
      <c r="C10389" s="0">
        <v>-49429.605469</v>
      </c>
      <c r="D10389" s="0">
        <v>19313.185547</v>
      </c>
      <c r="E10389" s="0">
        <v>-0.219071</v>
      </c>
      <c r="F10389" s="0">
        <v>9.946239</v>
      </c>
      <c r="G10389" s="0">
        <v>-0.101185</v>
      </c>
      <c r="H10389" s="0">
        <v>0.060672</v>
      </c>
      <c r="I10389" s="0">
        <v>0.011887</v>
      </c>
      <c r="J10389" s="0">
        <v>-0.017298</v>
      </c>
      <c r="K10389" s="0">
        <v>1012.959961</v>
      </c>
      <c r="L10389" s="0">
        <v>44.884102</v>
      </c>
      <c r="W10389" s="0">
        <f t="shared" si="162"/>
        <v>53097.8009726448</v>
      </c>
    </row>
    <row r="10390">
      <c r="A10390" s="0">
        <v>321.7275</v>
      </c>
      <c r="B10390" s="0">
        <v>1802.762939</v>
      </c>
      <c r="C10390" s="0">
        <v>-49399.9375</v>
      </c>
      <c r="D10390" s="0">
        <v>19167.794922</v>
      </c>
      <c r="E10390" s="0">
        <v>-0.204565</v>
      </c>
      <c r="F10390" s="0">
        <v>9.949681</v>
      </c>
      <c r="G10390" s="0">
        <v>-0.091782</v>
      </c>
      <c r="H10390" s="0">
        <v>0.043902</v>
      </c>
      <c r="I10390" s="0">
        <v>0.010316</v>
      </c>
      <c r="J10390" s="0">
        <v>-0.012199</v>
      </c>
      <c r="K10390" s="0">
        <v>1012.959961</v>
      </c>
      <c r="L10390" s="0">
        <v>44.884102</v>
      </c>
      <c r="W10390" s="0">
        <f t="shared" si="162"/>
        <v>53018.941345428495</v>
      </c>
    </row>
    <row r="10391">
      <c r="A10391" s="0">
        <v>321.73875</v>
      </c>
      <c r="B10391" s="0">
        <v>1713.797363</v>
      </c>
      <c r="C10391" s="0">
        <v>-49402.558594</v>
      </c>
      <c r="D10391" s="0">
        <v>19265.960937</v>
      </c>
      <c r="E10391" s="0">
        <v>-0.21359</v>
      </c>
      <c r="F10391" s="0">
        <v>9.953424</v>
      </c>
      <c r="G10391" s="0">
        <v>-0.094336</v>
      </c>
      <c r="H10391" s="0">
        <v>0.014804</v>
      </c>
      <c r="I10391" s="0">
        <v>0.006878</v>
      </c>
      <c r="J10391" s="0">
        <v>-0.004419</v>
      </c>
      <c r="K10391" s="0">
        <v>1012.959961</v>
      </c>
      <c r="L10391" s="0">
        <v>44.884102</v>
      </c>
      <c r="W10391" s="0">
        <f t="shared" si="162"/>
        <v>53054.002185141879</v>
      </c>
    </row>
    <row r="10392">
      <c r="A10392" s="0">
        <v>321.75</v>
      </c>
      <c r="B10392" s="0">
        <v>1694.957153</v>
      </c>
      <c r="C10392" s="0">
        <v>-49387.367187</v>
      </c>
      <c r="D10392" s="0">
        <v>19294.066406</v>
      </c>
      <c r="E10392" s="0">
        <v>-0.215461</v>
      </c>
      <c r="F10392" s="0">
        <v>9.953115</v>
      </c>
      <c r="G10392" s="0">
        <v>-0.112385</v>
      </c>
      <c r="H10392" s="0">
        <v>-0.014455</v>
      </c>
      <c r="I10392" s="0">
        <v>0.002401</v>
      </c>
      <c r="J10392" s="0">
        <v>0.001963</v>
      </c>
      <c r="K10392" s="0">
        <v>1012.959961</v>
      </c>
      <c r="L10392" s="0">
        <v>44.884102</v>
      </c>
      <c r="W10392" s="0">
        <f t="shared" si="162"/>
        <v>53049.466688112974</v>
      </c>
    </row>
    <row r="10393">
      <c r="A10393" s="0">
        <v>321.76125</v>
      </c>
      <c r="B10393" s="0">
        <v>1710.653076</v>
      </c>
      <c r="C10393" s="0">
        <v>-49402.042969</v>
      </c>
      <c r="D10393" s="0">
        <v>19281.666016</v>
      </c>
      <c r="E10393" s="0">
        <v>-0.20533</v>
      </c>
      <c r="F10393" s="0">
        <v>9.953624</v>
      </c>
      <c r="G10393" s="0">
        <v>-0.140804</v>
      </c>
      <c r="H10393" s="0">
        <v>-0.034002</v>
      </c>
      <c r="I10393" s="0">
        <v>4.603593E-05</v>
      </c>
      <c r="J10393" s="0">
        <v>0.006323</v>
      </c>
      <c r="K10393" s="0">
        <v>1012.959961</v>
      </c>
      <c r="L10393" s="0">
        <v>44.884102</v>
      </c>
      <c r="W10393" s="0">
        <f t="shared" si="162"/>
        <v>53059.125773140287</v>
      </c>
    </row>
    <row r="10394">
      <c r="A10394" s="0">
        <v>321.7725</v>
      </c>
      <c r="B10394" s="0">
        <v>1697.200806</v>
      </c>
      <c r="C10394" s="0">
        <v>-49405.820312</v>
      </c>
      <c r="D10394" s="0">
        <v>19274.060547</v>
      </c>
      <c r="E10394" s="0">
        <v>-0.19669</v>
      </c>
      <c r="F10394" s="0">
        <v>9.948359</v>
      </c>
      <c r="G10394" s="0">
        <v>-0.124655</v>
      </c>
      <c r="H10394" s="0">
        <v>-0.026168</v>
      </c>
      <c r="I10394" s="0">
        <v>0.001766</v>
      </c>
      <c r="J10394" s="0">
        <v>0.001569</v>
      </c>
      <c r="K10394" s="0">
        <v>1012.959961</v>
      </c>
      <c r="L10394" s="0">
        <v>44.884102</v>
      </c>
      <c r="W10394" s="0">
        <f t="shared" si="162"/>
        <v>53059.4476153582</v>
      </c>
    </row>
    <row r="10395">
      <c r="A10395" s="0">
        <v>321.78375</v>
      </c>
      <c r="B10395" s="0">
        <v>1820.535156</v>
      </c>
      <c r="C10395" s="0">
        <v>-49381.273437</v>
      </c>
      <c r="D10395" s="0">
        <v>19368.265625</v>
      </c>
      <c r="E10395" s="0">
        <v>-0.201344</v>
      </c>
      <c r="F10395" s="0">
        <v>9.938787</v>
      </c>
      <c r="G10395" s="0">
        <v>-0.104848</v>
      </c>
      <c r="H10395" s="0">
        <v>0.000419</v>
      </c>
      <c r="I10395" s="0">
        <v>0.005089</v>
      </c>
      <c r="J10395" s="0">
        <v>-0.009263</v>
      </c>
      <c r="K10395" s="0">
        <v>1012.959961</v>
      </c>
      <c r="L10395" s="0">
        <v>44.884102</v>
      </c>
      <c r="W10395" s="0">
        <f t="shared" si="162"/>
        <v>53074.986837817974</v>
      </c>
    </row>
    <row r="10396">
      <c r="A10396" s="0">
        <v>321.795</v>
      </c>
      <c r="B10396" s="0">
        <v>1663.76123</v>
      </c>
      <c r="C10396" s="0">
        <v>-49390.027344</v>
      </c>
      <c r="D10396" s="0">
        <v>19245.404297</v>
      </c>
      <c r="E10396" s="0">
        <v>-0.206115</v>
      </c>
      <c r="F10396" s="0">
        <v>9.954598</v>
      </c>
      <c r="G10396" s="0">
        <v>-0.108565</v>
      </c>
      <c r="H10396" s="0">
        <v>0.036883</v>
      </c>
      <c r="I10396" s="0">
        <v>0.00903</v>
      </c>
      <c r="J10396" s="0">
        <v>-0.02089</v>
      </c>
      <c r="K10396" s="0">
        <v>1012.959961</v>
      </c>
      <c r="L10396" s="0">
        <v>44.884102</v>
      </c>
      <c r="W10396" s="0">
        <f t="shared" si="162"/>
        <v>53033.277185428633</v>
      </c>
    </row>
    <row r="10397">
      <c r="A10397" s="0">
        <v>321.80625</v>
      </c>
      <c r="B10397" s="0">
        <v>1809.17627</v>
      </c>
      <c r="C10397" s="0">
        <v>-49393.265625</v>
      </c>
      <c r="D10397" s="0">
        <v>19223.294922</v>
      </c>
      <c r="E10397" s="0">
        <v>-0.22051</v>
      </c>
      <c r="F10397" s="0">
        <v>9.962704</v>
      </c>
      <c r="G10397" s="0">
        <v>-0.10449</v>
      </c>
      <c r="H10397" s="0">
        <v>0.05702</v>
      </c>
      <c r="I10397" s="0">
        <v>0.012924</v>
      </c>
      <c r="J10397" s="0">
        <v>-0.024306</v>
      </c>
      <c r="K10397" s="0">
        <v>1012.969971</v>
      </c>
      <c r="L10397" s="0">
        <v>44.884102</v>
      </c>
      <c r="W10397" s="0">
        <f t="shared" si="162"/>
        <v>53033.035699796863</v>
      </c>
    </row>
    <row r="10398">
      <c r="A10398" s="0">
        <v>321.8175</v>
      </c>
      <c r="B10398" s="0">
        <v>1871.392456</v>
      </c>
      <c r="C10398" s="0">
        <v>-49396.109375</v>
      </c>
      <c r="D10398" s="0">
        <v>19221.507812</v>
      </c>
      <c r="E10398" s="0">
        <v>-0.231729</v>
      </c>
      <c r="F10398" s="0">
        <v>9.960028</v>
      </c>
      <c r="G10398" s="0">
        <v>-0.100487</v>
      </c>
      <c r="H10398" s="0">
        <v>0.065716</v>
      </c>
      <c r="I10398" s="0">
        <v>0.01438</v>
      </c>
      <c r="J10398" s="0">
        <v>-0.019731</v>
      </c>
      <c r="K10398" s="0">
        <v>1012.969971</v>
      </c>
      <c r="L10398" s="0">
        <v>44.884102</v>
      </c>
      <c r="W10398" s="0">
        <f t="shared" si="162"/>
        <v>53037.19537907443</v>
      </c>
    </row>
    <row r="10399">
      <c r="A10399" s="0">
        <v>321.82875</v>
      </c>
      <c r="B10399" s="0">
        <v>1893.215332</v>
      </c>
      <c r="C10399" s="0">
        <v>-49379.394531</v>
      </c>
      <c r="D10399" s="0">
        <v>19199.332031</v>
      </c>
      <c r="E10399" s="0">
        <v>-0.217025</v>
      </c>
      <c r="F10399" s="0">
        <v>9.959106</v>
      </c>
      <c r="G10399" s="0">
        <v>-0.088625</v>
      </c>
      <c r="H10399" s="0">
        <v>0.050144</v>
      </c>
      <c r="I10399" s="0">
        <v>0.011178</v>
      </c>
      <c r="J10399" s="0">
        <v>-0.013256</v>
      </c>
      <c r="K10399" s="0">
        <v>1012.969971</v>
      </c>
      <c r="L10399" s="0">
        <v>44.884102</v>
      </c>
      <c r="W10399" s="0">
        <f t="shared" si="162"/>
        <v>53014.368042805669</v>
      </c>
    </row>
    <row r="10400">
      <c r="A10400" s="0">
        <v>321.84</v>
      </c>
      <c r="B10400" s="0">
        <v>1759.297363</v>
      </c>
      <c r="C10400" s="0">
        <v>-49407.871094</v>
      </c>
      <c r="D10400" s="0">
        <v>19405.902344</v>
      </c>
      <c r="E10400" s="0">
        <v>-0.201626</v>
      </c>
      <c r="F10400" s="0">
        <v>9.946499</v>
      </c>
      <c r="G10400" s="0">
        <v>-0.112507</v>
      </c>
      <c r="H10400" s="0">
        <v>0.013551</v>
      </c>
      <c r="I10400" s="0">
        <v>0.006093</v>
      </c>
      <c r="J10400" s="0">
        <v>-0.00417</v>
      </c>
      <c r="K10400" s="0">
        <v>1012.969971</v>
      </c>
      <c r="L10400" s="0">
        <v>44.884102</v>
      </c>
      <c r="W10400" s="0">
        <f t="shared" si="162"/>
        <v>53111.410252766247</v>
      </c>
    </row>
    <row r="10401">
      <c r="A10401" s="0">
        <v>321.85125</v>
      </c>
      <c r="B10401" s="0">
        <v>1679.369019</v>
      </c>
      <c r="C10401" s="0">
        <v>-49394.164062</v>
      </c>
      <c r="D10401" s="0">
        <v>19318.855469</v>
      </c>
      <c r="E10401" s="0">
        <v>-0.188878</v>
      </c>
      <c r="F10401" s="0">
        <v>9.940687</v>
      </c>
      <c r="G10401" s="0">
        <v>-0.116923</v>
      </c>
      <c r="H10401" s="0">
        <v>-0.015149</v>
      </c>
      <c r="I10401" s="0">
        <v>0.003388</v>
      </c>
      <c r="J10401" s="0">
        <v>-5.587508E-05</v>
      </c>
      <c r="K10401" s="0">
        <v>1012.969971</v>
      </c>
      <c r="L10401" s="0">
        <v>44.884102</v>
      </c>
      <c r="W10401" s="0">
        <f t="shared" si="162"/>
        <v>53064.318523070295</v>
      </c>
    </row>
    <row r="10402">
      <c r="A10402" s="0">
        <v>321.8625</v>
      </c>
      <c r="B10402" s="0">
        <v>1681.958862</v>
      </c>
      <c r="C10402" s="0">
        <v>-49382.210937</v>
      </c>
      <c r="D10402" s="0">
        <v>19304.888672</v>
      </c>
      <c r="E10402" s="0">
        <v>-0.204505</v>
      </c>
      <c r="F10402" s="0">
        <v>9.945723</v>
      </c>
      <c r="G10402" s="0">
        <v>-0.115313</v>
      </c>
      <c r="H10402" s="0">
        <v>-0.032819</v>
      </c>
      <c r="I10402" s="0">
        <v>0.000823</v>
      </c>
      <c r="J10402" s="0">
        <v>0.001746</v>
      </c>
      <c r="K10402" s="0">
        <v>1012.969971</v>
      </c>
      <c r="L10402" s="0">
        <v>44.884102</v>
      </c>
      <c r="W10402" s="0">
        <f t="shared" si="162"/>
        <v>53048.190065996947</v>
      </c>
    </row>
    <row r="10403">
      <c r="A10403" s="0">
        <v>321.87375</v>
      </c>
      <c r="B10403" s="0">
        <v>1791.927124</v>
      </c>
      <c r="C10403" s="0">
        <v>-49354.695312</v>
      </c>
      <c r="D10403" s="0">
        <v>19189.9375</v>
      </c>
      <c r="E10403" s="0">
        <v>-0.210241</v>
      </c>
      <c r="F10403" s="0">
        <v>9.956676</v>
      </c>
      <c r="G10403" s="0">
        <v>-0.12815</v>
      </c>
      <c r="H10403" s="0">
        <v>-0.027271</v>
      </c>
      <c r="I10403" s="0">
        <v>0.001347</v>
      </c>
      <c r="J10403" s="0">
        <v>-0.00139</v>
      </c>
      <c r="K10403" s="0">
        <v>1012.969971</v>
      </c>
      <c r="L10403" s="0">
        <v>44.884102</v>
      </c>
      <c r="W10403" s="0">
        <f t="shared" si="162"/>
        <v>52984.437841803971</v>
      </c>
    </row>
    <row r="10404">
      <c r="A10404" s="0">
        <v>321.885</v>
      </c>
      <c r="B10404" s="0">
        <v>1791.226685</v>
      </c>
      <c r="C10404" s="0">
        <v>-49385.15625</v>
      </c>
      <c r="D10404" s="0">
        <v>19235.810547</v>
      </c>
      <c r="E10404" s="0">
        <v>-0.217365</v>
      </c>
      <c r="F10404" s="0">
        <v>9.962706</v>
      </c>
      <c r="G10404" s="0">
        <v>-0.104265</v>
      </c>
      <c r="H10404" s="0">
        <v>-0.002679</v>
      </c>
      <c r="I10404" s="0">
        <v>0.003454</v>
      </c>
      <c r="J10404" s="0">
        <v>-0.00854</v>
      </c>
      <c r="K10404" s="0">
        <v>1012.969971</v>
      </c>
      <c r="L10404" s="0">
        <v>44.884102</v>
      </c>
      <c r="W10404" s="0">
        <f t="shared" si="162"/>
        <v>53029.412199967352</v>
      </c>
    </row>
    <row r="10405">
      <c r="A10405" s="0">
        <v>321.89625</v>
      </c>
      <c r="B10405" s="0">
        <v>1783.065918</v>
      </c>
      <c r="C10405" s="0">
        <v>-49386.125</v>
      </c>
      <c r="D10405" s="0">
        <v>19341.080078</v>
      </c>
      <c r="E10405" s="0">
        <v>-0.224</v>
      </c>
      <c r="F10405" s="0">
        <v>9.952525</v>
      </c>
      <c r="G10405" s="0">
        <v>-0.111809</v>
      </c>
      <c r="H10405" s="0">
        <v>0.029978</v>
      </c>
      <c r="I10405" s="0">
        <v>0.007967</v>
      </c>
      <c r="J10405" s="0">
        <v>-0.016316</v>
      </c>
      <c r="K10405" s="0">
        <v>1012.969971</v>
      </c>
      <c r="L10405" s="0">
        <v>44.884102</v>
      </c>
      <c r="W10405" s="0">
        <f t="shared" si="162"/>
        <v>53068.314889085814</v>
      </c>
    </row>
    <row r="10406">
      <c r="A10406" s="0">
        <v>321.9075</v>
      </c>
      <c r="B10406" s="0">
        <v>1928.91333</v>
      </c>
      <c r="C10406" s="0">
        <v>-49423.535156</v>
      </c>
      <c r="D10406" s="0">
        <v>19273.763672</v>
      </c>
      <c r="E10406" s="0">
        <v>-0.226868</v>
      </c>
      <c r="F10406" s="0">
        <v>9.953137</v>
      </c>
      <c r="G10406" s="0">
        <v>-0.103603</v>
      </c>
      <c r="H10406" s="0">
        <v>0.052847</v>
      </c>
      <c r="I10406" s="0">
        <v>0.009747</v>
      </c>
      <c r="J10406" s="0">
        <v>-0.022455</v>
      </c>
      <c r="K10406" s="0">
        <v>1012.959961</v>
      </c>
      <c r="L10406" s="0">
        <v>44.884102</v>
      </c>
      <c r="W10406" s="0">
        <f t="shared" si="162"/>
        <v>53083.749867875071</v>
      </c>
    </row>
    <row r="10407">
      <c r="A10407" s="0">
        <v>321.91875</v>
      </c>
      <c r="B10407" s="0">
        <v>1794.87915</v>
      </c>
      <c r="C10407" s="0">
        <v>-49404.976562</v>
      </c>
      <c r="D10407" s="0">
        <v>19233.0625</v>
      </c>
      <c r="E10407" s="0">
        <v>-0.200582</v>
      </c>
      <c r="F10407" s="0">
        <v>9.949347</v>
      </c>
      <c r="G10407" s="0">
        <v>-0.09708</v>
      </c>
      <c r="H10407" s="0">
        <v>0.063232</v>
      </c>
      <c r="I10407" s="0">
        <v>0.012016</v>
      </c>
      <c r="J10407" s="0">
        <v>-0.019423</v>
      </c>
      <c r="K10407" s="0">
        <v>1012.959961</v>
      </c>
      <c r="L10407" s="0">
        <v>44.884102</v>
      </c>
      <c r="W10407" s="0">
        <f t="shared" si="162"/>
        <v>53046.997967686919</v>
      </c>
    </row>
    <row r="10408">
      <c r="A10408" s="0">
        <v>321.93</v>
      </c>
      <c r="B10408" s="0">
        <v>1731.119995</v>
      </c>
      <c r="C10408" s="0">
        <v>-49383.066406</v>
      </c>
      <c r="D10408" s="0">
        <v>19284.082031</v>
      </c>
      <c r="E10408" s="0">
        <v>-0.192454</v>
      </c>
      <c r="F10408" s="0">
        <v>9.950609</v>
      </c>
      <c r="G10408" s="0">
        <v>-0.097202</v>
      </c>
      <c r="H10408" s="0">
        <v>0.055129</v>
      </c>
      <c r="I10408" s="0">
        <v>0.010839</v>
      </c>
      <c r="J10408" s="0">
        <v>-0.01526</v>
      </c>
      <c r="K10408" s="0">
        <v>1012.959961</v>
      </c>
      <c r="L10408" s="0">
        <v>44.884102</v>
      </c>
      <c r="W10408" s="0">
        <f t="shared" si="162"/>
        <v>53042.999951688551</v>
      </c>
    </row>
    <row r="10409">
      <c r="A10409" s="0">
        <v>321.94125</v>
      </c>
      <c r="B10409" s="0">
        <v>1707.743774</v>
      </c>
      <c r="C10409" s="0">
        <v>-49395.847656</v>
      </c>
      <c r="D10409" s="0">
        <v>19223.953125</v>
      </c>
      <c r="E10409" s="0">
        <v>-0.197678</v>
      </c>
      <c r="F10409" s="0">
        <v>9.945275</v>
      </c>
      <c r="G10409" s="0">
        <v>-0.110966</v>
      </c>
      <c r="H10409" s="0">
        <v>0.017506</v>
      </c>
      <c r="I10409" s="0">
        <v>0.006569</v>
      </c>
      <c r="J10409" s="0">
        <v>-0.008516</v>
      </c>
      <c r="K10409" s="0">
        <v>1012.959961</v>
      </c>
      <c r="L10409" s="0">
        <v>44.884102</v>
      </c>
      <c r="W10409" s="0">
        <f t="shared" si="162"/>
        <v>53032.315885737</v>
      </c>
    </row>
    <row r="10410">
      <c r="A10410" s="0">
        <v>321.9525</v>
      </c>
      <c r="B10410" s="0">
        <v>1793.120605</v>
      </c>
      <c r="C10410" s="0">
        <v>-49390.992187</v>
      </c>
      <c r="D10410" s="0">
        <v>19294.863281</v>
      </c>
      <c r="E10410" s="0">
        <v>-0.194027</v>
      </c>
      <c r="F10410" s="0">
        <v>9.951391</v>
      </c>
      <c r="G10410" s="0">
        <v>-0.126205</v>
      </c>
      <c r="H10410" s="0">
        <v>-0.013274</v>
      </c>
      <c r="I10410" s="0">
        <v>0.002619</v>
      </c>
      <c r="J10410" s="0">
        <v>-0.00378</v>
      </c>
      <c r="K10410" s="0">
        <v>1012.959961</v>
      </c>
      <c r="L10410" s="0">
        <v>44.884102</v>
      </c>
      <c r="W10410" s="0">
        <f t="shared" si="162"/>
        <v>53056.358146341452</v>
      </c>
    </row>
    <row r="10411">
      <c r="A10411" s="0">
        <v>321.96375</v>
      </c>
      <c r="B10411" s="0">
        <v>1781.397095</v>
      </c>
      <c r="C10411" s="0">
        <v>-49403.117187</v>
      </c>
      <c r="D10411" s="0">
        <v>19241.001953</v>
      </c>
      <c r="E10411" s="0">
        <v>-0.197086</v>
      </c>
      <c r="F10411" s="0">
        <v>9.962201</v>
      </c>
      <c r="G10411" s="0">
        <v>-0.126858</v>
      </c>
      <c r="H10411" s="0">
        <v>-0.030286</v>
      </c>
      <c r="I10411" s="0">
        <v>0.00068</v>
      </c>
      <c r="J10411" s="0">
        <v>2.695689E-05</v>
      </c>
      <c r="K10411" s="0">
        <v>1012.959961</v>
      </c>
      <c r="L10411" s="0">
        <v>44.884102</v>
      </c>
      <c r="W10411" s="0">
        <f t="shared" si="162"/>
        <v>53047.690991765885</v>
      </c>
    </row>
    <row r="10412">
      <c r="A10412" s="0">
        <v>321.975</v>
      </c>
      <c r="B10412" s="0">
        <v>1748.575806</v>
      </c>
      <c r="C10412" s="0">
        <v>-49394.394531</v>
      </c>
      <c r="D10412" s="0">
        <v>19314.220703</v>
      </c>
      <c r="E10412" s="0">
        <v>-0.203755</v>
      </c>
      <c r="F10412" s="0">
        <v>9.960684</v>
      </c>
      <c r="G10412" s="0">
        <v>-0.106135</v>
      </c>
      <c r="H10412" s="0">
        <v>-0.030974</v>
      </c>
      <c r="I10412" s="0">
        <v>0.000518</v>
      </c>
      <c r="J10412" s="0">
        <v>0.000114</v>
      </c>
      <c r="K10412" s="0">
        <v>1012.959961</v>
      </c>
      <c r="L10412" s="0">
        <v>44.884102</v>
      </c>
      <c r="W10412" s="0">
        <f t="shared" si="162"/>
        <v>53065.081266286637</v>
      </c>
    </row>
    <row r="10413">
      <c r="A10413" s="0">
        <v>321.98625</v>
      </c>
      <c r="B10413" s="0">
        <v>1723.844604</v>
      </c>
      <c r="C10413" s="0">
        <v>-49422.753906</v>
      </c>
      <c r="D10413" s="0">
        <v>19148.744141</v>
      </c>
      <c r="E10413" s="0">
        <v>-0.218684</v>
      </c>
      <c r="F10413" s="0">
        <v>9.956298</v>
      </c>
      <c r="G10413" s="0">
        <v>-0.108202</v>
      </c>
      <c r="H10413" s="0">
        <v>-0.010039</v>
      </c>
      <c r="I10413" s="0">
        <v>0.002854</v>
      </c>
      <c r="J10413" s="0">
        <v>-0.005751</v>
      </c>
      <c r="K10413" s="0">
        <v>1012.959961</v>
      </c>
      <c r="L10413" s="0">
        <v>44.884102</v>
      </c>
      <c r="W10413" s="0">
        <f t="shared" si="162"/>
        <v>53030.695319307852</v>
      </c>
    </row>
    <row r="10414">
      <c r="A10414" s="0">
        <v>321.9975</v>
      </c>
      <c r="B10414" s="0">
        <v>1719.771729</v>
      </c>
      <c r="C10414" s="0">
        <v>-49389.394531</v>
      </c>
      <c r="D10414" s="0">
        <v>19331.578125</v>
      </c>
      <c r="E10414" s="0">
        <v>-0.224813</v>
      </c>
      <c r="F10414" s="0">
        <v>9.958651</v>
      </c>
      <c r="G10414" s="0">
        <v>-0.114223</v>
      </c>
      <c r="H10414" s="0">
        <v>0.028179</v>
      </c>
      <c r="I10414" s="0">
        <v>0.007359</v>
      </c>
      <c r="J10414" s="0">
        <v>-0.016063</v>
      </c>
      <c r="K10414" s="0">
        <v>1012.959961</v>
      </c>
      <c r="L10414" s="0">
        <v>44.884102</v>
      </c>
      <c r="W10414" s="0">
        <f t="shared" si="162"/>
        <v>53065.806502319538</v>
      </c>
    </row>
    <row r="10415">
      <c r="A10415" s="0">
        <v>322.00875</v>
      </c>
      <c r="B10415" s="0">
        <v>1742.473389</v>
      </c>
      <c r="C10415" s="0">
        <v>-49416.648437</v>
      </c>
      <c r="D10415" s="0">
        <v>19312.654297</v>
      </c>
      <c r="E10415" s="0">
        <v>-0.221932</v>
      </c>
      <c r="F10415" s="0">
        <v>9.956765</v>
      </c>
      <c r="G10415" s="0">
        <v>-0.119916</v>
      </c>
      <c r="H10415" s="0">
        <v>0.057043</v>
      </c>
      <c r="I10415" s="0">
        <v>0.010935</v>
      </c>
      <c r="J10415" s="0">
        <v>-0.021327</v>
      </c>
      <c r="K10415" s="0">
        <v>1012.97998</v>
      </c>
      <c r="L10415" s="0">
        <v>44.886639</v>
      </c>
      <c r="W10415" s="0">
        <f t="shared" si="162"/>
        <v>53085.025875974294</v>
      </c>
    </row>
    <row r="10416">
      <c r="A10416" s="0">
        <v>322.02</v>
      </c>
      <c r="B10416" s="0">
        <v>1726.720459</v>
      </c>
      <c r="C10416" s="0">
        <v>-49397.785156</v>
      </c>
      <c r="D10416" s="0">
        <v>19255.488281</v>
      </c>
      <c r="E10416" s="0">
        <v>-0.206442</v>
      </c>
      <c r="F10416" s="0">
        <v>9.944192</v>
      </c>
      <c r="G10416" s="0">
        <v>-0.114683</v>
      </c>
      <c r="H10416" s="0">
        <v>0.067433</v>
      </c>
      <c r="I10416" s="0">
        <v>0.012849</v>
      </c>
      <c r="J10416" s="0">
        <v>-0.019979</v>
      </c>
      <c r="K10416" s="0">
        <v>1012.97998</v>
      </c>
      <c r="L10416" s="0">
        <v>44.886639</v>
      </c>
      <c r="W10416" s="0">
        <f t="shared" si="162"/>
        <v>53046.17395064031</v>
      </c>
    </row>
    <row r="10417">
      <c r="A10417" s="0">
        <v>322.03125</v>
      </c>
      <c r="B10417" s="0">
        <v>1652.513916</v>
      </c>
      <c r="C10417" s="0">
        <v>-49406.839844</v>
      </c>
      <c r="D10417" s="0">
        <v>19225.291016</v>
      </c>
      <c r="E10417" s="0">
        <v>-0.199797</v>
      </c>
      <c r="F10417" s="0">
        <v>9.948285</v>
      </c>
      <c r="G10417" s="0">
        <v>-0.107657</v>
      </c>
      <c r="H10417" s="0">
        <v>0.050449</v>
      </c>
      <c r="I10417" s="0">
        <v>0.010207</v>
      </c>
      <c r="J10417" s="0">
        <v>-0.016215</v>
      </c>
      <c r="K10417" s="0">
        <v>1012.97998</v>
      </c>
      <c r="L10417" s="0">
        <v>44.886639</v>
      </c>
      <c r="W10417" s="0">
        <f t="shared" si="162"/>
        <v>53041.28995662841</v>
      </c>
    </row>
    <row r="10418">
      <c r="A10418" s="0">
        <v>322.0425</v>
      </c>
      <c r="B10418" s="0">
        <v>1797.435303</v>
      </c>
      <c r="C10418" s="0">
        <v>-49373.503906</v>
      </c>
      <c r="D10418" s="0">
        <v>19335.298828</v>
      </c>
      <c r="E10418" s="0">
        <v>-0.197435</v>
      </c>
      <c r="F10418" s="0">
        <v>9.958691</v>
      </c>
      <c r="G10418" s="0">
        <v>-0.123078</v>
      </c>
      <c r="H10418" s="0">
        <v>0.022485</v>
      </c>
      <c r="I10418" s="0">
        <v>0.007628</v>
      </c>
      <c r="J10418" s="0">
        <v>-0.010726</v>
      </c>
      <c r="K10418" s="0">
        <v>1012.97998</v>
      </c>
      <c r="L10418" s="0">
        <v>44.886639</v>
      </c>
      <c r="W10418" s="0">
        <f t="shared" si="162"/>
        <v>53054.947388460641</v>
      </c>
    </row>
    <row r="10419">
      <c r="A10419" s="0">
        <v>322.05375</v>
      </c>
      <c r="B10419" s="0">
        <v>1945.552124</v>
      </c>
      <c r="C10419" s="0">
        <v>-49400.015625</v>
      </c>
      <c r="D10419" s="0">
        <v>19385.234375</v>
      </c>
      <c r="E10419" s="0">
        <v>-0.19286</v>
      </c>
      <c r="F10419" s="0">
        <v>9.961308</v>
      </c>
      <c r="G10419" s="0">
        <v>-0.128124</v>
      </c>
      <c r="H10419" s="0">
        <v>-0.004627</v>
      </c>
      <c r="I10419" s="0">
        <v>0.004404</v>
      </c>
      <c r="J10419" s="0">
        <v>-0.003692</v>
      </c>
      <c r="K10419" s="0">
        <v>1012.97998</v>
      </c>
      <c r="L10419" s="0">
        <v>44.886639</v>
      </c>
      <c r="W10419" s="0">
        <f t="shared" si="162"/>
        <v>53103.051029024</v>
      </c>
    </row>
    <row r="10420">
      <c r="A10420" s="0">
        <v>322.065</v>
      </c>
      <c r="B10420" s="0">
        <v>1905.71582</v>
      </c>
      <c r="C10420" s="0">
        <v>-49392.453125</v>
      </c>
      <c r="D10420" s="0">
        <v>19340.957031</v>
      </c>
      <c r="E10420" s="0">
        <v>-0.203517</v>
      </c>
      <c r="F10420" s="0">
        <v>9.941659</v>
      </c>
      <c r="G10420" s="0">
        <v>-0.11332</v>
      </c>
      <c r="H10420" s="0">
        <v>-0.033188</v>
      </c>
      <c r="I10420" s="0">
        <v>0.000719</v>
      </c>
      <c r="J10420" s="0">
        <v>0.00092</v>
      </c>
      <c r="K10420" s="0">
        <v>1012.97998</v>
      </c>
      <c r="L10420" s="0">
        <v>44.886639</v>
      </c>
      <c r="W10420" s="0">
        <f t="shared" si="162"/>
        <v>53078.421202659272</v>
      </c>
    </row>
    <row r="10421">
      <c r="A10421" s="0">
        <v>322.07625</v>
      </c>
      <c r="B10421" s="0">
        <v>1808.232788</v>
      </c>
      <c r="C10421" s="0">
        <v>-49413.46875</v>
      </c>
      <c r="D10421" s="0">
        <v>19324.757812</v>
      </c>
      <c r="E10421" s="0">
        <v>-0.203325</v>
      </c>
      <c r="F10421" s="0">
        <v>9.949628</v>
      </c>
      <c r="G10421" s="0">
        <v>-0.102655</v>
      </c>
      <c r="H10421" s="0">
        <v>-0.03242</v>
      </c>
      <c r="I10421" s="0">
        <v>0.000815</v>
      </c>
      <c r="J10421" s="0">
        <v>0.000633</v>
      </c>
      <c r="K10421" s="0">
        <v>1012.97998</v>
      </c>
      <c r="L10421" s="0">
        <v>44.886639</v>
      </c>
      <c r="W10421" s="0">
        <f t="shared" si="162"/>
        <v>53088.669829025479</v>
      </c>
    </row>
    <row r="10422">
      <c r="A10422" s="0">
        <v>322.0875</v>
      </c>
      <c r="B10422" s="0">
        <v>1769.678711</v>
      </c>
      <c r="C10422" s="0">
        <v>-49398.9375</v>
      </c>
      <c r="D10422" s="0">
        <v>19320.574219</v>
      </c>
      <c r="E10422" s="0">
        <v>-0.218529</v>
      </c>
      <c r="F10422" s="0">
        <v>9.962669</v>
      </c>
      <c r="G10422" s="0">
        <v>-0.100591</v>
      </c>
      <c r="H10422" s="0">
        <v>-0.014293</v>
      </c>
      <c r="I10422" s="0">
        <v>0.001621</v>
      </c>
      <c r="J10422" s="0">
        <v>-0.00451</v>
      </c>
      <c r="K10422" s="0">
        <v>1012.97998</v>
      </c>
      <c r="L10422" s="0">
        <v>44.886639</v>
      </c>
      <c r="W10422" s="0">
        <f t="shared" si="162"/>
        <v>53072.322137070281</v>
      </c>
    </row>
    <row r="10423">
      <c r="A10423" s="0">
        <v>322.09875</v>
      </c>
      <c r="B10423" s="0">
        <v>1790.434814</v>
      </c>
      <c r="C10423" s="0">
        <v>-49402.730469</v>
      </c>
      <c r="D10423" s="0">
        <v>19146.107422</v>
      </c>
      <c r="E10423" s="0">
        <v>-0.215988</v>
      </c>
      <c r="F10423" s="0">
        <v>9.959788</v>
      </c>
      <c r="G10423" s="0">
        <v>-0.098357</v>
      </c>
      <c r="H10423" s="0">
        <v>0.024786</v>
      </c>
      <c r="I10423" s="0">
        <v>0.006932</v>
      </c>
      <c r="J10423" s="0">
        <v>-0.015983</v>
      </c>
      <c r="K10423" s="0">
        <v>1012.97998</v>
      </c>
      <c r="L10423" s="0">
        <v>44.886639</v>
      </c>
      <c r="W10423" s="0">
        <f t="shared" si="162"/>
        <v>53013.289503959364</v>
      </c>
    </row>
    <row r="10424">
      <c r="A10424" s="0">
        <v>322.11</v>
      </c>
      <c r="B10424" s="0">
        <v>1899.64502</v>
      </c>
      <c r="C10424" s="0">
        <v>-49409.023437</v>
      </c>
      <c r="D10424" s="0">
        <v>19165.046875</v>
      </c>
      <c r="E10424" s="0">
        <v>-0.213925</v>
      </c>
      <c r="F10424" s="0">
        <v>9.951208</v>
      </c>
      <c r="G10424" s="0">
        <v>-0.102438</v>
      </c>
      <c r="H10424" s="0">
        <v>0.049685</v>
      </c>
      <c r="I10424" s="0">
        <v>0.011358</v>
      </c>
      <c r="J10424" s="0">
        <v>-0.02124</v>
      </c>
      <c r="K10424" s="0">
        <v>1012.97998</v>
      </c>
      <c r="L10424" s="0">
        <v>44.886639</v>
      </c>
      <c r="W10424" s="0">
        <f t="shared" si="162"/>
        <v>53029.796057697349</v>
      </c>
    </row>
    <row r="10425">
      <c r="A10425" s="0">
        <v>322.12125</v>
      </c>
      <c r="B10425" s="0">
        <v>1801.701782</v>
      </c>
      <c r="C10425" s="0">
        <v>-49386.285156</v>
      </c>
      <c r="D10425" s="0">
        <v>19331.265625</v>
      </c>
      <c r="E10425" s="0">
        <v>-0.203229</v>
      </c>
      <c r="F10425" s="0">
        <v>9.951834</v>
      </c>
      <c r="G10425" s="0">
        <v>-0.101259</v>
      </c>
      <c r="H10425" s="0">
        <v>0.062721</v>
      </c>
      <c r="I10425" s="0">
        <v>0.012965</v>
      </c>
      <c r="J10425" s="0">
        <v>-0.020606</v>
      </c>
      <c r="K10425" s="0">
        <v>1012.97998</v>
      </c>
      <c r="L10425" s="0">
        <v>44.886639</v>
      </c>
      <c r="W10425" s="0">
        <f t="shared" si="162"/>
        <v>53065.517254478116</v>
      </c>
    </row>
    <row r="10426">
      <c r="A10426" s="0">
        <v>322.1325</v>
      </c>
      <c r="B10426" s="0">
        <v>1764.015137</v>
      </c>
      <c r="C10426" s="0">
        <v>-49407.257812</v>
      </c>
      <c r="D10426" s="0">
        <v>19241.220703</v>
      </c>
      <c r="E10426" s="0">
        <v>-0.185119</v>
      </c>
      <c r="F10426" s="0">
        <v>9.961407</v>
      </c>
      <c r="G10426" s="0">
        <v>-0.116568</v>
      </c>
      <c r="H10426" s="0">
        <v>0.059345</v>
      </c>
      <c r="I10426" s="0">
        <v>0.012524</v>
      </c>
      <c r="J10426" s="0">
        <v>-0.01868</v>
      </c>
      <c r="K10426" s="0">
        <v>1012.97998</v>
      </c>
      <c r="L10426" s="0">
        <v>44.886639</v>
      </c>
      <c r="W10426" s="0">
        <f t="shared" si="162"/>
        <v>53051.045682875621</v>
      </c>
    </row>
    <row r="10427">
      <c r="A10427" s="0">
        <v>322.14375</v>
      </c>
      <c r="B10427" s="0">
        <v>1731.02417</v>
      </c>
      <c r="C10427" s="0">
        <v>-49400.578125</v>
      </c>
      <c r="D10427" s="0">
        <v>19259.851562</v>
      </c>
      <c r="E10427" s="0">
        <v>-0.199257</v>
      </c>
      <c r="F10427" s="0">
        <v>9.953926</v>
      </c>
      <c r="G10427" s="0">
        <v>-0.119095</v>
      </c>
      <c r="H10427" s="0">
        <v>0.031183</v>
      </c>
      <c r="I10427" s="0">
        <v>0.008562</v>
      </c>
      <c r="J10427" s="0">
        <v>-0.012742</v>
      </c>
      <c r="K10427" s="0">
        <v>1012.97998</v>
      </c>
      <c r="L10427" s="0">
        <v>44.886639</v>
      </c>
      <c r="W10427" s="0">
        <f t="shared" si="162"/>
        <v>53050.499016989714</v>
      </c>
    </row>
    <row r="10428">
      <c r="A10428" s="0">
        <v>322.155</v>
      </c>
      <c r="B10428" s="0">
        <v>1700.411377</v>
      </c>
      <c r="C10428" s="0">
        <v>-49398.148437</v>
      </c>
      <c r="D10428" s="0">
        <v>19267.695312</v>
      </c>
      <c r="E10428" s="0">
        <v>-0.204296</v>
      </c>
      <c r="F10428" s="0">
        <v>9.947801</v>
      </c>
      <c r="G10428" s="0">
        <v>-0.099226</v>
      </c>
      <c r="H10428" s="0">
        <v>-0.00104</v>
      </c>
      <c r="I10428" s="0">
        <v>0.004328</v>
      </c>
      <c r="J10428" s="0">
        <v>-0.005794</v>
      </c>
      <c r="K10428" s="0">
        <v>1012.97998</v>
      </c>
      <c r="L10428" s="0">
        <v>44.886639</v>
      </c>
      <c r="W10428" s="0">
        <f t="shared" si="162"/>
        <v>53050.0947265034</v>
      </c>
    </row>
    <row r="10429">
      <c r="A10429" s="0">
        <v>322.16625</v>
      </c>
      <c r="B10429" s="0">
        <v>1704.104614</v>
      </c>
      <c r="C10429" s="0">
        <v>-49398.304687</v>
      </c>
      <c r="D10429" s="0">
        <v>19258.060547</v>
      </c>
      <c r="E10429" s="0">
        <v>-0.208287</v>
      </c>
      <c r="F10429" s="0">
        <v>9.939412</v>
      </c>
      <c r="G10429" s="0">
        <v>-0.09454</v>
      </c>
      <c r="H10429" s="0">
        <v>-0.025985</v>
      </c>
      <c r="I10429" s="0">
        <v>0.001574</v>
      </c>
      <c r="J10429" s="0">
        <v>-0.0003</v>
      </c>
      <c r="K10429" s="0">
        <v>1012.97998</v>
      </c>
      <c r="L10429" s="0">
        <v>44.886639</v>
      </c>
      <c r="W10429" s="0">
        <f t="shared" si="162"/>
        <v>53046.860175858295</v>
      </c>
    </row>
    <row r="10430">
      <c r="A10430" s="0">
        <v>322.1775</v>
      </c>
      <c r="B10430" s="0">
        <v>1803.171631</v>
      </c>
      <c r="C10430" s="0">
        <v>-49431.863281</v>
      </c>
      <c r="D10430" s="0">
        <v>19217.513672</v>
      </c>
      <c r="E10430" s="0">
        <v>-0.209331</v>
      </c>
      <c r="F10430" s="0">
        <v>9.94434</v>
      </c>
      <c r="G10430" s="0">
        <v>-0.110426</v>
      </c>
      <c r="H10430" s="0">
        <v>-0.032814</v>
      </c>
      <c r="I10430" s="0">
        <v>0.000236</v>
      </c>
      <c r="J10430" s="0">
        <v>0.004002</v>
      </c>
      <c r="K10430" s="0">
        <v>1012.97998</v>
      </c>
      <c r="L10430" s="0">
        <v>44.886639</v>
      </c>
      <c r="W10430" s="0">
        <f t="shared" si="162"/>
        <v>53066.687922799807</v>
      </c>
    </row>
    <row r="10431">
      <c r="A10431" s="0">
        <v>322.18875</v>
      </c>
      <c r="B10431" s="0">
        <v>1843.554443</v>
      </c>
      <c r="C10431" s="0">
        <v>-49414.097656</v>
      </c>
      <c r="D10431" s="0">
        <v>19278.039062</v>
      </c>
      <c r="E10431" s="0">
        <v>-0.212304</v>
      </c>
      <c r="F10431" s="0">
        <v>9.960767</v>
      </c>
      <c r="G10431" s="0">
        <v>-0.097033</v>
      </c>
      <c r="H10431" s="0">
        <v>-0.013663</v>
      </c>
      <c r="I10431" s="0">
        <v>0.003519</v>
      </c>
      <c r="J10431" s="0">
        <v>-0.001641</v>
      </c>
      <c r="K10431" s="0">
        <v>1012.97998</v>
      </c>
      <c r="L10431" s="0">
        <v>44.886639</v>
      </c>
      <c r="W10431" s="0">
        <f t="shared" si="162"/>
        <v>53073.482363766248</v>
      </c>
    </row>
    <row r="10432">
      <c r="A10432" s="0">
        <v>322.2</v>
      </c>
      <c r="B10432" s="0">
        <v>1824.276611</v>
      </c>
      <c r="C10432" s="0">
        <v>-49389.746094</v>
      </c>
      <c r="D10432" s="0">
        <v>19236.824219</v>
      </c>
      <c r="E10432" s="0">
        <v>-0.202038</v>
      </c>
      <c r="F10432" s="0">
        <v>9.959434</v>
      </c>
      <c r="G10432" s="0">
        <v>-0.094919</v>
      </c>
      <c r="H10432" s="0">
        <v>0.01681</v>
      </c>
      <c r="I10432" s="0">
        <v>0.007084</v>
      </c>
      <c r="J10432" s="0">
        <v>-0.010366</v>
      </c>
      <c r="K10432" s="0">
        <v>1012.969971</v>
      </c>
      <c r="L10432" s="0">
        <v>44.886639</v>
      </c>
      <c r="W10432" s="0">
        <f t="shared" si="162"/>
        <v>53035.180874735728</v>
      </c>
    </row>
    <row r="10433">
      <c r="A10433" s="0">
        <v>322.21125</v>
      </c>
      <c r="B10433" s="0">
        <v>1678.371704</v>
      </c>
      <c r="C10433" s="0">
        <v>-49432.035156</v>
      </c>
      <c r="D10433" s="0">
        <v>19396.294922</v>
      </c>
      <c r="E10433" s="0">
        <v>-0.192551</v>
      </c>
      <c r="F10433" s="0">
        <v>9.937992</v>
      </c>
      <c r="G10433" s="0">
        <v>-0.114553</v>
      </c>
      <c r="H10433" s="0">
        <v>0.045352</v>
      </c>
      <c r="I10433" s="0">
        <v>0.009795</v>
      </c>
      <c r="J10433" s="0">
        <v>-0.02028</v>
      </c>
      <c r="K10433" s="0">
        <v>1012.969971</v>
      </c>
      <c r="L10433" s="0">
        <v>44.886639</v>
      </c>
      <c r="W10433" s="0">
        <f t="shared" si="162"/>
        <v>53127.763814619662</v>
      </c>
    </row>
    <row r="10434">
      <c r="A10434" s="0">
        <v>322.2225</v>
      </c>
      <c r="B10434" s="0">
        <v>1763.493286</v>
      </c>
      <c r="C10434" s="0">
        <v>-49373.425781</v>
      </c>
      <c r="D10434" s="0">
        <v>19371.578125</v>
      </c>
      <c r="E10434" s="0">
        <v>-0.182705</v>
      </c>
      <c r="F10434" s="0">
        <v>9.962766</v>
      </c>
      <c r="G10434" s="0">
        <v>-0.121995</v>
      </c>
      <c r="H10434" s="0">
        <v>0.063308</v>
      </c>
      <c r="I10434" s="0">
        <v>0.012348</v>
      </c>
      <c r="J10434" s="0">
        <v>-0.022307</v>
      </c>
      <c r="K10434" s="0">
        <v>1012.969971</v>
      </c>
      <c r="L10434" s="0">
        <v>44.886639</v>
      </c>
      <c r="W10434" s="0">
        <f ref="W10434:W10469" t="shared" si="163">SQRT((B10434)^2+(C10434)^2+(D10434)^2)</f>
        <v>53066.968266282754</v>
      </c>
    </row>
    <row r="10435">
      <c r="A10435" s="0">
        <v>322.23375</v>
      </c>
      <c r="B10435" s="0">
        <v>1705.940186</v>
      </c>
      <c r="C10435" s="0">
        <v>-49399.980469</v>
      </c>
      <c r="D10435" s="0">
        <v>19356.240234</v>
      </c>
      <c r="E10435" s="0">
        <v>-0.193776</v>
      </c>
      <c r="F10435" s="0">
        <v>9.96039</v>
      </c>
      <c r="G10435" s="0">
        <v>-0.106065</v>
      </c>
      <c r="H10435" s="0">
        <v>0.056102</v>
      </c>
      <c r="I10435" s="0">
        <v>0.011772</v>
      </c>
      <c r="J10435" s="0">
        <v>-0.019082</v>
      </c>
      <c r="K10435" s="0">
        <v>1012.969971</v>
      </c>
      <c r="L10435" s="0">
        <v>44.886639</v>
      </c>
      <c r="W10435" s="0">
        <f t="shared" si="163"/>
        <v>53084.2004578774</v>
      </c>
    </row>
    <row r="10436">
      <c r="A10436" s="0">
        <v>322.245</v>
      </c>
      <c r="B10436" s="0">
        <v>1765.032837</v>
      </c>
      <c r="C10436" s="0">
        <v>-49399.699219</v>
      </c>
      <c r="D10436" s="0">
        <v>19330.675781</v>
      </c>
      <c r="E10436" s="0">
        <v>-0.216797</v>
      </c>
      <c r="F10436" s="0">
        <v>9.954376</v>
      </c>
      <c r="G10436" s="0">
        <v>-0.102499</v>
      </c>
      <c r="H10436" s="0">
        <v>0.036736</v>
      </c>
      <c r="I10436" s="0">
        <v>0.00922</v>
      </c>
      <c r="J10436" s="0">
        <v>-0.013721</v>
      </c>
      <c r="K10436" s="0">
        <v>1012.969971</v>
      </c>
      <c r="L10436" s="0">
        <v>44.886639</v>
      </c>
      <c r="W10436" s="0">
        <f t="shared" si="163"/>
        <v>53076.554616831505</v>
      </c>
    </row>
    <row r="10437">
      <c r="A10437" s="0">
        <v>322.25625</v>
      </c>
      <c r="B10437" s="0">
        <v>1796.609863</v>
      </c>
      <c r="C10437" s="0">
        <v>-49406.675781</v>
      </c>
      <c r="D10437" s="0">
        <v>19295.132812</v>
      </c>
      <c r="E10437" s="0">
        <v>-0.223806</v>
      </c>
      <c r="F10437" s="0">
        <v>9.951925</v>
      </c>
      <c r="G10437" s="0">
        <v>-0.096208</v>
      </c>
      <c r="H10437" s="0">
        <v>0.002629</v>
      </c>
      <c r="I10437" s="0">
        <v>0.004957</v>
      </c>
      <c r="J10437" s="0">
        <v>-0.007043</v>
      </c>
      <c r="K10437" s="0">
        <v>1012.969971</v>
      </c>
      <c r="L10437" s="0">
        <v>44.886639</v>
      </c>
      <c r="W10437" s="0">
        <f t="shared" si="163"/>
        <v>53071.174557959421</v>
      </c>
    </row>
    <row r="10438">
      <c r="A10438" s="0">
        <v>322.2675</v>
      </c>
      <c r="B10438" s="0">
        <v>1704.655762</v>
      </c>
      <c r="C10438" s="0">
        <v>-49404.515625</v>
      </c>
      <c r="D10438" s="0">
        <v>19290.292969</v>
      </c>
      <c r="E10438" s="0">
        <v>-0.220203</v>
      </c>
      <c r="F10438" s="0">
        <v>9.953531</v>
      </c>
      <c r="G10438" s="0">
        <v>-0.101403</v>
      </c>
      <c r="H10438" s="0">
        <v>-0.021083</v>
      </c>
      <c r="I10438" s="0">
        <v>0.001414</v>
      </c>
      <c r="J10438" s="0">
        <v>0.001095</v>
      </c>
      <c r="K10438" s="0">
        <v>1012.969971</v>
      </c>
      <c r="L10438" s="0">
        <v>44.886639</v>
      </c>
      <c r="W10438" s="0">
        <f t="shared" si="163"/>
        <v>53064.370515795621</v>
      </c>
    </row>
    <row r="10439">
      <c r="A10439" s="0">
        <v>322.27875</v>
      </c>
      <c r="B10439" s="0">
        <v>1803.437134</v>
      </c>
      <c r="C10439" s="0">
        <v>-49409.246094</v>
      </c>
      <c r="D10439" s="0">
        <v>19171.035156</v>
      </c>
      <c r="E10439" s="0">
        <v>-0.208025</v>
      </c>
      <c r="F10439" s="0">
        <v>9.947218</v>
      </c>
      <c r="G10439" s="0">
        <v>-0.085705</v>
      </c>
      <c r="H10439" s="0">
        <v>-0.026809</v>
      </c>
      <c r="I10439" s="0">
        <v>0.000267</v>
      </c>
      <c r="J10439" s="0">
        <v>0.004896</v>
      </c>
      <c r="K10439" s="0">
        <v>1012.969971</v>
      </c>
      <c r="L10439" s="0">
        <v>44.886639</v>
      </c>
      <c r="W10439" s="0">
        <f t="shared" si="163"/>
        <v>53028.808906351391</v>
      </c>
    </row>
    <row r="10440">
      <c r="A10440" s="0">
        <v>322.29</v>
      </c>
      <c r="B10440" s="0">
        <v>1771.753052</v>
      </c>
      <c r="C10440" s="0">
        <v>-49390.589844</v>
      </c>
      <c r="D10440" s="0">
        <v>19398.367187</v>
      </c>
      <c r="E10440" s="0">
        <v>-0.205815</v>
      </c>
      <c r="F10440" s="0">
        <v>9.940837</v>
      </c>
      <c r="G10440" s="0">
        <v>-0.083937</v>
      </c>
      <c r="H10440" s="0">
        <v>-0.017718</v>
      </c>
      <c r="I10440" s="0">
        <v>0.002115</v>
      </c>
      <c r="J10440" s="0">
        <v>-0.000143</v>
      </c>
      <c r="K10440" s="0">
        <v>1012.969971</v>
      </c>
      <c r="L10440" s="0">
        <v>44.886639</v>
      </c>
      <c r="W10440" s="0">
        <f t="shared" si="163"/>
        <v>53092.99505148665</v>
      </c>
    </row>
    <row r="10441">
      <c r="A10441" s="0">
        <v>322.30125</v>
      </c>
      <c r="B10441" s="0">
        <v>1770.055054</v>
      </c>
      <c r="C10441" s="0">
        <v>-49397.03125</v>
      </c>
      <c r="D10441" s="0">
        <v>19371.25</v>
      </c>
      <c r="E10441" s="0">
        <v>-0.201959</v>
      </c>
      <c r="F10441" s="0">
        <v>9.956102</v>
      </c>
      <c r="G10441" s="0">
        <v>-0.096909</v>
      </c>
      <c r="H10441" s="0">
        <v>0.012206</v>
      </c>
      <c r="I10441" s="0">
        <v>0.005688</v>
      </c>
      <c r="J10441" s="0">
        <v>-0.009691</v>
      </c>
      <c r="K10441" s="0">
        <v>1012.969971</v>
      </c>
      <c r="L10441" s="0">
        <v>44.886639</v>
      </c>
      <c r="W10441" s="0">
        <f t="shared" si="163"/>
        <v>53089.030107642458</v>
      </c>
    </row>
    <row r="10442">
      <c r="A10442" s="0">
        <v>322.3125</v>
      </c>
      <c r="B10442" s="0">
        <v>1856.740723</v>
      </c>
      <c r="C10442" s="0">
        <v>-49400.636719</v>
      </c>
      <c r="D10442" s="0">
        <v>19299.914062</v>
      </c>
      <c r="E10442" s="0">
        <v>-0.197178</v>
      </c>
      <c r="F10442" s="0">
        <v>9.963183</v>
      </c>
      <c r="G10442" s="0">
        <v>-0.122038</v>
      </c>
      <c r="H10442" s="0">
        <v>0.045229</v>
      </c>
      <c r="I10442" s="0">
        <v>0.010637</v>
      </c>
      <c r="J10442" s="0">
        <v>-0.019605</v>
      </c>
      <c r="K10442" s="0">
        <v>1012.969971</v>
      </c>
      <c r="L10442" s="0">
        <v>44.886639</v>
      </c>
      <c r="W10442" s="0">
        <f t="shared" si="163"/>
        <v>53069.361001953315</v>
      </c>
    </row>
    <row r="10443">
      <c r="A10443" s="0">
        <v>322.32375</v>
      </c>
      <c r="B10443" s="0">
        <v>1748.171997</v>
      </c>
      <c r="C10443" s="0">
        <v>-49395.730469</v>
      </c>
      <c r="D10443" s="0">
        <v>19384.970703</v>
      </c>
      <c r="E10443" s="0">
        <v>-0.199529</v>
      </c>
      <c r="F10443" s="0">
        <v>9.950741</v>
      </c>
      <c r="G10443" s="0">
        <v>-0.138779</v>
      </c>
      <c r="H10443" s="0">
        <v>0.058538</v>
      </c>
      <c r="I10443" s="0">
        <v>0.012021</v>
      </c>
      <c r="J10443" s="0">
        <v>-0.021522</v>
      </c>
      <c r="K10443" s="0">
        <v>1012.969971</v>
      </c>
      <c r="L10443" s="0">
        <v>44.886639</v>
      </c>
      <c r="W10443" s="0">
        <f t="shared" si="163"/>
        <v>53092.102831337907</v>
      </c>
    </row>
    <row r="10444">
      <c r="A10444" s="0">
        <v>322.335</v>
      </c>
      <c r="B10444" s="0">
        <v>1684.674438</v>
      </c>
      <c r="C10444" s="0">
        <v>-49377.164062</v>
      </c>
      <c r="D10444" s="0">
        <v>19248.476562</v>
      </c>
      <c r="E10444" s="0">
        <v>-0.188665</v>
      </c>
      <c r="F10444" s="0">
        <v>9.941221</v>
      </c>
      <c r="G10444" s="0">
        <v>-0.106337</v>
      </c>
      <c r="H10444" s="0">
        <v>0.061875</v>
      </c>
      <c r="I10444" s="0">
        <v>0.013217</v>
      </c>
      <c r="J10444" s="0">
        <v>-0.018969</v>
      </c>
      <c r="K10444" s="0">
        <v>1012.969971</v>
      </c>
      <c r="L10444" s="0">
        <v>44.886639</v>
      </c>
      <c r="W10444" s="0">
        <f t="shared" si="163"/>
        <v>53023.073361750525</v>
      </c>
    </row>
    <row r="10445">
      <c r="A10445" s="0">
        <v>322.34625</v>
      </c>
      <c r="B10445" s="0">
        <v>1789.729492</v>
      </c>
      <c r="C10445" s="0">
        <v>-49394.054687</v>
      </c>
      <c r="D10445" s="0">
        <v>19396.412109</v>
      </c>
      <c r="E10445" s="0">
        <v>-0.217788</v>
      </c>
      <c r="F10445" s="0">
        <v>9.950246</v>
      </c>
      <c r="G10445" s="0">
        <v>-0.083277</v>
      </c>
      <c r="H10445" s="0">
        <v>0.036168</v>
      </c>
      <c r="I10445" s="0">
        <v>0.009301</v>
      </c>
      <c r="J10445" s="0">
        <v>-0.0125</v>
      </c>
      <c r="K10445" s="0">
        <v>1012.969971</v>
      </c>
      <c r="L10445" s="0">
        <v>44.886639</v>
      </c>
      <c r="W10445" s="0">
        <f t="shared" si="163"/>
        <v>53096.106945604246</v>
      </c>
    </row>
    <row r="10446">
      <c r="A10446" s="0">
        <v>322.3575</v>
      </c>
      <c r="B10446" s="0">
        <v>1846.52124</v>
      </c>
      <c r="C10446" s="0">
        <v>-49398.867187</v>
      </c>
      <c r="D10446" s="0">
        <v>19279.484375</v>
      </c>
      <c r="E10446" s="0">
        <v>-0.227036</v>
      </c>
      <c r="F10446" s="0">
        <v>9.978773</v>
      </c>
      <c r="G10446" s="0">
        <v>-0.101731</v>
      </c>
      <c r="H10446" s="0">
        <v>0.007508</v>
      </c>
      <c r="I10446" s="0">
        <v>0.005693</v>
      </c>
      <c r="J10446" s="0">
        <v>-0.006492</v>
      </c>
      <c r="K10446" s="0">
        <v>1012.969971</v>
      </c>
      <c r="L10446" s="0">
        <v>44.886639</v>
      </c>
      <c r="W10446" s="0">
        <f t="shared" si="163"/>
        <v>53059.930623913431</v>
      </c>
    </row>
    <row r="10447">
      <c r="A10447" s="0">
        <v>322.36875</v>
      </c>
      <c r="B10447" s="0">
        <v>1872.883057</v>
      </c>
      <c r="C10447" s="0">
        <v>-49398.539062</v>
      </c>
      <c r="D10447" s="0">
        <v>19252.685547</v>
      </c>
      <c r="E10447" s="0">
        <v>-0.213748</v>
      </c>
      <c r="F10447" s="0">
        <v>9.962842</v>
      </c>
      <c r="G10447" s="0">
        <v>-0.113118</v>
      </c>
      <c r="H10447" s="0">
        <v>-0.012918</v>
      </c>
      <c r="I10447" s="0">
        <v>0.002998</v>
      </c>
      <c r="J10447" s="0">
        <v>5.416134E-05</v>
      </c>
      <c r="K10447" s="0">
        <v>1012.969971</v>
      </c>
      <c r="L10447" s="0">
        <v>44.886639</v>
      </c>
      <c r="W10447" s="0">
        <f t="shared" si="163"/>
        <v>53050.817648522629</v>
      </c>
    </row>
    <row r="10448">
      <c r="A10448" s="0">
        <v>322.38</v>
      </c>
      <c r="B10448" s="0">
        <v>1746.728394</v>
      </c>
      <c r="C10448" s="0">
        <v>-49414.1875</v>
      </c>
      <c r="D10448" s="0">
        <v>19299.388672</v>
      </c>
      <c r="E10448" s="0">
        <v>-0.187541</v>
      </c>
      <c r="F10448" s="0">
        <v>9.949246</v>
      </c>
      <c r="G10448" s="0">
        <v>-0.099347</v>
      </c>
      <c r="H10448" s="0">
        <v>-0.031866</v>
      </c>
      <c r="I10448" s="0">
        <v>-0.000647</v>
      </c>
      <c r="J10448" s="0">
        <v>0.005156</v>
      </c>
      <c r="K10448" s="0">
        <v>1012.969971</v>
      </c>
      <c r="L10448" s="0">
        <v>44.886639</v>
      </c>
      <c r="W10448" s="0">
        <f t="shared" si="163"/>
        <v>53078.0499781264</v>
      </c>
    </row>
    <row r="10449">
      <c r="A10449" s="0">
        <v>322.39125</v>
      </c>
      <c r="B10449" s="0">
        <v>1670.97644</v>
      </c>
      <c r="C10449" s="0">
        <v>-49378.84375</v>
      </c>
      <c r="D10449" s="0">
        <v>19159.75</v>
      </c>
      <c r="E10449" s="0">
        <v>-0.200806</v>
      </c>
      <c r="F10449" s="0">
        <v>9.934356</v>
      </c>
      <c r="G10449" s="0">
        <v>-0.107448</v>
      </c>
      <c r="H10449" s="0">
        <v>-0.021449</v>
      </c>
      <c r="I10449" s="0">
        <v>0.00061</v>
      </c>
      <c r="J10449" s="0">
        <v>-0.000453</v>
      </c>
      <c r="K10449" s="0">
        <v>1012.969971</v>
      </c>
      <c r="L10449" s="0">
        <v>44.886639</v>
      </c>
      <c r="W10449" s="0">
        <f t="shared" si="163"/>
        <v>52992.05971098358</v>
      </c>
    </row>
    <row r="10450">
      <c r="A10450" s="0">
        <v>322.4025</v>
      </c>
      <c r="B10450" s="0">
        <v>1841.897461</v>
      </c>
      <c r="C10450" s="0">
        <v>-49405.355469</v>
      </c>
      <c r="D10450" s="0">
        <v>19315.570312</v>
      </c>
      <c r="E10450" s="0">
        <v>-0.210918</v>
      </c>
      <c r="F10450" s="0">
        <v>9.960531</v>
      </c>
      <c r="G10450" s="0">
        <v>-0.114203</v>
      </c>
      <c r="H10450" s="0">
        <v>-0.000164</v>
      </c>
      <c r="I10450" s="0">
        <v>0.00432</v>
      </c>
      <c r="J10450" s="0">
        <v>-0.009782</v>
      </c>
      <c r="K10450" s="0">
        <v>1013</v>
      </c>
      <c r="L10450" s="0">
        <v>44.886639</v>
      </c>
      <c r="W10450" s="0">
        <f t="shared" si="163"/>
        <v>53078.9317126193</v>
      </c>
    </row>
    <row r="10451">
      <c r="A10451" s="0">
        <v>322.41375</v>
      </c>
      <c r="B10451" s="0">
        <v>1766.450562</v>
      </c>
      <c r="C10451" s="0">
        <v>-49409.628906</v>
      </c>
      <c r="D10451" s="0">
        <v>19385.486328</v>
      </c>
      <c r="E10451" s="0">
        <v>-0.205654</v>
      </c>
      <c r="F10451" s="0">
        <v>9.973048</v>
      </c>
      <c r="G10451" s="0">
        <v>-0.120703</v>
      </c>
      <c r="H10451" s="0">
        <v>0.036341</v>
      </c>
      <c r="I10451" s="0">
        <v>0.008856</v>
      </c>
      <c r="J10451" s="0">
        <v>-0.019102</v>
      </c>
      <c r="K10451" s="0">
        <v>1013</v>
      </c>
      <c r="L10451" s="0">
        <v>44.886639</v>
      </c>
      <c r="W10451" s="0">
        <f t="shared" si="163"/>
        <v>53105.826953260934</v>
      </c>
    </row>
    <row r="10452">
      <c r="A10452" s="0">
        <v>322.425</v>
      </c>
      <c r="B10452" s="0">
        <v>1653.309204</v>
      </c>
      <c r="C10452" s="0">
        <v>-49384.640625</v>
      </c>
      <c r="D10452" s="0">
        <v>19287.613281</v>
      </c>
      <c r="E10452" s="0">
        <v>-0.223499</v>
      </c>
      <c r="F10452" s="0">
        <v>9.953731</v>
      </c>
      <c r="G10452" s="0">
        <v>-0.121608</v>
      </c>
      <c r="H10452" s="0">
        <v>0.056941</v>
      </c>
      <c r="I10452" s="0">
        <v>0.01222</v>
      </c>
      <c r="J10452" s="0">
        <v>-0.02196</v>
      </c>
      <c r="K10452" s="0">
        <v>1013</v>
      </c>
      <c r="L10452" s="0">
        <v>44.886639</v>
      </c>
      <c r="W10452" s="0">
        <f t="shared" si="163"/>
        <v>53043.26712281059</v>
      </c>
    </row>
    <row r="10453">
      <c r="A10453" s="0">
        <v>322.43625</v>
      </c>
      <c r="B10453" s="0">
        <v>1720.073853</v>
      </c>
      <c r="C10453" s="0">
        <v>-49392.300781</v>
      </c>
      <c r="D10453" s="0">
        <v>19299.931641</v>
      </c>
      <c r="E10453" s="0">
        <v>-0.218721</v>
      </c>
      <c r="F10453" s="0">
        <v>9.93235</v>
      </c>
      <c r="G10453" s="0">
        <v>-0.0994</v>
      </c>
      <c r="H10453" s="0">
        <v>0.058046</v>
      </c>
      <c r="I10453" s="0">
        <v>0.011251</v>
      </c>
      <c r="J10453" s="0">
        <v>-0.020232</v>
      </c>
      <c r="K10453" s="0">
        <v>1013</v>
      </c>
      <c r="L10453" s="0">
        <v>44.886639</v>
      </c>
      <c r="W10453" s="0">
        <f t="shared" si="163"/>
        <v>53057.001346173158</v>
      </c>
    </row>
    <row r="10454">
      <c r="A10454" s="0">
        <v>322.4475</v>
      </c>
      <c r="B10454" s="0">
        <v>1741.37085</v>
      </c>
      <c r="C10454" s="0">
        <v>-49383.4375</v>
      </c>
      <c r="D10454" s="0">
        <v>19363.566406</v>
      </c>
      <c r="E10454" s="0">
        <v>-0.206542</v>
      </c>
      <c r="F10454" s="0">
        <v>9.965405</v>
      </c>
      <c r="G10454" s="0">
        <v>-0.102773</v>
      </c>
      <c r="H10454" s="0">
        <v>0.045691</v>
      </c>
      <c r="I10454" s="0">
        <v>0.010288</v>
      </c>
      <c r="J10454" s="0">
        <v>-0.016559</v>
      </c>
      <c r="K10454" s="0">
        <v>1013</v>
      </c>
      <c r="L10454" s="0">
        <v>44.886639</v>
      </c>
      <c r="W10454" s="0">
        <f t="shared" si="163"/>
        <v>53072.629251933693</v>
      </c>
    </row>
    <row r="10455">
      <c r="A10455" s="0">
        <v>322.45875</v>
      </c>
      <c r="B10455" s="0">
        <v>1775.354248</v>
      </c>
      <c r="C10455" s="0">
        <v>-49393.257812</v>
      </c>
      <c r="D10455" s="0">
        <v>19356.220703</v>
      </c>
      <c r="E10455" s="0">
        <v>-0.199193</v>
      </c>
      <c r="F10455" s="0">
        <v>9.963892</v>
      </c>
      <c r="G10455" s="0">
        <v>-0.110326</v>
      </c>
      <c r="H10455" s="0">
        <v>0.011004</v>
      </c>
      <c r="I10455" s="0">
        <v>0.005611</v>
      </c>
      <c r="J10455" s="0">
        <v>-0.008597</v>
      </c>
      <c r="K10455" s="0">
        <v>1013</v>
      </c>
      <c r="L10455" s="0">
        <v>44.886639</v>
      </c>
      <c r="W10455" s="0">
        <f t="shared" si="163"/>
        <v>53080.2136383402</v>
      </c>
    </row>
    <row r="10456">
      <c r="A10456" s="0">
        <v>322.47</v>
      </c>
      <c r="B10456" s="0">
        <v>1709.261475</v>
      </c>
      <c r="C10456" s="0">
        <v>-49393.144531</v>
      </c>
      <c r="D10456" s="0">
        <v>19344.658203</v>
      </c>
      <c r="E10456" s="0">
        <v>-0.192386</v>
      </c>
      <c r="F10456" s="0">
        <v>9.94241</v>
      </c>
      <c r="G10456" s="0">
        <v>-0.110437</v>
      </c>
      <c r="H10456" s="0">
        <v>-0.013661</v>
      </c>
      <c r="I10456" s="0">
        <v>0.002538</v>
      </c>
      <c r="J10456" s="0">
        <v>-0.004446</v>
      </c>
      <c r="K10456" s="0">
        <v>1013</v>
      </c>
      <c r="L10456" s="0">
        <v>44.886639</v>
      </c>
      <c r="W10456" s="0">
        <f t="shared" si="163"/>
        <v>53073.723276599594</v>
      </c>
    </row>
    <row r="10457">
      <c r="A10457" s="0">
        <v>322.48125</v>
      </c>
      <c r="B10457" s="0">
        <v>1934.930908</v>
      </c>
      <c r="C10457" s="0">
        <v>-49412.050781</v>
      </c>
      <c r="D10457" s="0">
        <v>19359.660156</v>
      </c>
      <c r="E10457" s="0">
        <v>-0.1949</v>
      </c>
      <c r="F10457" s="0">
        <v>9.955341</v>
      </c>
      <c r="G10457" s="0">
        <v>-0.094058</v>
      </c>
      <c r="H10457" s="0">
        <v>-0.031765</v>
      </c>
      <c r="I10457" s="0">
        <v>0.001208</v>
      </c>
      <c r="J10457" s="0">
        <v>0.001069</v>
      </c>
      <c r="K10457" s="0">
        <v>1013</v>
      </c>
      <c r="L10457" s="0">
        <v>44.886639</v>
      </c>
      <c r="W10457" s="0">
        <f t="shared" si="163"/>
        <v>53104.530516319137</v>
      </c>
    </row>
    <row r="10458">
      <c r="A10458" s="0">
        <v>322.4925</v>
      </c>
      <c r="B10458" s="0">
        <v>1807.637695</v>
      </c>
      <c r="C10458" s="0">
        <v>-49410.976562</v>
      </c>
      <c r="D10458" s="0">
        <v>19217.732422</v>
      </c>
      <c r="E10458" s="0">
        <v>-0.210977</v>
      </c>
      <c r="F10458" s="0">
        <v>9.956398</v>
      </c>
      <c r="G10458" s="0">
        <v>-0.101677</v>
      </c>
      <c r="H10458" s="0">
        <v>-0.025848</v>
      </c>
      <c r="I10458" s="0">
        <v>0.000627</v>
      </c>
      <c r="J10458" s="0">
        <v>0.000367</v>
      </c>
      <c r="K10458" s="0">
        <v>1013</v>
      </c>
      <c r="L10458" s="0">
        <v>44.886639</v>
      </c>
      <c r="W10458" s="0">
        <f t="shared" si="163"/>
        <v>53047.4636367328</v>
      </c>
    </row>
    <row r="10459">
      <c r="A10459" s="0">
        <v>322.50375</v>
      </c>
      <c r="B10459" s="0">
        <v>1731.368652</v>
      </c>
      <c r="C10459" s="0">
        <v>-49389.707031</v>
      </c>
      <c r="D10459" s="0">
        <v>19334.212891</v>
      </c>
      <c r="E10459" s="0">
        <v>-0.207192</v>
      </c>
      <c r="F10459" s="0">
        <v>9.968601</v>
      </c>
      <c r="G10459" s="0">
        <v>-0.104534</v>
      </c>
      <c r="H10459" s="0">
        <v>0.003424</v>
      </c>
      <c r="I10459" s="0">
        <v>0.004525</v>
      </c>
      <c r="J10459" s="0">
        <v>-0.007422</v>
      </c>
      <c r="K10459" s="0">
        <v>1012.969971</v>
      </c>
      <c r="L10459" s="0">
        <v>44.888985</v>
      </c>
      <c r="W10459" s="0">
        <f t="shared" si="163"/>
        <v>53067.434327764982</v>
      </c>
    </row>
    <row r="10460">
      <c r="A10460" s="0">
        <v>322.515</v>
      </c>
      <c r="B10460" s="0">
        <v>1780.091309</v>
      </c>
      <c r="C10460" s="0">
        <v>-49383.183594</v>
      </c>
      <c r="D10460" s="0">
        <v>19341.330078</v>
      </c>
      <c r="E10460" s="0">
        <v>-0.205043</v>
      </c>
      <c r="F10460" s="0">
        <v>9.946323</v>
      </c>
      <c r="G10460" s="0">
        <v>-0.106284</v>
      </c>
      <c r="H10460" s="0">
        <v>0.026102</v>
      </c>
      <c r="I10460" s="0">
        <v>0.007508</v>
      </c>
      <c r="J10460" s="0">
        <v>-0.014827</v>
      </c>
      <c r="K10460" s="0">
        <v>1012.969971</v>
      </c>
      <c r="L10460" s="0">
        <v>44.888985</v>
      </c>
      <c r="W10460" s="0">
        <f t="shared" si="163"/>
        <v>53065.568838308289</v>
      </c>
    </row>
    <row r="10461">
      <c r="A10461" s="0">
        <v>322.52625</v>
      </c>
      <c r="B10461" s="0">
        <v>1694.852905</v>
      </c>
      <c r="C10461" s="0">
        <v>-49388.597656</v>
      </c>
      <c r="D10461" s="0">
        <v>19322.560547</v>
      </c>
      <c r="E10461" s="0">
        <v>-0.202501</v>
      </c>
      <c r="F10461" s="0">
        <v>9.958442</v>
      </c>
      <c r="G10461" s="0">
        <v>-0.112086</v>
      </c>
      <c r="H10461" s="0">
        <v>0.056556</v>
      </c>
      <c r="I10461" s="0">
        <v>0.010432</v>
      </c>
      <c r="J10461" s="0">
        <v>-0.022878</v>
      </c>
      <c r="K10461" s="0">
        <v>1012.969971</v>
      </c>
      <c r="L10461" s="0">
        <v>44.888985</v>
      </c>
      <c r="W10461" s="0">
        <f t="shared" si="163"/>
        <v>53060.978608468169</v>
      </c>
    </row>
    <row r="10462">
      <c r="A10462" s="0">
        <v>322.5375</v>
      </c>
      <c r="B10462" s="0">
        <v>1793.482544</v>
      </c>
      <c r="C10462" s="0">
        <v>-49395.285156</v>
      </c>
      <c r="D10462" s="0">
        <v>19191.966797</v>
      </c>
      <c r="E10462" s="0">
        <v>-0.191699</v>
      </c>
      <c r="F10462" s="0">
        <v>9.959234</v>
      </c>
      <c r="G10462" s="0">
        <v>-0.123178</v>
      </c>
      <c r="H10462" s="0">
        <v>0.063641</v>
      </c>
      <c r="I10462" s="0">
        <v>0.012148</v>
      </c>
      <c r="J10462" s="0">
        <v>-0.021975</v>
      </c>
      <c r="K10462" s="0">
        <v>1012.969971</v>
      </c>
      <c r="L10462" s="0">
        <v>44.888985</v>
      </c>
      <c r="W10462" s="0">
        <f t="shared" si="163"/>
        <v>53023.036171227846</v>
      </c>
    </row>
    <row r="10463">
      <c r="A10463" s="0">
        <v>322.54875</v>
      </c>
      <c r="B10463" s="0">
        <v>1800.251465</v>
      </c>
      <c r="C10463" s="0">
        <v>-49374.730469</v>
      </c>
      <c r="D10463" s="0">
        <v>19305.730469</v>
      </c>
      <c r="E10463" s="0">
        <v>-0.197069</v>
      </c>
      <c r="F10463" s="0">
        <v>9.963831</v>
      </c>
      <c r="G10463" s="0">
        <v>-0.113217</v>
      </c>
      <c r="H10463" s="0">
        <v>0.046647</v>
      </c>
      <c r="I10463" s="0">
        <v>0.010721</v>
      </c>
      <c r="J10463" s="0">
        <v>-0.016698</v>
      </c>
      <c r="K10463" s="0">
        <v>1012.969971</v>
      </c>
      <c r="L10463" s="0">
        <v>44.888985</v>
      </c>
      <c r="W10463" s="0">
        <f t="shared" si="163"/>
        <v>53045.415854391285</v>
      </c>
    </row>
    <row r="10464">
      <c r="A10464" s="0">
        <v>322.56</v>
      </c>
      <c r="B10464" s="0">
        <v>1784.461914</v>
      </c>
      <c r="C10464" s="0">
        <v>-49393.800781</v>
      </c>
      <c r="D10464" s="0">
        <v>19287.201172</v>
      </c>
      <c r="E10464" s="0">
        <v>-0.208125</v>
      </c>
      <c r="F10464" s="0">
        <v>9.960597</v>
      </c>
      <c r="G10464" s="0">
        <v>-0.085016</v>
      </c>
      <c r="H10464" s="0">
        <v>0.017539</v>
      </c>
      <c r="I10464" s="0">
        <v>0.006984</v>
      </c>
      <c r="J10464" s="0">
        <v>-0.009917</v>
      </c>
      <c r="K10464" s="0">
        <v>1012.969971</v>
      </c>
      <c r="L10464" s="0">
        <v>44.888985</v>
      </c>
      <c r="W10464" s="0">
        <f t="shared" si="163"/>
        <v>53055.894950182781</v>
      </c>
    </row>
    <row r="10465">
      <c r="A10465" s="0">
        <v>322.57125</v>
      </c>
      <c r="B10465" s="0">
        <v>1740.509888</v>
      </c>
      <c r="C10465" s="0">
        <v>-49384</v>
      </c>
      <c r="D10465" s="0">
        <v>19214.855469</v>
      </c>
      <c r="E10465" s="0">
        <v>-0.219017</v>
      </c>
      <c r="F10465" s="0">
        <v>9.947746</v>
      </c>
      <c r="G10465" s="0">
        <v>-0.081916</v>
      </c>
      <c r="H10465" s="0">
        <v>-0.014417</v>
      </c>
      <c r="I10465" s="0">
        <v>0.004809</v>
      </c>
      <c r="J10465" s="0">
        <v>-0.001269</v>
      </c>
      <c r="K10465" s="0">
        <v>1012.969971</v>
      </c>
      <c r="L10465" s="0">
        <v>44.888985</v>
      </c>
      <c r="W10465" s="0">
        <f t="shared" si="163"/>
        <v>53019.048476606826</v>
      </c>
    </row>
    <row r="10466">
      <c r="A10466" s="0">
        <v>322.5825</v>
      </c>
      <c r="B10466" s="0">
        <v>1789.099731</v>
      </c>
      <c r="C10466" s="0">
        <v>-49396.253906</v>
      </c>
      <c r="D10466" s="0">
        <v>19266.832031</v>
      </c>
      <c r="E10466" s="0">
        <v>-0.217811</v>
      </c>
      <c r="F10466" s="0">
        <v>9.957297</v>
      </c>
      <c r="G10466" s="0">
        <v>-0.089707</v>
      </c>
      <c r="H10466" s="0">
        <v>-0.022223</v>
      </c>
      <c r="I10466" s="0">
        <v>0.002722</v>
      </c>
      <c r="J10466" s="0">
        <v>0.003788</v>
      </c>
      <c r="K10466" s="0">
        <v>1012.969971</v>
      </c>
      <c r="L10466" s="0">
        <v>44.888985</v>
      </c>
      <c r="W10466" s="0">
        <f t="shared" si="163"/>
        <v>53050.933962601</v>
      </c>
    </row>
    <row r="10467">
      <c r="A10467" s="0">
        <v>322.59375</v>
      </c>
      <c r="B10467" s="0">
        <v>1862.564209</v>
      </c>
      <c r="C10467" s="0">
        <v>-49387.125</v>
      </c>
      <c r="D10467" s="0">
        <v>19277.923828</v>
      </c>
      <c r="E10467" s="0">
        <v>-0.222363</v>
      </c>
      <c r="F10467" s="0">
        <v>9.98358</v>
      </c>
      <c r="G10467" s="0">
        <v>-0.11499</v>
      </c>
      <c r="H10467" s="0">
        <v>-0.020094</v>
      </c>
      <c r="I10467" s="0">
        <v>0.000971</v>
      </c>
      <c r="J10467" s="0">
        <v>0.005865</v>
      </c>
      <c r="K10467" s="0">
        <v>1012.969971</v>
      </c>
      <c r="L10467" s="0">
        <v>44.888985</v>
      </c>
      <c r="W10467" s="0">
        <f t="shared" si="163"/>
        <v>53048.992528760078</v>
      </c>
    </row>
    <row r="10468">
      <c r="A10468" s="0">
        <v>322.605</v>
      </c>
      <c r="B10468" s="0">
        <v>1822.370972</v>
      </c>
      <c r="C10468" s="0">
        <v>-49402.046875</v>
      </c>
      <c r="D10468" s="0">
        <v>19259.667969</v>
      </c>
      <c r="E10468" s="0">
        <v>-0.2023</v>
      </c>
      <c r="F10468" s="0">
        <v>9.959422</v>
      </c>
      <c r="G10468" s="0">
        <v>-0.135014</v>
      </c>
      <c r="H10468" s="0">
        <v>-0.003631</v>
      </c>
      <c r="I10468" s="0">
        <v>0.003365</v>
      </c>
      <c r="J10468" s="0">
        <v>-0.00241</v>
      </c>
      <c r="K10468" s="0">
        <v>1012.969971</v>
      </c>
      <c r="L10468" s="0">
        <v>44.891521</v>
      </c>
      <c r="W10468" s="0">
        <f t="shared" si="163"/>
        <v>53054.859171195712</v>
      </c>
    </row>
    <row r="10469">
      <c r="A10469" s="0">
        <v>322.61625</v>
      </c>
      <c r="B10469" s="0">
        <v>1667.012573</v>
      </c>
      <c r="C10469" s="0">
        <v>-49409.808594</v>
      </c>
      <c r="D10469" s="0">
        <v>19295.548828</v>
      </c>
      <c r="E10469" s="0">
        <v>-0.19118</v>
      </c>
      <c r="F10469" s="0">
        <v>9.937799</v>
      </c>
      <c r="G10469" s="0">
        <v>-0.128726</v>
      </c>
      <c r="H10469" s="0">
        <v>0.026863</v>
      </c>
      <c r="I10469" s="0">
        <v>0.007799</v>
      </c>
      <c r="J10469" s="0">
        <v>-0.014617</v>
      </c>
      <c r="K10469" s="0">
        <v>1012.969971</v>
      </c>
      <c r="L10469" s="0">
        <v>44.891521</v>
      </c>
      <c r="W10469" s="0">
        <f t="shared" si="163"/>
        <v>53070.013385978986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2024-09-28T22:08:48Z</dcterms:modified>
</cp:coreProperties>
</file>